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chmangono\Desktop\zimbabweelection2018_analysis\"/>
    </mc:Choice>
  </mc:AlternateContent>
  <xr:revisionPtr revIDLastSave="0" documentId="8_{44166557-BF36-4098-B972-39880B19470A}" xr6:coauthVersionLast="34" xr6:coauthVersionMax="34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results" sheetId="2" r:id="rId2"/>
    <sheet name="voters" sheetId="3" r:id="rId3"/>
  </sheets>
  <definedNames>
    <definedName name="_xlnm._FilterDatabase" localSheetId="1" hidden="1">results!$A$1:$L$10974</definedName>
    <definedName name="_xlnm._FilterDatabase" localSheetId="0" hidden="1">Sheet1!$B$1:$AV$1</definedName>
  </definedNames>
  <calcPr calcId="179021"/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  <c r="A6044" i="3"/>
  <c r="A6045" i="3"/>
  <c r="A6046" i="3"/>
  <c r="A6047" i="3"/>
  <c r="A6048" i="3"/>
  <c r="A6049" i="3"/>
  <c r="A6050" i="3"/>
  <c r="A6051" i="3"/>
  <c r="A6052" i="3"/>
  <c r="A6053" i="3"/>
  <c r="A6054" i="3"/>
  <c r="A6055" i="3"/>
  <c r="A6056" i="3"/>
  <c r="A6057" i="3"/>
  <c r="A6058" i="3"/>
  <c r="A6059" i="3"/>
  <c r="A6060" i="3"/>
  <c r="A6061" i="3"/>
  <c r="A6062" i="3"/>
  <c r="A6063" i="3"/>
  <c r="A6064" i="3"/>
  <c r="A6065" i="3"/>
  <c r="A6066" i="3"/>
  <c r="A6067" i="3"/>
  <c r="A6068" i="3"/>
  <c r="A6069" i="3"/>
  <c r="A6070" i="3"/>
  <c r="A6071" i="3"/>
  <c r="A6072" i="3"/>
  <c r="A6073" i="3"/>
  <c r="A6074" i="3"/>
  <c r="A6075" i="3"/>
  <c r="A6076" i="3"/>
  <c r="A6077" i="3"/>
  <c r="A6078" i="3"/>
  <c r="A6079" i="3"/>
  <c r="A6080" i="3"/>
  <c r="A6081" i="3"/>
  <c r="A6082" i="3"/>
  <c r="A6083" i="3"/>
  <c r="A6084" i="3"/>
  <c r="A6085" i="3"/>
  <c r="A6086" i="3"/>
  <c r="A6087" i="3"/>
  <c r="A6088" i="3"/>
  <c r="A6089" i="3"/>
  <c r="A6090" i="3"/>
  <c r="A6091" i="3"/>
  <c r="A6092" i="3"/>
  <c r="A6093" i="3"/>
  <c r="A6094" i="3"/>
  <c r="A6095" i="3"/>
  <c r="A6096" i="3"/>
  <c r="A6097" i="3"/>
  <c r="A6098" i="3"/>
  <c r="A6099" i="3"/>
  <c r="A6100" i="3"/>
  <c r="A6101" i="3"/>
  <c r="A6102" i="3"/>
  <c r="A6103" i="3"/>
  <c r="A6104" i="3"/>
  <c r="A6105" i="3"/>
  <c r="A6106" i="3"/>
  <c r="A6107" i="3"/>
  <c r="A6108" i="3"/>
  <c r="A6109" i="3"/>
  <c r="A6110" i="3"/>
  <c r="A6111" i="3"/>
  <c r="A6112" i="3"/>
  <c r="A6113" i="3"/>
  <c r="A6114" i="3"/>
  <c r="A6115" i="3"/>
  <c r="A6116" i="3"/>
  <c r="A6117" i="3"/>
  <c r="A6118" i="3"/>
  <c r="A6119" i="3"/>
  <c r="A6120" i="3"/>
  <c r="A6121" i="3"/>
  <c r="A6122" i="3"/>
  <c r="A6123" i="3"/>
  <c r="A6124" i="3"/>
  <c r="A6125" i="3"/>
  <c r="A6126" i="3"/>
  <c r="A6127" i="3"/>
  <c r="A6128" i="3"/>
  <c r="A6129" i="3"/>
  <c r="A6130" i="3"/>
  <c r="A6131" i="3"/>
  <c r="A6132" i="3"/>
  <c r="A6133" i="3"/>
  <c r="A6134" i="3"/>
  <c r="A6135" i="3"/>
  <c r="A6136" i="3"/>
  <c r="A6137" i="3"/>
  <c r="A6138" i="3"/>
  <c r="A6139" i="3"/>
  <c r="A6140" i="3"/>
  <c r="A6141" i="3"/>
  <c r="A6142" i="3"/>
  <c r="A6143" i="3"/>
  <c r="A6144" i="3"/>
  <c r="A6145" i="3"/>
  <c r="A6146" i="3"/>
  <c r="A6147" i="3"/>
  <c r="A6148" i="3"/>
  <c r="A6149" i="3"/>
  <c r="A6150" i="3"/>
  <c r="A6151" i="3"/>
  <c r="A6152" i="3"/>
  <c r="A6153" i="3"/>
  <c r="A6154" i="3"/>
  <c r="A6155" i="3"/>
  <c r="A6156" i="3"/>
  <c r="A6157" i="3"/>
  <c r="A6158" i="3"/>
  <c r="A6159" i="3"/>
  <c r="A6160" i="3"/>
  <c r="A6161" i="3"/>
  <c r="A6162" i="3"/>
  <c r="A6163" i="3"/>
  <c r="A6164" i="3"/>
  <c r="A6165" i="3"/>
  <c r="A6166" i="3"/>
  <c r="A6167" i="3"/>
  <c r="A6168" i="3"/>
  <c r="A6169" i="3"/>
  <c r="A6170" i="3"/>
  <c r="A6171" i="3"/>
  <c r="A6172" i="3"/>
  <c r="A6173" i="3"/>
  <c r="A6174" i="3"/>
  <c r="A6175" i="3"/>
  <c r="A6176" i="3"/>
  <c r="A6177" i="3"/>
  <c r="A6178" i="3"/>
  <c r="A6179" i="3"/>
  <c r="A6180" i="3"/>
  <c r="A6181" i="3"/>
  <c r="A6182" i="3"/>
  <c r="A6183" i="3"/>
  <c r="A6184" i="3"/>
  <c r="A6185" i="3"/>
  <c r="A6186" i="3"/>
  <c r="A6187" i="3"/>
  <c r="A6188" i="3"/>
  <c r="A6189" i="3"/>
  <c r="A6190" i="3"/>
  <c r="A6191" i="3"/>
  <c r="A6192" i="3"/>
  <c r="A6193" i="3"/>
  <c r="A6194" i="3"/>
  <c r="A6195" i="3"/>
  <c r="A6196" i="3"/>
  <c r="A6197" i="3"/>
  <c r="A6198" i="3"/>
  <c r="A6199" i="3"/>
  <c r="A6200" i="3"/>
  <c r="A6201" i="3"/>
  <c r="A6202" i="3"/>
  <c r="A6203" i="3"/>
  <c r="A6204" i="3"/>
  <c r="A6205" i="3"/>
  <c r="A6206" i="3"/>
  <c r="A6207" i="3"/>
  <c r="A6208" i="3"/>
  <c r="A6209" i="3"/>
  <c r="A6210" i="3"/>
  <c r="A6211" i="3"/>
  <c r="A6212" i="3"/>
  <c r="A6213" i="3"/>
  <c r="A6214" i="3"/>
  <c r="A6215" i="3"/>
  <c r="A6216" i="3"/>
  <c r="A6217" i="3"/>
  <c r="A6218" i="3"/>
  <c r="A6219" i="3"/>
  <c r="A6220" i="3"/>
  <c r="A6221" i="3"/>
  <c r="A6222" i="3"/>
  <c r="A6223" i="3"/>
  <c r="A6224" i="3"/>
  <c r="A6225" i="3"/>
  <c r="A6226" i="3"/>
  <c r="A6227" i="3"/>
  <c r="A6228" i="3"/>
  <c r="A6229" i="3"/>
  <c r="A6230" i="3"/>
  <c r="A6231" i="3"/>
  <c r="A6232" i="3"/>
  <c r="A6233" i="3"/>
  <c r="A6234" i="3"/>
  <c r="A6235" i="3"/>
  <c r="A6236" i="3"/>
  <c r="A6237" i="3"/>
  <c r="A6238" i="3"/>
  <c r="A6239" i="3"/>
  <c r="A6240" i="3"/>
  <c r="A6241" i="3"/>
  <c r="A6242" i="3"/>
  <c r="A6243" i="3"/>
  <c r="A6244" i="3"/>
  <c r="A6245" i="3"/>
  <c r="A6246" i="3"/>
  <c r="A6247" i="3"/>
  <c r="A6248" i="3"/>
  <c r="A6249" i="3"/>
  <c r="A6250" i="3"/>
  <c r="A6251" i="3"/>
  <c r="A6252" i="3"/>
  <c r="A6253" i="3"/>
  <c r="A6254" i="3"/>
  <c r="A6255" i="3"/>
  <c r="A6256" i="3"/>
  <c r="A6257" i="3"/>
  <c r="A6258" i="3"/>
  <c r="A6259" i="3"/>
  <c r="A6260" i="3"/>
  <c r="A6261" i="3"/>
  <c r="A6262" i="3"/>
  <c r="A6263" i="3"/>
  <c r="A6264" i="3"/>
  <c r="A6265" i="3"/>
  <c r="A6266" i="3"/>
  <c r="A6267" i="3"/>
  <c r="A6268" i="3"/>
  <c r="A6269" i="3"/>
  <c r="A6270" i="3"/>
  <c r="A6271" i="3"/>
  <c r="A6272" i="3"/>
  <c r="A6273" i="3"/>
  <c r="A6274" i="3"/>
  <c r="A6275" i="3"/>
  <c r="A6276" i="3"/>
  <c r="A6277" i="3"/>
  <c r="A6278" i="3"/>
  <c r="A6279" i="3"/>
  <c r="A6280" i="3"/>
  <c r="A6281" i="3"/>
  <c r="A6282" i="3"/>
  <c r="A6283" i="3"/>
  <c r="A6284" i="3"/>
  <c r="A6285" i="3"/>
  <c r="A6286" i="3"/>
  <c r="A6287" i="3"/>
  <c r="A6288" i="3"/>
  <c r="A6289" i="3"/>
  <c r="A6290" i="3"/>
  <c r="A6291" i="3"/>
  <c r="A6292" i="3"/>
  <c r="A6293" i="3"/>
  <c r="A6294" i="3"/>
  <c r="A6295" i="3"/>
  <c r="A6296" i="3"/>
  <c r="A6297" i="3"/>
  <c r="A6298" i="3"/>
  <c r="A6299" i="3"/>
  <c r="A6300" i="3"/>
  <c r="A6301" i="3"/>
  <c r="A6302" i="3"/>
  <c r="A6303" i="3"/>
  <c r="A6304" i="3"/>
  <c r="A6305" i="3"/>
  <c r="A6306" i="3"/>
  <c r="A6307" i="3"/>
  <c r="A6308" i="3"/>
  <c r="A6309" i="3"/>
  <c r="A6310" i="3"/>
  <c r="A6311" i="3"/>
  <c r="A6312" i="3"/>
  <c r="A6313" i="3"/>
  <c r="A6314" i="3"/>
  <c r="A6315" i="3"/>
  <c r="A6316" i="3"/>
  <c r="A6317" i="3"/>
  <c r="A6318" i="3"/>
  <c r="A6319" i="3"/>
  <c r="A6320" i="3"/>
  <c r="A6321" i="3"/>
  <c r="A6322" i="3"/>
  <c r="A6323" i="3"/>
  <c r="A6324" i="3"/>
  <c r="A6325" i="3"/>
  <c r="A6326" i="3"/>
  <c r="A6327" i="3"/>
  <c r="A6328" i="3"/>
  <c r="A6329" i="3"/>
  <c r="A6330" i="3"/>
  <c r="A6331" i="3"/>
  <c r="A6332" i="3"/>
  <c r="A6333" i="3"/>
  <c r="A6334" i="3"/>
  <c r="A6335" i="3"/>
  <c r="A6336" i="3"/>
  <c r="A6337" i="3"/>
  <c r="A6338" i="3"/>
  <c r="A6339" i="3"/>
  <c r="A6340" i="3"/>
  <c r="A6341" i="3"/>
  <c r="A6342" i="3"/>
  <c r="A6343" i="3"/>
  <c r="A6344" i="3"/>
  <c r="A6345" i="3"/>
  <c r="A6346" i="3"/>
  <c r="A6347" i="3"/>
  <c r="A6348" i="3"/>
  <c r="A6349" i="3"/>
  <c r="A6350" i="3"/>
  <c r="A6351" i="3"/>
  <c r="A6352" i="3"/>
  <c r="A6353" i="3"/>
  <c r="A6354" i="3"/>
  <c r="A6355" i="3"/>
  <c r="A6356" i="3"/>
  <c r="A6357" i="3"/>
  <c r="A6358" i="3"/>
  <c r="A6359" i="3"/>
  <c r="A6360" i="3"/>
  <c r="A6361" i="3"/>
  <c r="A6362" i="3"/>
  <c r="A6363" i="3"/>
  <c r="A6364" i="3"/>
  <c r="A6365" i="3"/>
  <c r="A6366" i="3"/>
  <c r="A6367" i="3"/>
  <c r="A6368" i="3"/>
  <c r="A6369" i="3"/>
  <c r="A6370" i="3"/>
  <c r="A6371" i="3"/>
  <c r="A6372" i="3"/>
  <c r="A6373" i="3"/>
  <c r="A6374" i="3"/>
  <c r="A6375" i="3"/>
  <c r="A6376" i="3"/>
  <c r="A6377" i="3"/>
  <c r="A6378" i="3"/>
  <c r="A6379" i="3"/>
  <c r="A6380" i="3"/>
  <c r="A6381" i="3"/>
  <c r="A6382" i="3"/>
  <c r="A6383" i="3"/>
  <c r="A6384" i="3"/>
  <c r="A6385" i="3"/>
  <c r="A6386" i="3"/>
  <c r="A6387" i="3"/>
  <c r="A6388" i="3"/>
  <c r="A6389" i="3"/>
  <c r="A6390" i="3"/>
  <c r="A6391" i="3"/>
  <c r="A6392" i="3"/>
  <c r="A6393" i="3"/>
  <c r="A6394" i="3"/>
  <c r="A6395" i="3"/>
  <c r="A6396" i="3"/>
  <c r="A6397" i="3"/>
  <c r="A6398" i="3"/>
  <c r="A6399" i="3"/>
  <c r="A6400" i="3"/>
  <c r="A6401" i="3"/>
  <c r="A6402" i="3"/>
  <c r="A6403" i="3"/>
  <c r="A6404" i="3"/>
  <c r="A6405" i="3"/>
  <c r="A6406" i="3"/>
  <c r="A6407" i="3"/>
  <c r="A6408" i="3"/>
  <c r="A6409" i="3"/>
  <c r="A6410" i="3"/>
  <c r="A6411" i="3"/>
  <c r="A6412" i="3"/>
  <c r="A6413" i="3"/>
  <c r="A6414" i="3"/>
  <c r="A6415" i="3"/>
  <c r="A6416" i="3"/>
  <c r="A6417" i="3"/>
  <c r="A6418" i="3"/>
  <c r="A6419" i="3"/>
  <c r="A6420" i="3"/>
  <c r="A6421" i="3"/>
  <c r="A6422" i="3"/>
  <c r="A6423" i="3"/>
  <c r="A6424" i="3"/>
  <c r="A6425" i="3"/>
  <c r="A6426" i="3"/>
  <c r="A6427" i="3"/>
  <c r="A6428" i="3"/>
  <c r="A6429" i="3"/>
  <c r="A6430" i="3"/>
  <c r="A6431" i="3"/>
  <c r="A6432" i="3"/>
  <c r="A6433" i="3"/>
  <c r="A6434" i="3"/>
  <c r="A6435" i="3"/>
  <c r="A6436" i="3"/>
  <c r="A6437" i="3"/>
  <c r="A6438" i="3"/>
  <c r="A6439" i="3"/>
  <c r="A6440" i="3"/>
  <c r="A6441" i="3"/>
  <c r="A6442" i="3"/>
  <c r="A6443" i="3"/>
  <c r="A6444" i="3"/>
  <c r="A6445" i="3"/>
  <c r="A6446" i="3"/>
  <c r="A6447" i="3"/>
  <c r="A6448" i="3"/>
  <c r="A6449" i="3"/>
  <c r="A6450" i="3"/>
  <c r="A6451" i="3"/>
  <c r="A6452" i="3"/>
  <c r="A6453" i="3"/>
  <c r="A6454" i="3"/>
  <c r="A6455" i="3"/>
  <c r="A6456" i="3"/>
  <c r="A6457" i="3"/>
  <c r="A6458" i="3"/>
  <c r="A6459" i="3"/>
  <c r="A6460" i="3"/>
  <c r="A6461" i="3"/>
  <c r="A6462" i="3"/>
  <c r="A6463" i="3"/>
  <c r="A6464" i="3"/>
  <c r="A6465" i="3"/>
  <c r="A6466" i="3"/>
  <c r="A6467" i="3"/>
  <c r="A6468" i="3"/>
  <c r="A6469" i="3"/>
  <c r="A6470" i="3"/>
  <c r="A6471" i="3"/>
  <c r="A6472" i="3"/>
  <c r="A6473" i="3"/>
  <c r="A6474" i="3"/>
  <c r="A6475" i="3"/>
  <c r="A6476" i="3"/>
  <c r="A6477" i="3"/>
  <c r="A6478" i="3"/>
  <c r="A6479" i="3"/>
  <c r="A6480" i="3"/>
  <c r="A6481" i="3"/>
  <c r="A6482" i="3"/>
  <c r="A6483" i="3"/>
  <c r="A6484" i="3"/>
  <c r="A6485" i="3"/>
  <c r="A6486" i="3"/>
  <c r="A6487" i="3"/>
  <c r="A6488" i="3"/>
  <c r="A6489" i="3"/>
  <c r="A6490" i="3"/>
  <c r="A6491" i="3"/>
  <c r="A6492" i="3"/>
  <c r="A6493" i="3"/>
  <c r="A6494" i="3"/>
  <c r="A6495" i="3"/>
  <c r="A6496" i="3"/>
  <c r="A6497" i="3"/>
  <c r="A6498" i="3"/>
  <c r="A6499" i="3"/>
  <c r="A6500" i="3"/>
  <c r="A6501" i="3"/>
  <c r="A6502" i="3"/>
  <c r="A6503" i="3"/>
  <c r="A6504" i="3"/>
  <c r="A6505" i="3"/>
  <c r="A6506" i="3"/>
  <c r="A6507" i="3"/>
  <c r="A6508" i="3"/>
  <c r="A6509" i="3"/>
  <c r="A6510" i="3"/>
  <c r="A6511" i="3"/>
  <c r="A6512" i="3"/>
  <c r="A6513" i="3"/>
  <c r="A6514" i="3"/>
  <c r="A6515" i="3"/>
  <c r="A6516" i="3"/>
  <c r="A6517" i="3"/>
  <c r="A6518" i="3"/>
  <c r="A6519" i="3"/>
  <c r="A6520" i="3"/>
  <c r="A6521" i="3"/>
  <c r="A6522" i="3"/>
  <c r="A6523" i="3"/>
  <c r="A6524" i="3"/>
  <c r="A6525" i="3"/>
  <c r="A6526" i="3"/>
  <c r="A6527" i="3"/>
  <c r="A6528" i="3"/>
  <c r="A6529" i="3"/>
  <c r="A6530" i="3"/>
  <c r="A6531" i="3"/>
  <c r="A6532" i="3"/>
  <c r="A6533" i="3"/>
  <c r="A6534" i="3"/>
  <c r="A6535" i="3"/>
  <c r="A6536" i="3"/>
  <c r="A6537" i="3"/>
  <c r="A6538" i="3"/>
  <c r="A6539" i="3"/>
  <c r="A6540" i="3"/>
  <c r="A6541" i="3"/>
  <c r="A6542" i="3"/>
  <c r="A6543" i="3"/>
  <c r="A6544" i="3"/>
  <c r="A6545" i="3"/>
  <c r="A6546" i="3"/>
  <c r="A6547" i="3"/>
  <c r="A6548" i="3"/>
  <c r="A6549" i="3"/>
  <c r="A6550" i="3"/>
  <c r="A6551" i="3"/>
  <c r="A6552" i="3"/>
  <c r="A6553" i="3"/>
  <c r="A6554" i="3"/>
  <c r="A6555" i="3"/>
  <c r="A6556" i="3"/>
  <c r="A6557" i="3"/>
  <c r="A6558" i="3"/>
  <c r="A6559" i="3"/>
  <c r="A6560" i="3"/>
  <c r="A6561" i="3"/>
  <c r="A6562" i="3"/>
  <c r="A6563" i="3"/>
  <c r="A6564" i="3"/>
  <c r="A6565" i="3"/>
  <c r="A6566" i="3"/>
  <c r="A6567" i="3"/>
  <c r="A6568" i="3"/>
  <c r="A6569" i="3"/>
  <c r="A6570" i="3"/>
  <c r="A6571" i="3"/>
  <c r="A6572" i="3"/>
  <c r="A6573" i="3"/>
  <c r="A6574" i="3"/>
  <c r="A6575" i="3"/>
  <c r="A6576" i="3"/>
  <c r="A6577" i="3"/>
  <c r="A6578" i="3"/>
  <c r="A6579" i="3"/>
  <c r="A6580" i="3"/>
  <c r="A6581" i="3"/>
  <c r="A6582" i="3"/>
  <c r="A6583" i="3"/>
  <c r="A6584" i="3"/>
  <c r="A6585" i="3"/>
  <c r="A6586" i="3"/>
  <c r="A6587" i="3"/>
  <c r="A6588" i="3"/>
  <c r="A6589" i="3"/>
  <c r="A6590" i="3"/>
  <c r="A6591" i="3"/>
  <c r="A6592" i="3"/>
  <c r="A6593" i="3"/>
  <c r="A6594" i="3"/>
  <c r="A6595" i="3"/>
  <c r="A6596" i="3"/>
  <c r="A6597" i="3"/>
  <c r="A6598" i="3"/>
  <c r="A6599" i="3"/>
  <c r="A6600" i="3"/>
  <c r="A6601" i="3"/>
  <c r="A6602" i="3"/>
  <c r="A6603" i="3"/>
  <c r="A6604" i="3"/>
  <c r="A6605" i="3"/>
  <c r="A6606" i="3"/>
  <c r="A6607" i="3"/>
  <c r="A6608" i="3"/>
  <c r="A6609" i="3"/>
  <c r="A6610" i="3"/>
  <c r="A6611" i="3"/>
  <c r="A6612" i="3"/>
  <c r="A6613" i="3"/>
  <c r="A6614" i="3"/>
  <c r="A6615" i="3"/>
  <c r="A6616" i="3"/>
  <c r="A6617" i="3"/>
  <c r="A6618" i="3"/>
  <c r="A6619" i="3"/>
  <c r="A6620" i="3"/>
  <c r="A6621" i="3"/>
  <c r="A6622" i="3"/>
  <c r="A6623" i="3"/>
  <c r="A6624" i="3"/>
  <c r="A6625" i="3"/>
  <c r="A6626" i="3"/>
  <c r="A6627" i="3"/>
  <c r="A6628" i="3"/>
  <c r="A6629" i="3"/>
  <c r="A6630" i="3"/>
  <c r="A6631" i="3"/>
  <c r="A6632" i="3"/>
  <c r="A6633" i="3"/>
  <c r="A6634" i="3"/>
  <c r="A6635" i="3"/>
  <c r="A6636" i="3"/>
  <c r="A6637" i="3"/>
  <c r="A6638" i="3"/>
  <c r="A6639" i="3"/>
  <c r="A6640" i="3"/>
  <c r="A6641" i="3"/>
  <c r="A6642" i="3"/>
  <c r="A6643" i="3"/>
  <c r="A6644" i="3"/>
  <c r="A6645" i="3"/>
  <c r="A6646" i="3"/>
  <c r="A6647" i="3"/>
  <c r="A6648" i="3"/>
  <c r="A6649" i="3"/>
  <c r="A6650" i="3"/>
  <c r="A6651" i="3"/>
  <c r="A6652" i="3"/>
  <c r="A6653" i="3"/>
  <c r="A6654" i="3"/>
  <c r="A6655" i="3"/>
  <c r="A6656" i="3"/>
  <c r="A6657" i="3"/>
  <c r="A6658" i="3"/>
  <c r="A6659" i="3"/>
  <c r="A6660" i="3"/>
  <c r="A6661" i="3"/>
  <c r="A6662" i="3"/>
  <c r="A6663" i="3"/>
  <c r="A6664" i="3"/>
  <c r="A6665" i="3"/>
  <c r="A6666" i="3"/>
  <c r="A6667" i="3"/>
  <c r="A6668" i="3"/>
  <c r="A6669" i="3"/>
  <c r="A6670" i="3"/>
  <c r="A6671" i="3"/>
  <c r="A6672" i="3"/>
  <c r="A6673" i="3"/>
  <c r="A6674" i="3"/>
  <c r="A6675" i="3"/>
  <c r="A6676" i="3"/>
  <c r="A6677" i="3"/>
  <c r="A6678" i="3"/>
  <c r="A6679" i="3"/>
  <c r="A6680" i="3"/>
  <c r="A6681" i="3"/>
  <c r="A6682" i="3"/>
  <c r="A6683" i="3"/>
  <c r="A6684" i="3"/>
  <c r="A6685" i="3"/>
  <c r="A6686" i="3"/>
  <c r="A6687" i="3"/>
  <c r="A6688" i="3"/>
  <c r="A6689" i="3"/>
  <c r="A6690" i="3"/>
  <c r="A6691" i="3"/>
  <c r="A6692" i="3"/>
  <c r="A6693" i="3"/>
  <c r="A6694" i="3"/>
  <c r="A6695" i="3"/>
  <c r="A6696" i="3"/>
  <c r="A6697" i="3"/>
  <c r="A6698" i="3"/>
  <c r="A6699" i="3"/>
  <c r="A6700" i="3"/>
  <c r="A6701" i="3"/>
  <c r="A6702" i="3"/>
  <c r="A6703" i="3"/>
  <c r="A6704" i="3"/>
  <c r="A6705" i="3"/>
  <c r="A6706" i="3"/>
  <c r="A6707" i="3"/>
  <c r="A6708" i="3"/>
  <c r="A6709" i="3"/>
  <c r="A6710" i="3"/>
  <c r="A6711" i="3"/>
  <c r="A6712" i="3"/>
  <c r="A6713" i="3"/>
  <c r="A6714" i="3"/>
  <c r="A6715" i="3"/>
  <c r="A6716" i="3"/>
  <c r="A6717" i="3"/>
  <c r="A6718" i="3"/>
  <c r="A6719" i="3"/>
  <c r="A6720" i="3"/>
  <c r="A6721" i="3"/>
  <c r="A6722" i="3"/>
  <c r="A6723" i="3"/>
  <c r="A6724" i="3"/>
  <c r="A6725" i="3"/>
  <c r="A6726" i="3"/>
  <c r="A6727" i="3"/>
  <c r="A6728" i="3"/>
  <c r="A6729" i="3"/>
  <c r="A6730" i="3"/>
  <c r="A6731" i="3"/>
  <c r="A6732" i="3"/>
  <c r="A6733" i="3"/>
  <c r="A6734" i="3"/>
  <c r="A6735" i="3"/>
  <c r="A6736" i="3"/>
  <c r="A6737" i="3"/>
  <c r="A6738" i="3"/>
  <c r="A6739" i="3"/>
  <c r="A6740" i="3"/>
  <c r="A6741" i="3"/>
  <c r="A6742" i="3"/>
  <c r="A6743" i="3"/>
  <c r="A6744" i="3"/>
  <c r="A6745" i="3"/>
  <c r="A6746" i="3"/>
  <c r="A6747" i="3"/>
  <c r="A6748" i="3"/>
  <c r="A6749" i="3"/>
  <c r="A6750" i="3"/>
  <c r="A6751" i="3"/>
  <c r="A6752" i="3"/>
  <c r="A6753" i="3"/>
  <c r="A6754" i="3"/>
  <c r="A6755" i="3"/>
  <c r="A6756" i="3"/>
  <c r="A6757" i="3"/>
  <c r="A6758" i="3"/>
  <c r="A6759" i="3"/>
  <c r="A6760" i="3"/>
  <c r="A6761" i="3"/>
  <c r="A6762" i="3"/>
  <c r="A6763" i="3"/>
  <c r="A6764" i="3"/>
  <c r="A6765" i="3"/>
  <c r="A6766" i="3"/>
  <c r="A6767" i="3"/>
  <c r="A6768" i="3"/>
  <c r="A6769" i="3"/>
  <c r="A6770" i="3"/>
  <c r="A6771" i="3"/>
  <c r="A6772" i="3"/>
  <c r="A6773" i="3"/>
  <c r="A6774" i="3"/>
  <c r="A6775" i="3"/>
  <c r="A6776" i="3"/>
  <c r="A6777" i="3"/>
  <c r="A6778" i="3"/>
  <c r="A6779" i="3"/>
  <c r="A6780" i="3"/>
  <c r="A6781" i="3"/>
  <c r="A6782" i="3"/>
  <c r="A6783" i="3"/>
  <c r="A6784" i="3"/>
  <c r="A6785" i="3"/>
  <c r="A6786" i="3"/>
  <c r="A6787" i="3"/>
  <c r="A6788" i="3"/>
  <c r="A6789" i="3"/>
  <c r="A6790" i="3"/>
  <c r="A6791" i="3"/>
  <c r="A6792" i="3"/>
  <c r="A6793" i="3"/>
  <c r="A6794" i="3"/>
  <c r="A6795" i="3"/>
  <c r="A6796" i="3"/>
  <c r="A6797" i="3"/>
  <c r="A6798" i="3"/>
  <c r="A6799" i="3"/>
  <c r="A6800" i="3"/>
  <c r="A6801" i="3"/>
  <c r="A6802" i="3"/>
  <c r="A6803" i="3"/>
  <c r="A6804" i="3"/>
  <c r="A6805" i="3"/>
  <c r="A6806" i="3"/>
  <c r="A6807" i="3"/>
  <c r="A6808" i="3"/>
  <c r="A6809" i="3"/>
  <c r="A6810" i="3"/>
  <c r="A6811" i="3"/>
  <c r="A6812" i="3"/>
  <c r="A6813" i="3"/>
  <c r="A6814" i="3"/>
  <c r="A6815" i="3"/>
  <c r="A6816" i="3"/>
  <c r="A6817" i="3"/>
  <c r="A6818" i="3"/>
  <c r="A6819" i="3"/>
  <c r="A6820" i="3"/>
  <c r="A6821" i="3"/>
  <c r="A6822" i="3"/>
  <c r="A6823" i="3"/>
  <c r="A6824" i="3"/>
  <c r="A6825" i="3"/>
  <c r="A6826" i="3"/>
  <c r="A6827" i="3"/>
  <c r="A6828" i="3"/>
  <c r="A6829" i="3"/>
  <c r="A6830" i="3"/>
  <c r="A6831" i="3"/>
  <c r="A6832" i="3"/>
  <c r="A6833" i="3"/>
  <c r="A6834" i="3"/>
  <c r="A6835" i="3"/>
  <c r="A6836" i="3"/>
  <c r="A6837" i="3"/>
  <c r="A6838" i="3"/>
  <c r="A6839" i="3"/>
  <c r="A6840" i="3"/>
  <c r="A6841" i="3"/>
  <c r="A6842" i="3"/>
  <c r="A6843" i="3"/>
  <c r="A6844" i="3"/>
  <c r="A6845" i="3"/>
  <c r="A6846" i="3"/>
  <c r="A6847" i="3"/>
  <c r="A6848" i="3"/>
  <c r="A6849" i="3"/>
  <c r="A6850" i="3"/>
  <c r="A6851" i="3"/>
  <c r="A6852" i="3"/>
  <c r="A6853" i="3"/>
  <c r="A6854" i="3"/>
  <c r="A6855" i="3"/>
  <c r="A6856" i="3"/>
  <c r="A6857" i="3"/>
  <c r="A6858" i="3"/>
  <c r="A6859" i="3"/>
  <c r="A6860" i="3"/>
  <c r="A6861" i="3"/>
  <c r="A6862" i="3"/>
  <c r="A6863" i="3"/>
  <c r="A6864" i="3"/>
  <c r="A6865" i="3"/>
  <c r="A6866" i="3"/>
  <c r="A6867" i="3"/>
  <c r="A6868" i="3"/>
  <c r="A6869" i="3"/>
  <c r="A6870" i="3"/>
  <c r="A6871" i="3"/>
  <c r="A6872" i="3"/>
  <c r="A6873" i="3"/>
  <c r="A6874" i="3"/>
  <c r="A6875" i="3"/>
  <c r="A6876" i="3"/>
  <c r="A6877" i="3"/>
  <c r="A6878" i="3"/>
  <c r="A6879" i="3"/>
  <c r="A6880" i="3"/>
  <c r="A6881" i="3"/>
  <c r="A6882" i="3"/>
  <c r="A6883" i="3"/>
  <c r="A6884" i="3"/>
  <c r="A6885" i="3"/>
  <c r="A6886" i="3"/>
  <c r="A6887" i="3"/>
  <c r="A6888" i="3"/>
  <c r="A6889" i="3"/>
  <c r="A6890" i="3"/>
  <c r="A6891" i="3"/>
  <c r="A6892" i="3"/>
  <c r="A6893" i="3"/>
  <c r="A6894" i="3"/>
  <c r="A6895" i="3"/>
  <c r="A6896" i="3"/>
  <c r="A6897" i="3"/>
  <c r="A6898" i="3"/>
  <c r="A6899" i="3"/>
  <c r="A6900" i="3"/>
  <c r="A6901" i="3"/>
  <c r="A6902" i="3"/>
  <c r="A6903" i="3"/>
  <c r="A6904" i="3"/>
  <c r="A6905" i="3"/>
  <c r="A6906" i="3"/>
  <c r="A6907" i="3"/>
  <c r="A6908" i="3"/>
  <c r="A6909" i="3"/>
  <c r="A6910" i="3"/>
  <c r="A6911" i="3"/>
  <c r="A6912" i="3"/>
  <c r="A6913" i="3"/>
  <c r="A6914" i="3"/>
  <c r="A6915" i="3"/>
  <c r="A6916" i="3"/>
  <c r="A6917" i="3"/>
  <c r="A6918" i="3"/>
  <c r="A6919" i="3"/>
  <c r="A6920" i="3"/>
  <c r="A6921" i="3"/>
  <c r="A6922" i="3"/>
  <c r="A6923" i="3"/>
  <c r="A6924" i="3"/>
  <c r="A6925" i="3"/>
  <c r="A6926" i="3"/>
  <c r="A6927" i="3"/>
  <c r="A6928" i="3"/>
  <c r="A6929" i="3"/>
  <c r="A6930" i="3"/>
  <c r="A6931" i="3"/>
  <c r="A6932" i="3"/>
  <c r="A6933" i="3"/>
  <c r="A6934" i="3"/>
  <c r="A6935" i="3"/>
  <c r="A6936" i="3"/>
  <c r="A6937" i="3"/>
  <c r="A6938" i="3"/>
  <c r="A6939" i="3"/>
  <c r="A6940" i="3"/>
  <c r="A6941" i="3"/>
  <c r="A6942" i="3"/>
  <c r="A6943" i="3"/>
  <c r="A6944" i="3"/>
  <c r="A6945" i="3"/>
  <c r="A6946" i="3"/>
  <c r="A6947" i="3"/>
  <c r="A6948" i="3"/>
  <c r="A6949" i="3"/>
  <c r="A6950" i="3"/>
  <c r="A6951" i="3"/>
  <c r="A6952" i="3"/>
  <c r="A6953" i="3"/>
  <c r="A6954" i="3"/>
  <c r="A6955" i="3"/>
  <c r="A6956" i="3"/>
  <c r="A6957" i="3"/>
  <c r="A6958" i="3"/>
  <c r="A6959" i="3"/>
  <c r="A6960" i="3"/>
  <c r="A6961" i="3"/>
  <c r="A6962" i="3"/>
  <c r="A6963" i="3"/>
  <c r="A6964" i="3"/>
  <c r="A6965" i="3"/>
  <c r="A6966" i="3"/>
  <c r="A6967" i="3"/>
  <c r="A6968" i="3"/>
  <c r="A6969" i="3"/>
  <c r="A6970" i="3"/>
  <c r="A6971" i="3"/>
  <c r="A6972" i="3"/>
  <c r="A6973" i="3"/>
  <c r="A6974" i="3"/>
  <c r="A6975" i="3"/>
  <c r="A6976" i="3"/>
  <c r="A6977" i="3"/>
  <c r="A6978" i="3"/>
  <c r="A6979" i="3"/>
  <c r="A6980" i="3"/>
  <c r="A6981" i="3"/>
  <c r="A6982" i="3"/>
  <c r="A6983" i="3"/>
  <c r="A6984" i="3"/>
  <c r="A6985" i="3"/>
  <c r="A6986" i="3"/>
  <c r="A6987" i="3"/>
  <c r="A6988" i="3"/>
  <c r="A6989" i="3"/>
  <c r="A6990" i="3"/>
  <c r="A6991" i="3"/>
  <c r="A6992" i="3"/>
  <c r="A6993" i="3"/>
  <c r="A6994" i="3"/>
  <c r="A6995" i="3"/>
  <c r="A6996" i="3"/>
  <c r="A6997" i="3"/>
  <c r="A6998" i="3"/>
  <c r="A6999" i="3"/>
  <c r="A7000" i="3"/>
  <c r="A7001" i="3"/>
  <c r="A7002" i="3"/>
  <c r="A7003" i="3"/>
  <c r="A7004" i="3"/>
  <c r="A7005" i="3"/>
  <c r="A7006" i="3"/>
  <c r="A7007" i="3"/>
  <c r="A7008" i="3"/>
  <c r="A7009" i="3"/>
  <c r="A7010" i="3"/>
  <c r="A7011" i="3"/>
  <c r="A7012" i="3"/>
  <c r="A7013" i="3"/>
  <c r="A7014" i="3"/>
  <c r="A7015" i="3"/>
  <c r="A7016" i="3"/>
  <c r="A7017" i="3"/>
  <c r="A7018" i="3"/>
  <c r="A7019" i="3"/>
  <c r="A7020" i="3"/>
  <c r="A7021" i="3"/>
  <c r="A7022" i="3"/>
  <c r="A7023" i="3"/>
  <c r="A7024" i="3"/>
  <c r="A7025" i="3"/>
  <c r="A7026" i="3"/>
  <c r="A7027" i="3"/>
  <c r="A7028" i="3"/>
  <c r="A7029" i="3"/>
  <c r="A7030" i="3"/>
  <c r="A7031" i="3"/>
  <c r="A7032" i="3"/>
  <c r="A7033" i="3"/>
  <c r="A7034" i="3"/>
  <c r="A7035" i="3"/>
  <c r="A7036" i="3"/>
  <c r="A7037" i="3"/>
  <c r="A7038" i="3"/>
  <c r="A7039" i="3"/>
  <c r="A7040" i="3"/>
  <c r="A7041" i="3"/>
  <c r="A7042" i="3"/>
  <c r="A7043" i="3"/>
  <c r="A7044" i="3"/>
  <c r="A7045" i="3"/>
  <c r="A7046" i="3"/>
  <c r="A7047" i="3"/>
  <c r="A7048" i="3"/>
  <c r="A7049" i="3"/>
  <c r="A7050" i="3"/>
  <c r="A7051" i="3"/>
  <c r="A7052" i="3"/>
  <c r="A7053" i="3"/>
  <c r="A7054" i="3"/>
  <c r="A7055" i="3"/>
  <c r="A7056" i="3"/>
  <c r="A7057" i="3"/>
  <c r="A7058" i="3"/>
  <c r="A7059" i="3"/>
  <c r="A7060" i="3"/>
  <c r="A7061" i="3"/>
  <c r="A7062" i="3"/>
  <c r="A7063" i="3"/>
  <c r="A7064" i="3"/>
  <c r="A7065" i="3"/>
  <c r="A7066" i="3"/>
  <c r="A7067" i="3"/>
  <c r="A7068" i="3"/>
  <c r="A7069" i="3"/>
  <c r="A7070" i="3"/>
  <c r="A7071" i="3"/>
  <c r="A7072" i="3"/>
  <c r="A7073" i="3"/>
  <c r="A7074" i="3"/>
  <c r="A7075" i="3"/>
  <c r="A7076" i="3"/>
  <c r="A7077" i="3"/>
  <c r="A7078" i="3"/>
  <c r="A7079" i="3"/>
  <c r="A7080" i="3"/>
  <c r="A7081" i="3"/>
  <c r="A7082" i="3"/>
  <c r="A7083" i="3"/>
  <c r="A7084" i="3"/>
  <c r="A7085" i="3"/>
  <c r="A7086" i="3"/>
  <c r="A7087" i="3"/>
  <c r="A7088" i="3"/>
  <c r="A7089" i="3"/>
  <c r="A7090" i="3"/>
  <c r="A7091" i="3"/>
  <c r="A7092" i="3"/>
  <c r="A7093" i="3"/>
  <c r="A7094" i="3"/>
  <c r="A7095" i="3"/>
  <c r="A7096" i="3"/>
  <c r="A7097" i="3"/>
  <c r="A7098" i="3"/>
  <c r="A7099" i="3"/>
  <c r="A7100" i="3"/>
  <c r="A7101" i="3"/>
  <c r="A7102" i="3"/>
  <c r="A7103" i="3"/>
  <c r="A7104" i="3"/>
  <c r="A7105" i="3"/>
  <c r="A7106" i="3"/>
  <c r="A7107" i="3"/>
  <c r="A7108" i="3"/>
  <c r="A7109" i="3"/>
  <c r="A7110" i="3"/>
  <c r="A7111" i="3"/>
  <c r="A7112" i="3"/>
  <c r="A7113" i="3"/>
  <c r="A7114" i="3"/>
  <c r="A7115" i="3"/>
  <c r="A7116" i="3"/>
  <c r="A7117" i="3"/>
  <c r="A7118" i="3"/>
  <c r="A7119" i="3"/>
  <c r="A7120" i="3"/>
  <c r="A7121" i="3"/>
  <c r="A7122" i="3"/>
  <c r="A7123" i="3"/>
  <c r="A7124" i="3"/>
  <c r="A7125" i="3"/>
  <c r="A7126" i="3"/>
  <c r="A7127" i="3"/>
  <c r="A7128" i="3"/>
  <c r="A7129" i="3"/>
  <c r="A7130" i="3"/>
  <c r="A7131" i="3"/>
  <c r="A7132" i="3"/>
  <c r="A7133" i="3"/>
  <c r="A7134" i="3"/>
  <c r="A7135" i="3"/>
  <c r="A7136" i="3"/>
  <c r="A7137" i="3"/>
  <c r="A7138" i="3"/>
  <c r="A7139" i="3"/>
  <c r="A7140" i="3"/>
  <c r="A7141" i="3"/>
  <c r="A7142" i="3"/>
  <c r="A7143" i="3"/>
  <c r="A7144" i="3"/>
  <c r="A7145" i="3"/>
  <c r="A7146" i="3"/>
  <c r="A7147" i="3"/>
  <c r="A7148" i="3"/>
  <c r="A7149" i="3"/>
  <c r="A7150" i="3"/>
  <c r="A7151" i="3"/>
  <c r="A7152" i="3"/>
  <c r="A7153" i="3"/>
  <c r="A7154" i="3"/>
  <c r="A7155" i="3"/>
  <c r="A7156" i="3"/>
  <c r="A7157" i="3"/>
  <c r="A7158" i="3"/>
  <c r="A7159" i="3"/>
  <c r="A7160" i="3"/>
  <c r="A7161" i="3"/>
  <c r="A7162" i="3"/>
  <c r="A7163" i="3"/>
  <c r="A7164" i="3"/>
  <c r="A7165" i="3"/>
  <c r="A7166" i="3"/>
  <c r="A7167" i="3"/>
  <c r="A7168" i="3"/>
  <c r="A7169" i="3"/>
  <c r="A7170" i="3"/>
  <c r="A7171" i="3"/>
  <c r="A7172" i="3"/>
  <c r="A7173" i="3"/>
  <c r="A7174" i="3"/>
  <c r="A7175" i="3"/>
  <c r="A7176" i="3"/>
  <c r="A7177" i="3"/>
  <c r="A7178" i="3"/>
  <c r="A7179" i="3"/>
  <c r="A7180" i="3"/>
  <c r="A7181" i="3"/>
  <c r="A7182" i="3"/>
  <c r="A7183" i="3"/>
  <c r="A7184" i="3"/>
  <c r="A7185" i="3"/>
  <c r="A7186" i="3"/>
  <c r="A7187" i="3"/>
  <c r="A7188" i="3"/>
  <c r="A7189" i="3"/>
  <c r="A7190" i="3"/>
  <c r="A7191" i="3"/>
  <c r="A7192" i="3"/>
  <c r="A7193" i="3"/>
  <c r="A7194" i="3"/>
  <c r="A7195" i="3"/>
  <c r="A7196" i="3"/>
  <c r="A7197" i="3"/>
  <c r="A7198" i="3"/>
  <c r="A7199" i="3"/>
  <c r="A7200" i="3"/>
  <c r="A7201" i="3"/>
  <c r="A7202" i="3"/>
  <c r="A7203" i="3"/>
  <c r="A7204" i="3"/>
  <c r="A7205" i="3"/>
  <c r="A7206" i="3"/>
  <c r="A7207" i="3"/>
  <c r="A7208" i="3"/>
  <c r="A7209" i="3"/>
  <c r="A7210" i="3"/>
  <c r="A7211" i="3"/>
  <c r="A7212" i="3"/>
  <c r="A7213" i="3"/>
  <c r="A7214" i="3"/>
  <c r="A7215" i="3"/>
  <c r="A7216" i="3"/>
  <c r="A7217" i="3"/>
  <c r="A7218" i="3"/>
  <c r="A7219" i="3"/>
  <c r="A7220" i="3"/>
  <c r="A7221" i="3"/>
  <c r="A7222" i="3"/>
  <c r="A7223" i="3"/>
  <c r="A7224" i="3"/>
  <c r="A7225" i="3"/>
  <c r="A7226" i="3"/>
  <c r="A7227" i="3"/>
  <c r="A7228" i="3"/>
  <c r="A7229" i="3"/>
  <c r="A7230" i="3"/>
  <c r="A7231" i="3"/>
  <c r="A7232" i="3"/>
  <c r="A7233" i="3"/>
  <c r="A7234" i="3"/>
  <c r="A7235" i="3"/>
  <c r="A7236" i="3"/>
  <c r="A7237" i="3"/>
  <c r="A7238" i="3"/>
  <c r="A7239" i="3"/>
  <c r="A7240" i="3"/>
  <c r="A7241" i="3"/>
  <c r="A7242" i="3"/>
  <c r="A7243" i="3"/>
  <c r="A7244" i="3"/>
  <c r="A7245" i="3"/>
  <c r="A7246" i="3"/>
  <c r="A7247" i="3"/>
  <c r="A7248" i="3"/>
  <c r="A7249" i="3"/>
  <c r="A7250" i="3"/>
  <c r="A7251" i="3"/>
  <c r="A7252" i="3"/>
  <c r="A7253" i="3"/>
  <c r="A7254" i="3"/>
  <c r="A7255" i="3"/>
  <c r="A7256" i="3"/>
  <c r="A7257" i="3"/>
  <c r="A7258" i="3"/>
  <c r="A7259" i="3"/>
  <c r="A7260" i="3"/>
  <c r="A7261" i="3"/>
  <c r="A7262" i="3"/>
  <c r="A7263" i="3"/>
  <c r="A7264" i="3"/>
  <c r="A7265" i="3"/>
  <c r="A7266" i="3"/>
  <c r="A7267" i="3"/>
  <c r="A7268" i="3"/>
  <c r="A7269" i="3"/>
  <c r="A7270" i="3"/>
  <c r="A7271" i="3"/>
  <c r="A7272" i="3"/>
  <c r="A7273" i="3"/>
  <c r="A7274" i="3"/>
  <c r="A7275" i="3"/>
  <c r="A7276" i="3"/>
  <c r="A7277" i="3"/>
  <c r="A7278" i="3"/>
  <c r="A7279" i="3"/>
  <c r="A7280" i="3"/>
  <c r="A7281" i="3"/>
  <c r="A7282" i="3"/>
  <c r="A7283" i="3"/>
  <c r="A7284" i="3"/>
  <c r="A7285" i="3"/>
  <c r="A7286" i="3"/>
  <c r="A7287" i="3"/>
  <c r="A7288" i="3"/>
  <c r="A7289" i="3"/>
  <c r="A7290" i="3"/>
  <c r="A7291" i="3"/>
  <c r="A7292" i="3"/>
  <c r="A7293" i="3"/>
  <c r="A7294" i="3"/>
  <c r="A7295" i="3"/>
  <c r="A7296" i="3"/>
  <c r="A7297" i="3"/>
  <c r="A7298" i="3"/>
  <c r="A7299" i="3"/>
  <c r="A7300" i="3"/>
  <c r="A7301" i="3"/>
  <c r="A7302" i="3"/>
  <c r="A7303" i="3"/>
  <c r="A7304" i="3"/>
  <c r="A7305" i="3"/>
  <c r="A7306" i="3"/>
  <c r="A7307" i="3"/>
  <c r="A7308" i="3"/>
  <c r="A7309" i="3"/>
  <c r="A7310" i="3"/>
  <c r="A7311" i="3"/>
  <c r="A7312" i="3"/>
  <c r="A7313" i="3"/>
  <c r="A7314" i="3"/>
  <c r="A7315" i="3"/>
  <c r="A7316" i="3"/>
  <c r="A7317" i="3"/>
  <c r="A7318" i="3"/>
  <c r="A7319" i="3"/>
  <c r="A7320" i="3"/>
  <c r="A7321" i="3"/>
  <c r="A7322" i="3"/>
  <c r="A7323" i="3"/>
  <c r="A7324" i="3"/>
  <c r="A7325" i="3"/>
  <c r="A7326" i="3"/>
  <c r="A7327" i="3"/>
  <c r="A7328" i="3"/>
  <c r="A7329" i="3"/>
  <c r="A7330" i="3"/>
  <c r="A7331" i="3"/>
  <c r="A7332" i="3"/>
  <c r="A7333" i="3"/>
  <c r="A7334" i="3"/>
  <c r="A7335" i="3"/>
  <c r="A7336" i="3"/>
  <c r="A7337" i="3"/>
  <c r="A7338" i="3"/>
  <c r="A7339" i="3"/>
  <c r="A7340" i="3"/>
  <c r="A7341" i="3"/>
  <c r="A7342" i="3"/>
  <c r="A7343" i="3"/>
  <c r="A7344" i="3"/>
  <c r="A7345" i="3"/>
  <c r="A7346" i="3"/>
  <c r="A7347" i="3"/>
  <c r="A7348" i="3"/>
  <c r="A7349" i="3"/>
  <c r="A7350" i="3"/>
  <c r="A7351" i="3"/>
  <c r="A7352" i="3"/>
  <c r="A7353" i="3"/>
  <c r="A7354" i="3"/>
  <c r="A7355" i="3"/>
  <c r="A7356" i="3"/>
  <c r="A7357" i="3"/>
  <c r="A7358" i="3"/>
  <c r="A7359" i="3"/>
  <c r="A7360" i="3"/>
  <c r="A7361" i="3"/>
  <c r="A7362" i="3"/>
  <c r="A7363" i="3"/>
  <c r="A7364" i="3"/>
  <c r="A7365" i="3"/>
  <c r="A7366" i="3"/>
  <c r="A7367" i="3"/>
  <c r="A7368" i="3"/>
  <c r="A7369" i="3"/>
  <c r="A7370" i="3"/>
  <c r="A7371" i="3"/>
  <c r="A7372" i="3"/>
  <c r="A7373" i="3"/>
  <c r="A7374" i="3"/>
  <c r="A7375" i="3"/>
  <c r="A7376" i="3"/>
  <c r="A7377" i="3"/>
  <c r="A7378" i="3"/>
  <c r="A7379" i="3"/>
  <c r="A7380" i="3"/>
  <c r="A7381" i="3"/>
  <c r="A7382" i="3"/>
  <c r="A7383" i="3"/>
  <c r="A7384" i="3"/>
  <c r="A7385" i="3"/>
  <c r="A7386" i="3"/>
  <c r="A7387" i="3"/>
  <c r="A7388" i="3"/>
  <c r="A7389" i="3"/>
  <c r="A7390" i="3"/>
  <c r="A7391" i="3"/>
  <c r="A7392" i="3"/>
  <c r="A7393" i="3"/>
  <c r="A7394" i="3"/>
  <c r="A7395" i="3"/>
  <c r="A7396" i="3"/>
  <c r="A7397" i="3"/>
  <c r="A7398" i="3"/>
  <c r="A7399" i="3"/>
  <c r="A7400" i="3"/>
  <c r="A7401" i="3"/>
  <c r="A7402" i="3"/>
  <c r="A7403" i="3"/>
  <c r="A7404" i="3"/>
  <c r="A7405" i="3"/>
  <c r="A7406" i="3"/>
  <c r="A7407" i="3"/>
  <c r="A7408" i="3"/>
  <c r="A7409" i="3"/>
  <c r="A7410" i="3"/>
  <c r="A7411" i="3"/>
  <c r="A7412" i="3"/>
  <c r="A7413" i="3"/>
  <c r="A7414" i="3"/>
  <c r="A7415" i="3"/>
  <c r="A7416" i="3"/>
  <c r="A7417" i="3"/>
  <c r="A7418" i="3"/>
  <c r="A7419" i="3"/>
  <c r="A7420" i="3"/>
  <c r="A7421" i="3"/>
  <c r="A7422" i="3"/>
  <c r="A7423" i="3"/>
  <c r="A7424" i="3"/>
  <c r="A7425" i="3"/>
  <c r="A7426" i="3"/>
  <c r="A7427" i="3"/>
  <c r="A7428" i="3"/>
  <c r="A7429" i="3"/>
  <c r="A7430" i="3"/>
  <c r="A7431" i="3"/>
  <c r="A7432" i="3"/>
  <c r="A7433" i="3"/>
  <c r="A7434" i="3"/>
  <c r="A7435" i="3"/>
  <c r="A7436" i="3"/>
  <c r="A7437" i="3"/>
  <c r="A7438" i="3"/>
  <c r="A7439" i="3"/>
  <c r="A7440" i="3"/>
  <c r="A7441" i="3"/>
  <c r="A7442" i="3"/>
  <c r="A7443" i="3"/>
  <c r="A7444" i="3"/>
  <c r="A7445" i="3"/>
  <c r="A7446" i="3"/>
  <c r="A7447" i="3"/>
  <c r="A7448" i="3"/>
  <c r="A7449" i="3"/>
  <c r="A7450" i="3"/>
  <c r="A7451" i="3"/>
  <c r="A7452" i="3"/>
  <c r="A7453" i="3"/>
  <c r="A7454" i="3"/>
  <c r="A7455" i="3"/>
  <c r="A7456" i="3"/>
  <c r="A7457" i="3"/>
  <c r="A7458" i="3"/>
  <c r="A7459" i="3"/>
  <c r="A7460" i="3"/>
  <c r="A7461" i="3"/>
  <c r="A7462" i="3"/>
  <c r="A7463" i="3"/>
  <c r="A7464" i="3"/>
  <c r="A7465" i="3"/>
  <c r="A7466" i="3"/>
  <c r="A7467" i="3"/>
  <c r="A7468" i="3"/>
  <c r="A7469" i="3"/>
  <c r="A7470" i="3"/>
  <c r="A7471" i="3"/>
  <c r="A7472" i="3"/>
  <c r="A7473" i="3"/>
  <c r="A7474" i="3"/>
  <c r="A7475" i="3"/>
  <c r="A7476" i="3"/>
  <c r="A7477" i="3"/>
  <c r="A7478" i="3"/>
  <c r="A7479" i="3"/>
  <c r="A7480" i="3"/>
  <c r="A7481" i="3"/>
  <c r="A7482" i="3"/>
  <c r="A7483" i="3"/>
  <c r="A7484" i="3"/>
  <c r="A7485" i="3"/>
  <c r="A7486" i="3"/>
  <c r="A7487" i="3"/>
  <c r="A7488" i="3"/>
  <c r="A7489" i="3"/>
  <c r="A7490" i="3"/>
  <c r="A7491" i="3"/>
  <c r="A7492" i="3"/>
  <c r="A7493" i="3"/>
  <c r="A7494" i="3"/>
  <c r="A7495" i="3"/>
  <c r="A7496" i="3"/>
  <c r="A7497" i="3"/>
  <c r="A7498" i="3"/>
  <c r="A7499" i="3"/>
  <c r="A7500" i="3"/>
  <c r="A7501" i="3"/>
  <c r="A7502" i="3"/>
  <c r="A7503" i="3"/>
  <c r="A7504" i="3"/>
  <c r="A7505" i="3"/>
  <c r="A7506" i="3"/>
  <c r="A7507" i="3"/>
  <c r="A7508" i="3"/>
  <c r="A7509" i="3"/>
  <c r="A7510" i="3"/>
  <c r="A7511" i="3"/>
  <c r="A7512" i="3"/>
  <c r="A7513" i="3"/>
  <c r="A7514" i="3"/>
  <c r="A7515" i="3"/>
  <c r="A7516" i="3"/>
  <c r="A7517" i="3"/>
  <c r="A7518" i="3"/>
  <c r="A7519" i="3"/>
  <c r="A7520" i="3"/>
  <c r="A7521" i="3"/>
  <c r="A7522" i="3"/>
  <c r="A7523" i="3"/>
  <c r="A7524" i="3"/>
  <c r="A7525" i="3"/>
  <c r="A7526" i="3"/>
  <c r="A7527" i="3"/>
  <c r="A7528" i="3"/>
  <c r="A7529" i="3"/>
  <c r="A7530" i="3"/>
  <c r="A7531" i="3"/>
  <c r="A7532" i="3"/>
  <c r="A7533" i="3"/>
  <c r="A7534" i="3"/>
  <c r="A7535" i="3"/>
  <c r="A7536" i="3"/>
  <c r="A7537" i="3"/>
  <c r="A7538" i="3"/>
  <c r="A7539" i="3"/>
  <c r="A7540" i="3"/>
  <c r="A7541" i="3"/>
  <c r="A7542" i="3"/>
  <c r="A7543" i="3"/>
  <c r="A7544" i="3"/>
  <c r="A7545" i="3"/>
  <c r="A7546" i="3"/>
  <c r="A7547" i="3"/>
  <c r="A7548" i="3"/>
  <c r="A7549" i="3"/>
  <c r="A7550" i="3"/>
  <c r="A7551" i="3"/>
  <c r="A7552" i="3"/>
  <c r="A7553" i="3"/>
  <c r="A7554" i="3"/>
  <c r="A7555" i="3"/>
  <c r="A7556" i="3"/>
  <c r="A7557" i="3"/>
  <c r="A7558" i="3"/>
  <c r="A7559" i="3"/>
  <c r="A7560" i="3"/>
  <c r="A7561" i="3"/>
  <c r="A7562" i="3"/>
  <c r="A7563" i="3"/>
  <c r="A7564" i="3"/>
  <c r="A7565" i="3"/>
  <c r="A7566" i="3"/>
  <c r="A7567" i="3"/>
  <c r="A7568" i="3"/>
  <c r="A7569" i="3"/>
  <c r="A7570" i="3"/>
  <c r="A7571" i="3"/>
  <c r="A7572" i="3"/>
  <c r="A7573" i="3"/>
  <c r="A7574" i="3"/>
  <c r="A7575" i="3"/>
  <c r="A7576" i="3"/>
  <c r="A7577" i="3"/>
  <c r="A7578" i="3"/>
  <c r="A7579" i="3"/>
  <c r="A7580" i="3"/>
  <c r="A7581" i="3"/>
  <c r="A7582" i="3"/>
  <c r="A7583" i="3"/>
  <c r="A7584" i="3"/>
  <c r="A7585" i="3"/>
  <c r="A7586" i="3"/>
  <c r="A7587" i="3"/>
  <c r="A7588" i="3"/>
  <c r="A7589" i="3"/>
  <c r="A7590" i="3"/>
  <c r="A7591" i="3"/>
  <c r="A7592" i="3"/>
  <c r="A7593" i="3"/>
  <c r="A7594" i="3"/>
  <c r="A7595" i="3"/>
  <c r="A7596" i="3"/>
  <c r="A7597" i="3"/>
  <c r="A7598" i="3"/>
  <c r="A7599" i="3"/>
  <c r="A7600" i="3"/>
  <c r="A7601" i="3"/>
  <c r="A7602" i="3"/>
  <c r="A7603" i="3"/>
  <c r="A7604" i="3"/>
  <c r="A7605" i="3"/>
  <c r="A7606" i="3"/>
  <c r="A7607" i="3"/>
  <c r="A7608" i="3"/>
  <c r="A7609" i="3"/>
  <c r="A7610" i="3"/>
  <c r="A7611" i="3"/>
  <c r="A7612" i="3"/>
  <c r="A7613" i="3"/>
  <c r="A7614" i="3"/>
  <c r="A7615" i="3"/>
  <c r="A7616" i="3"/>
  <c r="A7617" i="3"/>
  <c r="A7618" i="3"/>
  <c r="A7619" i="3"/>
  <c r="A7620" i="3"/>
  <c r="A7621" i="3"/>
  <c r="A7622" i="3"/>
  <c r="A7623" i="3"/>
  <c r="A7624" i="3"/>
  <c r="A7625" i="3"/>
  <c r="A7626" i="3"/>
  <c r="A7627" i="3"/>
  <c r="A7628" i="3"/>
  <c r="A7629" i="3"/>
  <c r="A7630" i="3"/>
  <c r="A7631" i="3"/>
  <c r="A7632" i="3"/>
  <c r="A7633" i="3"/>
  <c r="A7634" i="3"/>
  <c r="A7635" i="3"/>
  <c r="A7636" i="3"/>
  <c r="A7637" i="3"/>
  <c r="A7638" i="3"/>
  <c r="A7639" i="3"/>
  <c r="A7640" i="3"/>
  <c r="A7641" i="3"/>
  <c r="A7642" i="3"/>
  <c r="A7643" i="3"/>
  <c r="A7644" i="3"/>
  <c r="A7645" i="3"/>
  <c r="A7646" i="3"/>
  <c r="A7647" i="3"/>
  <c r="A7648" i="3"/>
  <c r="A7649" i="3"/>
  <c r="A7650" i="3"/>
  <c r="A7651" i="3"/>
  <c r="A7652" i="3"/>
  <c r="A7653" i="3"/>
  <c r="A7654" i="3"/>
  <c r="A7655" i="3"/>
  <c r="A7656" i="3"/>
  <c r="A7657" i="3"/>
  <c r="A7658" i="3"/>
  <c r="A7659" i="3"/>
  <c r="A7660" i="3"/>
  <c r="A7661" i="3"/>
  <c r="A7662" i="3"/>
  <c r="A7663" i="3"/>
  <c r="A7664" i="3"/>
  <c r="A7665" i="3"/>
  <c r="A7666" i="3"/>
  <c r="A7667" i="3"/>
  <c r="A7668" i="3"/>
  <c r="A7669" i="3"/>
  <c r="A7670" i="3"/>
  <c r="A7671" i="3"/>
  <c r="A7672" i="3"/>
  <c r="A7673" i="3"/>
  <c r="A7674" i="3"/>
  <c r="A7675" i="3"/>
  <c r="A7676" i="3"/>
  <c r="A7677" i="3"/>
  <c r="A7678" i="3"/>
  <c r="A7679" i="3"/>
  <c r="A7680" i="3"/>
  <c r="A7681" i="3"/>
  <c r="A7682" i="3"/>
  <c r="A7683" i="3"/>
  <c r="A7684" i="3"/>
  <c r="A7685" i="3"/>
  <c r="A7686" i="3"/>
  <c r="A7687" i="3"/>
  <c r="A7688" i="3"/>
  <c r="A7689" i="3"/>
  <c r="A7690" i="3"/>
  <c r="A7691" i="3"/>
  <c r="A7692" i="3"/>
  <c r="A7693" i="3"/>
  <c r="A7694" i="3"/>
  <c r="A7695" i="3"/>
  <c r="A7696" i="3"/>
  <c r="A7697" i="3"/>
  <c r="A7698" i="3"/>
  <c r="A7699" i="3"/>
  <c r="A7700" i="3"/>
  <c r="A7701" i="3"/>
  <c r="A7702" i="3"/>
  <c r="A7703" i="3"/>
  <c r="A7704" i="3"/>
  <c r="A7705" i="3"/>
  <c r="A7706" i="3"/>
  <c r="A7707" i="3"/>
  <c r="A7708" i="3"/>
  <c r="A7709" i="3"/>
  <c r="A7710" i="3"/>
  <c r="A7711" i="3"/>
  <c r="A7712" i="3"/>
  <c r="A7713" i="3"/>
  <c r="A7714" i="3"/>
  <c r="A7715" i="3"/>
  <c r="A7716" i="3"/>
  <c r="A7717" i="3"/>
  <c r="A7718" i="3"/>
  <c r="A7719" i="3"/>
  <c r="A7720" i="3"/>
  <c r="A7721" i="3"/>
  <c r="A7722" i="3"/>
  <c r="A7723" i="3"/>
  <c r="A7724" i="3"/>
  <c r="A7725" i="3"/>
  <c r="A7726" i="3"/>
  <c r="A7727" i="3"/>
  <c r="A7728" i="3"/>
  <c r="A7729" i="3"/>
  <c r="A7730" i="3"/>
  <c r="A7731" i="3"/>
  <c r="A7732" i="3"/>
  <c r="A7733" i="3"/>
  <c r="A7734" i="3"/>
  <c r="A7735" i="3"/>
  <c r="A7736" i="3"/>
  <c r="A7737" i="3"/>
  <c r="A7738" i="3"/>
  <c r="A7739" i="3"/>
  <c r="A7740" i="3"/>
  <c r="A7741" i="3"/>
  <c r="A7742" i="3"/>
  <c r="A7743" i="3"/>
  <c r="A7744" i="3"/>
  <c r="A7745" i="3"/>
  <c r="A7746" i="3"/>
  <c r="A7747" i="3"/>
  <c r="A7748" i="3"/>
  <c r="A7749" i="3"/>
  <c r="A7750" i="3"/>
  <c r="A7751" i="3"/>
  <c r="A7752" i="3"/>
  <c r="A7753" i="3"/>
  <c r="A7754" i="3"/>
  <c r="A7755" i="3"/>
  <c r="A7756" i="3"/>
  <c r="A7757" i="3"/>
  <c r="A7758" i="3"/>
  <c r="A7759" i="3"/>
  <c r="A7760" i="3"/>
  <c r="A7761" i="3"/>
  <c r="A7762" i="3"/>
  <c r="A7763" i="3"/>
  <c r="A7764" i="3"/>
  <c r="A7765" i="3"/>
  <c r="A7766" i="3"/>
  <c r="A7767" i="3"/>
  <c r="A7768" i="3"/>
  <c r="A7769" i="3"/>
  <c r="A7770" i="3"/>
  <c r="A7771" i="3"/>
  <c r="A7772" i="3"/>
  <c r="A7773" i="3"/>
  <c r="A7774" i="3"/>
  <c r="A7775" i="3"/>
  <c r="A7776" i="3"/>
  <c r="A7777" i="3"/>
  <c r="A7778" i="3"/>
  <c r="A7779" i="3"/>
  <c r="A7780" i="3"/>
  <c r="A7781" i="3"/>
  <c r="A7782" i="3"/>
  <c r="A7783" i="3"/>
  <c r="A7784" i="3"/>
  <c r="A7785" i="3"/>
  <c r="A7786" i="3"/>
  <c r="A7787" i="3"/>
  <c r="A7788" i="3"/>
  <c r="A7789" i="3"/>
  <c r="A7790" i="3"/>
  <c r="A7791" i="3"/>
  <c r="A7792" i="3"/>
  <c r="A7793" i="3"/>
  <c r="A7794" i="3"/>
  <c r="A7795" i="3"/>
  <c r="A7796" i="3"/>
  <c r="A7797" i="3"/>
  <c r="A7798" i="3"/>
  <c r="A7799" i="3"/>
  <c r="A7800" i="3"/>
  <c r="A7801" i="3"/>
  <c r="A7802" i="3"/>
  <c r="A7803" i="3"/>
  <c r="A7804" i="3"/>
  <c r="A7805" i="3"/>
  <c r="A7806" i="3"/>
  <c r="A7807" i="3"/>
  <c r="A7808" i="3"/>
  <c r="A7809" i="3"/>
  <c r="A7810" i="3"/>
  <c r="A7811" i="3"/>
  <c r="A7812" i="3"/>
  <c r="A7813" i="3"/>
  <c r="A7814" i="3"/>
  <c r="A7815" i="3"/>
  <c r="A7816" i="3"/>
  <c r="A7817" i="3"/>
  <c r="A7818" i="3"/>
  <c r="A7819" i="3"/>
  <c r="A7820" i="3"/>
  <c r="A7821" i="3"/>
  <c r="A7822" i="3"/>
  <c r="A7823" i="3"/>
  <c r="A7824" i="3"/>
  <c r="A7825" i="3"/>
  <c r="A7826" i="3"/>
  <c r="A7827" i="3"/>
  <c r="A7828" i="3"/>
  <c r="A7829" i="3"/>
  <c r="A7830" i="3"/>
  <c r="A7831" i="3"/>
  <c r="A7832" i="3"/>
  <c r="A7833" i="3"/>
  <c r="A7834" i="3"/>
  <c r="A7835" i="3"/>
  <c r="A7836" i="3"/>
  <c r="A7837" i="3"/>
  <c r="A7838" i="3"/>
  <c r="A7839" i="3"/>
  <c r="A7840" i="3"/>
  <c r="A7841" i="3"/>
  <c r="A7842" i="3"/>
  <c r="A7843" i="3"/>
  <c r="A7844" i="3"/>
  <c r="A7845" i="3"/>
  <c r="A7846" i="3"/>
  <c r="A7847" i="3"/>
  <c r="A7848" i="3"/>
  <c r="A7849" i="3"/>
  <c r="A7850" i="3"/>
  <c r="A7851" i="3"/>
  <c r="A7852" i="3"/>
  <c r="A7853" i="3"/>
  <c r="A7854" i="3"/>
  <c r="A7855" i="3"/>
  <c r="A7856" i="3"/>
  <c r="A7857" i="3"/>
  <c r="A7858" i="3"/>
  <c r="A7859" i="3"/>
  <c r="A7860" i="3"/>
  <c r="A7861" i="3"/>
  <c r="A7862" i="3"/>
  <c r="A7863" i="3"/>
  <c r="A7864" i="3"/>
  <c r="A7865" i="3"/>
  <c r="A7866" i="3"/>
  <c r="A7867" i="3"/>
  <c r="A7868" i="3"/>
  <c r="A7869" i="3"/>
  <c r="A7870" i="3"/>
  <c r="A7871" i="3"/>
  <c r="A7872" i="3"/>
  <c r="A7873" i="3"/>
  <c r="A7874" i="3"/>
  <c r="A7875" i="3"/>
  <c r="A7876" i="3"/>
  <c r="A7877" i="3"/>
  <c r="A7878" i="3"/>
  <c r="A7879" i="3"/>
  <c r="A7880" i="3"/>
  <c r="A7881" i="3"/>
  <c r="A7882" i="3"/>
  <c r="A7883" i="3"/>
  <c r="A7884" i="3"/>
  <c r="A7885" i="3"/>
  <c r="A7886" i="3"/>
  <c r="A7887" i="3"/>
  <c r="A7888" i="3"/>
  <c r="A7889" i="3"/>
  <c r="A7890" i="3"/>
  <c r="A7891" i="3"/>
  <c r="A7892" i="3"/>
  <c r="A7893" i="3"/>
  <c r="A7894" i="3"/>
  <c r="A7895" i="3"/>
  <c r="A7896" i="3"/>
  <c r="A7897" i="3"/>
  <c r="A7898" i="3"/>
  <c r="A7899" i="3"/>
  <c r="A7900" i="3"/>
  <c r="A7901" i="3"/>
  <c r="A7902" i="3"/>
  <c r="A7903" i="3"/>
  <c r="A7904" i="3"/>
  <c r="A7905" i="3"/>
  <c r="A7906" i="3"/>
  <c r="A7907" i="3"/>
  <c r="A7908" i="3"/>
  <c r="A7909" i="3"/>
  <c r="A7910" i="3"/>
  <c r="A7911" i="3"/>
  <c r="A7912" i="3"/>
  <c r="A7913" i="3"/>
  <c r="A7914" i="3"/>
  <c r="A7915" i="3"/>
  <c r="A7916" i="3"/>
  <c r="A7917" i="3"/>
  <c r="A7918" i="3"/>
  <c r="A7919" i="3"/>
  <c r="A7920" i="3"/>
  <c r="A7921" i="3"/>
  <c r="A7922" i="3"/>
  <c r="A7923" i="3"/>
  <c r="A7924" i="3"/>
  <c r="A7925" i="3"/>
  <c r="A7926" i="3"/>
  <c r="A7927" i="3"/>
  <c r="A7928" i="3"/>
  <c r="A7929" i="3"/>
  <c r="A7930" i="3"/>
  <c r="A7931" i="3"/>
  <c r="A7932" i="3"/>
  <c r="A7933" i="3"/>
  <c r="A7934" i="3"/>
  <c r="A7935" i="3"/>
  <c r="A7936" i="3"/>
  <c r="A7937" i="3"/>
  <c r="A7938" i="3"/>
  <c r="A7939" i="3"/>
  <c r="A7940" i="3"/>
  <c r="A7941" i="3"/>
  <c r="A7942" i="3"/>
  <c r="A7943" i="3"/>
  <c r="A7944" i="3"/>
  <c r="A7945" i="3"/>
  <c r="A7946" i="3"/>
  <c r="A7947" i="3"/>
  <c r="A7948" i="3"/>
  <c r="A7949" i="3"/>
  <c r="A7950" i="3"/>
  <c r="A7951" i="3"/>
  <c r="A7952" i="3"/>
  <c r="A7953" i="3"/>
  <c r="A7954" i="3"/>
  <c r="A7955" i="3"/>
  <c r="A7956" i="3"/>
  <c r="A7957" i="3"/>
  <c r="A7958" i="3"/>
  <c r="A7959" i="3"/>
  <c r="A7960" i="3"/>
  <c r="A7961" i="3"/>
  <c r="A7962" i="3"/>
  <c r="A7963" i="3"/>
  <c r="A7964" i="3"/>
  <c r="A7965" i="3"/>
  <c r="A7966" i="3"/>
  <c r="A7967" i="3"/>
  <c r="A7968" i="3"/>
  <c r="A7969" i="3"/>
  <c r="A7970" i="3"/>
  <c r="A7971" i="3"/>
  <c r="A7972" i="3"/>
  <c r="A7973" i="3"/>
  <c r="A7974" i="3"/>
  <c r="A7975" i="3"/>
  <c r="A7976" i="3"/>
  <c r="A7977" i="3"/>
  <c r="A7978" i="3"/>
  <c r="A7979" i="3"/>
  <c r="A7980" i="3"/>
  <c r="A7981" i="3"/>
  <c r="A7982" i="3"/>
  <c r="A7983" i="3"/>
  <c r="A7984" i="3"/>
  <c r="A7985" i="3"/>
  <c r="A7986" i="3"/>
  <c r="A7987" i="3"/>
  <c r="A7988" i="3"/>
  <c r="A7989" i="3"/>
  <c r="A7990" i="3"/>
  <c r="A7991" i="3"/>
  <c r="A7992" i="3"/>
  <c r="A7993" i="3"/>
  <c r="A7994" i="3"/>
  <c r="A7995" i="3"/>
  <c r="A7996" i="3"/>
  <c r="A7997" i="3"/>
  <c r="A7998" i="3"/>
  <c r="A7999" i="3"/>
  <c r="A8000" i="3"/>
  <c r="A8001" i="3"/>
  <c r="A8002" i="3"/>
  <c r="A8003" i="3"/>
  <c r="A8004" i="3"/>
  <c r="A8005" i="3"/>
  <c r="A8006" i="3"/>
  <c r="A8007" i="3"/>
  <c r="A8008" i="3"/>
  <c r="A8009" i="3"/>
  <c r="A8010" i="3"/>
  <c r="A8011" i="3"/>
  <c r="A8012" i="3"/>
  <c r="A8013" i="3"/>
  <c r="A8014" i="3"/>
  <c r="A8015" i="3"/>
  <c r="A8016" i="3"/>
  <c r="A8017" i="3"/>
  <c r="A8018" i="3"/>
  <c r="A8019" i="3"/>
  <c r="A8020" i="3"/>
  <c r="A8021" i="3"/>
  <c r="A8022" i="3"/>
  <c r="A8023" i="3"/>
  <c r="A8024" i="3"/>
  <c r="A8025" i="3"/>
  <c r="A8026" i="3"/>
  <c r="A8027" i="3"/>
  <c r="A8028" i="3"/>
  <c r="A8029" i="3"/>
  <c r="A8030" i="3"/>
  <c r="A8031" i="3"/>
  <c r="A8032" i="3"/>
  <c r="A8033" i="3"/>
  <c r="A8034" i="3"/>
  <c r="A8035" i="3"/>
  <c r="A8036" i="3"/>
  <c r="A8037" i="3"/>
  <c r="A8038" i="3"/>
  <c r="A8039" i="3"/>
  <c r="A8040" i="3"/>
  <c r="A8041" i="3"/>
  <c r="A8042" i="3"/>
  <c r="A8043" i="3"/>
  <c r="A8044" i="3"/>
  <c r="A8045" i="3"/>
  <c r="A8046" i="3"/>
  <c r="A8047" i="3"/>
  <c r="A8048" i="3"/>
  <c r="A8049" i="3"/>
  <c r="A8050" i="3"/>
  <c r="A8051" i="3"/>
  <c r="A8052" i="3"/>
  <c r="A8053" i="3"/>
  <c r="A8054" i="3"/>
  <c r="A8055" i="3"/>
  <c r="A8056" i="3"/>
  <c r="A8057" i="3"/>
  <c r="A8058" i="3"/>
  <c r="A8059" i="3"/>
  <c r="A8060" i="3"/>
  <c r="A8061" i="3"/>
  <c r="A8062" i="3"/>
  <c r="A8063" i="3"/>
  <c r="A8064" i="3"/>
  <c r="A8065" i="3"/>
  <c r="A8066" i="3"/>
  <c r="A8067" i="3"/>
  <c r="A8068" i="3"/>
  <c r="A8069" i="3"/>
  <c r="A8070" i="3"/>
  <c r="A8071" i="3"/>
  <c r="A8072" i="3"/>
  <c r="A8073" i="3"/>
  <c r="A8074" i="3"/>
  <c r="A8075" i="3"/>
  <c r="A8076" i="3"/>
  <c r="A8077" i="3"/>
  <c r="A8078" i="3"/>
  <c r="A8079" i="3"/>
  <c r="A8080" i="3"/>
  <c r="A8081" i="3"/>
  <c r="A8082" i="3"/>
  <c r="A8083" i="3"/>
  <c r="A8084" i="3"/>
  <c r="A8085" i="3"/>
  <c r="A8086" i="3"/>
  <c r="A8087" i="3"/>
  <c r="A8088" i="3"/>
  <c r="A8089" i="3"/>
  <c r="A8090" i="3"/>
  <c r="A8091" i="3"/>
  <c r="A8092" i="3"/>
  <c r="A8093" i="3"/>
  <c r="A8094" i="3"/>
  <c r="A8095" i="3"/>
  <c r="A8096" i="3"/>
  <c r="A8097" i="3"/>
  <c r="A8098" i="3"/>
  <c r="A8099" i="3"/>
  <c r="A8100" i="3"/>
  <c r="A8101" i="3"/>
  <c r="A8102" i="3"/>
  <c r="A8103" i="3"/>
  <c r="A8104" i="3"/>
  <c r="A8105" i="3"/>
  <c r="A8106" i="3"/>
  <c r="A8107" i="3"/>
  <c r="A8108" i="3"/>
  <c r="A8109" i="3"/>
  <c r="A8110" i="3"/>
  <c r="A8111" i="3"/>
  <c r="A8112" i="3"/>
  <c r="A8113" i="3"/>
  <c r="A8114" i="3"/>
  <c r="A8115" i="3"/>
  <c r="A8116" i="3"/>
  <c r="A8117" i="3"/>
  <c r="A8118" i="3"/>
  <c r="A8119" i="3"/>
  <c r="A8120" i="3"/>
  <c r="A8121" i="3"/>
  <c r="A8122" i="3"/>
  <c r="A8123" i="3"/>
  <c r="A8124" i="3"/>
  <c r="A8125" i="3"/>
  <c r="A8126" i="3"/>
  <c r="A8127" i="3"/>
  <c r="A8128" i="3"/>
  <c r="A8129" i="3"/>
  <c r="A8130" i="3"/>
  <c r="A8131" i="3"/>
  <c r="A8132" i="3"/>
  <c r="A8133" i="3"/>
  <c r="A8134" i="3"/>
  <c r="A8135" i="3"/>
  <c r="A8136" i="3"/>
  <c r="A8137" i="3"/>
  <c r="A8138" i="3"/>
  <c r="A8139" i="3"/>
  <c r="A8140" i="3"/>
  <c r="A8141" i="3"/>
  <c r="A8142" i="3"/>
  <c r="A8143" i="3"/>
  <c r="A8144" i="3"/>
  <c r="A8145" i="3"/>
  <c r="A8146" i="3"/>
  <c r="A8147" i="3"/>
  <c r="A8148" i="3"/>
  <c r="A8149" i="3"/>
  <c r="A8150" i="3"/>
  <c r="A8151" i="3"/>
  <c r="A8152" i="3"/>
  <c r="A8153" i="3"/>
  <c r="A8154" i="3"/>
  <c r="A8155" i="3"/>
  <c r="A8156" i="3"/>
  <c r="A8157" i="3"/>
  <c r="A8158" i="3"/>
  <c r="A8159" i="3"/>
  <c r="A8160" i="3"/>
  <c r="A8161" i="3"/>
  <c r="A8162" i="3"/>
  <c r="A8163" i="3"/>
  <c r="A8164" i="3"/>
  <c r="A8165" i="3"/>
  <c r="A8166" i="3"/>
  <c r="A8167" i="3"/>
  <c r="A8168" i="3"/>
  <c r="A8169" i="3"/>
  <c r="A8170" i="3"/>
  <c r="A8171" i="3"/>
  <c r="A8172" i="3"/>
  <c r="A8173" i="3"/>
  <c r="A8174" i="3"/>
  <c r="A8175" i="3"/>
  <c r="A8176" i="3"/>
  <c r="A8177" i="3"/>
  <c r="A8178" i="3"/>
  <c r="A8179" i="3"/>
  <c r="A8180" i="3"/>
  <c r="A8181" i="3"/>
  <c r="A8182" i="3"/>
  <c r="A8183" i="3"/>
  <c r="A8184" i="3"/>
  <c r="A8185" i="3"/>
  <c r="A8186" i="3"/>
  <c r="A8187" i="3"/>
  <c r="A8188" i="3"/>
  <c r="A8189" i="3"/>
  <c r="A8190" i="3"/>
  <c r="A8191" i="3"/>
  <c r="A8192" i="3"/>
  <c r="A8193" i="3"/>
  <c r="A8194" i="3"/>
  <c r="A8195" i="3"/>
  <c r="A8196" i="3"/>
  <c r="A8197" i="3"/>
  <c r="A8198" i="3"/>
  <c r="A8199" i="3"/>
  <c r="A8200" i="3"/>
  <c r="A8201" i="3"/>
  <c r="A8202" i="3"/>
  <c r="A8203" i="3"/>
  <c r="A8204" i="3"/>
  <c r="A8205" i="3"/>
  <c r="A8206" i="3"/>
  <c r="A8207" i="3"/>
  <c r="A8208" i="3"/>
  <c r="A8209" i="3"/>
  <c r="A8210" i="3"/>
  <c r="A8211" i="3"/>
  <c r="A8212" i="3"/>
  <c r="A8213" i="3"/>
  <c r="A8214" i="3"/>
  <c r="A8215" i="3"/>
  <c r="A8216" i="3"/>
  <c r="A8217" i="3"/>
  <c r="A8218" i="3"/>
  <c r="A8219" i="3"/>
  <c r="A8220" i="3"/>
  <c r="A8221" i="3"/>
  <c r="A8222" i="3"/>
  <c r="A8223" i="3"/>
  <c r="A8224" i="3"/>
  <c r="A8225" i="3"/>
  <c r="A8226" i="3"/>
  <c r="A8227" i="3"/>
  <c r="A8228" i="3"/>
  <c r="A8229" i="3"/>
  <c r="A8230" i="3"/>
  <c r="A8231" i="3"/>
  <c r="A8232" i="3"/>
  <c r="A8233" i="3"/>
  <c r="A8234" i="3"/>
  <c r="A8235" i="3"/>
  <c r="A8236" i="3"/>
  <c r="A8237" i="3"/>
  <c r="A8238" i="3"/>
  <c r="A8239" i="3"/>
  <c r="A8240" i="3"/>
  <c r="A8241" i="3"/>
  <c r="A8242" i="3"/>
  <c r="A8243" i="3"/>
  <c r="A8244" i="3"/>
  <c r="A8245" i="3"/>
  <c r="A8246" i="3"/>
  <c r="A8247" i="3"/>
  <c r="A8248" i="3"/>
  <c r="A8249" i="3"/>
  <c r="A8250" i="3"/>
  <c r="A8251" i="3"/>
  <c r="A8252" i="3"/>
  <c r="A8253" i="3"/>
  <c r="A8254" i="3"/>
  <c r="A8255" i="3"/>
  <c r="A8256" i="3"/>
  <c r="A8257" i="3"/>
  <c r="A8258" i="3"/>
  <c r="A8259" i="3"/>
  <c r="A8260" i="3"/>
  <c r="A8261" i="3"/>
  <c r="A8262" i="3"/>
  <c r="A8263" i="3"/>
  <c r="A8264" i="3"/>
  <c r="A8265" i="3"/>
  <c r="A8266" i="3"/>
  <c r="A8267" i="3"/>
  <c r="A8268" i="3"/>
  <c r="A8269" i="3"/>
  <c r="A8270" i="3"/>
  <c r="A8271" i="3"/>
  <c r="A8272" i="3"/>
  <c r="A8273" i="3"/>
  <c r="A8274" i="3"/>
  <c r="A8275" i="3"/>
  <c r="A8276" i="3"/>
  <c r="A8277" i="3"/>
  <c r="A8278" i="3"/>
  <c r="A8279" i="3"/>
  <c r="A8280" i="3"/>
  <c r="A8281" i="3"/>
  <c r="A8282" i="3"/>
  <c r="A8283" i="3"/>
  <c r="A8284" i="3"/>
  <c r="A8285" i="3"/>
  <c r="A8286" i="3"/>
  <c r="A8287" i="3"/>
  <c r="A8288" i="3"/>
  <c r="A8289" i="3"/>
  <c r="A8290" i="3"/>
  <c r="A8291" i="3"/>
  <c r="A8292" i="3"/>
  <c r="A8293" i="3"/>
  <c r="A8294" i="3"/>
  <c r="A8295" i="3"/>
  <c r="A8296" i="3"/>
  <c r="A8297" i="3"/>
  <c r="A8298" i="3"/>
  <c r="A8299" i="3"/>
  <c r="A8300" i="3"/>
  <c r="A8301" i="3"/>
  <c r="A8302" i="3"/>
  <c r="A8303" i="3"/>
  <c r="A8304" i="3"/>
  <c r="A8305" i="3"/>
  <c r="A8306" i="3"/>
  <c r="A8307" i="3"/>
  <c r="A8308" i="3"/>
  <c r="A8309" i="3"/>
  <c r="A8310" i="3"/>
  <c r="A8311" i="3"/>
  <c r="A8312" i="3"/>
  <c r="A8313" i="3"/>
  <c r="A8314" i="3"/>
  <c r="A8315" i="3"/>
  <c r="A8316" i="3"/>
  <c r="A8317" i="3"/>
  <c r="A8318" i="3"/>
  <c r="A8319" i="3"/>
  <c r="A8320" i="3"/>
  <c r="A8321" i="3"/>
  <c r="A8322" i="3"/>
  <c r="A8323" i="3"/>
  <c r="A8324" i="3"/>
  <c r="A8325" i="3"/>
  <c r="A8326" i="3"/>
  <c r="A8327" i="3"/>
  <c r="A8328" i="3"/>
  <c r="A8329" i="3"/>
  <c r="A8330" i="3"/>
  <c r="A8331" i="3"/>
  <c r="A8332" i="3"/>
  <c r="A8333" i="3"/>
  <c r="A8334" i="3"/>
  <c r="A8335" i="3"/>
  <c r="A8336" i="3"/>
  <c r="A8337" i="3"/>
  <c r="A8338" i="3"/>
  <c r="A8339" i="3"/>
  <c r="A8340" i="3"/>
  <c r="A8341" i="3"/>
  <c r="A8342" i="3"/>
  <c r="A8343" i="3"/>
  <c r="A8344" i="3"/>
  <c r="A8345" i="3"/>
  <c r="A8346" i="3"/>
  <c r="A8347" i="3"/>
  <c r="A8348" i="3"/>
  <c r="A8349" i="3"/>
  <c r="A8350" i="3"/>
  <c r="A8351" i="3"/>
  <c r="A8352" i="3"/>
  <c r="A8353" i="3"/>
  <c r="A8354" i="3"/>
  <c r="A8355" i="3"/>
  <c r="A8356" i="3"/>
  <c r="A8357" i="3"/>
  <c r="A8358" i="3"/>
  <c r="A8359" i="3"/>
  <c r="A8360" i="3"/>
  <c r="A8361" i="3"/>
  <c r="A8362" i="3"/>
  <c r="A8363" i="3"/>
  <c r="A8364" i="3"/>
  <c r="A8365" i="3"/>
  <c r="A8366" i="3"/>
  <c r="A8367" i="3"/>
  <c r="A8368" i="3"/>
  <c r="A8369" i="3"/>
  <c r="A8370" i="3"/>
  <c r="A8371" i="3"/>
  <c r="A8372" i="3"/>
  <c r="A8373" i="3"/>
  <c r="A8374" i="3"/>
  <c r="A8375" i="3"/>
  <c r="A8376" i="3"/>
  <c r="A8377" i="3"/>
  <c r="A8378" i="3"/>
  <c r="A8379" i="3"/>
  <c r="A8380" i="3"/>
  <c r="A8381" i="3"/>
  <c r="A8382" i="3"/>
  <c r="A8383" i="3"/>
  <c r="A8384" i="3"/>
  <c r="A8385" i="3"/>
  <c r="A8386" i="3"/>
  <c r="A8387" i="3"/>
  <c r="A8388" i="3"/>
  <c r="A8389" i="3"/>
  <c r="A8390" i="3"/>
  <c r="A8391" i="3"/>
  <c r="A8392" i="3"/>
  <c r="A8393" i="3"/>
  <c r="A8394" i="3"/>
  <c r="A8395" i="3"/>
  <c r="A8396" i="3"/>
  <c r="A8397" i="3"/>
  <c r="A8398" i="3"/>
  <c r="A8399" i="3"/>
  <c r="A8400" i="3"/>
  <c r="A8401" i="3"/>
  <c r="A8402" i="3"/>
  <c r="A8403" i="3"/>
  <c r="A8404" i="3"/>
  <c r="A8405" i="3"/>
  <c r="A8406" i="3"/>
  <c r="A8407" i="3"/>
  <c r="A8408" i="3"/>
  <c r="A8409" i="3"/>
  <c r="A8410" i="3"/>
  <c r="A8411" i="3"/>
  <c r="A8412" i="3"/>
  <c r="A8413" i="3"/>
  <c r="A8414" i="3"/>
  <c r="A8415" i="3"/>
  <c r="A8416" i="3"/>
  <c r="A8417" i="3"/>
  <c r="A8418" i="3"/>
  <c r="A8419" i="3"/>
  <c r="A8420" i="3"/>
  <c r="A8421" i="3"/>
  <c r="A8422" i="3"/>
  <c r="A8423" i="3"/>
  <c r="A8424" i="3"/>
  <c r="A8425" i="3"/>
  <c r="A8426" i="3"/>
  <c r="A8427" i="3"/>
  <c r="A8428" i="3"/>
  <c r="A8429" i="3"/>
  <c r="A8430" i="3"/>
  <c r="A8431" i="3"/>
  <c r="A8432" i="3"/>
  <c r="A8433" i="3"/>
  <c r="A8434" i="3"/>
  <c r="A8435" i="3"/>
  <c r="A8436" i="3"/>
  <c r="A8437" i="3"/>
  <c r="A8438" i="3"/>
  <c r="A8439" i="3"/>
  <c r="A8440" i="3"/>
  <c r="A8441" i="3"/>
  <c r="A8442" i="3"/>
  <c r="A8443" i="3"/>
  <c r="A8444" i="3"/>
  <c r="A8445" i="3"/>
  <c r="A8446" i="3"/>
  <c r="A8447" i="3"/>
  <c r="A8448" i="3"/>
  <c r="A8449" i="3"/>
  <c r="A8450" i="3"/>
  <c r="A8451" i="3"/>
  <c r="A8452" i="3"/>
  <c r="A8453" i="3"/>
  <c r="A8454" i="3"/>
  <c r="A8455" i="3"/>
  <c r="A8456" i="3"/>
  <c r="A8457" i="3"/>
  <c r="A8458" i="3"/>
  <c r="A8459" i="3"/>
  <c r="A8460" i="3"/>
  <c r="A8461" i="3"/>
  <c r="A8462" i="3"/>
  <c r="A8463" i="3"/>
  <c r="A8464" i="3"/>
  <c r="A8465" i="3"/>
  <c r="A8466" i="3"/>
  <c r="A8467" i="3"/>
  <c r="A8468" i="3"/>
  <c r="A8469" i="3"/>
  <c r="A8470" i="3"/>
  <c r="A8471" i="3"/>
  <c r="A8472" i="3"/>
  <c r="A8473" i="3"/>
  <c r="A8474" i="3"/>
  <c r="A8475" i="3"/>
  <c r="A8476" i="3"/>
  <c r="A8477" i="3"/>
  <c r="A8478" i="3"/>
  <c r="A8479" i="3"/>
  <c r="A8480" i="3"/>
  <c r="A8481" i="3"/>
  <c r="A8482" i="3"/>
  <c r="A8483" i="3"/>
  <c r="A8484" i="3"/>
  <c r="A8485" i="3"/>
  <c r="A8486" i="3"/>
  <c r="A8487" i="3"/>
  <c r="A8488" i="3"/>
  <c r="A8489" i="3"/>
  <c r="A8490" i="3"/>
  <c r="A8491" i="3"/>
  <c r="A8492" i="3"/>
  <c r="A8493" i="3"/>
  <c r="A8494" i="3"/>
  <c r="A8495" i="3"/>
  <c r="A8496" i="3"/>
  <c r="A8497" i="3"/>
  <c r="A8498" i="3"/>
  <c r="A8499" i="3"/>
  <c r="A8500" i="3"/>
  <c r="A8501" i="3"/>
  <c r="A8502" i="3"/>
  <c r="A8503" i="3"/>
  <c r="A8504" i="3"/>
  <c r="A8505" i="3"/>
  <c r="A8506" i="3"/>
  <c r="A8507" i="3"/>
  <c r="A8508" i="3"/>
  <c r="A8509" i="3"/>
  <c r="A8510" i="3"/>
  <c r="A8511" i="3"/>
  <c r="A8512" i="3"/>
  <c r="A8513" i="3"/>
  <c r="A8514" i="3"/>
  <c r="A8515" i="3"/>
  <c r="A8516" i="3"/>
  <c r="A8517" i="3"/>
  <c r="A8518" i="3"/>
  <c r="A8519" i="3"/>
  <c r="A8520" i="3"/>
  <c r="A8521" i="3"/>
  <c r="A8522" i="3"/>
  <c r="A8523" i="3"/>
  <c r="A8524" i="3"/>
  <c r="A8525" i="3"/>
  <c r="A8526" i="3"/>
  <c r="A8527" i="3"/>
  <c r="A8528" i="3"/>
  <c r="A8529" i="3"/>
  <c r="A8530" i="3"/>
  <c r="A8531" i="3"/>
  <c r="A8532" i="3"/>
  <c r="A8533" i="3"/>
  <c r="A8534" i="3"/>
  <c r="A8535" i="3"/>
  <c r="A8536" i="3"/>
  <c r="A8537" i="3"/>
  <c r="A8538" i="3"/>
  <c r="A8539" i="3"/>
  <c r="A8540" i="3"/>
  <c r="A8541" i="3"/>
  <c r="A8542" i="3"/>
  <c r="A8543" i="3"/>
  <c r="A8544" i="3"/>
  <c r="A8545" i="3"/>
  <c r="A8546" i="3"/>
  <c r="A8547" i="3"/>
  <c r="A8548" i="3"/>
  <c r="A8549" i="3"/>
  <c r="A8550" i="3"/>
  <c r="A8551" i="3"/>
  <c r="A8552" i="3"/>
  <c r="A8553" i="3"/>
  <c r="A8554" i="3"/>
  <c r="A8555" i="3"/>
  <c r="A8556" i="3"/>
  <c r="A8557" i="3"/>
  <c r="A8558" i="3"/>
  <c r="A8559" i="3"/>
  <c r="A8560" i="3"/>
  <c r="A8561" i="3"/>
  <c r="A8562" i="3"/>
  <c r="A8563" i="3"/>
  <c r="A8564" i="3"/>
  <c r="A8565" i="3"/>
  <c r="A8566" i="3"/>
  <c r="A8567" i="3"/>
  <c r="A8568" i="3"/>
  <c r="A8569" i="3"/>
  <c r="A8570" i="3"/>
  <c r="A8571" i="3"/>
  <c r="A8572" i="3"/>
  <c r="A8573" i="3"/>
  <c r="A8574" i="3"/>
  <c r="A8575" i="3"/>
  <c r="A8576" i="3"/>
  <c r="A8577" i="3"/>
  <c r="A8578" i="3"/>
  <c r="A8579" i="3"/>
  <c r="A8580" i="3"/>
  <c r="A8581" i="3"/>
  <c r="A8582" i="3"/>
  <c r="A8583" i="3"/>
  <c r="A8584" i="3"/>
  <c r="A8585" i="3"/>
  <c r="A8586" i="3"/>
  <c r="A8587" i="3"/>
  <c r="A8588" i="3"/>
  <c r="A8589" i="3"/>
  <c r="A8590" i="3"/>
  <c r="A8591" i="3"/>
  <c r="A8592" i="3"/>
  <c r="A8593" i="3"/>
  <c r="A8594" i="3"/>
  <c r="A8595" i="3"/>
  <c r="A8596" i="3"/>
  <c r="A8597" i="3"/>
  <c r="A8598" i="3"/>
  <c r="A8599" i="3"/>
  <c r="A8600" i="3"/>
  <c r="A8601" i="3"/>
  <c r="A8602" i="3"/>
  <c r="A8603" i="3"/>
  <c r="A8604" i="3"/>
  <c r="A8605" i="3"/>
  <c r="A8606" i="3"/>
  <c r="A8607" i="3"/>
  <c r="A8608" i="3"/>
  <c r="A8609" i="3"/>
  <c r="A8610" i="3"/>
  <c r="A8611" i="3"/>
  <c r="A8612" i="3"/>
  <c r="A8613" i="3"/>
  <c r="A8614" i="3"/>
  <c r="A8615" i="3"/>
  <c r="A8616" i="3"/>
  <c r="A8617" i="3"/>
  <c r="A8618" i="3"/>
  <c r="A8619" i="3"/>
  <c r="A8620" i="3"/>
  <c r="A8621" i="3"/>
  <c r="A8622" i="3"/>
  <c r="A8623" i="3"/>
  <c r="A8624" i="3"/>
  <c r="A8625" i="3"/>
  <c r="A8626" i="3"/>
  <c r="A8627" i="3"/>
  <c r="A8628" i="3"/>
  <c r="A8629" i="3"/>
  <c r="A8630" i="3"/>
  <c r="A8631" i="3"/>
  <c r="A8632" i="3"/>
  <c r="A8633" i="3"/>
  <c r="A8634" i="3"/>
  <c r="A8635" i="3"/>
  <c r="A8636" i="3"/>
  <c r="A8637" i="3"/>
  <c r="A8638" i="3"/>
  <c r="A8639" i="3"/>
  <c r="A8640" i="3"/>
  <c r="A8641" i="3"/>
  <c r="A8642" i="3"/>
  <c r="A8643" i="3"/>
  <c r="A8644" i="3"/>
  <c r="A8645" i="3"/>
  <c r="A8646" i="3"/>
  <c r="A8647" i="3"/>
  <c r="A8648" i="3"/>
  <c r="A8649" i="3"/>
  <c r="A8650" i="3"/>
  <c r="A8651" i="3"/>
  <c r="A8652" i="3"/>
  <c r="A8653" i="3"/>
  <c r="A8654" i="3"/>
  <c r="A8655" i="3"/>
  <c r="A8656" i="3"/>
  <c r="A8657" i="3"/>
  <c r="A8658" i="3"/>
  <c r="A8659" i="3"/>
  <c r="A8660" i="3"/>
  <c r="A8661" i="3"/>
  <c r="A8662" i="3"/>
  <c r="A8663" i="3"/>
  <c r="A8664" i="3"/>
  <c r="A8665" i="3"/>
  <c r="A8666" i="3"/>
  <c r="A8667" i="3"/>
  <c r="A8668" i="3"/>
  <c r="A8669" i="3"/>
  <c r="A8670" i="3"/>
  <c r="A8671" i="3"/>
  <c r="A8672" i="3"/>
  <c r="A8673" i="3"/>
  <c r="A8674" i="3"/>
  <c r="A8675" i="3"/>
  <c r="A8676" i="3"/>
  <c r="A8677" i="3"/>
  <c r="A8678" i="3"/>
  <c r="A8679" i="3"/>
  <c r="A8680" i="3"/>
  <c r="A8681" i="3"/>
  <c r="A8682" i="3"/>
  <c r="A8683" i="3"/>
  <c r="A8684" i="3"/>
  <c r="A8685" i="3"/>
  <c r="A8686" i="3"/>
  <c r="A8687" i="3"/>
  <c r="A8688" i="3"/>
  <c r="A8689" i="3"/>
  <c r="A8690" i="3"/>
  <c r="A8691" i="3"/>
  <c r="A8692" i="3"/>
  <c r="A8693" i="3"/>
  <c r="A8694" i="3"/>
  <c r="A8695" i="3"/>
  <c r="A8696" i="3"/>
  <c r="A8697" i="3"/>
  <c r="A8698" i="3"/>
  <c r="A8699" i="3"/>
  <c r="A8700" i="3"/>
  <c r="A8701" i="3"/>
  <c r="A8702" i="3"/>
  <c r="A8703" i="3"/>
  <c r="A8704" i="3"/>
  <c r="A8705" i="3"/>
  <c r="A8706" i="3"/>
  <c r="A8707" i="3"/>
  <c r="A8708" i="3"/>
  <c r="A8709" i="3"/>
  <c r="A8710" i="3"/>
  <c r="A8711" i="3"/>
  <c r="A8712" i="3"/>
  <c r="A8713" i="3"/>
  <c r="A8714" i="3"/>
  <c r="A8715" i="3"/>
  <c r="A8716" i="3"/>
  <c r="A8717" i="3"/>
  <c r="A8718" i="3"/>
  <c r="A8719" i="3"/>
  <c r="A8720" i="3"/>
  <c r="A8721" i="3"/>
  <c r="A8722" i="3"/>
  <c r="A8723" i="3"/>
  <c r="A8724" i="3"/>
  <c r="A8725" i="3"/>
  <c r="A8726" i="3"/>
  <c r="A8727" i="3"/>
  <c r="A8728" i="3"/>
  <c r="A8729" i="3"/>
  <c r="A8730" i="3"/>
  <c r="A8731" i="3"/>
  <c r="A8732" i="3"/>
  <c r="A8733" i="3"/>
  <c r="A8734" i="3"/>
  <c r="A8735" i="3"/>
  <c r="A8736" i="3"/>
  <c r="A8737" i="3"/>
  <c r="A8738" i="3"/>
  <c r="A8739" i="3"/>
  <c r="A8740" i="3"/>
  <c r="A8741" i="3"/>
  <c r="A8742" i="3"/>
  <c r="A8743" i="3"/>
  <c r="A8744" i="3"/>
  <c r="A8745" i="3"/>
  <c r="A8746" i="3"/>
  <c r="A8747" i="3"/>
  <c r="A8748" i="3"/>
  <c r="A8749" i="3"/>
  <c r="A8750" i="3"/>
  <c r="A8751" i="3"/>
  <c r="A8752" i="3"/>
  <c r="A8753" i="3"/>
  <c r="A8754" i="3"/>
  <c r="A8755" i="3"/>
  <c r="A8756" i="3"/>
  <c r="A8757" i="3"/>
  <c r="A8758" i="3"/>
  <c r="A8759" i="3"/>
  <c r="A8760" i="3"/>
  <c r="A8761" i="3"/>
  <c r="A8762" i="3"/>
  <c r="A8763" i="3"/>
  <c r="A8764" i="3"/>
  <c r="A8765" i="3"/>
  <c r="A8766" i="3"/>
  <c r="A8767" i="3"/>
  <c r="A8768" i="3"/>
  <c r="A8769" i="3"/>
  <c r="A8770" i="3"/>
  <c r="A8771" i="3"/>
  <c r="A8772" i="3"/>
  <c r="A8773" i="3"/>
  <c r="A8774" i="3"/>
  <c r="A8775" i="3"/>
  <c r="A8776" i="3"/>
  <c r="A8777" i="3"/>
  <c r="A8778" i="3"/>
  <c r="A8779" i="3"/>
  <c r="A8780" i="3"/>
  <c r="A8781" i="3"/>
  <c r="A8782" i="3"/>
  <c r="A8783" i="3"/>
  <c r="A8784" i="3"/>
  <c r="A8785" i="3"/>
  <c r="A8786" i="3"/>
  <c r="A8787" i="3"/>
  <c r="A8788" i="3"/>
  <c r="A8789" i="3"/>
  <c r="A8790" i="3"/>
  <c r="A8791" i="3"/>
  <c r="A8792" i="3"/>
  <c r="A8793" i="3"/>
  <c r="A8794" i="3"/>
  <c r="A8795" i="3"/>
  <c r="A8796" i="3"/>
  <c r="A8797" i="3"/>
  <c r="A8798" i="3"/>
  <c r="A8799" i="3"/>
  <c r="A8800" i="3"/>
  <c r="A8801" i="3"/>
  <c r="A8802" i="3"/>
  <c r="A8803" i="3"/>
  <c r="A8804" i="3"/>
  <c r="A8805" i="3"/>
  <c r="A8806" i="3"/>
  <c r="A8807" i="3"/>
  <c r="A8808" i="3"/>
  <c r="A8809" i="3"/>
  <c r="A8810" i="3"/>
  <c r="A8811" i="3"/>
  <c r="A8812" i="3"/>
  <c r="A8813" i="3"/>
  <c r="A8814" i="3"/>
  <c r="A8815" i="3"/>
  <c r="A8816" i="3"/>
  <c r="A8817" i="3"/>
  <c r="A8818" i="3"/>
  <c r="A8819" i="3"/>
  <c r="A8820" i="3"/>
  <c r="A8821" i="3"/>
  <c r="A8822" i="3"/>
  <c r="A8823" i="3"/>
  <c r="A8824" i="3"/>
  <c r="A8825" i="3"/>
  <c r="A8826" i="3"/>
  <c r="A8827" i="3"/>
  <c r="A8828" i="3"/>
  <c r="A8829" i="3"/>
  <c r="A8830" i="3"/>
  <c r="A8831" i="3"/>
  <c r="A8832" i="3"/>
  <c r="A8833" i="3"/>
  <c r="A8834" i="3"/>
  <c r="A8835" i="3"/>
  <c r="A8836" i="3"/>
  <c r="A8837" i="3"/>
  <c r="A8838" i="3"/>
  <c r="A8839" i="3"/>
  <c r="A8840" i="3"/>
  <c r="A8841" i="3"/>
  <c r="A8842" i="3"/>
  <c r="A8843" i="3"/>
  <c r="A8844" i="3"/>
  <c r="A8845" i="3"/>
  <c r="A8846" i="3"/>
  <c r="A8847" i="3"/>
  <c r="A8848" i="3"/>
  <c r="A8849" i="3"/>
  <c r="A8850" i="3"/>
  <c r="A8851" i="3"/>
  <c r="A8852" i="3"/>
  <c r="A8853" i="3"/>
  <c r="A8854" i="3"/>
  <c r="A8855" i="3"/>
  <c r="A8856" i="3"/>
  <c r="A8857" i="3"/>
  <c r="A8858" i="3"/>
  <c r="A8859" i="3"/>
  <c r="A8860" i="3"/>
  <c r="A8861" i="3"/>
  <c r="A8862" i="3"/>
  <c r="A8863" i="3"/>
  <c r="A8864" i="3"/>
  <c r="A8865" i="3"/>
  <c r="A8866" i="3"/>
  <c r="A8867" i="3"/>
  <c r="A8868" i="3"/>
  <c r="A8869" i="3"/>
  <c r="A8870" i="3"/>
  <c r="A8871" i="3"/>
  <c r="A8872" i="3"/>
  <c r="A8873" i="3"/>
  <c r="A8874" i="3"/>
  <c r="A8875" i="3"/>
  <c r="A8876" i="3"/>
  <c r="A8877" i="3"/>
  <c r="A8878" i="3"/>
  <c r="A8879" i="3"/>
  <c r="A8880" i="3"/>
  <c r="A8881" i="3"/>
  <c r="A8882" i="3"/>
  <c r="A8883" i="3"/>
  <c r="A8884" i="3"/>
  <c r="A8885" i="3"/>
  <c r="A8886" i="3"/>
  <c r="A8887" i="3"/>
  <c r="A8888" i="3"/>
  <c r="A8889" i="3"/>
  <c r="A8890" i="3"/>
  <c r="A8891" i="3"/>
  <c r="A8892" i="3"/>
  <c r="A8893" i="3"/>
  <c r="A8894" i="3"/>
  <c r="A8895" i="3"/>
  <c r="A8896" i="3"/>
  <c r="A8897" i="3"/>
  <c r="A8898" i="3"/>
  <c r="A8899" i="3"/>
  <c r="A8900" i="3"/>
  <c r="A8901" i="3"/>
  <c r="A8902" i="3"/>
  <c r="A8903" i="3"/>
  <c r="A8904" i="3"/>
  <c r="A8905" i="3"/>
  <c r="A8906" i="3"/>
  <c r="A8907" i="3"/>
  <c r="A8908" i="3"/>
  <c r="A8909" i="3"/>
  <c r="A8910" i="3"/>
  <c r="A8911" i="3"/>
  <c r="A8912" i="3"/>
  <c r="A8913" i="3"/>
  <c r="A8914" i="3"/>
  <c r="A8915" i="3"/>
  <c r="A8916" i="3"/>
  <c r="A8917" i="3"/>
  <c r="A8918" i="3"/>
  <c r="A8919" i="3"/>
  <c r="A8920" i="3"/>
  <c r="A8921" i="3"/>
  <c r="A8922" i="3"/>
  <c r="A8923" i="3"/>
  <c r="A8924" i="3"/>
  <c r="A8925" i="3"/>
  <c r="A8926" i="3"/>
  <c r="A8927" i="3"/>
  <c r="A8928" i="3"/>
  <c r="A8929" i="3"/>
  <c r="A8930" i="3"/>
  <c r="A8931" i="3"/>
  <c r="A8932" i="3"/>
  <c r="A8933" i="3"/>
  <c r="A8934" i="3"/>
  <c r="A8935" i="3"/>
  <c r="A8936" i="3"/>
  <c r="A8937" i="3"/>
  <c r="A8938" i="3"/>
  <c r="A8939" i="3"/>
  <c r="A8940" i="3"/>
  <c r="A8941" i="3"/>
  <c r="A8942" i="3"/>
  <c r="A8943" i="3"/>
  <c r="A8944" i="3"/>
  <c r="A8945" i="3"/>
  <c r="A8946" i="3"/>
  <c r="A8947" i="3"/>
  <c r="A8948" i="3"/>
  <c r="A8949" i="3"/>
  <c r="A8950" i="3"/>
  <c r="A8951" i="3"/>
  <c r="A8952" i="3"/>
  <c r="A8953" i="3"/>
  <c r="A8954" i="3"/>
  <c r="A8955" i="3"/>
  <c r="A8956" i="3"/>
  <c r="A8957" i="3"/>
  <c r="A8958" i="3"/>
  <c r="A8959" i="3"/>
  <c r="A8960" i="3"/>
  <c r="A8961" i="3"/>
  <c r="A8962" i="3"/>
  <c r="A8963" i="3"/>
  <c r="A8964" i="3"/>
  <c r="A8965" i="3"/>
  <c r="A8966" i="3"/>
  <c r="A8967" i="3"/>
  <c r="A8968" i="3"/>
  <c r="A8969" i="3"/>
  <c r="A8970" i="3"/>
  <c r="A8971" i="3"/>
  <c r="A8972" i="3"/>
  <c r="A8973" i="3"/>
  <c r="A8974" i="3"/>
  <c r="A8975" i="3"/>
  <c r="A8976" i="3"/>
  <c r="A8977" i="3"/>
  <c r="A8978" i="3"/>
  <c r="A8979" i="3"/>
  <c r="A8980" i="3"/>
  <c r="A8981" i="3"/>
  <c r="A8982" i="3"/>
  <c r="A8983" i="3"/>
  <c r="A8984" i="3"/>
  <c r="A8985" i="3"/>
  <c r="A8986" i="3"/>
  <c r="A8987" i="3"/>
  <c r="A8988" i="3"/>
  <c r="A8989" i="3"/>
  <c r="A8990" i="3"/>
  <c r="A8991" i="3"/>
  <c r="A8992" i="3"/>
  <c r="A8993" i="3"/>
  <c r="A8994" i="3"/>
  <c r="A8995" i="3"/>
  <c r="A8996" i="3"/>
  <c r="A8997" i="3"/>
  <c r="A8998" i="3"/>
  <c r="A8999" i="3"/>
  <c r="A9000" i="3"/>
  <c r="A9001" i="3"/>
  <c r="A9002" i="3"/>
  <c r="A9003" i="3"/>
  <c r="A9004" i="3"/>
  <c r="A9005" i="3"/>
  <c r="A9006" i="3"/>
  <c r="A9007" i="3"/>
  <c r="A9008" i="3"/>
  <c r="A9009" i="3"/>
  <c r="A9010" i="3"/>
  <c r="A9011" i="3"/>
  <c r="A9012" i="3"/>
  <c r="A9013" i="3"/>
  <c r="A9014" i="3"/>
  <c r="A9015" i="3"/>
  <c r="A9016" i="3"/>
  <c r="A9017" i="3"/>
  <c r="A9018" i="3"/>
  <c r="A9019" i="3"/>
  <c r="A9020" i="3"/>
  <c r="A9021" i="3"/>
  <c r="A9022" i="3"/>
  <c r="A9023" i="3"/>
  <c r="A9024" i="3"/>
  <c r="A9025" i="3"/>
  <c r="A9026" i="3"/>
  <c r="A9027" i="3"/>
  <c r="A9028" i="3"/>
  <c r="A9029" i="3"/>
  <c r="A9030" i="3"/>
  <c r="A9031" i="3"/>
  <c r="A9032" i="3"/>
  <c r="A9033" i="3"/>
  <c r="A9034" i="3"/>
  <c r="A9035" i="3"/>
  <c r="A9036" i="3"/>
  <c r="A9037" i="3"/>
  <c r="A9038" i="3"/>
  <c r="A9039" i="3"/>
  <c r="A9040" i="3"/>
  <c r="A9041" i="3"/>
  <c r="A9042" i="3"/>
  <c r="A9043" i="3"/>
  <c r="A9044" i="3"/>
  <c r="A9045" i="3"/>
  <c r="A9046" i="3"/>
  <c r="A9047" i="3"/>
  <c r="A9048" i="3"/>
  <c r="A9049" i="3"/>
  <c r="A9050" i="3"/>
  <c r="A9051" i="3"/>
  <c r="A9052" i="3"/>
  <c r="A9053" i="3"/>
  <c r="A9054" i="3"/>
  <c r="A9055" i="3"/>
  <c r="A9056" i="3"/>
  <c r="A9057" i="3"/>
  <c r="A9058" i="3"/>
  <c r="A9059" i="3"/>
  <c r="A9060" i="3"/>
  <c r="A9061" i="3"/>
  <c r="A9062" i="3"/>
  <c r="A9063" i="3"/>
  <c r="A9064" i="3"/>
  <c r="A9065" i="3"/>
  <c r="A9066" i="3"/>
  <c r="A9067" i="3"/>
  <c r="A9068" i="3"/>
  <c r="A9069" i="3"/>
  <c r="A9070" i="3"/>
  <c r="A9071" i="3"/>
  <c r="A9072" i="3"/>
  <c r="A9073" i="3"/>
  <c r="A9074" i="3"/>
  <c r="A9075" i="3"/>
  <c r="A9076" i="3"/>
  <c r="A9077" i="3"/>
  <c r="A9078" i="3"/>
  <c r="A9079" i="3"/>
  <c r="A9080" i="3"/>
  <c r="A9081" i="3"/>
  <c r="A9082" i="3"/>
  <c r="A9083" i="3"/>
  <c r="A9084" i="3"/>
  <c r="A9085" i="3"/>
  <c r="A9086" i="3"/>
  <c r="A9087" i="3"/>
  <c r="A9088" i="3"/>
  <c r="A9089" i="3"/>
  <c r="A9090" i="3"/>
  <c r="A9091" i="3"/>
  <c r="A9092" i="3"/>
  <c r="A9093" i="3"/>
  <c r="A9094" i="3"/>
  <c r="A9095" i="3"/>
  <c r="A9096" i="3"/>
  <c r="A9097" i="3"/>
  <c r="A9098" i="3"/>
  <c r="A9099" i="3"/>
  <c r="A9100" i="3"/>
  <c r="A9101" i="3"/>
  <c r="A9102" i="3"/>
  <c r="A9103" i="3"/>
  <c r="A9104" i="3"/>
  <c r="A9105" i="3"/>
  <c r="A9106" i="3"/>
  <c r="A9107" i="3"/>
  <c r="A9108" i="3"/>
  <c r="A9109" i="3"/>
  <c r="A9110" i="3"/>
  <c r="A9111" i="3"/>
  <c r="A9112" i="3"/>
  <c r="A9113" i="3"/>
  <c r="A9114" i="3"/>
  <c r="A9115" i="3"/>
  <c r="A9116" i="3"/>
  <c r="A9117" i="3"/>
  <c r="A9118" i="3"/>
  <c r="A9119" i="3"/>
  <c r="A9120" i="3"/>
  <c r="A9121" i="3"/>
  <c r="A9122" i="3"/>
  <c r="A9123" i="3"/>
  <c r="A9124" i="3"/>
  <c r="A9125" i="3"/>
  <c r="A9126" i="3"/>
  <c r="A9127" i="3"/>
  <c r="A9128" i="3"/>
  <c r="A9129" i="3"/>
  <c r="A9130" i="3"/>
  <c r="A9131" i="3"/>
  <c r="A9132" i="3"/>
  <c r="A9133" i="3"/>
  <c r="A9134" i="3"/>
  <c r="A9135" i="3"/>
  <c r="A9136" i="3"/>
  <c r="A9137" i="3"/>
  <c r="A9138" i="3"/>
  <c r="A9139" i="3"/>
  <c r="A9140" i="3"/>
  <c r="A9141" i="3"/>
  <c r="A9142" i="3"/>
  <c r="A9143" i="3"/>
  <c r="A9144" i="3"/>
  <c r="A9145" i="3"/>
  <c r="A9146" i="3"/>
  <c r="A9147" i="3"/>
  <c r="A9148" i="3"/>
  <c r="A9149" i="3"/>
  <c r="A9150" i="3"/>
  <c r="A9151" i="3"/>
  <c r="A9152" i="3"/>
  <c r="A9153" i="3"/>
  <c r="A9154" i="3"/>
  <c r="A9155" i="3"/>
  <c r="A9156" i="3"/>
  <c r="A9157" i="3"/>
  <c r="A9158" i="3"/>
  <c r="A9159" i="3"/>
  <c r="A9160" i="3"/>
  <c r="A9161" i="3"/>
  <c r="A9162" i="3"/>
  <c r="A9163" i="3"/>
  <c r="A9164" i="3"/>
  <c r="A9165" i="3"/>
  <c r="A9166" i="3"/>
  <c r="A9167" i="3"/>
  <c r="A9168" i="3"/>
  <c r="A9169" i="3"/>
  <c r="A9170" i="3"/>
  <c r="A9171" i="3"/>
  <c r="A9172" i="3"/>
  <c r="A9173" i="3"/>
  <c r="A9174" i="3"/>
  <c r="A9175" i="3"/>
  <c r="A9176" i="3"/>
  <c r="A9177" i="3"/>
  <c r="A9178" i="3"/>
  <c r="A9179" i="3"/>
  <c r="A9180" i="3"/>
  <c r="A9181" i="3"/>
  <c r="A9182" i="3"/>
  <c r="A9183" i="3"/>
  <c r="A9184" i="3"/>
  <c r="A9185" i="3"/>
  <c r="A9186" i="3"/>
  <c r="A9187" i="3"/>
  <c r="A9188" i="3"/>
  <c r="A9189" i="3"/>
  <c r="A9190" i="3"/>
  <c r="A9191" i="3"/>
  <c r="A9192" i="3"/>
  <c r="A9193" i="3"/>
  <c r="A9194" i="3"/>
  <c r="A9195" i="3"/>
  <c r="A9196" i="3"/>
  <c r="A9197" i="3"/>
  <c r="A9198" i="3"/>
  <c r="A9199" i="3"/>
  <c r="A9200" i="3"/>
  <c r="A9201" i="3"/>
  <c r="A9202" i="3"/>
  <c r="A9203" i="3"/>
  <c r="A9204" i="3"/>
  <c r="A9205" i="3"/>
  <c r="A9206" i="3"/>
  <c r="A9207" i="3"/>
  <c r="A9208" i="3"/>
  <c r="A9209" i="3"/>
  <c r="A9210" i="3"/>
  <c r="A9211" i="3"/>
  <c r="A9212" i="3"/>
  <c r="A9213" i="3"/>
  <c r="A9214" i="3"/>
  <c r="A9215" i="3"/>
  <c r="A9216" i="3"/>
  <c r="A9217" i="3"/>
  <c r="A9218" i="3"/>
  <c r="A9219" i="3"/>
  <c r="A9220" i="3"/>
  <c r="A9221" i="3"/>
  <c r="A9222" i="3"/>
  <c r="A9223" i="3"/>
  <c r="A9224" i="3"/>
  <c r="A9225" i="3"/>
  <c r="A9226" i="3"/>
  <c r="A9227" i="3"/>
  <c r="A9228" i="3"/>
  <c r="A9229" i="3"/>
  <c r="A9230" i="3"/>
  <c r="A9231" i="3"/>
  <c r="A9232" i="3"/>
  <c r="A9233" i="3"/>
  <c r="A9234" i="3"/>
  <c r="A9235" i="3"/>
  <c r="A9236" i="3"/>
  <c r="A9237" i="3"/>
  <c r="A9238" i="3"/>
  <c r="A9239" i="3"/>
  <c r="A9240" i="3"/>
  <c r="A9241" i="3"/>
  <c r="A9242" i="3"/>
  <c r="A9243" i="3"/>
  <c r="A9244" i="3"/>
  <c r="A9245" i="3"/>
  <c r="A9246" i="3"/>
  <c r="A9247" i="3"/>
  <c r="A9248" i="3"/>
  <c r="A9249" i="3"/>
  <c r="A9250" i="3"/>
  <c r="A9251" i="3"/>
  <c r="A9252" i="3"/>
  <c r="A9253" i="3"/>
  <c r="A9254" i="3"/>
  <c r="A9255" i="3"/>
  <c r="A9256" i="3"/>
  <c r="A9257" i="3"/>
  <c r="A9258" i="3"/>
  <c r="A9259" i="3"/>
  <c r="A9260" i="3"/>
  <c r="A9261" i="3"/>
  <c r="A9262" i="3"/>
  <c r="A9263" i="3"/>
  <c r="A9264" i="3"/>
  <c r="A9265" i="3"/>
  <c r="A9266" i="3"/>
  <c r="A9267" i="3"/>
  <c r="A9268" i="3"/>
  <c r="A9269" i="3"/>
  <c r="A9270" i="3"/>
  <c r="A9271" i="3"/>
  <c r="A9272" i="3"/>
  <c r="A9273" i="3"/>
  <c r="A9274" i="3"/>
  <c r="A9275" i="3"/>
  <c r="A9276" i="3"/>
  <c r="A9277" i="3"/>
  <c r="A9278" i="3"/>
  <c r="A9279" i="3"/>
  <c r="A9280" i="3"/>
  <c r="A9281" i="3"/>
  <c r="A9282" i="3"/>
  <c r="A9283" i="3"/>
  <c r="A9284" i="3"/>
  <c r="A9285" i="3"/>
  <c r="A9286" i="3"/>
  <c r="A9287" i="3"/>
  <c r="A9288" i="3"/>
  <c r="A9289" i="3"/>
  <c r="A9290" i="3"/>
  <c r="A9291" i="3"/>
  <c r="A9292" i="3"/>
  <c r="A9293" i="3"/>
  <c r="A9294" i="3"/>
  <c r="A9295" i="3"/>
  <c r="A9296" i="3"/>
  <c r="A9297" i="3"/>
  <c r="A9298" i="3"/>
  <c r="A9299" i="3"/>
  <c r="A9300" i="3"/>
  <c r="A9301" i="3"/>
  <c r="A9302" i="3"/>
  <c r="A9303" i="3"/>
  <c r="A9304" i="3"/>
  <c r="A9305" i="3"/>
  <c r="A9306" i="3"/>
  <c r="A9307" i="3"/>
  <c r="A9308" i="3"/>
  <c r="A9309" i="3"/>
  <c r="A9310" i="3"/>
  <c r="A9311" i="3"/>
  <c r="A9312" i="3"/>
  <c r="A9313" i="3"/>
  <c r="A9314" i="3"/>
  <c r="A9315" i="3"/>
  <c r="A9316" i="3"/>
  <c r="A9317" i="3"/>
  <c r="A9318" i="3"/>
  <c r="A9319" i="3"/>
  <c r="A9320" i="3"/>
  <c r="A9321" i="3"/>
  <c r="A9322" i="3"/>
  <c r="A9323" i="3"/>
  <c r="A9324" i="3"/>
  <c r="A9325" i="3"/>
  <c r="A9326" i="3"/>
  <c r="A9327" i="3"/>
  <c r="A9328" i="3"/>
  <c r="A9329" i="3"/>
  <c r="A9330" i="3"/>
  <c r="A9331" i="3"/>
  <c r="A9332" i="3"/>
  <c r="A9333" i="3"/>
  <c r="A9334" i="3"/>
  <c r="A9335" i="3"/>
  <c r="A9336" i="3"/>
  <c r="A9337" i="3"/>
  <c r="A9338" i="3"/>
  <c r="A9339" i="3"/>
  <c r="A9340" i="3"/>
  <c r="A9341" i="3"/>
  <c r="A9342" i="3"/>
  <c r="A9343" i="3"/>
  <c r="A9344" i="3"/>
  <c r="A9345" i="3"/>
  <c r="A9346" i="3"/>
  <c r="A9347" i="3"/>
  <c r="A9348" i="3"/>
  <c r="A9349" i="3"/>
  <c r="A9350" i="3"/>
  <c r="A9351" i="3"/>
  <c r="A9352" i="3"/>
  <c r="A9353" i="3"/>
  <c r="A9354" i="3"/>
  <c r="A9355" i="3"/>
  <c r="A9356" i="3"/>
  <c r="A9357" i="3"/>
  <c r="A9358" i="3"/>
  <c r="A9359" i="3"/>
  <c r="A9360" i="3"/>
  <c r="A9361" i="3"/>
  <c r="A9362" i="3"/>
  <c r="A9363" i="3"/>
  <c r="A9364" i="3"/>
  <c r="A9365" i="3"/>
  <c r="A9366" i="3"/>
  <c r="A9367" i="3"/>
  <c r="A9368" i="3"/>
  <c r="A9369" i="3"/>
  <c r="A9370" i="3"/>
  <c r="A9371" i="3"/>
  <c r="A9372" i="3"/>
  <c r="A9373" i="3"/>
  <c r="A9374" i="3"/>
  <c r="A9375" i="3"/>
  <c r="A9376" i="3"/>
  <c r="A9377" i="3"/>
  <c r="A9378" i="3"/>
  <c r="A9379" i="3"/>
  <c r="A9380" i="3"/>
  <c r="A9381" i="3"/>
  <c r="A9382" i="3"/>
  <c r="A9383" i="3"/>
  <c r="A9384" i="3"/>
  <c r="A9385" i="3"/>
  <c r="A9386" i="3"/>
  <c r="A9387" i="3"/>
  <c r="A9388" i="3"/>
  <c r="A9389" i="3"/>
  <c r="A9390" i="3"/>
  <c r="A9391" i="3"/>
  <c r="A9392" i="3"/>
  <c r="A9393" i="3"/>
  <c r="A9394" i="3"/>
  <c r="A9395" i="3"/>
  <c r="A9396" i="3"/>
  <c r="A9397" i="3"/>
  <c r="A9398" i="3"/>
  <c r="A9399" i="3"/>
  <c r="A9400" i="3"/>
  <c r="A9401" i="3"/>
  <c r="A9402" i="3"/>
  <c r="A9403" i="3"/>
  <c r="A9404" i="3"/>
  <c r="A9405" i="3"/>
  <c r="A9406" i="3"/>
  <c r="A9407" i="3"/>
  <c r="A9408" i="3"/>
  <c r="A9409" i="3"/>
  <c r="A9410" i="3"/>
  <c r="A9411" i="3"/>
  <c r="A9412" i="3"/>
  <c r="A9413" i="3"/>
  <c r="A9414" i="3"/>
  <c r="A9415" i="3"/>
  <c r="A9416" i="3"/>
  <c r="A9417" i="3"/>
  <c r="A9418" i="3"/>
  <c r="A9419" i="3"/>
  <c r="A9420" i="3"/>
  <c r="A9421" i="3"/>
  <c r="A9422" i="3"/>
  <c r="A9423" i="3"/>
  <c r="A9424" i="3"/>
  <c r="A9425" i="3"/>
  <c r="A9426" i="3"/>
  <c r="A9427" i="3"/>
  <c r="A9428" i="3"/>
  <c r="A9429" i="3"/>
  <c r="A9430" i="3"/>
  <c r="A9431" i="3"/>
  <c r="A9432" i="3"/>
  <c r="A9433" i="3"/>
  <c r="A9434" i="3"/>
  <c r="A9435" i="3"/>
  <c r="A9436" i="3"/>
  <c r="A9437" i="3"/>
  <c r="A9438" i="3"/>
  <c r="A9439" i="3"/>
  <c r="A9440" i="3"/>
  <c r="A9441" i="3"/>
  <c r="A9442" i="3"/>
  <c r="A9443" i="3"/>
  <c r="A9444" i="3"/>
  <c r="A9445" i="3"/>
  <c r="A9446" i="3"/>
  <c r="A9447" i="3"/>
  <c r="A9448" i="3"/>
  <c r="A9449" i="3"/>
  <c r="A9450" i="3"/>
  <c r="A9451" i="3"/>
  <c r="A9452" i="3"/>
  <c r="A9453" i="3"/>
  <c r="A9454" i="3"/>
  <c r="A9455" i="3"/>
  <c r="A9456" i="3"/>
  <c r="A9457" i="3"/>
  <c r="A9458" i="3"/>
  <c r="A9459" i="3"/>
  <c r="A9460" i="3"/>
  <c r="A9461" i="3"/>
  <c r="A9462" i="3"/>
  <c r="A9463" i="3"/>
  <c r="A9464" i="3"/>
  <c r="A9465" i="3"/>
  <c r="A9466" i="3"/>
  <c r="A9467" i="3"/>
  <c r="A9468" i="3"/>
  <c r="A9469" i="3"/>
  <c r="A9470" i="3"/>
  <c r="A9471" i="3"/>
  <c r="A9472" i="3"/>
  <c r="A9473" i="3"/>
  <c r="A9474" i="3"/>
  <c r="A9475" i="3"/>
  <c r="A9476" i="3"/>
  <c r="A9477" i="3"/>
  <c r="A9478" i="3"/>
  <c r="A9479" i="3"/>
  <c r="A9480" i="3"/>
  <c r="A9481" i="3"/>
  <c r="A9482" i="3"/>
  <c r="A9483" i="3"/>
  <c r="A9484" i="3"/>
  <c r="A9485" i="3"/>
  <c r="A9486" i="3"/>
  <c r="A9487" i="3"/>
  <c r="A9488" i="3"/>
  <c r="A9489" i="3"/>
  <c r="A9490" i="3"/>
  <c r="A9491" i="3"/>
  <c r="A9492" i="3"/>
  <c r="A9493" i="3"/>
  <c r="A9494" i="3"/>
  <c r="A9495" i="3"/>
  <c r="A9496" i="3"/>
  <c r="A9497" i="3"/>
  <c r="A9498" i="3"/>
  <c r="A9499" i="3"/>
  <c r="A9500" i="3"/>
  <c r="A9501" i="3"/>
  <c r="A9502" i="3"/>
  <c r="A9503" i="3"/>
  <c r="A9504" i="3"/>
  <c r="A9505" i="3"/>
  <c r="A9506" i="3"/>
  <c r="A9507" i="3"/>
  <c r="A9508" i="3"/>
  <c r="A9509" i="3"/>
  <c r="A9510" i="3"/>
  <c r="A9511" i="3"/>
  <c r="A9512" i="3"/>
  <c r="A9513" i="3"/>
  <c r="A9514" i="3"/>
  <c r="A9515" i="3"/>
  <c r="A9516" i="3"/>
  <c r="A9517" i="3"/>
  <c r="A9518" i="3"/>
  <c r="A9519" i="3"/>
  <c r="A9520" i="3"/>
  <c r="A9521" i="3"/>
  <c r="A9522" i="3"/>
  <c r="A9523" i="3"/>
  <c r="A9524" i="3"/>
  <c r="A9525" i="3"/>
  <c r="A9526" i="3"/>
  <c r="A9527" i="3"/>
  <c r="A9528" i="3"/>
  <c r="A9529" i="3"/>
  <c r="A9530" i="3"/>
  <c r="A9531" i="3"/>
  <c r="A9532" i="3"/>
  <c r="A9533" i="3"/>
  <c r="A9534" i="3"/>
  <c r="A9535" i="3"/>
  <c r="A9536" i="3"/>
  <c r="A9537" i="3"/>
  <c r="A9538" i="3"/>
  <c r="A9539" i="3"/>
  <c r="A9540" i="3"/>
  <c r="A9541" i="3"/>
  <c r="A9542" i="3"/>
  <c r="A9543" i="3"/>
  <c r="A9544" i="3"/>
  <c r="A9545" i="3"/>
  <c r="A9546" i="3"/>
  <c r="A9547" i="3"/>
  <c r="A9548" i="3"/>
  <c r="A9549" i="3"/>
  <c r="A9550" i="3"/>
  <c r="A9551" i="3"/>
  <c r="A9552" i="3"/>
  <c r="A9553" i="3"/>
  <c r="A9554" i="3"/>
  <c r="A9555" i="3"/>
  <c r="A9556" i="3"/>
  <c r="A9557" i="3"/>
  <c r="A9558" i="3"/>
  <c r="A9559" i="3"/>
  <c r="A9560" i="3"/>
  <c r="A9561" i="3"/>
  <c r="A9562" i="3"/>
  <c r="A9563" i="3"/>
  <c r="A9564" i="3"/>
  <c r="A9565" i="3"/>
  <c r="A9566" i="3"/>
  <c r="A9567" i="3"/>
  <c r="A9568" i="3"/>
  <c r="A9569" i="3"/>
  <c r="A9570" i="3"/>
  <c r="A9571" i="3"/>
  <c r="A9572" i="3"/>
  <c r="A9573" i="3"/>
  <c r="A9574" i="3"/>
  <c r="A9575" i="3"/>
  <c r="A9576" i="3"/>
  <c r="A9577" i="3"/>
  <c r="A9578" i="3"/>
  <c r="A9579" i="3"/>
  <c r="A9580" i="3"/>
  <c r="A9581" i="3"/>
  <c r="A9582" i="3"/>
  <c r="A9583" i="3"/>
  <c r="A9584" i="3"/>
  <c r="A9585" i="3"/>
  <c r="A9586" i="3"/>
  <c r="A9587" i="3"/>
  <c r="A9588" i="3"/>
  <c r="A9589" i="3"/>
  <c r="A9590" i="3"/>
  <c r="A9591" i="3"/>
  <c r="A9592" i="3"/>
  <c r="A9593" i="3"/>
  <c r="A9594" i="3"/>
  <c r="A9595" i="3"/>
  <c r="A9596" i="3"/>
  <c r="A9597" i="3"/>
  <c r="A9598" i="3"/>
  <c r="A9599" i="3"/>
  <c r="A9600" i="3"/>
  <c r="A9601" i="3"/>
  <c r="A9602" i="3"/>
  <c r="A9603" i="3"/>
  <c r="A9604" i="3"/>
  <c r="A9605" i="3"/>
  <c r="A9606" i="3"/>
  <c r="A9607" i="3"/>
  <c r="A9608" i="3"/>
  <c r="A9609" i="3"/>
  <c r="A9610" i="3"/>
  <c r="A9611" i="3"/>
  <c r="A9612" i="3"/>
  <c r="A9613" i="3"/>
  <c r="A9614" i="3"/>
  <c r="A9615" i="3"/>
  <c r="A9616" i="3"/>
  <c r="A9617" i="3"/>
  <c r="A9618" i="3"/>
  <c r="A9619" i="3"/>
  <c r="A9620" i="3"/>
  <c r="A9621" i="3"/>
  <c r="A9622" i="3"/>
  <c r="A9623" i="3"/>
  <c r="A9624" i="3"/>
  <c r="A9625" i="3"/>
  <c r="A9626" i="3"/>
  <c r="A9627" i="3"/>
  <c r="A9628" i="3"/>
  <c r="A9629" i="3"/>
  <c r="A9630" i="3"/>
  <c r="A9631" i="3"/>
  <c r="A9632" i="3"/>
  <c r="A9633" i="3"/>
  <c r="A9634" i="3"/>
  <c r="A9635" i="3"/>
  <c r="A9636" i="3"/>
  <c r="A9637" i="3"/>
  <c r="A9638" i="3"/>
  <c r="A9639" i="3"/>
  <c r="A9640" i="3"/>
  <c r="A9641" i="3"/>
  <c r="A9642" i="3"/>
  <c r="A9643" i="3"/>
  <c r="A9644" i="3"/>
  <c r="A9645" i="3"/>
  <c r="A9646" i="3"/>
  <c r="A9647" i="3"/>
  <c r="A9648" i="3"/>
  <c r="A9649" i="3"/>
  <c r="A9650" i="3"/>
  <c r="A9651" i="3"/>
  <c r="A9652" i="3"/>
  <c r="A9653" i="3"/>
  <c r="A9654" i="3"/>
  <c r="A9655" i="3"/>
  <c r="A9656" i="3"/>
  <c r="A9657" i="3"/>
  <c r="A9658" i="3"/>
  <c r="A9659" i="3"/>
  <c r="A9660" i="3"/>
  <c r="A9661" i="3"/>
  <c r="A9662" i="3"/>
  <c r="A9663" i="3"/>
  <c r="A9664" i="3"/>
  <c r="A9665" i="3"/>
  <c r="A9666" i="3"/>
  <c r="A9667" i="3"/>
  <c r="A9668" i="3"/>
  <c r="A9669" i="3"/>
  <c r="A9670" i="3"/>
  <c r="A9671" i="3"/>
  <c r="A9672" i="3"/>
  <c r="A9673" i="3"/>
  <c r="A9674" i="3"/>
  <c r="A9675" i="3"/>
  <c r="A9676" i="3"/>
  <c r="A9677" i="3"/>
  <c r="A9678" i="3"/>
  <c r="A9679" i="3"/>
  <c r="A9680" i="3"/>
  <c r="A9681" i="3"/>
  <c r="A9682" i="3"/>
  <c r="A9683" i="3"/>
  <c r="A9684" i="3"/>
  <c r="A9685" i="3"/>
  <c r="A9686" i="3"/>
  <c r="A9687" i="3"/>
  <c r="A9688" i="3"/>
  <c r="A9689" i="3"/>
  <c r="A9690" i="3"/>
  <c r="A9691" i="3"/>
  <c r="A9692" i="3"/>
  <c r="A9693" i="3"/>
  <c r="A9694" i="3"/>
  <c r="A9695" i="3"/>
  <c r="A9696" i="3"/>
  <c r="A9697" i="3"/>
  <c r="A9698" i="3"/>
  <c r="A9699" i="3"/>
  <c r="A9700" i="3"/>
  <c r="A9701" i="3"/>
  <c r="A9702" i="3"/>
  <c r="A9703" i="3"/>
  <c r="A9704" i="3"/>
  <c r="A9705" i="3"/>
  <c r="A9706" i="3"/>
  <c r="A9707" i="3"/>
  <c r="A9708" i="3"/>
  <c r="A9709" i="3"/>
  <c r="A9710" i="3"/>
  <c r="A9711" i="3"/>
  <c r="A9712" i="3"/>
  <c r="A9713" i="3"/>
  <c r="A9714" i="3"/>
  <c r="A9715" i="3"/>
  <c r="A9716" i="3"/>
  <c r="A9717" i="3"/>
  <c r="A9718" i="3"/>
  <c r="A9719" i="3"/>
  <c r="A9720" i="3"/>
  <c r="A9721" i="3"/>
  <c r="A9722" i="3"/>
  <c r="A9723" i="3"/>
  <c r="A9724" i="3"/>
  <c r="A9725" i="3"/>
  <c r="A9726" i="3"/>
  <c r="A9727" i="3"/>
  <c r="A9728" i="3"/>
  <c r="A9729" i="3"/>
  <c r="A9730" i="3"/>
  <c r="A9731" i="3"/>
  <c r="A9732" i="3"/>
  <c r="A9733" i="3"/>
  <c r="A9734" i="3"/>
  <c r="A9735" i="3"/>
  <c r="A9736" i="3"/>
  <c r="A9737" i="3"/>
  <c r="A9738" i="3"/>
  <c r="A9739" i="3"/>
  <c r="A9740" i="3"/>
  <c r="A9741" i="3"/>
  <c r="A9742" i="3"/>
  <c r="A9743" i="3"/>
  <c r="A9744" i="3"/>
  <c r="A9745" i="3"/>
  <c r="A9746" i="3"/>
  <c r="A9747" i="3"/>
  <c r="A9748" i="3"/>
  <c r="A9749" i="3"/>
  <c r="A9750" i="3"/>
  <c r="A9751" i="3"/>
  <c r="A9752" i="3"/>
  <c r="A9753" i="3"/>
  <c r="A9754" i="3"/>
  <c r="A9755" i="3"/>
  <c r="A9756" i="3"/>
  <c r="A9757" i="3"/>
  <c r="A9758" i="3"/>
  <c r="A9759" i="3"/>
  <c r="A9760" i="3"/>
  <c r="A9761" i="3"/>
  <c r="A9762" i="3"/>
  <c r="A9763" i="3"/>
  <c r="A9764" i="3"/>
  <c r="A9765" i="3"/>
  <c r="A9766" i="3"/>
  <c r="A9767" i="3"/>
  <c r="A9768" i="3"/>
  <c r="A9769" i="3"/>
  <c r="A9770" i="3"/>
  <c r="A9771" i="3"/>
  <c r="A9772" i="3"/>
  <c r="A9773" i="3"/>
  <c r="A9774" i="3"/>
  <c r="A9775" i="3"/>
  <c r="A9776" i="3"/>
  <c r="A9777" i="3"/>
  <c r="A9778" i="3"/>
  <c r="A9779" i="3"/>
  <c r="A9780" i="3"/>
  <c r="A9781" i="3"/>
  <c r="A9782" i="3"/>
  <c r="A9783" i="3"/>
  <c r="A9784" i="3"/>
  <c r="A9785" i="3"/>
  <c r="A9786" i="3"/>
  <c r="A9787" i="3"/>
  <c r="A9788" i="3"/>
  <c r="A9789" i="3"/>
  <c r="A9790" i="3"/>
  <c r="A9791" i="3"/>
  <c r="A9792" i="3"/>
  <c r="A9793" i="3"/>
  <c r="A9794" i="3"/>
  <c r="A9795" i="3"/>
  <c r="A9796" i="3"/>
  <c r="A9797" i="3"/>
  <c r="A9798" i="3"/>
  <c r="A9799" i="3"/>
  <c r="A9800" i="3"/>
  <c r="A9801" i="3"/>
  <c r="A9802" i="3"/>
  <c r="A9803" i="3"/>
  <c r="A9804" i="3"/>
  <c r="A9805" i="3"/>
  <c r="A9806" i="3"/>
  <c r="A9807" i="3"/>
  <c r="A9808" i="3"/>
  <c r="A9809" i="3"/>
  <c r="A9810" i="3"/>
  <c r="A9811" i="3"/>
  <c r="A9812" i="3"/>
  <c r="A9813" i="3"/>
  <c r="A9814" i="3"/>
  <c r="A9815" i="3"/>
  <c r="A9816" i="3"/>
  <c r="A9817" i="3"/>
  <c r="A9818" i="3"/>
  <c r="A9819" i="3"/>
  <c r="A9820" i="3"/>
  <c r="A9821" i="3"/>
  <c r="A9822" i="3"/>
  <c r="A9823" i="3"/>
  <c r="A9824" i="3"/>
  <c r="A9825" i="3"/>
  <c r="A9826" i="3"/>
  <c r="A9827" i="3"/>
  <c r="A9828" i="3"/>
  <c r="A9829" i="3"/>
  <c r="A9830" i="3"/>
  <c r="A9831" i="3"/>
  <c r="A9832" i="3"/>
  <c r="A9833" i="3"/>
  <c r="A9834" i="3"/>
  <c r="A9835" i="3"/>
  <c r="A9836" i="3"/>
  <c r="A9837" i="3"/>
  <c r="A9838" i="3"/>
  <c r="A9839" i="3"/>
  <c r="A9840" i="3"/>
  <c r="A9841" i="3"/>
  <c r="A9842" i="3"/>
  <c r="A9843" i="3"/>
  <c r="A9844" i="3"/>
  <c r="A9845" i="3"/>
  <c r="A9846" i="3"/>
  <c r="A9847" i="3"/>
  <c r="A9848" i="3"/>
  <c r="A9849" i="3"/>
  <c r="A9850" i="3"/>
  <c r="A9851" i="3"/>
  <c r="A9852" i="3"/>
  <c r="A9853" i="3"/>
  <c r="A9854" i="3"/>
  <c r="A9855" i="3"/>
  <c r="A9856" i="3"/>
  <c r="A9857" i="3"/>
  <c r="A9858" i="3"/>
  <c r="A9859" i="3"/>
  <c r="A9860" i="3"/>
  <c r="A9861" i="3"/>
  <c r="A9862" i="3"/>
  <c r="A9863" i="3"/>
  <c r="A9864" i="3"/>
  <c r="A9865" i="3"/>
  <c r="A9866" i="3"/>
  <c r="A9867" i="3"/>
  <c r="A9868" i="3"/>
  <c r="A9869" i="3"/>
  <c r="A9870" i="3"/>
  <c r="A9871" i="3"/>
  <c r="A9872" i="3"/>
  <c r="A9873" i="3"/>
  <c r="A9874" i="3"/>
  <c r="A9875" i="3"/>
  <c r="A9876" i="3"/>
  <c r="A9877" i="3"/>
  <c r="A9878" i="3"/>
  <c r="A9879" i="3"/>
  <c r="A9880" i="3"/>
  <c r="A9881" i="3"/>
  <c r="A9882" i="3"/>
  <c r="A9883" i="3"/>
  <c r="A9884" i="3"/>
  <c r="A9885" i="3"/>
  <c r="A9886" i="3"/>
  <c r="A9887" i="3"/>
  <c r="A9888" i="3"/>
  <c r="A9889" i="3"/>
  <c r="A9890" i="3"/>
  <c r="A9891" i="3"/>
  <c r="A9892" i="3"/>
  <c r="A9893" i="3"/>
  <c r="A9894" i="3"/>
  <c r="A9895" i="3"/>
  <c r="A9896" i="3"/>
  <c r="A9897" i="3"/>
  <c r="A9898" i="3"/>
  <c r="A9899" i="3"/>
  <c r="A9900" i="3"/>
  <c r="A9901" i="3"/>
  <c r="A9902" i="3"/>
  <c r="A9903" i="3"/>
  <c r="A9904" i="3"/>
  <c r="A9905" i="3"/>
  <c r="A9906" i="3"/>
  <c r="A9907" i="3"/>
  <c r="A9908" i="3"/>
  <c r="A9909" i="3"/>
  <c r="A9910" i="3"/>
  <c r="A9911" i="3"/>
  <c r="A9912" i="3"/>
  <c r="A9913" i="3"/>
  <c r="A9914" i="3"/>
  <c r="A9915" i="3"/>
  <c r="A9916" i="3"/>
  <c r="A9917" i="3"/>
  <c r="A9918" i="3"/>
  <c r="A9919" i="3"/>
  <c r="A9920" i="3"/>
  <c r="A9921" i="3"/>
  <c r="A9922" i="3"/>
  <c r="A9923" i="3"/>
  <c r="A9924" i="3"/>
  <c r="A9925" i="3"/>
  <c r="A9926" i="3"/>
  <c r="A9927" i="3"/>
  <c r="A9928" i="3"/>
  <c r="A9929" i="3"/>
  <c r="A9930" i="3"/>
  <c r="A9931" i="3"/>
  <c r="A9932" i="3"/>
  <c r="A9933" i="3"/>
  <c r="A9934" i="3"/>
  <c r="A9935" i="3"/>
  <c r="A9936" i="3"/>
  <c r="A9937" i="3"/>
  <c r="A9938" i="3"/>
  <c r="A9939" i="3"/>
  <c r="A9940" i="3"/>
  <c r="A9941" i="3"/>
  <c r="A9942" i="3"/>
  <c r="A9943" i="3"/>
  <c r="A9944" i="3"/>
  <c r="A9945" i="3"/>
  <c r="A9946" i="3"/>
  <c r="A9947" i="3"/>
  <c r="A9948" i="3"/>
  <c r="A9949" i="3"/>
  <c r="A9950" i="3"/>
  <c r="A9951" i="3"/>
  <c r="A9952" i="3"/>
  <c r="A9953" i="3"/>
  <c r="A9954" i="3"/>
  <c r="A9955" i="3"/>
  <c r="A9956" i="3"/>
  <c r="A9957" i="3"/>
  <c r="A9958" i="3"/>
  <c r="A9959" i="3"/>
  <c r="A9960" i="3"/>
  <c r="A9961" i="3"/>
  <c r="A9962" i="3"/>
  <c r="A9963" i="3"/>
  <c r="A9964" i="3"/>
  <c r="A9965" i="3"/>
  <c r="A9966" i="3"/>
  <c r="A9967" i="3"/>
  <c r="A9968" i="3"/>
  <c r="A9969" i="3"/>
  <c r="A9970" i="3"/>
  <c r="A9971" i="3"/>
  <c r="A9972" i="3"/>
  <c r="A9973" i="3"/>
  <c r="A9974" i="3"/>
  <c r="A9975" i="3"/>
  <c r="A9976" i="3"/>
  <c r="A9977" i="3"/>
  <c r="A9978" i="3"/>
  <c r="A9979" i="3"/>
  <c r="A9980" i="3"/>
  <c r="A9981" i="3"/>
  <c r="A9982" i="3"/>
  <c r="A9983" i="3"/>
  <c r="A9984" i="3"/>
  <c r="A9985" i="3"/>
  <c r="A9986" i="3"/>
  <c r="A9987" i="3"/>
  <c r="A9988" i="3"/>
  <c r="A9989" i="3"/>
  <c r="A9990" i="3"/>
  <c r="A9991" i="3"/>
  <c r="A9992" i="3"/>
  <c r="A9993" i="3"/>
  <c r="A9994" i="3"/>
  <c r="A9995" i="3"/>
  <c r="A9996" i="3"/>
  <c r="A9997" i="3"/>
  <c r="A9998" i="3"/>
  <c r="A9999" i="3"/>
  <c r="A10000" i="3"/>
  <c r="A10001" i="3"/>
  <c r="A10002" i="3"/>
  <c r="A10003" i="3"/>
  <c r="A10004" i="3"/>
  <c r="A10005" i="3"/>
  <c r="A10006" i="3"/>
  <c r="A10007" i="3"/>
  <c r="A10008" i="3"/>
  <c r="A10009" i="3"/>
  <c r="A10010" i="3"/>
  <c r="A10011" i="3"/>
  <c r="A10012" i="3"/>
  <c r="A10013" i="3"/>
  <c r="A10014" i="3"/>
  <c r="A10015" i="3"/>
  <c r="A10016" i="3"/>
  <c r="A10017" i="3"/>
  <c r="A10018" i="3"/>
  <c r="A10019" i="3"/>
  <c r="A10020" i="3"/>
  <c r="A10021" i="3"/>
  <c r="A10022" i="3"/>
  <c r="A10023" i="3"/>
  <c r="A10024" i="3"/>
  <c r="A10025" i="3"/>
  <c r="A10026" i="3"/>
  <c r="A10027" i="3"/>
  <c r="A10028" i="3"/>
  <c r="A10029" i="3"/>
  <c r="A10030" i="3"/>
  <c r="A10031" i="3"/>
  <c r="A10032" i="3"/>
  <c r="A10033" i="3"/>
  <c r="A10034" i="3"/>
  <c r="A10035" i="3"/>
  <c r="A10036" i="3"/>
  <c r="A10037" i="3"/>
  <c r="A10038" i="3"/>
  <c r="A10039" i="3"/>
  <c r="A10040" i="3"/>
  <c r="A10041" i="3"/>
  <c r="A10042" i="3"/>
  <c r="A10043" i="3"/>
  <c r="A10044" i="3"/>
  <c r="A10045" i="3"/>
  <c r="A10046" i="3"/>
  <c r="A10047" i="3"/>
  <c r="A10048" i="3"/>
  <c r="A10049" i="3"/>
  <c r="A10050" i="3"/>
  <c r="A10051" i="3"/>
  <c r="A10052" i="3"/>
  <c r="A10053" i="3"/>
  <c r="A10054" i="3"/>
  <c r="A10055" i="3"/>
  <c r="A10056" i="3"/>
  <c r="A10057" i="3"/>
  <c r="A10058" i="3"/>
  <c r="A10059" i="3"/>
  <c r="A10060" i="3"/>
  <c r="A10061" i="3"/>
  <c r="A10062" i="3"/>
  <c r="A10063" i="3"/>
  <c r="A10064" i="3"/>
  <c r="A10065" i="3"/>
  <c r="A10066" i="3"/>
  <c r="A10067" i="3"/>
  <c r="A10068" i="3"/>
  <c r="A10069" i="3"/>
  <c r="A10070" i="3"/>
  <c r="A10071" i="3"/>
  <c r="A10072" i="3"/>
  <c r="A10073" i="3"/>
  <c r="A10074" i="3"/>
  <c r="A10075" i="3"/>
  <c r="A10076" i="3"/>
  <c r="A10077" i="3"/>
  <c r="A10078" i="3"/>
  <c r="A10079" i="3"/>
  <c r="A10080" i="3"/>
  <c r="A10081" i="3"/>
  <c r="A10082" i="3"/>
  <c r="A10083" i="3"/>
  <c r="A10084" i="3"/>
  <c r="A10085" i="3"/>
  <c r="A10086" i="3"/>
  <c r="A10087" i="3"/>
  <c r="A10088" i="3"/>
  <c r="A10089" i="3"/>
  <c r="A10090" i="3"/>
  <c r="A10091" i="3"/>
  <c r="A10092" i="3"/>
  <c r="A10093" i="3"/>
  <c r="A10094" i="3"/>
  <c r="A10095" i="3"/>
  <c r="A10096" i="3"/>
  <c r="A10097" i="3"/>
  <c r="A10098" i="3"/>
  <c r="A10099" i="3"/>
  <c r="A10100" i="3"/>
  <c r="A10101" i="3"/>
  <c r="A10102" i="3"/>
  <c r="A10103" i="3"/>
  <c r="A10104" i="3"/>
  <c r="A10105" i="3"/>
  <c r="A10106" i="3"/>
  <c r="A10107" i="3"/>
  <c r="A10108" i="3"/>
  <c r="A10109" i="3"/>
  <c r="A10110" i="3"/>
  <c r="A10111" i="3"/>
  <c r="A10112" i="3"/>
  <c r="A10113" i="3"/>
  <c r="A10114" i="3"/>
  <c r="A10115" i="3"/>
  <c r="A10116" i="3"/>
  <c r="A10117" i="3"/>
  <c r="A10118" i="3"/>
  <c r="A10119" i="3"/>
  <c r="A10120" i="3"/>
  <c r="A10121" i="3"/>
  <c r="A10122" i="3"/>
  <c r="A10123" i="3"/>
  <c r="A10124" i="3"/>
  <c r="A10125" i="3"/>
  <c r="A10126" i="3"/>
  <c r="A10127" i="3"/>
  <c r="A10128" i="3"/>
  <c r="A10129" i="3"/>
  <c r="A10130" i="3"/>
  <c r="A10131" i="3"/>
  <c r="A10132" i="3"/>
  <c r="A10133" i="3"/>
  <c r="A10134" i="3"/>
  <c r="A10135" i="3"/>
  <c r="A10136" i="3"/>
  <c r="A10137" i="3"/>
  <c r="A10138" i="3"/>
  <c r="A10139" i="3"/>
  <c r="A10140" i="3"/>
  <c r="A10141" i="3"/>
  <c r="A10142" i="3"/>
  <c r="A10143" i="3"/>
  <c r="A10144" i="3"/>
  <c r="A10145" i="3"/>
  <c r="A10146" i="3"/>
  <c r="A10147" i="3"/>
  <c r="A10148" i="3"/>
  <c r="A10149" i="3"/>
  <c r="A10150" i="3"/>
  <c r="A10151" i="3"/>
  <c r="A10152" i="3"/>
  <c r="A10153" i="3"/>
  <c r="A10154" i="3"/>
  <c r="A10155" i="3"/>
  <c r="A10156" i="3"/>
  <c r="A10157" i="3"/>
  <c r="A10158" i="3"/>
  <c r="A10159" i="3"/>
  <c r="A10160" i="3"/>
  <c r="A10161" i="3"/>
  <c r="A10162" i="3"/>
  <c r="A10163" i="3"/>
  <c r="A10164" i="3"/>
  <c r="A10165" i="3"/>
  <c r="A10166" i="3"/>
  <c r="A10167" i="3"/>
  <c r="A10168" i="3"/>
  <c r="A10169" i="3"/>
  <c r="A10170" i="3"/>
  <c r="A10171" i="3"/>
  <c r="A10172" i="3"/>
  <c r="A10173" i="3"/>
  <c r="A10174" i="3"/>
  <c r="A10175" i="3"/>
  <c r="A10176" i="3"/>
  <c r="A10177" i="3"/>
  <c r="A10178" i="3"/>
  <c r="A10179" i="3"/>
  <c r="A10180" i="3"/>
  <c r="A10181" i="3"/>
  <c r="A10182" i="3"/>
  <c r="A10183" i="3"/>
  <c r="A10184" i="3"/>
  <c r="A10185" i="3"/>
  <c r="A10186" i="3"/>
  <c r="A10187" i="3"/>
  <c r="A10188" i="3"/>
  <c r="A10189" i="3"/>
  <c r="A10190" i="3"/>
  <c r="A10191" i="3"/>
  <c r="A10192" i="3"/>
  <c r="A10193" i="3"/>
  <c r="A10194" i="3"/>
  <c r="A10195" i="3"/>
  <c r="A10196" i="3"/>
  <c r="A10197" i="3"/>
  <c r="A10198" i="3"/>
  <c r="A10199" i="3"/>
  <c r="A10200" i="3"/>
  <c r="A10201" i="3"/>
  <c r="A10202" i="3"/>
  <c r="A10203" i="3"/>
  <c r="A10204" i="3"/>
  <c r="A10205" i="3"/>
  <c r="A10206" i="3"/>
  <c r="A10207" i="3"/>
  <c r="A10208" i="3"/>
  <c r="A10209" i="3"/>
  <c r="A10210" i="3"/>
  <c r="A10211" i="3"/>
  <c r="A10212" i="3"/>
  <c r="A10213" i="3"/>
  <c r="A10214" i="3"/>
  <c r="A10215" i="3"/>
  <c r="A10216" i="3"/>
  <c r="A10217" i="3"/>
  <c r="A10218" i="3"/>
  <c r="A10219" i="3"/>
  <c r="A10220" i="3"/>
  <c r="A10221" i="3"/>
  <c r="A10222" i="3"/>
  <c r="A10223" i="3"/>
  <c r="A10224" i="3"/>
  <c r="A10225" i="3"/>
  <c r="A10226" i="3"/>
  <c r="A10227" i="3"/>
  <c r="A10228" i="3"/>
  <c r="A10229" i="3"/>
  <c r="A10230" i="3"/>
  <c r="A10231" i="3"/>
  <c r="A10232" i="3"/>
  <c r="A10233" i="3"/>
  <c r="A10234" i="3"/>
  <c r="A10235" i="3"/>
  <c r="A10236" i="3"/>
  <c r="A10237" i="3"/>
  <c r="A10238" i="3"/>
  <c r="A10239" i="3"/>
  <c r="A10240" i="3"/>
  <c r="A10241" i="3"/>
  <c r="A10242" i="3"/>
  <c r="A10243" i="3"/>
  <c r="A10244" i="3"/>
  <c r="A10245" i="3"/>
  <c r="A10246" i="3"/>
  <c r="A10247" i="3"/>
  <c r="A10248" i="3"/>
  <c r="A10249" i="3"/>
  <c r="A10250" i="3"/>
  <c r="A10251" i="3"/>
  <c r="A10252" i="3"/>
  <c r="A10253" i="3"/>
  <c r="A10254" i="3"/>
  <c r="A10255" i="3"/>
  <c r="A10256" i="3"/>
  <c r="A10257" i="3"/>
  <c r="A10258" i="3"/>
  <c r="A10259" i="3"/>
  <c r="A10260" i="3"/>
  <c r="A10261" i="3"/>
  <c r="A10262" i="3"/>
  <c r="A10263" i="3"/>
  <c r="A10264" i="3"/>
  <c r="A10265" i="3"/>
  <c r="A10266" i="3"/>
  <c r="A10267" i="3"/>
  <c r="A10268" i="3"/>
  <c r="A10269" i="3"/>
  <c r="A10270" i="3"/>
  <c r="A10271" i="3"/>
  <c r="A10272" i="3"/>
  <c r="A10273" i="3"/>
  <c r="A10274" i="3"/>
  <c r="A10275" i="3"/>
  <c r="A10276" i="3"/>
  <c r="A10277" i="3"/>
  <c r="A10278" i="3"/>
  <c r="A10279" i="3"/>
  <c r="A10280" i="3"/>
  <c r="A10281" i="3"/>
  <c r="A10282" i="3"/>
  <c r="A10283" i="3"/>
  <c r="A10284" i="3"/>
  <c r="A10285" i="3"/>
  <c r="A10286" i="3"/>
  <c r="A10287" i="3"/>
  <c r="A10288" i="3"/>
  <c r="A10289" i="3"/>
  <c r="A10290" i="3"/>
  <c r="A10291" i="3"/>
  <c r="A10292" i="3"/>
  <c r="A10293" i="3"/>
  <c r="A10294" i="3"/>
  <c r="A10295" i="3"/>
  <c r="A10296" i="3"/>
  <c r="A10297" i="3"/>
  <c r="A10298" i="3"/>
  <c r="A10299" i="3"/>
  <c r="A10300" i="3"/>
  <c r="A10301" i="3"/>
  <c r="A10302" i="3"/>
  <c r="A10303" i="3"/>
  <c r="A10304" i="3"/>
  <c r="A10305" i="3"/>
  <c r="A10306" i="3"/>
  <c r="A10307" i="3"/>
  <c r="A10308" i="3"/>
  <c r="A10309" i="3"/>
  <c r="A10310" i="3"/>
  <c r="A10311" i="3"/>
  <c r="A10312" i="3"/>
  <c r="A10313" i="3"/>
  <c r="A10314" i="3"/>
  <c r="A10315" i="3"/>
  <c r="A10316" i="3"/>
  <c r="A10317" i="3"/>
  <c r="A10318" i="3"/>
  <c r="A10319" i="3"/>
  <c r="A10320" i="3"/>
  <c r="A10321" i="3"/>
  <c r="A10322" i="3"/>
  <c r="A10323" i="3"/>
  <c r="A10324" i="3"/>
  <c r="A10325" i="3"/>
  <c r="A10326" i="3"/>
  <c r="A10327" i="3"/>
  <c r="A10328" i="3"/>
  <c r="A10329" i="3"/>
  <c r="A10330" i="3"/>
  <c r="A10331" i="3"/>
  <c r="A10332" i="3"/>
  <c r="A10333" i="3"/>
  <c r="A10334" i="3"/>
  <c r="A10335" i="3"/>
  <c r="A10336" i="3"/>
  <c r="A10337" i="3"/>
  <c r="A10338" i="3"/>
  <c r="A10339" i="3"/>
  <c r="A10340" i="3"/>
  <c r="A10341" i="3"/>
  <c r="A10342" i="3"/>
  <c r="A10343" i="3"/>
  <c r="A10344" i="3"/>
  <c r="A10345" i="3"/>
  <c r="A10346" i="3"/>
  <c r="A10347" i="3"/>
  <c r="A10348" i="3"/>
  <c r="A10349" i="3"/>
  <c r="A10350" i="3"/>
  <c r="A10351" i="3"/>
  <c r="A10352" i="3"/>
  <c r="A10353" i="3"/>
  <c r="A10354" i="3"/>
  <c r="A10355" i="3"/>
  <c r="A10356" i="3"/>
  <c r="A10357" i="3"/>
  <c r="A10358" i="3"/>
  <c r="A10359" i="3"/>
  <c r="A10360" i="3"/>
  <c r="A10361" i="3"/>
  <c r="A10362" i="3"/>
  <c r="A10363" i="3"/>
  <c r="A10364" i="3"/>
  <c r="A10365" i="3"/>
  <c r="A10366" i="3"/>
  <c r="A10367" i="3"/>
  <c r="A10368" i="3"/>
  <c r="A10369" i="3"/>
  <c r="A10370" i="3"/>
  <c r="A10371" i="3"/>
  <c r="A10372" i="3"/>
  <c r="A10373" i="3"/>
  <c r="A10374" i="3"/>
  <c r="A10375" i="3"/>
  <c r="A10376" i="3"/>
  <c r="A10377" i="3"/>
  <c r="A10378" i="3"/>
  <c r="A10379" i="3"/>
  <c r="A10380" i="3"/>
  <c r="A10381" i="3"/>
  <c r="A10382" i="3"/>
  <c r="A10383" i="3"/>
  <c r="A10384" i="3"/>
  <c r="A10385" i="3"/>
  <c r="A10386" i="3"/>
  <c r="A10387" i="3"/>
  <c r="A10388" i="3"/>
  <c r="A10389" i="3"/>
  <c r="A10390" i="3"/>
  <c r="A10391" i="3"/>
  <c r="A10392" i="3"/>
  <c r="A10393" i="3"/>
  <c r="A10394" i="3"/>
  <c r="A10395" i="3"/>
  <c r="A10396" i="3"/>
  <c r="A10397" i="3"/>
  <c r="A10398" i="3"/>
  <c r="A10399" i="3"/>
  <c r="A10400" i="3"/>
  <c r="A10401" i="3"/>
  <c r="A10402" i="3"/>
  <c r="A10403" i="3"/>
  <c r="A10404" i="3"/>
  <c r="A10405" i="3"/>
  <c r="A10406" i="3"/>
  <c r="A10407" i="3"/>
  <c r="A10408" i="3"/>
  <c r="A10409" i="3"/>
  <c r="A10410" i="3"/>
  <c r="A10411" i="3"/>
  <c r="A10412" i="3"/>
  <c r="A10413" i="3"/>
  <c r="A10414" i="3"/>
  <c r="A10415" i="3"/>
  <c r="A10416" i="3"/>
  <c r="A10417" i="3"/>
  <c r="A10418" i="3"/>
  <c r="A10419" i="3"/>
  <c r="A10420" i="3"/>
  <c r="A10421" i="3"/>
  <c r="A10422" i="3"/>
  <c r="A10423" i="3"/>
  <c r="A10424" i="3"/>
  <c r="A10425" i="3"/>
  <c r="A10426" i="3"/>
  <c r="A10427" i="3"/>
  <c r="A10428" i="3"/>
  <c r="A10429" i="3"/>
  <c r="A10430" i="3"/>
  <c r="A10431" i="3"/>
  <c r="A10432" i="3"/>
  <c r="A10433" i="3"/>
  <c r="A10434" i="3"/>
  <c r="A10435" i="3"/>
  <c r="A10436" i="3"/>
  <c r="A10437" i="3"/>
  <c r="A10438" i="3"/>
  <c r="A10439" i="3"/>
  <c r="A10440" i="3"/>
  <c r="A10441" i="3"/>
  <c r="A10442" i="3"/>
  <c r="A10443" i="3"/>
  <c r="A10444" i="3"/>
  <c r="A10445" i="3"/>
  <c r="A10446" i="3"/>
  <c r="A10447" i="3"/>
  <c r="A10448" i="3"/>
  <c r="A10449" i="3"/>
  <c r="A10450" i="3"/>
  <c r="A10451" i="3"/>
  <c r="A10452" i="3"/>
  <c r="A10453" i="3"/>
  <c r="A10454" i="3"/>
  <c r="A10455" i="3"/>
  <c r="A10456" i="3"/>
  <c r="A10457" i="3"/>
  <c r="A10458" i="3"/>
  <c r="A10459" i="3"/>
  <c r="A10460" i="3"/>
  <c r="A10461" i="3"/>
  <c r="A10462" i="3"/>
  <c r="A10463" i="3"/>
  <c r="A10464" i="3"/>
  <c r="A10465" i="3"/>
  <c r="A10466" i="3"/>
  <c r="A10467" i="3"/>
  <c r="A10468" i="3"/>
  <c r="A10469" i="3"/>
  <c r="A10470" i="3"/>
  <c r="A10471" i="3"/>
  <c r="A10472" i="3"/>
  <c r="A10473" i="3"/>
  <c r="A10474" i="3"/>
  <c r="A10475" i="3"/>
  <c r="A10476" i="3"/>
  <c r="A10477" i="3"/>
  <c r="A10478" i="3"/>
  <c r="A10479" i="3"/>
  <c r="A10480" i="3"/>
  <c r="A10481" i="3"/>
  <c r="A10482" i="3"/>
  <c r="A10483" i="3"/>
  <c r="A10484" i="3"/>
  <c r="A10485" i="3"/>
  <c r="A10486" i="3"/>
  <c r="A10487" i="3"/>
  <c r="A10488" i="3"/>
  <c r="A10489" i="3"/>
  <c r="A10490" i="3"/>
  <c r="A10491" i="3"/>
  <c r="A10492" i="3"/>
  <c r="A10493" i="3"/>
  <c r="A10494" i="3"/>
  <c r="A10495" i="3"/>
  <c r="A10496" i="3"/>
  <c r="A10497" i="3"/>
  <c r="A10498" i="3"/>
  <c r="A10499" i="3"/>
  <c r="A10500" i="3"/>
  <c r="A10501" i="3"/>
  <c r="A10502" i="3"/>
  <c r="A10503" i="3"/>
  <c r="A10504" i="3"/>
  <c r="A10505" i="3"/>
  <c r="A10506" i="3"/>
  <c r="A10507" i="3"/>
  <c r="A10508" i="3"/>
  <c r="A10509" i="3"/>
  <c r="A10510" i="3"/>
  <c r="A10511" i="3"/>
  <c r="A10512" i="3"/>
  <c r="A10513" i="3"/>
  <c r="A10514" i="3"/>
  <c r="A10515" i="3"/>
  <c r="A10516" i="3"/>
  <c r="A10517" i="3"/>
  <c r="A10518" i="3"/>
  <c r="A10519" i="3"/>
  <c r="A10520" i="3"/>
  <c r="A10521" i="3"/>
  <c r="A10522" i="3"/>
  <c r="A10523" i="3"/>
  <c r="A10524" i="3"/>
  <c r="A10525" i="3"/>
  <c r="A10526" i="3"/>
  <c r="A10527" i="3"/>
  <c r="A10528" i="3"/>
  <c r="A10529" i="3"/>
  <c r="A10530" i="3"/>
  <c r="A10531" i="3"/>
  <c r="A10532" i="3"/>
  <c r="A10533" i="3"/>
  <c r="A10534" i="3"/>
  <c r="A10535" i="3"/>
  <c r="A10536" i="3"/>
  <c r="A10537" i="3"/>
  <c r="A10538" i="3"/>
  <c r="A10539" i="3"/>
  <c r="A10540" i="3"/>
  <c r="A10541" i="3"/>
  <c r="A10542" i="3"/>
  <c r="A10543" i="3"/>
  <c r="A10544" i="3"/>
  <c r="A10545" i="3"/>
  <c r="A10546" i="3"/>
  <c r="A10547" i="3"/>
  <c r="A10548" i="3"/>
  <c r="A10549" i="3"/>
  <c r="A10550" i="3"/>
  <c r="A10551" i="3"/>
  <c r="A10552" i="3"/>
  <c r="A10553" i="3"/>
  <c r="A10554" i="3"/>
  <c r="A10555" i="3"/>
  <c r="A10556" i="3"/>
  <c r="A10557" i="3"/>
  <c r="A10558" i="3"/>
  <c r="A10559" i="3"/>
  <c r="A10560" i="3"/>
  <c r="A10561" i="3"/>
  <c r="A10562" i="3"/>
  <c r="A10563" i="3"/>
  <c r="A10564" i="3"/>
  <c r="A10565" i="3"/>
  <c r="A10566" i="3"/>
  <c r="A10567" i="3"/>
  <c r="A10568" i="3"/>
  <c r="A10569" i="3"/>
  <c r="A10570" i="3"/>
  <c r="A10571" i="3"/>
  <c r="A10572" i="3"/>
  <c r="A10573" i="3"/>
  <c r="A10574" i="3"/>
  <c r="A10575" i="3"/>
  <c r="A10576" i="3"/>
  <c r="A10577" i="3"/>
  <c r="A10578" i="3"/>
  <c r="A10579" i="3"/>
  <c r="A10580" i="3"/>
  <c r="A10581" i="3"/>
  <c r="A10582" i="3"/>
  <c r="A10583" i="3"/>
  <c r="A10584" i="3"/>
  <c r="A10585" i="3"/>
  <c r="A10586" i="3"/>
  <c r="A10587" i="3"/>
  <c r="A10588" i="3"/>
  <c r="A10589" i="3"/>
  <c r="A10590" i="3"/>
  <c r="A10591" i="3"/>
  <c r="A10592" i="3"/>
  <c r="A10593" i="3"/>
  <c r="A10594" i="3"/>
  <c r="A10595" i="3"/>
  <c r="A10596" i="3"/>
  <c r="A10597" i="3"/>
  <c r="A10598" i="3"/>
  <c r="A10599" i="3"/>
  <c r="A10600" i="3"/>
  <c r="A10601" i="3"/>
  <c r="A10602" i="3"/>
  <c r="A10603" i="3"/>
  <c r="A10604" i="3"/>
  <c r="A10605" i="3"/>
  <c r="A10606" i="3"/>
  <c r="A10607" i="3"/>
  <c r="A10608" i="3"/>
  <c r="A10609" i="3"/>
  <c r="A10610" i="3"/>
  <c r="A10611" i="3"/>
  <c r="A10612" i="3"/>
  <c r="A10613" i="3"/>
  <c r="A10614" i="3"/>
  <c r="A10615" i="3"/>
  <c r="A10616" i="3"/>
  <c r="A10617" i="3"/>
  <c r="A10618" i="3"/>
  <c r="A10619" i="3"/>
  <c r="A10620" i="3"/>
  <c r="A10621" i="3"/>
  <c r="A10622" i="3"/>
  <c r="A10623" i="3"/>
  <c r="A10624" i="3"/>
  <c r="A10625" i="3"/>
  <c r="A10626" i="3"/>
  <c r="A10627" i="3"/>
  <c r="A10628" i="3"/>
  <c r="A10629" i="3"/>
  <c r="A10630" i="3"/>
  <c r="A10631" i="3"/>
  <c r="A10632" i="3"/>
  <c r="A10633" i="3"/>
  <c r="A10634" i="3"/>
  <c r="A10635" i="3"/>
  <c r="A10636" i="3"/>
  <c r="A10637" i="3"/>
  <c r="A10638" i="3"/>
  <c r="A10639" i="3"/>
  <c r="A10640" i="3"/>
  <c r="A10641" i="3"/>
  <c r="A10642" i="3"/>
  <c r="A10643" i="3"/>
  <c r="A10644" i="3"/>
  <c r="A10645" i="3"/>
  <c r="A10646" i="3"/>
  <c r="A10647" i="3"/>
  <c r="A10648" i="3"/>
  <c r="A10649" i="3"/>
  <c r="A10650" i="3"/>
  <c r="A10651" i="3"/>
  <c r="A10652" i="3"/>
  <c r="A10653" i="3"/>
  <c r="A10654" i="3"/>
  <c r="A10655" i="3"/>
  <c r="A10656" i="3"/>
  <c r="A10657" i="3"/>
  <c r="A10658" i="3"/>
  <c r="A10659" i="3"/>
  <c r="A10660" i="3"/>
  <c r="A10661" i="3"/>
  <c r="A10662" i="3"/>
  <c r="A10663" i="3"/>
  <c r="A10664" i="3"/>
  <c r="A10665" i="3"/>
  <c r="A10666" i="3"/>
  <c r="A10667" i="3"/>
  <c r="A10668" i="3"/>
  <c r="A10669" i="3"/>
  <c r="A10670" i="3"/>
  <c r="A10671" i="3"/>
  <c r="A10672" i="3"/>
  <c r="A10673" i="3"/>
  <c r="A10674" i="3"/>
  <c r="A10675" i="3"/>
  <c r="A10676" i="3"/>
  <c r="A10677" i="3"/>
  <c r="A10678" i="3"/>
  <c r="A10679" i="3"/>
  <c r="A10680" i="3"/>
  <c r="A10681" i="3"/>
  <c r="A10682" i="3"/>
  <c r="A10683" i="3"/>
  <c r="A10684" i="3"/>
  <c r="A10685" i="3"/>
  <c r="A10686" i="3"/>
  <c r="A10687" i="3"/>
  <c r="A10688" i="3"/>
  <c r="A10689" i="3"/>
  <c r="A10690" i="3"/>
  <c r="A10691" i="3"/>
  <c r="A10692" i="3"/>
  <c r="A10693" i="3"/>
  <c r="A10694" i="3"/>
  <c r="A10695" i="3"/>
  <c r="A10696" i="3"/>
  <c r="A10697" i="3"/>
  <c r="A10698" i="3"/>
  <c r="A10699" i="3"/>
  <c r="A10700" i="3"/>
  <c r="A10701" i="3"/>
  <c r="A10702" i="3"/>
  <c r="A10703" i="3"/>
  <c r="A10704" i="3"/>
  <c r="A10705" i="3"/>
  <c r="A10706" i="3"/>
  <c r="A10707" i="3"/>
  <c r="A10708" i="3"/>
  <c r="A10709" i="3"/>
  <c r="A10710" i="3"/>
  <c r="A10711" i="3"/>
  <c r="A10712" i="3"/>
  <c r="A10713" i="3"/>
  <c r="A10714" i="3"/>
  <c r="A10715" i="3"/>
  <c r="A10716" i="3"/>
  <c r="A10717" i="3"/>
  <c r="A10718" i="3"/>
  <c r="A10719" i="3"/>
  <c r="A10720" i="3"/>
  <c r="A10721" i="3"/>
  <c r="A10722" i="3"/>
  <c r="A10723" i="3"/>
  <c r="A10724" i="3"/>
  <c r="A10725" i="3"/>
  <c r="A10726" i="3"/>
  <c r="A10727" i="3"/>
  <c r="A10728" i="3"/>
  <c r="A10729" i="3"/>
  <c r="A10730" i="3"/>
  <c r="A10731" i="3"/>
  <c r="A10732" i="3"/>
  <c r="A10733" i="3"/>
  <c r="A10734" i="3"/>
  <c r="A10735" i="3"/>
  <c r="A10736" i="3"/>
  <c r="A10737" i="3"/>
  <c r="A10738" i="3"/>
  <c r="A10739" i="3"/>
  <c r="A10740" i="3"/>
  <c r="A10741" i="3"/>
  <c r="A10742" i="3"/>
  <c r="A10743" i="3"/>
  <c r="A10744" i="3"/>
  <c r="A10745" i="3"/>
  <c r="A10746" i="3"/>
  <c r="A10747" i="3"/>
  <c r="A10748" i="3"/>
  <c r="A10749" i="3"/>
  <c r="A10750" i="3"/>
  <c r="A10751" i="3"/>
  <c r="A10752" i="3"/>
  <c r="A10753" i="3"/>
  <c r="A10754" i="3"/>
  <c r="A10755" i="3"/>
  <c r="A10756" i="3"/>
  <c r="A10757" i="3"/>
  <c r="A10758" i="3"/>
  <c r="A10759" i="3"/>
  <c r="A10760" i="3"/>
  <c r="A10761" i="3"/>
  <c r="A10762" i="3"/>
  <c r="A10763" i="3"/>
  <c r="A10764" i="3"/>
  <c r="A10765" i="3"/>
  <c r="A10766" i="3"/>
  <c r="A10767" i="3"/>
  <c r="A10768" i="3"/>
  <c r="A10769" i="3"/>
  <c r="A10770" i="3"/>
  <c r="A10771" i="3"/>
  <c r="A10772" i="3"/>
  <c r="A10773" i="3"/>
  <c r="A10774" i="3"/>
  <c r="A10775" i="3"/>
  <c r="A10776" i="3"/>
  <c r="A10777" i="3"/>
  <c r="A10778" i="3"/>
  <c r="A10779" i="3"/>
  <c r="A10780" i="3"/>
  <c r="A10781" i="3"/>
  <c r="A10782" i="3"/>
  <c r="A10783" i="3"/>
  <c r="A10784" i="3"/>
  <c r="A10785" i="3"/>
  <c r="A10786" i="3"/>
  <c r="A10787" i="3"/>
  <c r="A10788" i="3"/>
  <c r="A10789" i="3"/>
  <c r="A10790" i="3"/>
  <c r="A10791" i="3"/>
  <c r="A10792" i="3"/>
  <c r="A10793" i="3"/>
  <c r="A10794" i="3"/>
  <c r="A10795" i="3"/>
  <c r="A10796" i="3"/>
  <c r="A10797" i="3"/>
  <c r="A10798" i="3"/>
  <c r="A10799" i="3"/>
  <c r="A10800" i="3"/>
  <c r="A10801" i="3"/>
  <c r="A10802" i="3"/>
  <c r="A10803" i="3"/>
  <c r="A10804" i="3"/>
  <c r="A10805" i="3"/>
  <c r="A10806" i="3"/>
  <c r="A10807" i="3"/>
  <c r="A10808" i="3"/>
  <c r="A10809" i="3"/>
  <c r="A10810" i="3"/>
  <c r="A10811" i="3"/>
  <c r="A10812" i="3"/>
  <c r="A10813" i="3"/>
  <c r="A10814" i="3"/>
  <c r="A10815" i="3"/>
  <c r="A10816" i="3"/>
  <c r="A10817" i="3"/>
  <c r="A10818" i="3"/>
  <c r="A10819" i="3"/>
  <c r="A10820" i="3"/>
  <c r="A10821" i="3"/>
  <c r="A10822" i="3"/>
  <c r="A10823" i="3"/>
  <c r="A10824" i="3"/>
  <c r="A10825" i="3"/>
  <c r="A10826" i="3"/>
  <c r="A10827" i="3"/>
  <c r="A10828" i="3"/>
  <c r="A10829" i="3"/>
  <c r="A10830" i="3"/>
  <c r="A10831" i="3"/>
  <c r="A10832" i="3"/>
  <c r="A10833" i="3"/>
  <c r="A10834" i="3"/>
  <c r="A10835" i="3"/>
  <c r="A10836" i="3"/>
  <c r="A10837" i="3"/>
  <c r="A10838" i="3"/>
  <c r="A10839" i="3"/>
  <c r="A10840" i="3"/>
  <c r="A10841" i="3"/>
  <c r="A10842" i="3"/>
  <c r="A10843" i="3"/>
  <c r="A10844" i="3"/>
  <c r="A10845" i="3"/>
  <c r="A10846" i="3"/>
  <c r="A10847" i="3"/>
  <c r="A10848" i="3"/>
  <c r="A10849" i="3"/>
  <c r="A10850" i="3"/>
  <c r="A10851" i="3"/>
  <c r="A10852" i="3"/>
  <c r="A10853" i="3"/>
  <c r="A10854" i="3"/>
  <c r="A10855" i="3"/>
  <c r="A10856" i="3"/>
  <c r="A10857" i="3"/>
  <c r="A10858" i="3"/>
  <c r="A10859" i="3"/>
  <c r="A10860" i="3"/>
  <c r="A10861" i="3"/>
  <c r="A10862" i="3"/>
  <c r="A10863" i="3"/>
  <c r="A10864" i="3"/>
  <c r="A10865" i="3"/>
  <c r="A10866" i="3"/>
  <c r="A10867" i="3"/>
  <c r="A10868" i="3"/>
  <c r="A10869" i="3"/>
  <c r="A10870" i="3"/>
  <c r="A10871" i="3"/>
  <c r="A10872" i="3"/>
  <c r="A10873" i="3"/>
  <c r="A10874" i="3"/>
  <c r="A10875" i="3"/>
  <c r="A10876" i="3"/>
  <c r="A10877" i="3"/>
  <c r="A10878" i="3"/>
  <c r="A10879" i="3"/>
  <c r="A10880" i="3"/>
  <c r="A10881" i="3"/>
  <c r="A10882" i="3"/>
  <c r="A10883" i="3"/>
  <c r="A10884" i="3"/>
  <c r="A10885" i="3"/>
  <c r="A10886" i="3"/>
  <c r="A10887" i="3"/>
  <c r="A10888" i="3"/>
  <c r="A10889" i="3"/>
  <c r="A10890" i="3"/>
  <c r="A10891" i="3"/>
  <c r="A10892" i="3"/>
  <c r="A10893" i="3"/>
  <c r="A10894" i="3"/>
  <c r="A10895" i="3"/>
  <c r="A10896" i="3"/>
  <c r="A10897" i="3"/>
  <c r="A10898" i="3"/>
  <c r="A10899" i="3"/>
  <c r="A10900" i="3"/>
  <c r="A10901" i="3"/>
  <c r="A10902" i="3"/>
  <c r="A10903" i="3"/>
  <c r="A10904" i="3"/>
  <c r="A10905" i="3"/>
  <c r="A10906" i="3"/>
  <c r="A10907" i="3"/>
  <c r="A10908" i="3"/>
  <c r="A10909" i="3"/>
  <c r="A10910" i="3"/>
  <c r="A10911" i="3"/>
  <c r="A10912" i="3"/>
  <c r="A10913" i="3"/>
  <c r="A10914" i="3"/>
  <c r="A10915" i="3"/>
  <c r="A10916" i="3"/>
  <c r="A10917" i="3"/>
  <c r="A10918" i="3"/>
  <c r="A10919" i="3"/>
  <c r="A10920" i="3"/>
  <c r="A10921" i="3"/>
  <c r="A10922" i="3"/>
  <c r="A10923" i="3"/>
  <c r="A10924" i="3"/>
  <c r="A10925" i="3"/>
  <c r="A10926" i="3"/>
  <c r="A10927" i="3"/>
  <c r="A10928" i="3"/>
  <c r="A10929" i="3"/>
  <c r="A10930" i="3"/>
  <c r="A10931" i="3"/>
  <c r="A10932" i="3"/>
  <c r="A10933" i="3"/>
  <c r="A10934" i="3"/>
  <c r="A10935" i="3"/>
  <c r="A10936" i="3"/>
  <c r="A10937" i="3"/>
  <c r="A10938" i="3"/>
  <c r="A10939" i="3"/>
  <c r="A10940" i="3"/>
  <c r="A10941" i="3"/>
  <c r="A10942" i="3"/>
  <c r="A10943" i="3"/>
  <c r="A10944" i="3"/>
  <c r="A10945" i="3"/>
  <c r="A10946" i="3"/>
  <c r="A10947" i="3"/>
  <c r="A10948" i="3"/>
  <c r="A10949" i="3"/>
  <c r="A10950" i="3"/>
  <c r="A10951" i="3"/>
  <c r="A10952" i="3"/>
  <c r="A10953" i="3"/>
  <c r="A10954" i="3"/>
  <c r="A10955" i="3"/>
  <c r="A10956" i="3"/>
  <c r="A10957" i="3"/>
  <c r="A10958" i="3"/>
  <c r="A10959" i="3"/>
  <c r="A10960" i="3"/>
  <c r="A10961" i="3"/>
  <c r="A10962" i="3"/>
  <c r="A10963" i="3"/>
  <c r="A10964" i="3"/>
  <c r="A10965" i="3"/>
  <c r="A10966" i="3"/>
  <c r="A10967" i="3"/>
  <c r="A10968" i="3"/>
  <c r="A10969" i="3"/>
  <c r="A10970" i="3"/>
  <c r="A10971" i="3"/>
  <c r="A10972" i="3"/>
  <c r="A10973" i="3"/>
  <c r="A10974" i="3"/>
  <c r="A10975" i="3"/>
  <c r="A10976" i="3"/>
  <c r="A10977" i="3"/>
  <c r="A10978" i="3"/>
  <c r="A10979" i="3"/>
  <c r="A10980" i="3"/>
  <c r="A10981" i="3"/>
  <c r="A10982" i="3"/>
  <c r="A10983" i="3"/>
  <c r="A10984" i="3"/>
  <c r="A10985" i="3"/>
  <c r="A10986" i="3"/>
  <c r="A2" i="3"/>
  <c r="D28" i="1" s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8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2" i="2"/>
</calcChain>
</file>

<file path=xl/sharedStrings.xml><?xml version="1.0" encoding="utf-8"?>
<sst xmlns="http://schemas.openxmlformats.org/spreadsheetml/2006/main" count="109919" uniqueCount="21554">
  <si>
    <t>polling_station_code</t>
  </si>
  <si>
    <t>polling_station_name</t>
  </si>
  <si>
    <t>ward</t>
  </si>
  <si>
    <t>local_authority_vot</t>
  </si>
  <si>
    <t>constituency_vot</t>
  </si>
  <si>
    <t>province_vot</t>
  </si>
  <si>
    <t>tot_count</t>
  </si>
  <si>
    <t>male_count</t>
  </si>
  <si>
    <t>male_pct</t>
  </si>
  <si>
    <t>female_count</t>
  </si>
  <si>
    <t>female_pct</t>
  </si>
  <si>
    <t>total_age</t>
  </si>
  <si>
    <t>mean_age</t>
  </si>
  <si>
    <t>district</t>
  </si>
  <si>
    <t>constituency_res</t>
  </si>
  <si>
    <t>local_authority_res</t>
  </si>
  <si>
    <t>ward_no</t>
  </si>
  <si>
    <t>polling_stations</t>
  </si>
  <si>
    <t>station_code</t>
  </si>
  <si>
    <t>busha_joseph_makamba_freezim_congress</t>
  </si>
  <si>
    <t>chamisa_nelson_mdc_alliance</t>
  </si>
  <si>
    <t>chikanga__everisto_washington_rebuild_zimbabwe</t>
  </si>
  <si>
    <t>dzapasi_melbah_#_1980_freedom_movement_zimbabwe</t>
  </si>
  <si>
    <t>gava_peter_mapfumo_udf</t>
  </si>
  <si>
    <t>hlabangana_kwanele_rpz</t>
  </si>
  <si>
    <t>kasiyamhuru_blessing_zpp</t>
  </si>
  <si>
    <t>khupe_thokozani_mdc-t</t>
  </si>
  <si>
    <t>madhuku_lovemore_nca</t>
  </si>
  <si>
    <t>mangoma_elton_steers_coalition_of_democrats</t>
  </si>
  <si>
    <t>manyika_noah_ngoni_bza</t>
  </si>
  <si>
    <t>mapfumo_chiguvare_tonderayi_johannes_timothy_pppz</t>
  </si>
  <si>
    <t>mariyacha_violet_udm</t>
  </si>
  <si>
    <t>mhambi-hove_divine_napdr</t>
  </si>
  <si>
    <t>mnangagwa_emmerson_dambudzo_zanu_pf</t>
  </si>
  <si>
    <t>moyo_donald_nkosana_apa</t>
  </si>
  <si>
    <t>mteki_bryn_taurai_independent</t>
  </si>
  <si>
    <t>mugadza_willard_tawonezvi_bcp</t>
  </si>
  <si>
    <t>mujuru_joice_teurai_ropa_prc</t>
  </si>
  <si>
    <t>munyanduri_tenda_peter_npf</t>
  </si>
  <si>
    <t>mutinhiri_ambrose_npf</t>
  </si>
  <si>
    <t>shumba_kuzozvirava_doniel_uda</t>
  </si>
  <si>
    <t>wilson_peter_harry_dop</t>
  </si>
  <si>
    <t>total_votes_rejected</t>
  </si>
  <si>
    <t>ballot_paper_unaccounted_for</t>
  </si>
  <si>
    <t>total_votes_cast</t>
  </si>
  <si>
    <t>total_valid_votes_cast</t>
  </si>
  <si>
    <t>province_res</t>
  </si>
  <si>
    <t>0200BBE0101</t>
  </si>
  <si>
    <t>0400BKT1401</t>
  </si>
  <si>
    <t>0501BMU0101 A</t>
  </si>
  <si>
    <t>0700BUH1601</t>
  </si>
  <si>
    <t>0801BYO0301</t>
  </si>
  <si>
    <t>1200CHV1801</t>
  </si>
  <si>
    <t>1200CHV1802</t>
  </si>
  <si>
    <t>1200CHV1803</t>
  </si>
  <si>
    <t>1200CHV1804</t>
  </si>
  <si>
    <t>1200CHV1805</t>
  </si>
  <si>
    <t>1200CHV1806</t>
  </si>
  <si>
    <t>1800CHIK0301</t>
  </si>
  <si>
    <t>3200CHE0201</t>
  </si>
  <si>
    <t>4100KUS2701</t>
  </si>
  <si>
    <t>4700MRE2707</t>
  </si>
  <si>
    <t>6301HRE3104 B</t>
  </si>
  <si>
    <t>6301chit1903 A</t>
  </si>
  <si>
    <t>6301chit1903 B</t>
  </si>
  <si>
    <t>7500MTR0802</t>
  </si>
  <si>
    <t>7700TAK0101</t>
  </si>
  <si>
    <t>8000WED1303</t>
  </si>
  <si>
    <t>8400UMG1607</t>
  </si>
  <si>
    <t>8400UMG1608</t>
  </si>
  <si>
    <t>8500ZVA0502 A</t>
  </si>
  <si>
    <t>Chikwalakwala Primary School</t>
  </si>
  <si>
    <t>Danha Business Centre Tent</t>
  </si>
  <si>
    <t>Bindura Hospital Tent</t>
  </si>
  <si>
    <t>Bedza Business Centre Tent</t>
  </si>
  <si>
    <t>Amazon Primary School</t>
  </si>
  <si>
    <t>Gwitima Business Centre Hall</t>
  </si>
  <si>
    <t>Gwitima Primary School</t>
  </si>
  <si>
    <t>Jaka Chishozhowa Secondary School</t>
  </si>
  <si>
    <t>Mhosva Primary School</t>
  </si>
  <si>
    <t>Muzogwi Primary School</t>
  </si>
  <si>
    <t>Vuranda Methodist Church</t>
  </si>
  <si>
    <t>Chomunhenzva Primary School</t>
  </si>
  <si>
    <t>Diura Business Centre Tent</t>
  </si>
  <si>
    <t>BH 42 Primary School</t>
  </si>
  <si>
    <t>Zengenene Primary School</t>
  </si>
  <si>
    <t>Glen View 3 B Primary School</t>
  </si>
  <si>
    <t>Fungisai C Primary School</t>
  </si>
  <si>
    <t>Mukuni North Primary School</t>
  </si>
  <si>
    <t>Chiweshe A Primary School</t>
  </si>
  <si>
    <t>St Athony Zvidhuri Primary School</t>
  </si>
  <si>
    <t>Mbundani Open Space A Tent</t>
  </si>
  <si>
    <t>Mbundani Open Space B Tent</t>
  </si>
  <si>
    <t>Sowa Community Hall</t>
  </si>
  <si>
    <t>Beitbridge RDC</t>
  </si>
  <si>
    <t>Bikita RDC</t>
  </si>
  <si>
    <t>Bindura Municipality</t>
  </si>
  <si>
    <t>Buhera RDC</t>
  </si>
  <si>
    <t>Bulawayo Municipality</t>
  </si>
  <si>
    <t>Chivi RDC</t>
  </si>
  <si>
    <t>Chikomba RDC</t>
  </si>
  <si>
    <t>Chegutu RDC</t>
  </si>
  <si>
    <t>Kusile RDC</t>
  </si>
  <si>
    <t>Murewa RDC</t>
  </si>
  <si>
    <t>Harare Municipality</t>
  </si>
  <si>
    <t>Chitungwiza Municipality</t>
  </si>
  <si>
    <t>Mutare RDC</t>
  </si>
  <si>
    <t>Takawira RDC</t>
  </si>
  <si>
    <t>Wedza RDC</t>
  </si>
  <si>
    <t>Umguza RDC</t>
  </si>
  <si>
    <t>Zvataida RDC</t>
  </si>
  <si>
    <t>Beitbridge East</t>
  </si>
  <si>
    <t>Bikita East</t>
  </si>
  <si>
    <t>Bindura North</t>
  </si>
  <si>
    <t>Buhera Central</t>
  </si>
  <si>
    <t>Bulawayo East</t>
  </si>
  <si>
    <t>Chivi Central</t>
  </si>
  <si>
    <t>Chikomba Central</t>
  </si>
  <si>
    <t>Chegutu East</t>
  </si>
  <si>
    <t>Lupane West</t>
  </si>
  <si>
    <t>Murewa West</t>
  </si>
  <si>
    <t>Glenview South</t>
  </si>
  <si>
    <t>Chitungwiza North</t>
  </si>
  <si>
    <t>Mutare North</t>
  </si>
  <si>
    <t>Chirumanzu</t>
  </si>
  <si>
    <t>Wedza South</t>
  </si>
  <si>
    <t>Umguza</t>
  </si>
  <si>
    <t>Maramba Pfungwe</t>
  </si>
  <si>
    <t>Matabeleland South</t>
  </si>
  <si>
    <t>Masvingo</t>
  </si>
  <si>
    <t>Mashonaland Central</t>
  </si>
  <si>
    <t>Manicaland</t>
  </si>
  <si>
    <t>Bulawayo Metropolitan</t>
  </si>
  <si>
    <t>Mashonaland East</t>
  </si>
  <si>
    <t>Mashonaland West</t>
  </si>
  <si>
    <t>Matabeleland North</t>
  </si>
  <si>
    <t>Harare Metropolitan</t>
  </si>
  <si>
    <t>Midlands</t>
  </si>
  <si>
    <t>constituency</t>
  </si>
  <si>
    <t>local_authority</t>
  </si>
  <si>
    <t>Bulawayo</t>
  </si>
  <si>
    <t>Bulawayo Central</t>
  </si>
  <si>
    <t>City Hall A</t>
  </si>
  <si>
    <t>0801BYO0101 A</t>
  </si>
  <si>
    <t>City Hall B</t>
  </si>
  <si>
    <t>0801BYO0101 B</t>
  </si>
  <si>
    <t>Eveline High School</t>
  </si>
  <si>
    <t>0801BYO0102</t>
  </si>
  <si>
    <t>Mckeurtan Primary School</t>
  </si>
  <si>
    <t>0801BYO0103</t>
  </si>
  <si>
    <t>Milton Junior School</t>
  </si>
  <si>
    <t>0801BYO0104</t>
  </si>
  <si>
    <t>Old Bulawayo Polytechnic</t>
  </si>
  <si>
    <t>0801BYO0105</t>
  </si>
  <si>
    <t>Peter Pan Nursery School</t>
  </si>
  <si>
    <t>0801BYO0106</t>
  </si>
  <si>
    <t>Pick and Pay Tent</t>
  </si>
  <si>
    <t>0801BYO0107</t>
  </si>
  <si>
    <t>Robert Tredgold Primary School</t>
  </si>
  <si>
    <t>0801BYO0108</t>
  </si>
  <si>
    <t>Airport Primary School</t>
  </si>
  <si>
    <t>0801BYO0201</t>
  </si>
  <si>
    <t>Aiselby Primary School</t>
  </si>
  <si>
    <t>0801BYO0202</t>
  </si>
  <si>
    <t>Baines Infants School</t>
  </si>
  <si>
    <t>0801BYO0203</t>
  </si>
  <si>
    <t>Baines Junior School A</t>
  </si>
  <si>
    <t>0801BYO0204 A</t>
  </si>
  <si>
    <t>Baines Junior School B</t>
  </si>
  <si>
    <t>0801BYO0204 B</t>
  </si>
  <si>
    <t>Falls Garage Tent</t>
  </si>
  <si>
    <t>0801BYO0205</t>
  </si>
  <si>
    <t>Harrisvale Hide out Tent</t>
  </si>
  <si>
    <t>0801BYO0206</t>
  </si>
  <si>
    <t>Hugh Beadle Primary School A</t>
  </si>
  <si>
    <t>0801BYO0207 A</t>
  </si>
  <si>
    <t>Hugh Beadle Primary School B</t>
  </si>
  <si>
    <t>0801BYO0207 B</t>
  </si>
  <si>
    <t>Body and Blood Roman Catholic Church</t>
  </si>
  <si>
    <t>0801BYO0208</t>
  </si>
  <si>
    <t>Montgomery Hall</t>
  </si>
  <si>
    <t>0801BYO0209</t>
  </si>
  <si>
    <t>Newmansford Primary School</t>
  </si>
  <si>
    <t>0801BYO0210</t>
  </si>
  <si>
    <t>Ngozi Mine</t>
  </si>
  <si>
    <t>0801BYO0211</t>
  </si>
  <si>
    <t>Norwood Tent</t>
  </si>
  <si>
    <t>0801BYO0212</t>
  </si>
  <si>
    <t>Northend Shopping Centre Tent</t>
  </si>
  <si>
    <t>0801BYO0213</t>
  </si>
  <si>
    <t>Northlea High School</t>
  </si>
  <si>
    <t>0801BYO0214</t>
  </si>
  <si>
    <t>Pig Farm (Umvutsha) Tent</t>
  </si>
  <si>
    <t>0801BYO0215</t>
  </si>
  <si>
    <t>Richmond Club</t>
  </si>
  <si>
    <t>0801BYO0216</t>
  </si>
  <si>
    <t>Richmond Hall</t>
  </si>
  <si>
    <t>0801BYO0217</t>
  </si>
  <si>
    <t>Raigate Education Offices</t>
  </si>
  <si>
    <t>0801BYO0218</t>
  </si>
  <si>
    <t>Tegela Garage Tent</t>
  </si>
  <si>
    <t>0801BYO0219</t>
  </si>
  <si>
    <t>Trenance Primary School</t>
  </si>
  <si>
    <t>0801BYO0220</t>
  </si>
  <si>
    <t>Umgusa Primary School</t>
  </si>
  <si>
    <t>0801BYO0221</t>
  </si>
  <si>
    <t>Umvutsha Farm</t>
  </si>
  <si>
    <t>0801BYO0222</t>
  </si>
  <si>
    <t>Bagcwele Shopping Centre Tent</t>
  </si>
  <si>
    <t>0801BYO0501</t>
  </si>
  <si>
    <t>Bradfield Shopping Centre Tent A</t>
  </si>
  <si>
    <t>0801BYO0502 A</t>
  </si>
  <si>
    <t>Bradfield Shopping Centre Tent B</t>
  </si>
  <si>
    <t>0801BYO0502 B</t>
  </si>
  <si>
    <t>Christ the King Church</t>
  </si>
  <si>
    <t>0801BYO0503</t>
  </si>
  <si>
    <t>Gifford High School</t>
  </si>
  <si>
    <t>0801BYO0504</t>
  </si>
  <si>
    <t>Hamilton High School</t>
  </si>
  <si>
    <t>0801BYO0505</t>
  </si>
  <si>
    <t>Henry Low Primary School</t>
  </si>
  <si>
    <t>0801BYO0506</t>
  </si>
  <si>
    <t>Hillside Scout A Hall</t>
  </si>
  <si>
    <t>0801BYO0507</t>
  </si>
  <si>
    <t>Hillside Scout B Hall</t>
  </si>
  <si>
    <t>0801BYO0508</t>
  </si>
  <si>
    <t>Hornoung Park Tent</t>
  </si>
  <si>
    <t>0801BYO0509</t>
  </si>
  <si>
    <t>Mentessari Primary School</t>
  </si>
  <si>
    <t>0801BYO0510</t>
  </si>
  <si>
    <t>Milton High School</t>
  </si>
  <si>
    <t>0801BYO0511</t>
  </si>
  <si>
    <t>Montrose Girls High School</t>
  </si>
  <si>
    <t>0801BYO0512</t>
  </si>
  <si>
    <t>Moray Primary School</t>
  </si>
  <si>
    <t>0801BYO0513</t>
  </si>
  <si>
    <t>Morningside Shopping Centre Tent</t>
  </si>
  <si>
    <t>0801BYO0514</t>
  </si>
  <si>
    <t>Retreat Shopping Centre Tent</t>
  </si>
  <si>
    <t>0801BYO0515</t>
  </si>
  <si>
    <t>Riverside College</t>
  </si>
  <si>
    <t>0801BYO0516</t>
  </si>
  <si>
    <t>St Francis Primary School</t>
  </si>
  <si>
    <t>0801BYO0517</t>
  </si>
  <si>
    <t>Carmel Primary School</t>
  </si>
  <si>
    <t>0801BYO0302</t>
  </si>
  <si>
    <t>Devine Mercy Catholic Church A</t>
  </si>
  <si>
    <t>0801BYO0303 A</t>
  </si>
  <si>
    <t>Devine Mercy Catholic Church B</t>
  </si>
  <si>
    <t>0801BYO0303 B</t>
  </si>
  <si>
    <t>King George VI</t>
  </si>
  <si>
    <t>0801BYO0304</t>
  </si>
  <si>
    <t>Kumalo Primary School A</t>
  </si>
  <si>
    <t>0801BYO0305 A</t>
  </si>
  <si>
    <t>Kumalo Primary School B</t>
  </si>
  <si>
    <t>0801BYO0305 B</t>
  </si>
  <si>
    <t>Mahatshula Primary School A</t>
  </si>
  <si>
    <t>0801BYO0306 A</t>
  </si>
  <si>
    <t>Mahatshula Primary School B</t>
  </si>
  <si>
    <t>0801BYO0306 B</t>
  </si>
  <si>
    <t>NUST Tent</t>
  </si>
  <si>
    <t>0801BYO0307</t>
  </si>
  <si>
    <t>Old Nic Mine</t>
  </si>
  <si>
    <t>0801BYO0308</t>
  </si>
  <si>
    <t>Roman Catholic University A</t>
  </si>
  <si>
    <t>0801BYO0309 A</t>
  </si>
  <si>
    <t>Roman Catholic University B</t>
  </si>
  <si>
    <t>0801BYO0309 B</t>
  </si>
  <si>
    <t>Roman Catholic University C</t>
  </si>
  <si>
    <t>0801BYO0309 C</t>
  </si>
  <si>
    <t>School of Mines</t>
  </si>
  <si>
    <t>0801BYO0310</t>
  </si>
  <si>
    <t>St Thomas Aquinas Primary School</t>
  </si>
  <si>
    <t>0801BYO0311</t>
  </si>
  <si>
    <t>Thomas Rudland Primary School A</t>
  </si>
  <si>
    <t>0801BYO0312 A</t>
  </si>
  <si>
    <t>Thomas Rudland Primary School B</t>
  </si>
  <si>
    <t>0801BYO0312 B</t>
  </si>
  <si>
    <t>Woodville Primary School</t>
  </si>
  <si>
    <t>0801BYO0313</t>
  </si>
  <si>
    <t>Burnside Garage Tent A</t>
  </si>
  <si>
    <t>0801BYO0401 A</t>
  </si>
  <si>
    <t>Burnside Garage Tent B</t>
  </si>
  <si>
    <t>0801BYO0401 B</t>
  </si>
  <si>
    <t>Ekusileni Hospital Tent A</t>
  </si>
  <si>
    <t>0801BYO0402 A</t>
  </si>
  <si>
    <t>Ekusileni Hospital Tent B</t>
  </si>
  <si>
    <t>0801BYO0402 B</t>
  </si>
  <si>
    <t>Hillside Junior School A</t>
  </si>
  <si>
    <t>0801BYO0403 A</t>
  </si>
  <si>
    <t>Hillside Junior School B</t>
  </si>
  <si>
    <t>0801BYO0403 B</t>
  </si>
  <si>
    <t>Hillside Teachers' College</t>
  </si>
  <si>
    <t>0801BYO0404</t>
  </si>
  <si>
    <t>Leeside Shopping Centre A</t>
  </si>
  <si>
    <t>0801BYO0405 A</t>
  </si>
  <si>
    <t>Leeside Shopping Centre B</t>
  </si>
  <si>
    <t>0801BYO0405 B</t>
  </si>
  <si>
    <t>Lockview Primary School</t>
  </si>
  <si>
    <t>0801BYO0406</t>
  </si>
  <si>
    <t>Masiyepambili Primary School</t>
  </si>
  <si>
    <t>0801BYO0407</t>
  </si>
  <si>
    <t>Riverside Simulation Centre Tent</t>
  </si>
  <si>
    <t>0801BYO0408</t>
  </si>
  <si>
    <t>Sandra Joans Centre Tent</t>
  </si>
  <si>
    <t>0801BYO0409</t>
  </si>
  <si>
    <t>Townsend High School</t>
  </si>
  <si>
    <t>0801BYO0410</t>
  </si>
  <si>
    <t>Willsgroove Tent</t>
  </si>
  <si>
    <t>0801BYO0411</t>
  </si>
  <si>
    <t>Waterford Primary School</t>
  </si>
  <si>
    <t>0801BYO0412</t>
  </si>
  <si>
    <t>Bulawayo South</t>
  </si>
  <si>
    <t>Barham Green Hall</t>
  </si>
  <si>
    <t>0801BYO0601</t>
  </si>
  <si>
    <t>Barham Green Primary School</t>
  </si>
  <si>
    <t>0801BYO0602</t>
  </si>
  <si>
    <t>Bellevue Shopping Centre Tent</t>
  </si>
  <si>
    <t>0801BYO0603</t>
  </si>
  <si>
    <t>Greenfield Primary School A</t>
  </si>
  <si>
    <t>0801BYO0604 A</t>
  </si>
  <si>
    <t>Greenfield Primary School B</t>
  </si>
  <si>
    <t>0801BYO0604 B</t>
  </si>
  <si>
    <t>Jocks Shopping Centre Tent A</t>
  </si>
  <si>
    <t>0801BYO0605 A</t>
  </si>
  <si>
    <t>Jocks Shopping Centre Tent B</t>
  </si>
  <si>
    <t>0801BYO0605 B</t>
  </si>
  <si>
    <t>Sidojiwe Flats Tent</t>
  </si>
  <si>
    <t>0801BYO0606</t>
  </si>
  <si>
    <t>Hlabangana Shopping Centre</t>
  </si>
  <si>
    <t>0801BYO2101</t>
  </si>
  <si>
    <t>Ihlathi High School</t>
  </si>
  <si>
    <t>0801BYO2102</t>
  </si>
  <si>
    <t>Intunta A Primary School A</t>
  </si>
  <si>
    <t>0801BYO2103 A</t>
  </si>
  <si>
    <t>Intunta A Primary School B</t>
  </si>
  <si>
    <t>0801BYO2103 B</t>
  </si>
  <si>
    <t>Intunta B Primary School</t>
  </si>
  <si>
    <t>0801BYO2104</t>
  </si>
  <si>
    <t>Mahlabezulu A Primary School</t>
  </si>
  <si>
    <t>0801BYO2105</t>
  </si>
  <si>
    <t>Mahlabezulu B Primary School</t>
  </si>
  <si>
    <t>0801BYO2106</t>
  </si>
  <si>
    <t>Mapisa A Primary School A</t>
  </si>
  <si>
    <t>0801BYO2107 A</t>
  </si>
  <si>
    <t>Mapisa A Primary School B</t>
  </si>
  <si>
    <t>0801BYO2107 B</t>
  </si>
  <si>
    <t>Mapisa B Primary School</t>
  </si>
  <si>
    <t>0801BYO2108</t>
  </si>
  <si>
    <t>Masuku A Primary School A</t>
  </si>
  <si>
    <t>0801BYO2109 A</t>
  </si>
  <si>
    <t>Masuku A Primary School B</t>
  </si>
  <si>
    <t>0801BYO2109 B</t>
  </si>
  <si>
    <t>Masuku B Primary School A</t>
  </si>
  <si>
    <t>0801BYO2110 A</t>
  </si>
  <si>
    <t>Masuku B Primary School B</t>
  </si>
  <si>
    <t>0801BYO2110 B</t>
  </si>
  <si>
    <t>Mhlahlandlela Pre-School</t>
  </si>
  <si>
    <t>0801BYO2111</t>
  </si>
  <si>
    <t>Sizinda Hall A</t>
  </si>
  <si>
    <t>0801BYO2112 A</t>
  </si>
  <si>
    <t>Sizinda Hall B</t>
  </si>
  <si>
    <t>0801BYO2112 B</t>
  </si>
  <si>
    <t>Sizinda Pre-School</t>
  </si>
  <si>
    <t>0801BYO2113</t>
  </si>
  <si>
    <t>Tshabalala Ext Shopping Centre</t>
  </si>
  <si>
    <t>0801BYO2114</t>
  </si>
  <si>
    <t>Emakhandeni-Entumbane</t>
  </si>
  <si>
    <t>Entumbane High School A</t>
  </si>
  <si>
    <t>0801BYO1001 A</t>
  </si>
  <si>
    <t>Entumbane High School B</t>
  </si>
  <si>
    <t>0801BYO1001 B</t>
  </si>
  <si>
    <t>Entumbane Hall A</t>
  </si>
  <si>
    <t>0801BYO1002 A</t>
  </si>
  <si>
    <t>Entumbane Hall B</t>
  </si>
  <si>
    <t>0801BYO1002 B</t>
  </si>
  <si>
    <t>Entumbane Hall C</t>
  </si>
  <si>
    <t>0801BYO1002 C</t>
  </si>
  <si>
    <t>Mthombowesizwe A Primary School A</t>
  </si>
  <si>
    <t>0801BYO1003 A</t>
  </si>
  <si>
    <t>Mthombowesizwe A Primary School B</t>
  </si>
  <si>
    <t>0801BYO1003 B</t>
  </si>
  <si>
    <t>Mthombowesizwe B Primary School A</t>
  </si>
  <si>
    <t>0801BYO1004 A</t>
  </si>
  <si>
    <t>Mthombowesizwe B Primary School B</t>
  </si>
  <si>
    <t>0801BYO1004 B</t>
  </si>
  <si>
    <t>Ntabeni Primary School A</t>
  </si>
  <si>
    <t>0801BYO1005 A</t>
  </si>
  <si>
    <t>Ntabeni Primary School B</t>
  </si>
  <si>
    <t>0801BYO1005 B</t>
  </si>
  <si>
    <t>Yona Shopping Centre Tent A</t>
  </si>
  <si>
    <t>0801BYO1007 A</t>
  </si>
  <si>
    <t>Yona Shopping Centre Tent B</t>
  </si>
  <si>
    <t>0801BYO1007 B</t>
  </si>
  <si>
    <t>Zulukandaba A Primary School A</t>
  </si>
  <si>
    <t>0801BYO1008 A</t>
  </si>
  <si>
    <t>Zulukandaba A Primary School B</t>
  </si>
  <si>
    <t>0801BYO1008 B</t>
  </si>
  <si>
    <t>Zulukandaba B Primary School</t>
  </si>
  <si>
    <t>0801BYO1009</t>
  </si>
  <si>
    <t>Easy Pick Shopping Centre Tent A</t>
  </si>
  <si>
    <t>0801BYO1101 A</t>
  </si>
  <si>
    <t>Easy Pick Shopping Centre Tent B</t>
  </si>
  <si>
    <t>0801BYO1101 B</t>
  </si>
  <si>
    <t>Emakhandeni Hall</t>
  </si>
  <si>
    <t>0801BYO1102</t>
  </si>
  <si>
    <t>Emakhandeni A Primary School A</t>
  </si>
  <si>
    <t>0801BYO1103 A</t>
  </si>
  <si>
    <t>Emakhandeni A Primary School B</t>
  </si>
  <si>
    <t>0801BYO1103 B</t>
  </si>
  <si>
    <t>Emakhandeni B Primary School</t>
  </si>
  <si>
    <t>0801BYO1104</t>
  </si>
  <si>
    <t>Emakhandeni A Secondary School A</t>
  </si>
  <si>
    <t>0801BYO1105 A</t>
  </si>
  <si>
    <t>Emakhandeni A Secondary School B</t>
  </si>
  <si>
    <t>0801BYO1105 B</t>
  </si>
  <si>
    <t>Emakhandeni B Secondary School</t>
  </si>
  <si>
    <t>0801BYO1106</t>
  </si>
  <si>
    <t>Josiah Chinamano Primary School</t>
  </si>
  <si>
    <t>0801BYO1107</t>
  </si>
  <si>
    <t>Mawunga Shopping Centre Tent A</t>
  </si>
  <si>
    <t>0801BYO1108 A</t>
  </si>
  <si>
    <t>Mawunga Shopping Centre Tent B</t>
  </si>
  <si>
    <t>0801BYO1108 B</t>
  </si>
  <si>
    <t>Mtshingwe A Primary School</t>
  </si>
  <si>
    <t>0801BYO1109</t>
  </si>
  <si>
    <t>Mtshingwe B Primary School</t>
  </si>
  <si>
    <t>0801BYO1110</t>
  </si>
  <si>
    <t>Woza Woza Shopping Centre Tent</t>
  </si>
  <si>
    <t>0801BYO1111</t>
  </si>
  <si>
    <t>Lobengula</t>
  </si>
  <si>
    <t>Helemu Primary School A</t>
  </si>
  <si>
    <t>0801BYO1201 A</t>
  </si>
  <si>
    <t>Helemu Primary School B</t>
  </si>
  <si>
    <t>0801BYO1201 B</t>
  </si>
  <si>
    <t>Ingubo Primary School</t>
  </si>
  <si>
    <t>0801BYO1202</t>
  </si>
  <si>
    <t>Insukamini Primary School</t>
  </si>
  <si>
    <t>0801BYO1203</t>
  </si>
  <si>
    <t>Lobengula A Secondary School</t>
  </si>
  <si>
    <t>0801BYO1204</t>
  </si>
  <si>
    <t>Lobengula B Secondary School</t>
  </si>
  <si>
    <t>0801BYO1205</t>
  </si>
  <si>
    <t>Lutheran Church</t>
  </si>
  <si>
    <t>0801BYO1206</t>
  </si>
  <si>
    <t>Mpande Youth Centre</t>
  </si>
  <si>
    <t>0801BYO1207</t>
  </si>
  <si>
    <t>Mtshede A Primary School</t>
  </si>
  <si>
    <t>0801BYO1208</t>
  </si>
  <si>
    <t>Mtshede B Primary School</t>
  </si>
  <si>
    <t>0801BYO1209</t>
  </si>
  <si>
    <t>Njube Hall</t>
  </si>
  <si>
    <t>0801BYO1210</t>
  </si>
  <si>
    <t>Njube High School</t>
  </si>
  <si>
    <t>0801BYO1211</t>
  </si>
  <si>
    <t>Nyamande Primary School A</t>
  </si>
  <si>
    <t>0801BYO1212 A</t>
  </si>
  <si>
    <t>Nyamande Primary School B</t>
  </si>
  <si>
    <t>0801BYO1212 B</t>
  </si>
  <si>
    <t>Nyamande Primary School C</t>
  </si>
  <si>
    <t>0801BYO1212 C</t>
  </si>
  <si>
    <t>Inkanyezi Primary School A</t>
  </si>
  <si>
    <t>0801BYO1401 A</t>
  </si>
  <si>
    <t>Inkanyezi Primary School B</t>
  </si>
  <si>
    <t>0801BYO1401 B</t>
  </si>
  <si>
    <t>Inkanyezi Primary School C</t>
  </si>
  <si>
    <t>0801BYO1401 C</t>
  </si>
  <si>
    <t>Konron Shopping Centre A</t>
  </si>
  <si>
    <t>0801BYO1402 A</t>
  </si>
  <si>
    <t>Konron Shopping Centre B</t>
  </si>
  <si>
    <t>0801BYO1402 B</t>
  </si>
  <si>
    <t>Lobengula Esiqongweni</t>
  </si>
  <si>
    <t>0801BYO1403</t>
  </si>
  <si>
    <t>Lobengula Hall A</t>
  </si>
  <si>
    <t>0801BYO1404 A</t>
  </si>
  <si>
    <t>Lobengula Hall B</t>
  </si>
  <si>
    <t>0801BYO1404 B</t>
  </si>
  <si>
    <t>Mawaba Primary School</t>
  </si>
  <si>
    <t>0801BYO1405</t>
  </si>
  <si>
    <t>Sikhulile Secondary School A</t>
  </si>
  <si>
    <t>0801BYO1406 A</t>
  </si>
  <si>
    <t>Sikhulile Secondary School B</t>
  </si>
  <si>
    <t>0801BYO1406 B</t>
  </si>
  <si>
    <t>Miracles of Seed Faith Church</t>
  </si>
  <si>
    <t>0801BYO1407</t>
  </si>
  <si>
    <t>Luveve</t>
  </si>
  <si>
    <t>Luveve Beit Hall</t>
  </si>
  <si>
    <t>0801BYO1501</t>
  </si>
  <si>
    <t>Luveve A Primary School</t>
  </si>
  <si>
    <t>0801BYO1502</t>
  </si>
  <si>
    <t>Luveve B Primary School</t>
  </si>
  <si>
    <t>0801BYO1503</t>
  </si>
  <si>
    <t>Mafakela A Primary School</t>
  </si>
  <si>
    <t>0801BYO1504</t>
  </si>
  <si>
    <t>Mafakela B Primary School</t>
  </si>
  <si>
    <t>0801BYO1505</t>
  </si>
  <si>
    <t>Matshayisikhova A Primary School</t>
  </si>
  <si>
    <t>0801BYO1506</t>
  </si>
  <si>
    <t>Matshayisikhova B Primary School</t>
  </si>
  <si>
    <t>0801BYO1507</t>
  </si>
  <si>
    <t>Imbizo A Primary School</t>
  </si>
  <si>
    <t>0801BYO1508</t>
  </si>
  <si>
    <t>Imbizo B Primary School</t>
  </si>
  <si>
    <t>0801BYO1509</t>
  </si>
  <si>
    <t>Mpofu Shopping Centre Tent</t>
  </si>
  <si>
    <t>0801BYO1510</t>
  </si>
  <si>
    <t>Percy Ibboston Primary School</t>
  </si>
  <si>
    <t>0801BYO1511</t>
  </si>
  <si>
    <t>Fusi A Primary School A</t>
  </si>
  <si>
    <t>0801BYO1601 A</t>
  </si>
  <si>
    <t>Fusi A Primary School B</t>
  </si>
  <si>
    <t>0801BYO1601 B</t>
  </si>
  <si>
    <t>Fusi B Primary School</t>
  </si>
  <si>
    <t>0801BYO1602</t>
  </si>
  <si>
    <t>Gwabalanda Pre-School A</t>
  </si>
  <si>
    <t>0801BYO1603 A</t>
  </si>
  <si>
    <t>Gwabalanda Pre-School B</t>
  </si>
  <si>
    <t>0801BYO1603 B</t>
  </si>
  <si>
    <t>Inyanda A Secondary School A</t>
  </si>
  <si>
    <t>0801BYO1604 A</t>
  </si>
  <si>
    <t>Inyanda A Secondary School B</t>
  </si>
  <si>
    <t>0801BYO1604 B</t>
  </si>
  <si>
    <t>Inyanda B Secondary School</t>
  </si>
  <si>
    <t>0801BYO1605</t>
  </si>
  <si>
    <t>Inzwananzi A Primary School A</t>
  </si>
  <si>
    <t>0801BYO1606 A</t>
  </si>
  <si>
    <t>Inzwananzi A Primary School B</t>
  </si>
  <si>
    <t>0801BYO1606 B</t>
  </si>
  <si>
    <t>Inzwananzi B Primary School</t>
  </si>
  <si>
    <t>0801BYO1607</t>
  </si>
  <si>
    <t>PWD Luveve Depot</t>
  </si>
  <si>
    <t>0801BYO1608</t>
  </si>
  <si>
    <t>Church (stand 5292) Tent</t>
  </si>
  <si>
    <t>0801BYO2801</t>
  </si>
  <si>
    <t>Church of God Tent</t>
  </si>
  <si>
    <t>0801BYO2802</t>
  </si>
  <si>
    <t>Cowdray Park Bus Terminus Tent A</t>
  </si>
  <si>
    <t>0801BYO2803 A</t>
  </si>
  <si>
    <t>Cowdray Park Bus Terminus Tent B</t>
  </si>
  <si>
    <t>0801BYO2803 B</t>
  </si>
  <si>
    <t>Cowdray Park Housing Office</t>
  </si>
  <si>
    <t>0801BYO2804</t>
  </si>
  <si>
    <t>Cowdray Park A Primary School A</t>
  </si>
  <si>
    <t>0801BYO2805 A</t>
  </si>
  <si>
    <t>Cowdray Park A Primary School B</t>
  </si>
  <si>
    <t>0801BYO2805 B</t>
  </si>
  <si>
    <t>Cowdray Park B Primary School</t>
  </si>
  <si>
    <t>0801BYO2806</t>
  </si>
  <si>
    <t>Cowdray Park A Secondary School</t>
  </si>
  <si>
    <t>0801BYO2807</t>
  </si>
  <si>
    <t>Cowdray Park B Secondary School</t>
  </si>
  <si>
    <t>0801BYO2808</t>
  </si>
  <si>
    <t>Happy day Pre-School</t>
  </si>
  <si>
    <t>0801BYO2809</t>
  </si>
  <si>
    <t>Hlalanikuhle Phetsheya 1 Tent (7841)</t>
  </si>
  <si>
    <t>0801BYO2810</t>
  </si>
  <si>
    <t>Hlalanikuhle Phetsheya 2 Tent(18739)</t>
  </si>
  <si>
    <t>0801BYO2811</t>
  </si>
  <si>
    <t>Hlalanikuhele Phetsheya 3 Tent (19756)</t>
  </si>
  <si>
    <t>0801BYO2812</t>
  </si>
  <si>
    <t>Hlalanikuhle Phetsheya 4 Tent (21301)</t>
  </si>
  <si>
    <t>0801BYO2813</t>
  </si>
  <si>
    <t>Hlalanikuhle Phetsheya 5 Tent (16513)</t>
  </si>
  <si>
    <t>0801BYO2814</t>
  </si>
  <si>
    <t>Hlalanikuhle Phetsheya 6 Tent (11842)</t>
  </si>
  <si>
    <t>0801BYO2815</t>
  </si>
  <si>
    <t>Roman Catholic (Holy Trinity) Church A</t>
  </si>
  <si>
    <t>0801BYO2816 A</t>
  </si>
  <si>
    <t>Roman Catholic (Holy Trinity) Church B</t>
  </si>
  <si>
    <t>0801BYO2816 B</t>
  </si>
  <si>
    <t>Kuma (10) Water Point Tent</t>
  </si>
  <si>
    <t>0801BYO2817</t>
  </si>
  <si>
    <t>Luveve High School</t>
  </si>
  <si>
    <t>0801BYO2818</t>
  </si>
  <si>
    <t>Mahlathini A Primary School A</t>
  </si>
  <si>
    <t>0801BYO2819 A</t>
  </si>
  <si>
    <t>Mahlathini A Primary School B</t>
  </si>
  <si>
    <t>0801BYO2819 B</t>
  </si>
  <si>
    <t>Mahlathini A Primary School C</t>
  </si>
  <si>
    <t>0801BYO2819 C</t>
  </si>
  <si>
    <t>Mahlathini B Primary School</t>
  </si>
  <si>
    <t>0801BYO2820</t>
  </si>
  <si>
    <t>Mkhithika Thebe Primary School A</t>
  </si>
  <si>
    <t>0801BYO2821 A</t>
  </si>
  <si>
    <t>Mkhithika Thebe Primary School B</t>
  </si>
  <si>
    <t>0801BYO2821 B</t>
  </si>
  <si>
    <t>Mkhithika Thebe Primary School C</t>
  </si>
  <si>
    <t>0801BYO2821 C</t>
  </si>
  <si>
    <t>Tategulu A Primary School A</t>
  </si>
  <si>
    <t>0801BYO2823 A</t>
  </si>
  <si>
    <t>Tategulu A Primary School B</t>
  </si>
  <si>
    <t>0801BYO2823 B</t>
  </si>
  <si>
    <t>Tategulu B Primary School</t>
  </si>
  <si>
    <t>0801BYO2824</t>
  </si>
  <si>
    <t>TM shopping centre Tent A</t>
  </si>
  <si>
    <t>0801BYO2825 A</t>
  </si>
  <si>
    <t>TM shopping centre Tent B</t>
  </si>
  <si>
    <t>0801BYO2825 B</t>
  </si>
  <si>
    <t>ZAOGA Church Tent</t>
  </si>
  <si>
    <t>0801BYO2826</t>
  </si>
  <si>
    <t>Magwegwe</t>
  </si>
  <si>
    <t>Magwegwe Hall</t>
  </si>
  <si>
    <t>0801BYO1801</t>
  </si>
  <si>
    <t>Magwegwe Primary School A</t>
  </si>
  <si>
    <t>0801BYO1802 A</t>
  </si>
  <si>
    <t>Magwegwe Primary SchoolB</t>
  </si>
  <si>
    <t>0801BYO1802 B</t>
  </si>
  <si>
    <t>Magwegwe Secondary School</t>
  </si>
  <si>
    <t>0801BYO1803</t>
  </si>
  <si>
    <t>Magwegwe Youth Centre</t>
  </si>
  <si>
    <t>0801BYO1804</t>
  </si>
  <si>
    <t>Mhali A Primary School A</t>
  </si>
  <si>
    <t>0801BYO1805 A</t>
  </si>
  <si>
    <t>Mhali A Primary School B</t>
  </si>
  <si>
    <t>0801BYO1805 B</t>
  </si>
  <si>
    <t>Mhali A Primary School C</t>
  </si>
  <si>
    <t>0801BYO1805 C</t>
  </si>
  <si>
    <t>Mhali B Primary School</t>
  </si>
  <si>
    <t>0801BYO1806</t>
  </si>
  <si>
    <t>Ntshamate Primary School A</t>
  </si>
  <si>
    <t>0801BYO1807 A</t>
  </si>
  <si>
    <t>Ntshamate Primary School B</t>
  </si>
  <si>
    <t>0801BYO1807 B</t>
  </si>
  <si>
    <t>J. W. Mthimkhulu Primary School</t>
  </si>
  <si>
    <t>0801BYO2901</t>
  </si>
  <si>
    <t>Magwegwe North Terminus Tent A</t>
  </si>
  <si>
    <t>0801BYO2902 A</t>
  </si>
  <si>
    <t>Magwegwe North Terminus Tent B</t>
  </si>
  <si>
    <t>0801BYO2902 B</t>
  </si>
  <si>
    <t>Magwegwe West Pre-School</t>
  </si>
  <si>
    <t>0801BYO2903</t>
  </si>
  <si>
    <t>Magwegwe West Terminus</t>
  </si>
  <si>
    <t>0801BYO2904</t>
  </si>
  <si>
    <t>Masotsha Secondary School</t>
  </si>
  <si>
    <t>0801BYO2905</t>
  </si>
  <si>
    <t>Mazwi A Primary School A</t>
  </si>
  <si>
    <t>0801BYO2907 A</t>
  </si>
  <si>
    <t>Mazwi A Primary School B</t>
  </si>
  <si>
    <t>0801BYO2907 B</t>
  </si>
  <si>
    <t>Mazwi B Primary School</t>
  </si>
  <si>
    <t>0801BYO2908</t>
  </si>
  <si>
    <t>Mountain View Shopping Centre A</t>
  </si>
  <si>
    <t>0801BYO2909 A</t>
  </si>
  <si>
    <t>Mountain View Shopping Centre B</t>
  </si>
  <si>
    <t>0801BYO2909 B</t>
  </si>
  <si>
    <t>Makokoba</t>
  </si>
  <si>
    <t>Efusini Shopping Centre Tent A</t>
  </si>
  <si>
    <t>0801BYO0701 A</t>
  </si>
  <si>
    <t>Efusini Shopping Centre Tent B</t>
  </si>
  <si>
    <t>0801BYO0701 B</t>
  </si>
  <si>
    <t>Lotshe Primary School</t>
  </si>
  <si>
    <t>0801BYO0702</t>
  </si>
  <si>
    <t>Makokoba Pre-School</t>
  </si>
  <si>
    <t>0801BYO0704</t>
  </si>
  <si>
    <t>Raylton Hall</t>
  </si>
  <si>
    <t>0801BYO0705</t>
  </si>
  <si>
    <t>St Columbas High School</t>
  </si>
  <si>
    <t>0801BYO0706</t>
  </si>
  <si>
    <t>St Patricks A Primary School A</t>
  </si>
  <si>
    <t>0801BYO0708 A</t>
  </si>
  <si>
    <t>St Patricks A Primary School B</t>
  </si>
  <si>
    <t>0801BYO0708 B</t>
  </si>
  <si>
    <t>St Patricks' B Primary School</t>
  </si>
  <si>
    <t>0801BYO0709</t>
  </si>
  <si>
    <t>Stanley Hall</t>
  </si>
  <si>
    <t>0801BYO0710</t>
  </si>
  <si>
    <t>Westgate Training Centre</t>
  </si>
  <si>
    <t>0801BYO0711</t>
  </si>
  <si>
    <t>Babourfields Pre-School</t>
  </si>
  <si>
    <t>0801BYO0801</t>
  </si>
  <si>
    <t>Emlizane Pre-School</t>
  </si>
  <si>
    <t>0801BYO0802</t>
  </si>
  <si>
    <t>J B Shopping Centre Tent</t>
  </si>
  <si>
    <t>0801BYO0803</t>
  </si>
  <si>
    <t>Jairos Jiri Centre</t>
  </si>
  <si>
    <t>0801BYO0804</t>
  </si>
  <si>
    <t>Lobengula A Primary School</t>
  </si>
  <si>
    <t>0801BYO0805</t>
  </si>
  <si>
    <t>Lobengula B Primary School</t>
  </si>
  <si>
    <t>0801BYO0806</t>
  </si>
  <si>
    <t>Lozikeyi A Primary School</t>
  </si>
  <si>
    <t>0801BYO0807</t>
  </si>
  <si>
    <t>Lozikeyi B Primary School</t>
  </si>
  <si>
    <t>0801BYO0808</t>
  </si>
  <si>
    <t>Macdonald Hall A</t>
  </si>
  <si>
    <t>0801BYO0809 A</t>
  </si>
  <si>
    <t>Macdonald Hall B</t>
  </si>
  <si>
    <t>0801BYO0809 B</t>
  </si>
  <si>
    <t>Mpilo Hospital</t>
  </si>
  <si>
    <t>0801BYO0810</t>
  </si>
  <si>
    <t>Mzilikazi High School</t>
  </si>
  <si>
    <t>0801BYO0811</t>
  </si>
  <si>
    <t>Mzilikazi A Primary School A</t>
  </si>
  <si>
    <t>0801BYO0812 A</t>
  </si>
  <si>
    <t>Mzilikazi A Primary School B</t>
  </si>
  <si>
    <t>0801BYO0812 B</t>
  </si>
  <si>
    <t>Mzilikazi B Primary School</t>
  </si>
  <si>
    <t>0801BYO0813</t>
  </si>
  <si>
    <t>Sobukazi A Secondary School</t>
  </si>
  <si>
    <t>0801BYO0814</t>
  </si>
  <si>
    <t>Sobukazi B Secondary School</t>
  </si>
  <si>
    <t>0801BYO0815</t>
  </si>
  <si>
    <t>Thornegroove Tent</t>
  </si>
  <si>
    <t>0801BYO0816</t>
  </si>
  <si>
    <t>Nketa</t>
  </si>
  <si>
    <t>Bretheren In Christ Church A</t>
  </si>
  <si>
    <t>0801BYO2401 A</t>
  </si>
  <si>
    <t>Bretheren In Christ Church B</t>
  </si>
  <si>
    <t>0801BYO2401 B</t>
  </si>
  <si>
    <t>Mabhukudwane Primary School A</t>
  </si>
  <si>
    <t>0801BYO2402 A</t>
  </si>
  <si>
    <t>Mabhukudwane Primary School B</t>
  </si>
  <si>
    <t>0801BYO2402 B</t>
  </si>
  <si>
    <t>Mganwini Primary School</t>
  </si>
  <si>
    <t>0801BYO2403</t>
  </si>
  <si>
    <t>Nketa A Hall</t>
  </si>
  <si>
    <t>0801BYO2404</t>
  </si>
  <si>
    <t>Nketa B Hall</t>
  </si>
  <si>
    <t>0801BYO2405</t>
  </si>
  <si>
    <t>Nketa High School</t>
  </si>
  <si>
    <t>0801BYO2406</t>
  </si>
  <si>
    <t>Nketa A Primary School A</t>
  </si>
  <si>
    <t>0801BYO2407 A</t>
  </si>
  <si>
    <t>Nketa A Primary School B</t>
  </si>
  <si>
    <t>0801BYO2407 B</t>
  </si>
  <si>
    <t>Nketa B Primary School</t>
  </si>
  <si>
    <t>0801BYO2408</t>
  </si>
  <si>
    <t>Nkulumane High School</t>
  </si>
  <si>
    <t>0801BYO2409</t>
  </si>
  <si>
    <t>Salvation Army</t>
  </si>
  <si>
    <t>0801BYO2410</t>
  </si>
  <si>
    <t>Agape College</t>
  </si>
  <si>
    <t>0801BYO2501</t>
  </si>
  <si>
    <t>Childhood Centre Pre-School</t>
  </si>
  <si>
    <t>0801BYO2502</t>
  </si>
  <si>
    <t>Holy Family Catholic Church</t>
  </si>
  <si>
    <t>0801BYO2503</t>
  </si>
  <si>
    <t>Manondwane A Primary School A</t>
  </si>
  <si>
    <t>0801BYO2504 A</t>
  </si>
  <si>
    <t>Manondwane A Primary School B</t>
  </si>
  <si>
    <t>0801BYO2504 B</t>
  </si>
  <si>
    <t>Manondwane B Primary School</t>
  </si>
  <si>
    <t>0801BYO2505</t>
  </si>
  <si>
    <t>Mgiqika A Primary School A</t>
  </si>
  <si>
    <t>0801BYO2506 A</t>
  </si>
  <si>
    <t>Mgiqika A Primary School B</t>
  </si>
  <si>
    <t>0801BYO2506 B</t>
  </si>
  <si>
    <t>Mgiqika A Primary School C</t>
  </si>
  <si>
    <t>0801BYO2506 C</t>
  </si>
  <si>
    <t>Mgiqika B Primary School</t>
  </si>
  <si>
    <t>0801BYO2507</t>
  </si>
  <si>
    <t>Nketa 7 Library A</t>
  </si>
  <si>
    <t>0801BYO2508 A</t>
  </si>
  <si>
    <t>Nketa 7 Library B</t>
  </si>
  <si>
    <t>0801BYO2508 B</t>
  </si>
  <si>
    <t>Open Space Tent(Opposite Stand Number 5881)</t>
  </si>
  <si>
    <t>0801BYO2509</t>
  </si>
  <si>
    <t>Pentecostal Assemblies Church</t>
  </si>
  <si>
    <t>0801BYO2510</t>
  </si>
  <si>
    <t>The Of Christ Church</t>
  </si>
  <si>
    <t>0801BYO2511</t>
  </si>
  <si>
    <t>Tower Light Tent(4874)</t>
  </si>
  <si>
    <t>0801BYO2512</t>
  </si>
  <si>
    <t>ZAOGA Church</t>
  </si>
  <si>
    <t>0801BYO2513</t>
  </si>
  <si>
    <t>Emganwini A Secondary School A</t>
  </si>
  <si>
    <t>0801BYO2601 A</t>
  </si>
  <si>
    <t>Emganwini A Secondary School B</t>
  </si>
  <si>
    <t>0801BYO2601 B</t>
  </si>
  <si>
    <t>Emganwini B Secondary School</t>
  </si>
  <si>
    <t>0801BYO2602</t>
  </si>
  <si>
    <t>Ingwenyama Primary School</t>
  </si>
  <si>
    <t>0801BYO2603</t>
  </si>
  <si>
    <t>Local Authority Council Office</t>
  </si>
  <si>
    <t>0801BYO2604</t>
  </si>
  <si>
    <t>Lutheran Church Tent</t>
  </si>
  <si>
    <t>0801BYO2605</t>
  </si>
  <si>
    <t>St Martin of Tours Roman Catholic</t>
  </si>
  <si>
    <t>0801BYO2606</t>
  </si>
  <si>
    <t>Mary Rose College</t>
  </si>
  <si>
    <t>0801BYO2607</t>
  </si>
  <si>
    <t>Pentecostal Holiness Church</t>
  </si>
  <si>
    <t>0801BYO2608</t>
  </si>
  <si>
    <t>Senzangakhona A Primary School A</t>
  </si>
  <si>
    <t>0801BYO2609 A</t>
  </si>
  <si>
    <t>Senzangakhona A Primary School B</t>
  </si>
  <si>
    <t>0801BYO2609 B</t>
  </si>
  <si>
    <t>Senzangakhona B Primary School</t>
  </si>
  <si>
    <t>0801BYO2610</t>
  </si>
  <si>
    <t>Zara Centre Trust</t>
  </si>
  <si>
    <t>0801BYO2611</t>
  </si>
  <si>
    <t>Nkulumane</t>
  </si>
  <si>
    <t>Mgoqo A Primary School A</t>
  </si>
  <si>
    <t>0801BYO2001 A</t>
  </si>
  <si>
    <t>Mgoqo A Primary School B</t>
  </si>
  <si>
    <t>0801BYO2001 B</t>
  </si>
  <si>
    <t>Mgoqo B Primary School</t>
  </si>
  <si>
    <t>0801BYO2002</t>
  </si>
  <si>
    <t>Miracles Of Seed Faith Church</t>
  </si>
  <si>
    <t>0801BYO2003</t>
  </si>
  <si>
    <t>Mncumbatha Secondary School</t>
  </si>
  <si>
    <t>0801BYO2004</t>
  </si>
  <si>
    <t>Nkulumane 12 Terminus Tent</t>
  </si>
  <si>
    <t>0801BYO2005</t>
  </si>
  <si>
    <t>Nkulumane 15 Emasimini Tent</t>
  </si>
  <si>
    <t>0801BYO2006</t>
  </si>
  <si>
    <t>Nkulumane Engen Garage Tent</t>
  </si>
  <si>
    <t>0801BYO2007</t>
  </si>
  <si>
    <t>Nkulumane Entabeni Club Tent</t>
  </si>
  <si>
    <t>0801BYO2008</t>
  </si>
  <si>
    <t>Nkulumane Library</t>
  </si>
  <si>
    <t>0801BYO2009</t>
  </si>
  <si>
    <t>Prince And Princess Pre-School</t>
  </si>
  <si>
    <t>0801BYO2010</t>
  </si>
  <si>
    <t>Amaveni A Primary School</t>
  </si>
  <si>
    <t>0801BYO2201</t>
  </si>
  <si>
    <t>Amaveni B Primary School</t>
  </si>
  <si>
    <t>0801BYO2202</t>
  </si>
  <si>
    <t>Bullet Shopping Centre Tent</t>
  </si>
  <si>
    <t>0801BYO2203</t>
  </si>
  <si>
    <t>Mafela A Primary School</t>
  </si>
  <si>
    <t>0801BYO2204</t>
  </si>
  <si>
    <t>Mafela B Primary School</t>
  </si>
  <si>
    <t>0801BYO2205</t>
  </si>
  <si>
    <t>Mandwandwe Secondary School</t>
  </si>
  <si>
    <t>0801BYO2206</t>
  </si>
  <si>
    <t>Mtshane Primary School A</t>
  </si>
  <si>
    <t>0801BYO2207 A</t>
  </si>
  <si>
    <t>Mtshane Primary School B</t>
  </si>
  <si>
    <t>0801BYO2207 B</t>
  </si>
  <si>
    <t>Nkulumane A Hall A</t>
  </si>
  <si>
    <t>0801BYO2208 A</t>
  </si>
  <si>
    <t>Nkulumane A Hall B</t>
  </si>
  <si>
    <t>0801BYO2208 B</t>
  </si>
  <si>
    <t>Nkulumane B Hall</t>
  </si>
  <si>
    <t>0801BYO2209</t>
  </si>
  <si>
    <t>One -Way Borehole</t>
  </si>
  <si>
    <t>0801BYO2210</t>
  </si>
  <si>
    <t>SDA Church</t>
  </si>
  <si>
    <t>0801BYO2211</t>
  </si>
  <si>
    <t>Sigombe A Primary School</t>
  </si>
  <si>
    <t>0801BYO2212</t>
  </si>
  <si>
    <t>Sigombe B Primary School</t>
  </si>
  <si>
    <t>0801BYO2213</t>
  </si>
  <si>
    <t>Mgombane Primary School A</t>
  </si>
  <si>
    <t>0801BYO2301 A</t>
  </si>
  <si>
    <t>Mgombane Primary School B</t>
  </si>
  <si>
    <t>0801BYO2301 B</t>
  </si>
  <si>
    <t>Munyoro Shopping Centre Tent</t>
  </si>
  <si>
    <t>0801BYO2302</t>
  </si>
  <si>
    <t>Nkulumane 10 Bus Terminus Tent A</t>
  </si>
  <si>
    <t>0801BYO2303 A</t>
  </si>
  <si>
    <t>Nkulumane 10 Bus Terminus Tent B</t>
  </si>
  <si>
    <t>0801BYO2303 B</t>
  </si>
  <si>
    <t>Nkulumane 10 Water Reservoir Tent</t>
  </si>
  <si>
    <t>0801BYO2304</t>
  </si>
  <si>
    <t>Nkulumane 12 Entabeni Tent</t>
  </si>
  <si>
    <t>0801BYO2305</t>
  </si>
  <si>
    <t>Queen Elizabeth A Primary School A</t>
  </si>
  <si>
    <t>0801BYO2306 A</t>
  </si>
  <si>
    <t>Queen Elizabeth A Primary School B</t>
  </si>
  <si>
    <t>0801BYO2306 B</t>
  </si>
  <si>
    <t>Queen Elizabeth B Primary School</t>
  </si>
  <si>
    <t>0801BYO2307</t>
  </si>
  <si>
    <t>Pelandaba-Mpopoma</t>
  </si>
  <si>
    <t>Angels Pre-School A</t>
  </si>
  <si>
    <t>0801BYO0901 A</t>
  </si>
  <si>
    <t>Angels Pre-School B</t>
  </si>
  <si>
    <t>0801BYO0901 B</t>
  </si>
  <si>
    <t>Gampu Primary School A</t>
  </si>
  <si>
    <t>0801BYO0902 A</t>
  </si>
  <si>
    <t>Gampu Primary School B</t>
  </si>
  <si>
    <t>0801BYO0902 B</t>
  </si>
  <si>
    <t>Inyathi Youth Centre</t>
  </si>
  <si>
    <t>0801BYO0903</t>
  </si>
  <si>
    <t>Lukanyiso Primary School</t>
  </si>
  <si>
    <t>0801BYO0904</t>
  </si>
  <si>
    <t>Matshobana Hall</t>
  </si>
  <si>
    <t>0801BYO0905</t>
  </si>
  <si>
    <t>Mpopoma Hall</t>
  </si>
  <si>
    <t>0801BYO0906</t>
  </si>
  <si>
    <t>Mpopoma Secondary School</t>
  </si>
  <si>
    <t>0801BYO0907</t>
  </si>
  <si>
    <t>Mpumelelo Primary School A</t>
  </si>
  <si>
    <t>0801BYO0908 A</t>
  </si>
  <si>
    <t>Mpumelelo Primary School B</t>
  </si>
  <si>
    <t>0801BYO0908 B</t>
  </si>
  <si>
    <t>Msitheli Secondary School A</t>
  </si>
  <si>
    <t>0801BYO0909 A</t>
  </si>
  <si>
    <t>Msitheli Secondary School B</t>
  </si>
  <si>
    <t>0801BYO0909 B</t>
  </si>
  <si>
    <t>Nkulumane Primary School A</t>
  </si>
  <si>
    <t>0801BYO0910 A</t>
  </si>
  <si>
    <t>Nkulumane Primary School B</t>
  </si>
  <si>
    <t>0801BYO0910 B</t>
  </si>
  <si>
    <t>Vulindlela Youth Centre A</t>
  </si>
  <si>
    <t>0801BYO0911</t>
  </si>
  <si>
    <t>Iminyela Hall A</t>
  </si>
  <si>
    <t>0801BYO1301 A</t>
  </si>
  <si>
    <t>Iminyela Hall B</t>
  </si>
  <si>
    <t>0801BYO1301 B</t>
  </si>
  <si>
    <t>Iminyela Hall C</t>
  </si>
  <si>
    <t>0801BYO1301 C</t>
  </si>
  <si>
    <t>Induba Primary School</t>
  </si>
  <si>
    <t>0801BYO1302</t>
  </si>
  <si>
    <t>Mabuthweni Hall A</t>
  </si>
  <si>
    <t>0801BYO1303 A</t>
  </si>
  <si>
    <t>Mabuthweni Hall B</t>
  </si>
  <si>
    <t>0801BYO1303 B</t>
  </si>
  <si>
    <t>Pelandaba Hall A</t>
  </si>
  <si>
    <t>0801BYO1304 A</t>
  </si>
  <si>
    <t>Pelandaba Hall B</t>
  </si>
  <si>
    <t>0801BYO1304 B</t>
  </si>
  <si>
    <t>Sizani A High School</t>
  </si>
  <si>
    <t>0801BYO1305</t>
  </si>
  <si>
    <t>Sizani B High School</t>
  </si>
  <si>
    <t>0801BYO1306</t>
  </si>
  <si>
    <t>Isiziba Youth Centre</t>
  </si>
  <si>
    <t>0801BYO1307</t>
  </si>
  <si>
    <t>Pumula</t>
  </si>
  <si>
    <t>Amaswazi A Primary School</t>
  </si>
  <si>
    <t>0801BYO1701</t>
  </si>
  <si>
    <t>Amaswazi B Primary School</t>
  </si>
  <si>
    <t>0801BYO1702</t>
  </si>
  <si>
    <t>Babambeni A Primary School</t>
  </si>
  <si>
    <t>0801BYO1703</t>
  </si>
  <si>
    <t>Babambeni B Primary School</t>
  </si>
  <si>
    <t>0801BYO1704</t>
  </si>
  <si>
    <t>Green Gables High School</t>
  </si>
  <si>
    <t>0801BYO1705</t>
  </si>
  <si>
    <t>HydePark Primary School</t>
  </si>
  <si>
    <t>0801BYO1706</t>
  </si>
  <si>
    <t>Malindela A Primary School</t>
  </si>
  <si>
    <t>0801BYO1707</t>
  </si>
  <si>
    <t>Malindela B Primary School</t>
  </si>
  <si>
    <t>0801BYO1708</t>
  </si>
  <si>
    <t>Pumula High School</t>
  </si>
  <si>
    <t>0801BYO1710</t>
  </si>
  <si>
    <t>Pumula Library</t>
  </si>
  <si>
    <t>0801BYO1711</t>
  </si>
  <si>
    <t>Robert Sinyoka Primary School</t>
  </si>
  <si>
    <t>0801BYO1712</t>
  </si>
  <si>
    <t>Sizalendaba Secondary School</t>
  </si>
  <si>
    <t>0801BYO1713</t>
  </si>
  <si>
    <t>St Peter Primary School</t>
  </si>
  <si>
    <t>0801BYO1714</t>
  </si>
  <si>
    <t>Amhlophe High School A</t>
  </si>
  <si>
    <t>0801BYO1901 A</t>
  </si>
  <si>
    <t>Amhlophe High School B</t>
  </si>
  <si>
    <t>0801BYO1901 B</t>
  </si>
  <si>
    <t>Godlwayo A Primary School A</t>
  </si>
  <si>
    <t>0801BYO1902 A</t>
  </si>
  <si>
    <t>Godlwayo A Primary School B</t>
  </si>
  <si>
    <t>0801BYO1902 B</t>
  </si>
  <si>
    <t>Godlwayo B Primary School</t>
  </si>
  <si>
    <t>0801BYO1903</t>
  </si>
  <si>
    <t>Ingwegwe Primary School A</t>
  </si>
  <si>
    <t>0801BYO1904 A</t>
  </si>
  <si>
    <t>Ingwegwe Primary School B</t>
  </si>
  <si>
    <t>0801BYO1904 B</t>
  </si>
  <si>
    <t>Open Space Tent</t>
  </si>
  <si>
    <t>0801BYO1905</t>
  </si>
  <si>
    <t>Proposed Amhlophe Tent(Close to Stand Number 8700)</t>
  </si>
  <si>
    <t>0801BYO1906</t>
  </si>
  <si>
    <t>Pumula East Pre-School</t>
  </si>
  <si>
    <t>0801BYO1907</t>
  </si>
  <si>
    <t>Pumula Hall A</t>
  </si>
  <si>
    <t>0801BYO1908 A</t>
  </si>
  <si>
    <t>Pumula Hall B</t>
  </si>
  <si>
    <t>0801BYO1908 B</t>
  </si>
  <si>
    <t>St. Bernards A Primary School</t>
  </si>
  <si>
    <t>0801BYO1909</t>
  </si>
  <si>
    <t>St. Bernards B Primary School</t>
  </si>
  <si>
    <t>0801BYO1910</t>
  </si>
  <si>
    <t>Dumezweni A Primary School A</t>
  </si>
  <si>
    <t>0801BYO2701 A</t>
  </si>
  <si>
    <t>Dumezweni A Primary School B</t>
  </si>
  <si>
    <t>0801BYO2701 B</t>
  </si>
  <si>
    <t>Dumezweni A Primary School C</t>
  </si>
  <si>
    <t>0801BYO2701 C</t>
  </si>
  <si>
    <t>Dumezweni B Primary School</t>
  </si>
  <si>
    <t>0801BYO2702</t>
  </si>
  <si>
    <t>FOG Church Tent</t>
  </si>
  <si>
    <t>0801BYO2703</t>
  </si>
  <si>
    <t>Ngwalongwalo Primary School A</t>
  </si>
  <si>
    <t>0801BYO2704 A</t>
  </si>
  <si>
    <t>Ngwalongwalo Primary School B</t>
  </si>
  <si>
    <t>0801BYO2704 B</t>
  </si>
  <si>
    <t>Pelandaba West Tent</t>
  </si>
  <si>
    <t>0801BYO2705</t>
  </si>
  <si>
    <t>Premier High School</t>
  </si>
  <si>
    <t>0801BYO2706</t>
  </si>
  <si>
    <t>Pumula Glendenning Hall A</t>
  </si>
  <si>
    <t>0801BYO2707 A</t>
  </si>
  <si>
    <t>Pumula Glendenning Hall B</t>
  </si>
  <si>
    <t>0801BYO2707 B</t>
  </si>
  <si>
    <t>Pumula South Hall A</t>
  </si>
  <si>
    <t>0801BYO2708 A</t>
  </si>
  <si>
    <t>Pumula South Hall B</t>
  </si>
  <si>
    <t>0801BYO2708 B</t>
  </si>
  <si>
    <t>Pumula South Pre-School</t>
  </si>
  <si>
    <t>0801BYO2709</t>
  </si>
  <si>
    <t>Pumula South Secondary School</t>
  </si>
  <si>
    <t>0801BYO2710</t>
  </si>
  <si>
    <t>Venture High School</t>
  </si>
  <si>
    <t>0801BYO2711</t>
  </si>
  <si>
    <t>Chitungwiza</t>
  </si>
  <si>
    <t>Key A College A</t>
  </si>
  <si>
    <t>6301CHIT1701 A</t>
  </si>
  <si>
    <t>Key A College B</t>
  </si>
  <si>
    <t>6301CHIT1701 B</t>
  </si>
  <si>
    <t>Key B College A</t>
  </si>
  <si>
    <t>6301CHIT1702 A</t>
  </si>
  <si>
    <t>Key B College B</t>
  </si>
  <si>
    <t>6301CHIT1702 B</t>
  </si>
  <si>
    <t>Seke 6 High School</t>
  </si>
  <si>
    <t>6301CHIT1703</t>
  </si>
  <si>
    <t>Sharon Cohen Primary School</t>
  </si>
  <si>
    <t>6301CHIT1704</t>
  </si>
  <si>
    <t>St Theresa Pre-School A</t>
  </si>
  <si>
    <t>6301CHIT1706 A</t>
  </si>
  <si>
    <t>St Theresa Pre-School B</t>
  </si>
  <si>
    <t>6301CHIT1706 B</t>
  </si>
  <si>
    <t>Farayi A Primary School</t>
  </si>
  <si>
    <t>6301CHIT1901</t>
  </si>
  <si>
    <t>Farayi B Primary School A</t>
  </si>
  <si>
    <t>6301CHIT1902 A</t>
  </si>
  <si>
    <t>Farayi B Primary School B</t>
  </si>
  <si>
    <t>6301CHIT1902 B</t>
  </si>
  <si>
    <t>Fungisai C Primary School A</t>
  </si>
  <si>
    <t>6301CHIT1903 A</t>
  </si>
  <si>
    <t>Fungisai C Primary School B</t>
  </si>
  <si>
    <t>6301CHIT1903 B</t>
  </si>
  <si>
    <t>Fungisai D Primary School</t>
  </si>
  <si>
    <t>6301CHIT1904</t>
  </si>
  <si>
    <t>Tamuka Primary School A</t>
  </si>
  <si>
    <t>6301CHIT1905 A</t>
  </si>
  <si>
    <t>Tamuka Primary School B</t>
  </si>
  <si>
    <t>6301CHIT1905 B</t>
  </si>
  <si>
    <t>Chinembiri Primary School A</t>
  </si>
  <si>
    <t>6301CHIT2101 A</t>
  </si>
  <si>
    <t>Chinembiri Primary School B</t>
  </si>
  <si>
    <t>6301CHIT2101 B</t>
  </si>
  <si>
    <t>Chinembiri Primary School C</t>
  </si>
  <si>
    <t>6301CHIT2101 C</t>
  </si>
  <si>
    <t>Dzidzai A Primary School A</t>
  </si>
  <si>
    <t>6301CHIT2102 A</t>
  </si>
  <si>
    <t>Dzidzai A Primary School B</t>
  </si>
  <si>
    <t>6301CHIT2102 B</t>
  </si>
  <si>
    <t>Dzidzai B Primary School A</t>
  </si>
  <si>
    <t>6301CHIT2103 A</t>
  </si>
  <si>
    <t>Dzidzai B Primary School B</t>
  </si>
  <si>
    <t>6301CHIT2103 B</t>
  </si>
  <si>
    <t>Fungisai A Primary School A</t>
  </si>
  <si>
    <t>6301CHIT2104 A</t>
  </si>
  <si>
    <t>Fungisai A Primary School B</t>
  </si>
  <si>
    <t>6301CHIT2104 B</t>
  </si>
  <si>
    <t>Fungisai B Primary School A</t>
  </si>
  <si>
    <t>6301CHIT2106 A</t>
  </si>
  <si>
    <t>Fungisai B Primary School B</t>
  </si>
  <si>
    <t>6301CHIT2106 B</t>
  </si>
  <si>
    <t>DDF Seke Chief’s Hall A</t>
  </si>
  <si>
    <t>6301CHIT2501 A</t>
  </si>
  <si>
    <t>DDF Seke Chief’s Hall B</t>
  </si>
  <si>
    <t>6301CHIT2501 B</t>
  </si>
  <si>
    <t>DDF Seke Chief’s Hall C</t>
  </si>
  <si>
    <t>6301CHIT2501 C</t>
  </si>
  <si>
    <t>Seke Teachers' A College A</t>
  </si>
  <si>
    <t>6301CHIT2502 A</t>
  </si>
  <si>
    <t>Seke Teachers' A College B</t>
  </si>
  <si>
    <t>6301CHIT2502 B</t>
  </si>
  <si>
    <t>Seke Teachers' B College A</t>
  </si>
  <si>
    <t>6301CHIT2503 A</t>
  </si>
  <si>
    <t>Seke Teachers' B College B</t>
  </si>
  <si>
    <t>6301CHIT2503 B</t>
  </si>
  <si>
    <t>Unit G Extension - Open Space at Shops Tent A</t>
  </si>
  <si>
    <t>6301CHIT2504 A</t>
  </si>
  <si>
    <t>Unit G Extension - Open Space at Shops Tent B</t>
  </si>
  <si>
    <t>6301CHIT2504 B</t>
  </si>
  <si>
    <t>Chitungwiza South</t>
  </si>
  <si>
    <t>Seke 3 High School A</t>
  </si>
  <si>
    <t>6301CHIT1801 A</t>
  </si>
  <si>
    <t>Seke 3 High School B</t>
  </si>
  <si>
    <t>6301CHIT1801 B</t>
  </si>
  <si>
    <t>Seke 13 A Primary School A</t>
  </si>
  <si>
    <t>6301CHIT1802 A</t>
  </si>
  <si>
    <t>Seke 13 A Primary School B</t>
  </si>
  <si>
    <t>6301CHIT1802 B</t>
  </si>
  <si>
    <t>Seke 13 A Primary School C</t>
  </si>
  <si>
    <t>6301CHIT1802 C</t>
  </si>
  <si>
    <t>Seke 13 B Primary School A</t>
  </si>
  <si>
    <t>6301CHIT1803 A</t>
  </si>
  <si>
    <t>Seke 13 B Primary School B</t>
  </si>
  <si>
    <t>6301CHIT1803 B</t>
  </si>
  <si>
    <t>Seke 13 B Primary School C</t>
  </si>
  <si>
    <t>6301CHIT1803 C</t>
  </si>
  <si>
    <t>Seke 13 B Primary School D</t>
  </si>
  <si>
    <t>6301CHIT1803 D</t>
  </si>
  <si>
    <t>Seke 13 C Primary School A</t>
  </si>
  <si>
    <t>6301CHIT1804 A</t>
  </si>
  <si>
    <t>Seke 13 C Primary School B</t>
  </si>
  <si>
    <t>6301CHIT1804 B</t>
  </si>
  <si>
    <t>Unit L Creche A</t>
  </si>
  <si>
    <t>6301CHIT1805 A</t>
  </si>
  <si>
    <t>Unit L Creche B</t>
  </si>
  <si>
    <t>6301CHIT1805 B</t>
  </si>
  <si>
    <t>Seke 5 High School A A</t>
  </si>
  <si>
    <t>6301CHIT2201 A</t>
  </si>
  <si>
    <t>Seke 5 High School A B</t>
  </si>
  <si>
    <t>6301CHIT2201 B</t>
  </si>
  <si>
    <t>Seke 5 High School A C</t>
  </si>
  <si>
    <t>6301CHIT2201 C</t>
  </si>
  <si>
    <t>Seke 5 High School B A</t>
  </si>
  <si>
    <t>6301CHIT2202 A</t>
  </si>
  <si>
    <t>Seke 5 High School B B</t>
  </si>
  <si>
    <t>6301CHIT2202 B</t>
  </si>
  <si>
    <t>Tasimukira A Primary School A</t>
  </si>
  <si>
    <t>6301CHIT2203 A</t>
  </si>
  <si>
    <t>Tasimukira A Primary School B</t>
  </si>
  <si>
    <t>6301CHIT2203 B</t>
  </si>
  <si>
    <t>Tasimukira A Primary School C</t>
  </si>
  <si>
    <t>6301CHIT2203 C</t>
  </si>
  <si>
    <t>Tasimukira B Primary School A</t>
  </si>
  <si>
    <t>6301CHIT2204 A</t>
  </si>
  <si>
    <t>Tasimukira B Primary School B</t>
  </si>
  <si>
    <t>6301CHIT2204 B</t>
  </si>
  <si>
    <t>N.O.P Extension Open Space Tent A</t>
  </si>
  <si>
    <t>6301CHIT2301 A</t>
  </si>
  <si>
    <t>N.O.P Extension Open Space Tent B</t>
  </si>
  <si>
    <t>6301CHIT2301 B</t>
  </si>
  <si>
    <t>N.O.P Extension Open Space Tent C</t>
  </si>
  <si>
    <t>6301CHIT2301 C</t>
  </si>
  <si>
    <t>Seke 4 A High School A</t>
  </si>
  <si>
    <t>6301CHIT2302 A</t>
  </si>
  <si>
    <t>Seke 4 A High School B</t>
  </si>
  <si>
    <t>6301CHIT2302 B</t>
  </si>
  <si>
    <t>Seke 4 A High School C</t>
  </si>
  <si>
    <t>6301CHIT2302 C</t>
  </si>
  <si>
    <t>Seke 4 B High School</t>
  </si>
  <si>
    <t>6301CHIT2303</t>
  </si>
  <si>
    <t>Seke 11 A Primary School A</t>
  </si>
  <si>
    <t>6301CHIT2304 A</t>
  </si>
  <si>
    <t>Seke 11 A Primary School B</t>
  </si>
  <si>
    <t>6301CHIT2304 B</t>
  </si>
  <si>
    <t>Seke 11 A Primary School C</t>
  </si>
  <si>
    <t>6301CHIT2304 C</t>
  </si>
  <si>
    <t>Seke 11 B Primary School A</t>
  </si>
  <si>
    <t>6301CHIT2305 A</t>
  </si>
  <si>
    <t>Seke 11 B Primary School B</t>
  </si>
  <si>
    <t>6301CHIT2305 B</t>
  </si>
  <si>
    <t>Seventh Day Adventist Church Tent</t>
  </si>
  <si>
    <t>6301CHIT2306</t>
  </si>
  <si>
    <t>Unit N Creche A</t>
  </si>
  <si>
    <t>6301CHIT2307 A</t>
  </si>
  <si>
    <t>Unit N Creche B</t>
  </si>
  <si>
    <t>6301CHIT2307 B</t>
  </si>
  <si>
    <t>Seke 3 B High School A</t>
  </si>
  <si>
    <t>6301CHIT2401 A</t>
  </si>
  <si>
    <t>Seke 3 B High School B</t>
  </si>
  <si>
    <t>6301CHIT2401 B</t>
  </si>
  <si>
    <t>Seke 3 C High School</t>
  </si>
  <si>
    <t>6301CHIT2402</t>
  </si>
  <si>
    <t>St. Aidain's A Primary School A</t>
  </si>
  <si>
    <t>6301CHIT2403 A</t>
  </si>
  <si>
    <t>St. Aidain's A Primary School B</t>
  </si>
  <si>
    <t>6301CHIT2403 B</t>
  </si>
  <si>
    <t>St. Aidain's B Primary School</t>
  </si>
  <si>
    <t>6301CHIT2404</t>
  </si>
  <si>
    <t>Unit M Creche A</t>
  </si>
  <si>
    <t>6301CHIT2405 A</t>
  </si>
  <si>
    <t>Unit M Creche B</t>
  </si>
  <si>
    <t>6301CHIT2405 B</t>
  </si>
  <si>
    <t>Unit M Creche C</t>
  </si>
  <si>
    <t>6301CHIT2405 C</t>
  </si>
  <si>
    <t>St Marys</t>
  </si>
  <si>
    <t>Manyame Park Phase 5 Business Centre Tent A</t>
  </si>
  <si>
    <t>6301CHIT0101 A</t>
  </si>
  <si>
    <t>Manyame Park Phase 5 Business Centre Tent B</t>
  </si>
  <si>
    <t>6301CHIT0101 B</t>
  </si>
  <si>
    <t>Rufaro Road Corner Shops Tent</t>
  </si>
  <si>
    <t>6301CHIT0102</t>
  </si>
  <si>
    <t>Zanamwe Business Centre Tent A</t>
  </si>
  <si>
    <t>6301CHIT0103 A</t>
  </si>
  <si>
    <t>Zanamwe Business Centre Tent B</t>
  </si>
  <si>
    <t>6301CHIT0103 B</t>
  </si>
  <si>
    <t>Shingai Primary School A</t>
  </si>
  <si>
    <t>6301CHIT0201 A</t>
  </si>
  <si>
    <t>Shingai Primary School B</t>
  </si>
  <si>
    <t>6301CHIT0201 B</t>
  </si>
  <si>
    <t>Tangenhamo C Primary School A</t>
  </si>
  <si>
    <t>6301CHIT0202 A</t>
  </si>
  <si>
    <t>Tangenhamo C Primary School B</t>
  </si>
  <si>
    <t>6301CHIT0202 B</t>
  </si>
  <si>
    <t>Zengeza Main Primary School</t>
  </si>
  <si>
    <t>6301CHIT0203</t>
  </si>
  <si>
    <t>Chitungwiza Municipality Community Hall A</t>
  </si>
  <si>
    <t>6301CHIT0301 A</t>
  </si>
  <si>
    <t>Chitungwiza Municipality Community Hall B</t>
  </si>
  <si>
    <t>6301CHIT0301 B</t>
  </si>
  <si>
    <t>Forward Business Centre Tent A</t>
  </si>
  <si>
    <t>6301CHIT0302 A</t>
  </si>
  <si>
    <t>Forward Business Centre Tent B</t>
  </si>
  <si>
    <t>6301CHIT0302 B</t>
  </si>
  <si>
    <t>Forward Business Centre Tent C</t>
  </si>
  <si>
    <t>6301CHIT0302 C</t>
  </si>
  <si>
    <t>Mangoromera Bus Terminus Tent</t>
  </si>
  <si>
    <t>6301CHIT0303</t>
  </si>
  <si>
    <t>Chaminuka A Primary School A</t>
  </si>
  <si>
    <t>6301CHIT0401 A</t>
  </si>
  <si>
    <t>Chaminuka A Primary School B</t>
  </si>
  <si>
    <t>6301CHIT0401 B</t>
  </si>
  <si>
    <t>Chaminuka B Primary School A</t>
  </si>
  <si>
    <t>6301CHIT0402 A</t>
  </si>
  <si>
    <t>Chaminuka B Primary School B</t>
  </si>
  <si>
    <t>6301CHIT0402 B</t>
  </si>
  <si>
    <t>Dungwiza A Primary School</t>
  </si>
  <si>
    <t>6301CHIT0403</t>
  </si>
  <si>
    <t>Dungwiza B Primary School A</t>
  </si>
  <si>
    <t>6301CHIT0404 A</t>
  </si>
  <si>
    <t>Dungwiza B Primary School B</t>
  </si>
  <si>
    <t>6301CHIT0404 B</t>
  </si>
  <si>
    <t>Jabula Hall A</t>
  </si>
  <si>
    <t>6301CHIT0405 A</t>
  </si>
  <si>
    <t>Jabula Hall B</t>
  </si>
  <si>
    <t>6301CHIT0405 B</t>
  </si>
  <si>
    <t>Jabula Hall C</t>
  </si>
  <si>
    <t>6301CHIT0405 C</t>
  </si>
  <si>
    <t>Jabula Hall D</t>
  </si>
  <si>
    <t>6301CHIT0405 D</t>
  </si>
  <si>
    <t>Area F Creche Tent A</t>
  </si>
  <si>
    <t>6301CHIT0501 A</t>
  </si>
  <si>
    <t>Area F Creche Tent B</t>
  </si>
  <si>
    <t>6301CHIT0501 B</t>
  </si>
  <si>
    <t>Chigovanyika Shops Car Park Tent A</t>
  </si>
  <si>
    <t>6301CHIT0502 A</t>
  </si>
  <si>
    <t>Chigovanyika Shops Car Park Tent B</t>
  </si>
  <si>
    <t>6301CHIT0502 B</t>
  </si>
  <si>
    <t>Chigovanyika Shops Car Park Tent C</t>
  </si>
  <si>
    <t>6301CHIT0502 C</t>
  </si>
  <si>
    <t>Open Space Near Grinding Mill Tent A</t>
  </si>
  <si>
    <t>6301CHIT0503 A</t>
  </si>
  <si>
    <t>Open Space Near Grinding Mill Tent B</t>
  </si>
  <si>
    <t>6301CHIT0503 B</t>
  </si>
  <si>
    <t>Pfumo A Primary School</t>
  </si>
  <si>
    <t>6301CHIT0801</t>
  </si>
  <si>
    <t>Pfumo B Primary School</t>
  </si>
  <si>
    <t>6301CHIT0802</t>
  </si>
  <si>
    <t>Zengeza 7 A Primary School</t>
  </si>
  <si>
    <t>6301CHIT0803</t>
  </si>
  <si>
    <t>Zengeza 7 B Primary School A</t>
  </si>
  <si>
    <t>6301CHIT0804 A</t>
  </si>
  <si>
    <t>Zengeza 7 B Primary School B</t>
  </si>
  <si>
    <t>6301CHIT0804 B</t>
  </si>
  <si>
    <t>Zengeza East</t>
  </si>
  <si>
    <t>Chitungwiza General Hospital Tent A</t>
  </si>
  <si>
    <t>6301CHIT1301 A</t>
  </si>
  <si>
    <t>Chitungwiza General Hospital Tent B</t>
  </si>
  <si>
    <t>6301CHIT1301 B</t>
  </si>
  <si>
    <t>Ndangariro A Primary School A</t>
  </si>
  <si>
    <t>6301CHIT1302 A</t>
  </si>
  <si>
    <t>Ndangariro A Primary School B</t>
  </si>
  <si>
    <t>6301CHIT1302 B</t>
  </si>
  <si>
    <t>Ndangariro B Primary School A</t>
  </si>
  <si>
    <t>6301CHIT1303 A</t>
  </si>
  <si>
    <t>Ndangariro B Primary School B</t>
  </si>
  <si>
    <t>6301CHIT1303 B</t>
  </si>
  <si>
    <t>Open Space At Zengeza 4 Shopping Centre Tent A</t>
  </si>
  <si>
    <t>6301CHIT1304 A</t>
  </si>
  <si>
    <t>Open Space At Zengeza 4 Shopping Centre Tent B</t>
  </si>
  <si>
    <t>6301CHIT1304 B</t>
  </si>
  <si>
    <t>Aquatic Complex Boardroom A</t>
  </si>
  <si>
    <t>6301CHIT1401 A</t>
  </si>
  <si>
    <t>Aquatic Complex Boardroom B</t>
  </si>
  <si>
    <t>6301CHIT1401 B</t>
  </si>
  <si>
    <t>Aquatic Complex Boardroom C</t>
  </si>
  <si>
    <t>6301CHIT1401 C</t>
  </si>
  <si>
    <t>Seventh Day Adventist Primary School A Tent</t>
  </si>
  <si>
    <t>6301CHIT1402</t>
  </si>
  <si>
    <t>Zengeza 3 A High School</t>
  </si>
  <si>
    <t>6301CHIT1403</t>
  </si>
  <si>
    <t>Zengeza 3 B High School</t>
  </si>
  <si>
    <t>6301CHIT1404</t>
  </si>
  <si>
    <t>Zengeza 3 C High School</t>
  </si>
  <si>
    <t>6301CHIT1405</t>
  </si>
  <si>
    <t>Zengeza 4 A High School</t>
  </si>
  <si>
    <t>6301CHIT1406</t>
  </si>
  <si>
    <t>Zengeza 4 B High School</t>
  </si>
  <si>
    <t>6301CHIT1407 A</t>
  </si>
  <si>
    <t>6301CHIT1407 B</t>
  </si>
  <si>
    <t>Budirirai Primary School</t>
  </si>
  <si>
    <t>6301CHIT1501</t>
  </si>
  <si>
    <t>Dudzai A Primary School A</t>
  </si>
  <si>
    <t>6301CHIT1502 A</t>
  </si>
  <si>
    <t>Dudzai A Primary School B</t>
  </si>
  <si>
    <t>6301CHIT1502 B</t>
  </si>
  <si>
    <t>Dudzai B Primary School A</t>
  </si>
  <si>
    <t>6301CHIT1503 A</t>
  </si>
  <si>
    <t>Dudzai B Primary School B</t>
  </si>
  <si>
    <t>6301CHIT1503 B</t>
  </si>
  <si>
    <t>Seke 1 High School A</t>
  </si>
  <si>
    <t>6301CHIT1504 A</t>
  </si>
  <si>
    <t>Seke 1 High School B</t>
  </si>
  <si>
    <t>6301CHIT1504 B</t>
  </si>
  <si>
    <t>Rockview Shops Tent</t>
  </si>
  <si>
    <t>6301CHIT1601</t>
  </si>
  <si>
    <t>Seke 7 A Primary School</t>
  </si>
  <si>
    <t>6301CHIT1602</t>
  </si>
  <si>
    <t>Seke 7 B Primary School</t>
  </si>
  <si>
    <t>6301CHIT1603</t>
  </si>
  <si>
    <t>Unit J Shops Tent A</t>
  </si>
  <si>
    <t>6301CHIT1604 A</t>
  </si>
  <si>
    <t>Unit J Shops Tent B</t>
  </si>
  <si>
    <t>6301CHIT1604 B</t>
  </si>
  <si>
    <t>Unit J Shops Tent C</t>
  </si>
  <si>
    <t>6301CHIT1604 C</t>
  </si>
  <si>
    <t>Vimbai Primary School A</t>
  </si>
  <si>
    <t>6301CHIT1605 A</t>
  </si>
  <si>
    <t>Vimbai Primary School  B</t>
  </si>
  <si>
    <t>6301CHIT1605 B</t>
  </si>
  <si>
    <t>Seke 2 A High School A</t>
  </si>
  <si>
    <t>6301CHIT2001 A</t>
  </si>
  <si>
    <t>Seke 2 A High School B</t>
  </si>
  <si>
    <t>6301CHIT2001 B</t>
  </si>
  <si>
    <t>Seke 2 B High School</t>
  </si>
  <si>
    <t>6301CHIT2002</t>
  </si>
  <si>
    <t>Unit H Shops Tent A</t>
  </si>
  <si>
    <t>6301CHIT2003 A</t>
  </si>
  <si>
    <t>Unit H Shops Tent B</t>
  </si>
  <si>
    <t>6301CHIT2003 B</t>
  </si>
  <si>
    <t>Unit H Shops Tent C</t>
  </si>
  <si>
    <t>6301CHIT2003 C</t>
  </si>
  <si>
    <t>Zengeza West</t>
  </si>
  <si>
    <t>Nyatsime Business Centre Tent</t>
  </si>
  <si>
    <t>6301CHIT0601 A</t>
  </si>
  <si>
    <t>6301CHIT0601 B</t>
  </si>
  <si>
    <t>Tadzikamidzi A Primary School</t>
  </si>
  <si>
    <t>6301CHIT0602 A</t>
  </si>
  <si>
    <t>6301CHIT0602 B</t>
  </si>
  <si>
    <t>6301CHIT0602 C</t>
  </si>
  <si>
    <t>Tadzikamidzi B Primary School</t>
  </si>
  <si>
    <t>6301CHIT0603</t>
  </si>
  <si>
    <t>Zengeza 1 A High School</t>
  </si>
  <si>
    <t>6301CHIT0604 A</t>
  </si>
  <si>
    <t>6301CHIT0604 B</t>
  </si>
  <si>
    <t>Zengeza 1 B High School</t>
  </si>
  <si>
    <t>6301CHIT0605</t>
  </si>
  <si>
    <t>Zengeza 2 A High School</t>
  </si>
  <si>
    <t>6301CHIT0606</t>
  </si>
  <si>
    <t>Zengeza 2 B High School</t>
  </si>
  <si>
    <t>6301CHIT0607 A</t>
  </si>
  <si>
    <t>6301CHIT0607 B</t>
  </si>
  <si>
    <t>Open Space Corner Chigunguru And Hombarume Road Tent</t>
  </si>
  <si>
    <t>6301CHIT0701 A</t>
  </si>
  <si>
    <t>6301CHIT0701 B</t>
  </si>
  <si>
    <t>Tangenhamo A Primary School</t>
  </si>
  <si>
    <t>6301CHIT0702 A</t>
  </si>
  <si>
    <t>6301CHIT0702 B</t>
  </si>
  <si>
    <t>Tangenhamo B Primary School</t>
  </si>
  <si>
    <t>6301CHIT0703</t>
  </si>
  <si>
    <t>Mberi Primary School</t>
  </si>
  <si>
    <t>6301CHIT0901 A</t>
  </si>
  <si>
    <t>6301CHIT0901 B</t>
  </si>
  <si>
    <t>Rutendo Creche</t>
  </si>
  <si>
    <t>6301CHIT0902 A</t>
  </si>
  <si>
    <t>6301CHIT0902 B</t>
  </si>
  <si>
    <t>Zengeza 4 Primary School</t>
  </si>
  <si>
    <t>6301CHIT0903</t>
  </si>
  <si>
    <t>Early Learning Centre</t>
  </si>
  <si>
    <t>6301CHIT1001 A</t>
  </si>
  <si>
    <t>6301CHIT1001 B</t>
  </si>
  <si>
    <t>Mhuriimwe A High School</t>
  </si>
  <si>
    <t>6301CHIT1002</t>
  </si>
  <si>
    <t>Mhuriimwe B High School</t>
  </si>
  <si>
    <t>6301CHIT1003</t>
  </si>
  <si>
    <t>Zengeza 5 Primary School</t>
  </si>
  <si>
    <t>6301CHIT1004 A</t>
  </si>
  <si>
    <t>6301CHIT1004 B</t>
  </si>
  <si>
    <t>Zengeza 3 Creche A</t>
  </si>
  <si>
    <t>6301CHIT1102 A</t>
  </si>
  <si>
    <t>Zengeza 3 Creche B</t>
  </si>
  <si>
    <t>6301CHIT1102 B</t>
  </si>
  <si>
    <t>Zengeza 3 Football Grounds A Tent</t>
  </si>
  <si>
    <t>6301CHIT1103 A</t>
  </si>
  <si>
    <t>6301CHIT1103 B</t>
  </si>
  <si>
    <t>Zengeza 3 Football Grounds B Tent</t>
  </si>
  <si>
    <t>6301CHIT1104</t>
  </si>
  <si>
    <t>Takakunda A Primary (Zengeza 8 Primary)A</t>
  </si>
  <si>
    <t>6301CHIT1201 A</t>
  </si>
  <si>
    <t>Takakunda A Primary (Zengeza 8 Primary)B</t>
  </si>
  <si>
    <t>6301CHIT1201 B</t>
  </si>
  <si>
    <t>Takakunda A Primary (Zengeza 8 Primary)C</t>
  </si>
  <si>
    <t>6301CHIT1201 C</t>
  </si>
  <si>
    <t>Takakunda B Primary (Zengeza 8 Primary)A</t>
  </si>
  <si>
    <t>6301CHIT1202 A</t>
  </si>
  <si>
    <t>Takakunda B Primary (Zengeza 8 Primary)B</t>
  </si>
  <si>
    <t>6301CHIT1202 B</t>
  </si>
  <si>
    <t>Takakunda C Primary (Zengeza 8 Primary)</t>
  </si>
  <si>
    <t>6301CHIT1203</t>
  </si>
  <si>
    <t>Harare</t>
  </si>
  <si>
    <t>Budiriro</t>
  </si>
  <si>
    <t>Budiriro 1 Primary School A</t>
  </si>
  <si>
    <t>6301HRE3301 A</t>
  </si>
  <si>
    <t>Budiriro 1 Primary School B</t>
  </si>
  <si>
    <t>6301HRE3301 B</t>
  </si>
  <si>
    <t>Budiriro 1 Primary School C</t>
  </si>
  <si>
    <t>6301HRE3301 C</t>
  </si>
  <si>
    <t>Budiriro 1 Primary School D</t>
  </si>
  <si>
    <t>6301HRE3301 D</t>
  </si>
  <si>
    <t>Budiriro 1 Primary School E</t>
  </si>
  <si>
    <t>6301HRE3301 E</t>
  </si>
  <si>
    <t>Budiriro 1 Primary School F</t>
  </si>
  <si>
    <t>6301HRE3301 F</t>
  </si>
  <si>
    <t>Budiriro 2 Primary School A</t>
  </si>
  <si>
    <t>6301HRE3302 A</t>
  </si>
  <si>
    <t>Budiriro 2 Primary School B</t>
  </si>
  <si>
    <t>6301HRE3302 B</t>
  </si>
  <si>
    <t>Budiriro 2 Primary School C</t>
  </si>
  <si>
    <t>6301HRE3302 C</t>
  </si>
  <si>
    <t>Budiriro 2 Primary School D</t>
  </si>
  <si>
    <t>6301HRE3302 D</t>
  </si>
  <si>
    <t>Budiriro 3 Bus Terminus Tent A</t>
  </si>
  <si>
    <t>6301HRE3303 A</t>
  </si>
  <si>
    <t>Budiriro 3 Bus Terminus Tent B</t>
  </si>
  <si>
    <t>6301HRE3303 B</t>
  </si>
  <si>
    <t>Budiriro 3 Bus Terminus Tent C</t>
  </si>
  <si>
    <t>6301HRE3303 C</t>
  </si>
  <si>
    <t>Budiriro 3 Bus Terminus Tent D</t>
  </si>
  <si>
    <t>6301HRE3303 D</t>
  </si>
  <si>
    <t>Budiriro 3 Primary School A</t>
  </si>
  <si>
    <t>6301HRE3304 A</t>
  </si>
  <si>
    <t>Budiriro 3 Primary School B</t>
  </si>
  <si>
    <t>6301HRE3304 B</t>
  </si>
  <si>
    <t>Budiriro 1 A High School A</t>
  </si>
  <si>
    <t>6301HRE3305 A</t>
  </si>
  <si>
    <t>Budiriro 1 A High School B</t>
  </si>
  <si>
    <t>6301HRE3305 B</t>
  </si>
  <si>
    <t>Budiriro 1 B High School</t>
  </si>
  <si>
    <t>6301HRE3306</t>
  </si>
  <si>
    <t>Budiriro Training Centre A</t>
  </si>
  <si>
    <t>6301HRE3307 A</t>
  </si>
  <si>
    <t>Budiriro Training Centre B</t>
  </si>
  <si>
    <t>6301HRE3307 B</t>
  </si>
  <si>
    <t>Open Space Near Church on Chitowa Road Tent A</t>
  </si>
  <si>
    <t>6301HRE3308 A</t>
  </si>
  <si>
    <t>Open Space Near Church on Chitowa Road Tent B</t>
  </si>
  <si>
    <t>6301HRE3308 B</t>
  </si>
  <si>
    <t>Open Space (cnr. 3rd Road/17th Cres) Tent A</t>
  </si>
  <si>
    <t>6301HRE3309 A</t>
  </si>
  <si>
    <t>Open Space (cnr. 3rd Road/17th Cres) Tent B</t>
  </si>
  <si>
    <t>6301HRE3309 B</t>
  </si>
  <si>
    <t>Budiriro Bus Terminus Tent A</t>
  </si>
  <si>
    <t>6301HRE4301 A</t>
  </si>
  <si>
    <t>Budiriro Bus Terminus Tent B</t>
  </si>
  <si>
    <t>6301HRE4301 B</t>
  </si>
  <si>
    <t>Budiriro Bus Terminus Tent C</t>
  </si>
  <si>
    <t>6301HRE4301 C</t>
  </si>
  <si>
    <t>Budiriro Bus Terminus Tent D</t>
  </si>
  <si>
    <t>6301HRE4301 D</t>
  </si>
  <si>
    <t>Budiriro 4 New School Site Tent A</t>
  </si>
  <si>
    <t>6301HRE4302 A</t>
  </si>
  <si>
    <t>Budiriro 4 New School Site Tent B</t>
  </si>
  <si>
    <t>6301HRE4302 B</t>
  </si>
  <si>
    <t>Budiriro 4 Primary School A</t>
  </si>
  <si>
    <t>6301HRE4303 A</t>
  </si>
  <si>
    <t>Budiriro 4 Primary School B</t>
  </si>
  <si>
    <t>6301HRE4303 B</t>
  </si>
  <si>
    <t>Budiriro 4 Primary School C</t>
  </si>
  <si>
    <t>6301HRE4303 C</t>
  </si>
  <si>
    <t>Budiriro 5 Current Shops Tent A</t>
  </si>
  <si>
    <t>6301HRE4304 A</t>
  </si>
  <si>
    <t>Budiriro 5 Current Shops Tent B</t>
  </si>
  <si>
    <t>6301HRE4304 B</t>
  </si>
  <si>
    <t>Budiriro 5 Current Shops Tent C</t>
  </si>
  <si>
    <t>6301HRE4304 C</t>
  </si>
  <si>
    <t>Budiriro 5 Current Shops Tent D</t>
  </si>
  <si>
    <t>6301HRE4304 D</t>
  </si>
  <si>
    <t>Budiriro 5 Poly Clinic A</t>
  </si>
  <si>
    <t>6301HRE4305 A</t>
  </si>
  <si>
    <t>Budiriro 5 Poly Clinic B</t>
  </si>
  <si>
    <t>6301HRE4305 B</t>
  </si>
  <si>
    <t>Budiriro 5 Poly Clinic C</t>
  </si>
  <si>
    <t>6301HRE4305 C</t>
  </si>
  <si>
    <t>Budiriro 5 A Primary School A</t>
  </si>
  <si>
    <t>6301HRE4306 A</t>
  </si>
  <si>
    <t>Budiriro 5 A Primary School B</t>
  </si>
  <si>
    <t>6301HRE4306 B</t>
  </si>
  <si>
    <t>Budiriro 5 A Primary School C</t>
  </si>
  <si>
    <t>6301HRE4306 C</t>
  </si>
  <si>
    <t>Budiriro 5 A Primary School D</t>
  </si>
  <si>
    <t>6301HRE4306 D</t>
  </si>
  <si>
    <t>Budiriro 5 B Primary School A</t>
  </si>
  <si>
    <t>6301HRE4307 A</t>
  </si>
  <si>
    <t>Budiriro 5 B Primary School B</t>
  </si>
  <si>
    <t>6301HRE4307 B</t>
  </si>
  <si>
    <t>Budiriro 5 B Primary School C</t>
  </si>
  <si>
    <t>6301HRE4307 C</t>
  </si>
  <si>
    <t>Budiriro 2 High School A</t>
  </si>
  <si>
    <t>6301HRE4308 A</t>
  </si>
  <si>
    <t>Budiriro 2 High School B</t>
  </si>
  <si>
    <t>6301HRE4308 B</t>
  </si>
  <si>
    <t>Budiriro 2 High School C</t>
  </si>
  <si>
    <t>6301HRE4308 C</t>
  </si>
  <si>
    <t>Ngungunyana Office Tent A</t>
  </si>
  <si>
    <t>6301HRE4309 A</t>
  </si>
  <si>
    <t>Ngungunyana Office Tent B</t>
  </si>
  <si>
    <t>6301HRE4309 B</t>
  </si>
  <si>
    <t>Ngungunyana Office Tent C</t>
  </si>
  <si>
    <t>6301HRE4309 C</t>
  </si>
  <si>
    <t>Open Space Cabs Houses Tent A</t>
  </si>
  <si>
    <t>6301HRE4310 A</t>
  </si>
  <si>
    <t>Open Space Cabs Houses Tent B</t>
  </si>
  <si>
    <t>6301HRE4310 B</t>
  </si>
  <si>
    <t>Open Space Lake Chivero Tent</t>
  </si>
  <si>
    <t>6301HRE4311</t>
  </si>
  <si>
    <t>Open Space Cnr Dehwe/2nd Road Tent A</t>
  </si>
  <si>
    <t>6301HRE4312 A</t>
  </si>
  <si>
    <t>Open Space Cnr Dehwe/2nd Road Tent B</t>
  </si>
  <si>
    <t>6301HRE4312 B</t>
  </si>
  <si>
    <t>Dzivarasekwa</t>
  </si>
  <si>
    <t>Dzivarasekwa 1 High School A</t>
  </si>
  <si>
    <t>6301HRE3901 A</t>
  </si>
  <si>
    <t>Dzivarasekwa 1 High School B</t>
  </si>
  <si>
    <t>6301HRE3901 B</t>
  </si>
  <si>
    <t>Dzivarasekwa 1 High School C</t>
  </si>
  <si>
    <t>6301HRE3901 C</t>
  </si>
  <si>
    <t>Dzivarasekwa 1 High School D</t>
  </si>
  <si>
    <t>6301HRE3901 D</t>
  </si>
  <si>
    <t>Gillingham Primary School A</t>
  </si>
  <si>
    <t>6301HRE3902 A</t>
  </si>
  <si>
    <t>Gillingham Primary School B</t>
  </si>
  <si>
    <t>6301HRE3902 B</t>
  </si>
  <si>
    <t>Gillingham Primary School C</t>
  </si>
  <si>
    <t>6301HRE3902 C</t>
  </si>
  <si>
    <t>Nhamburiko Primary School A</t>
  </si>
  <si>
    <t>6301HRE3903 A</t>
  </si>
  <si>
    <t>Nhamburiko Primary School B</t>
  </si>
  <si>
    <t>6301HRE3903 B</t>
  </si>
  <si>
    <t>Nhamburiko Primary School C</t>
  </si>
  <si>
    <t>6301HRE3903 C</t>
  </si>
  <si>
    <t>Dzivarasekwa 2 A Secondary School A</t>
  </si>
  <si>
    <t>6301HRE4001 A</t>
  </si>
  <si>
    <t>Dzivarasekwa 2 A Secondary School B</t>
  </si>
  <si>
    <t>6301HRE4001 B</t>
  </si>
  <si>
    <t>Dzivarasekwa 2 B Secondary School</t>
  </si>
  <si>
    <t>6301HRE4002</t>
  </si>
  <si>
    <t>Dzivarasekwa 2 C Secondary School</t>
  </si>
  <si>
    <t>6301HRE4003</t>
  </si>
  <si>
    <t>Dzivarasekwa 4 A Primary School</t>
  </si>
  <si>
    <t>6301HRE4004</t>
  </si>
  <si>
    <t>Dzivarasekwa 4 B Primary School</t>
  </si>
  <si>
    <t>6301HRE4005</t>
  </si>
  <si>
    <t>Nehanda Housing Office A</t>
  </si>
  <si>
    <t>6301HRE4006 A</t>
  </si>
  <si>
    <t>Nehanda Housing Office B</t>
  </si>
  <si>
    <t>6301HRE4006 B</t>
  </si>
  <si>
    <t>Nehanda Housing Office C</t>
  </si>
  <si>
    <t>6301HRE4006 C</t>
  </si>
  <si>
    <t>Nehanda Housing Office D</t>
  </si>
  <si>
    <t>6301HRE4006 D</t>
  </si>
  <si>
    <t>Dzivarasekwa 5 A Primary School</t>
  </si>
  <si>
    <t>6301HRE4007</t>
  </si>
  <si>
    <t>Dzivarasekwa 5 B Primary School</t>
  </si>
  <si>
    <t>6301HRE4008</t>
  </si>
  <si>
    <t>Dzivarasekwa 5 C Primary School</t>
  </si>
  <si>
    <t>6301HRE4009</t>
  </si>
  <si>
    <t>Dzivaresekwa 5 D Primary School</t>
  </si>
  <si>
    <t>6301HRE4010</t>
  </si>
  <si>
    <t>Dzivarasekwa 5 E Primary School</t>
  </si>
  <si>
    <t>6301HRE4011</t>
  </si>
  <si>
    <t>Open Space (AFM Church) Tent A</t>
  </si>
  <si>
    <t>6301HRE4012 A</t>
  </si>
  <si>
    <t>Open Space (AFM Church) Tent B</t>
  </si>
  <si>
    <t>6301HRE4012 B</t>
  </si>
  <si>
    <t>Open Space (AFM Church) Tent C</t>
  </si>
  <si>
    <t>6301HRE4012 C</t>
  </si>
  <si>
    <t>Dzivarasekwa 6 Primary School</t>
  </si>
  <si>
    <t>6301HRE4013</t>
  </si>
  <si>
    <t>Glaudina A Tent A</t>
  </si>
  <si>
    <t>6301HRE4014 A</t>
  </si>
  <si>
    <t>Glaudina A Tent B</t>
  </si>
  <si>
    <t>6301HRE4014 B</t>
  </si>
  <si>
    <t>Glaudina B Tent A</t>
  </si>
  <si>
    <t>6301HRE4015 A</t>
  </si>
  <si>
    <t>Glaudina B Tent B</t>
  </si>
  <si>
    <t>6301HRE4015 B</t>
  </si>
  <si>
    <t>First Class Primary School</t>
  </si>
  <si>
    <t>6301HRE4016</t>
  </si>
  <si>
    <t>Gombo A Primary School</t>
  </si>
  <si>
    <t>6301HRE4017</t>
  </si>
  <si>
    <t>Gombo B Primary School</t>
  </si>
  <si>
    <t>6301HRE4018</t>
  </si>
  <si>
    <t>Presidential Guard Tent A</t>
  </si>
  <si>
    <t>6301HRE4019 A</t>
  </si>
  <si>
    <t>Presidential Guard Tent B</t>
  </si>
  <si>
    <t>6301HRE4019 B</t>
  </si>
  <si>
    <t>Yemurai A Primary School A</t>
  </si>
  <si>
    <t>6301HRE4020 A</t>
  </si>
  <si>
    <t>Yemurai A Primary School B</t>
  </si>
  <si>
    <t>6301HRE4020 B</t>
  </si>
  <si>
    <t>Yemurai A Primary School C</t>
  </si>
  <si>
    <t>6301HRE4020 C</t>
  </si>
  <si>
    <t>Yemurai A Primary School D</t>
  </si>
  <si>
    <t>6301HRE4020 D</t>
  </si>
  <si>
    <t>Yemurai B Primary School A</t>
  </si>
  <si>
    <t>6301HRE4021 A</t>
  </si>
  <si>
    <t>Yemurai B Primary School B</t>
  </si>
  <si>
    <t>6301HRE4021 B</t>
  </si>
  <si>
    <t>Epworth</t>
  </si>
  <si>
    <t>Epworth Local Board</t>
  </si>
  <si>
    <t>Epworth A Primary School A</t>
  </si>
  <si>
    <t>6301EPW0101 A</t>
  </si>
  <si>
    <t>Epworth A Primary School B</t>
  </si>
  <si>
    <t>6301EPW0101 B</t>
  </si>
  <si>
    <t>Epworth A Primary School C</t>
  </si>
  <si>
    <t>6301EPW0101 C</t>
  </si>
  <si>
    <t>Epworth A Primary School D</t>
  </si>
  <si>
    <t>6301EPW0101 D</t>
  </si>
  <si>
    <t>Epworth A Primary School E</t>
  </si>
  <si>
    <t>6301EPW0101 E</t>
  </si>
  <si>
    <t>Mathew Rusike School A</t>
  </si>
  <si>
    <t>6301EPW0102 A</t>
  </si>
  <si>
    <t>Mathew Rusike School B</t>
  </si>
  <si>
    <t>6301EPW0102 B</t>
  </si>
  <si>
    <t>Muguta A Secondary School A</t>
  </si>
  <si>
    <t>6301EPW0103 A</t>
  </si>
  <si>
    <t>Muguta A Secondary School B</t>
  </si>
  <si>
    <t>6301EPW0103 B</t>
  </si>
  <si>
    <t>Muguta A Secondary School C</t>
  </si>
  <si>
    <t>6301EPW0103 C</t>
  </si>
  <si>
    <t>Muguta A Secondary School D</t>
  </si>
  <si>
    <t>6301EPW0103 D</t>
  </si>
  <si>
    <t>Muguta A Secondary School E</t>
  </si>
  <si>
    <t>6301EPW0103 E</t>
  </si>
  <si>
    <t>Muguta A Secondary School F</t>
  </si>
  <si>
    <t>6301EPW0103 F</t>
  </si>
  <si>
    <t>Muguta A Secondary School G</t>
  </si>
  <si>
    <t>6301EPW0103 G</t>
  </si>
  <si>
    <t>Muguta B Secondary School</t>
  </si>
  <si>
    <t>6301EPW0104</t>
  </si>
  <si>
    <t>Epworth Primary School C</t>
  </si>
  <si>
    <t>6301EPW0105</t>
  </si>
  <si>
    <t>Epworth Local Board A</t>
  </si>
  <si>
    <t>6301EPW0201 A</t>
  </si>
  <si>
    <t>Epworth Local Board B</t>
  </si>
  <si>
    <t>6301EPW0201 B</t>
  </si>
  <si>
    <t>Epworth Local Board C</t>
  </si>
  <si>
    <t>6301EPW0201 C</t>
  </si>
  <si>
    <t>Epworth Local Board D</t>
  </si>
  <si>
    <t>6301EPW0201 D</t>
  </si>
  <si>
    <t>Epworth Local Board E</t>
  </si>
  <si>
    <t>6301EPW0201 E</t>
  </si>
  <si>
    <t>Makomo Primary School A</t>
  </si>
  <si>
    <t>6301EPW0202 A</t>
  </si>
  <si>
    <t>Makomo Primary School B</t>
  </si>
  <si>
    <t>6301EPW0202 B</t>
  </si>
  <si>
    <t>Makomo Primary School C</t>
  </si>
  <si>
    <t>6301EPW0202 C</t>
  </si>
  <si>
    <t>Makomo Primary School D</t>
  </si>
  <si>
    <t>6301EPW0202 D</t>
  </si>
  <si>
    <t>Makomo Primary School E</t>
  </si>
  <si>
    <t>6301EPW0202 E</t>
  </si>
  <si>
    <t>Makomo Primary School F</t>
  </si>
  <si>
    <t>6301EPW0202 F</t>
  </si>
  <si>
    <t>Domboramwari Primary School A</t>
  </si>
  <si>
    <t>6301EPW0301 A</t>
  </si>
  <si>
    <t>Domboramwari Primary School B</t>
  </si>
  <si>
    <t>6301EPW0301 B</t>
  </si>
  <si>
    <t>Domboramwari Primary School C</t>
  </si>
  <si>
    <t>6301EPW0301 C</t>
  </si>
  <si>
    <t>Glenwood Primary School A</t>
  </si>
  <si>
    <t>6301EPW0302 A</t>
  </si>
  <si>
    <t>Glenwood Primary School B</t>
  </si>
  <si>
    <t>6301EPW0302 B</t>
  </si>
  <si>
    <t>Glenwood Primary School C</t>
  </si>
  <si>
    <t>6301EPW0302 C</t>
  </si>
  <si>
    <t>Glenwood Primary School D</t>
  </si>
  <si>
    <t>6301EPW0302 D</t>
  </si>
  <si>
    <t>Mhandu Open Space Tent A</t>
  </si>
  <si>
    <t>6301EPW0303 A</t>
  </si>
  <si>
    <t>Mhandu Open Space Tent B</t>
  </si>
  <si>
    <t>6301EPW0303 B</t>
  </si>
  <si>
    <t>Chizungu Primary School A</t>
  </si>
  <si>
    <t>6301EPW0401 A</t>
  </si>
  <si>
    <t>Chizungu Primary School B</t>
  </si>
  <si>
    <t>6301EPW0401 B</t>
  </si>
  <si>
    <t>Chizungu Primary School C</t>
  </si>
  <si>
    <t>6301EPW0401 C</t>
  </si>
  <si>
    <t>Chizungu Primary School D</t>
  </si>
  <si>
    <t>6301EPW0401 D</t>
  </si>
  <si>
    <t>Chizungu Primary School E</t>
  </si>
  <si>
    <t>6301EPW0401 E</t>
  </si>
  <si>
    <t>Chizungu Primary School F</t>
  </si>
  <si>
    <t>6301EPW0401 F</t>
  </si>
  <si>
    <t>Domboramwari Secondary School A</t>
  </si>
  <si>
    <t>6301EPW0402 A</t>
  </si>
  <si>
    <t>Domboramwari Secondary School B</t>
  </si>
  <si>
    <t>6301EPW0402 B</t>
  </si>
  <si>
    <t>Domboramwari Secondary School C</t>
  </si>
  <si>
    <t>6301EPW0402 C</t>
  </si>
  <si>
    <t>Domboramwari Secondary School D</t>
  </si>
  <si>
    <t>6301EPW0402 D</t>
  </si>
  <si>
    <t>Maulana Primary School</t>
  </si>
  <si>
    <t>6301EPW0403</t>
  </si>
  <si>
    <t>Epworth A High School A</t>
  </si>
  <si>
    <t>6301EPW0501 A</t>
  </si>
  <si>
    <t>Epworth A High School B</t>
  </si>
  <si>
    <t>6301EPW0501 B</t>
  </si>
  <si>
    <t>Epworth A High School C</t>
  </si>
  <si>
    <t>6301EPW0501 C</t>
  </si>
  <si>
    <t>Epworth B High School</t>
  </si>
  <si>
    <t>6301EPW0502</t>
  </si>
  <si>
    <t>Epworth C High School A</t>
  </si>
  <si>
    <t>6301EPW0503 A</t>
  </si>
  <si>
    <t>Epworth C High School B</t>
  </si>
  <si>
    <t>6301EPW0503 B</t>
  </si>
  <si>
    <t>Kubatana C Primary School</t>
  </si>
  <si>
    <t>6301EPW0504</t>
  </si>
  <si>
    <t>Epworth D High School A</t>
  </si>
  <si>
    <t>6301EPW0505 A</t>
  </si>
  <si>
    <t>Epworth D High School B</t>
  </si>
  <si>
    <t>6301EPW0505 B</t>
  </si>
  <si>
    <t>Epworth D High School C</t>
  </si>
  <si>
    <t>6301EPW0505 C</t>
  </si>
  <si>
    <t>Chinamano A Primary School A</t>
  </si>
  <si>
    <t>6301EPW0601 A</t>
  </si>
  <si>
    <t>Chinamano A Primary School B</t>
  </si>
  <si>
    <t>6301EPW0601 B</t>
  </si>
  <si>
    <t>Chinamano A Primary School C</t>
  </si>
  <si>
    <t>6301EPW0601 C</t>
  </si>
  <si>
    <t>Kubatana Primary School B A</t>
  </si>
  <si>
    <t>6301EPW0603 A</t>
  </si>
  <si>
    <t>Kubatana Primary School B B</t>
  </si>
  <si>
    <t>6301EPW0603 B</t>
  </si>
  <si>
    <t>Kubatana A Primary School A</t>
  </si>
  <si>
    <t>6301EPW0604 A</t>
  </si>
  <si>
    <t>Kubatana A Primary School B</t>
  </si>
  <si>
    <t>6301EPW0604 B</t>
  </si>
  <si>
    <t>Kubatana A Primary School C</t>
  </si>
  <si>
    <t>6301EPW0604 C</t>
  </si>
  <si>
    <t>Kubatana B2 Primary School A</t>
  </si>
  <si>
    <t>6301EPW0607 A</t>
  </si>
  <si>
    <t>Kubatana B2 Primary School B</t>
  </si>
  <si>
    <t>6301EPW0607 B</t>
  </si>
  <si>
    <t>Kubatana B2 Primary School C</t>
  </si>
  <si>
    <t>6301EPW0607 C</t>
  </si>
  <si>
    <t>Kubatana B3 Primary School A</t>
  </si>
  <si>
    <t>6301EPW0608 A</t>
  </si>
  <si>
    <t>Kubatana B3 Primary School B</t>
  </si>
  <si>
    <t>6301EPW0608 B</t>
  </si>
  <si>
    <t>Kubatana B3 Primary School C</t>
  </si>
  <si>
    <t>6301EPW0608 C</t>
  </si>
  <si>
    <t>Chinamano Primary School B</t>
  </si>
  <si>
    <t>6301EPW0701 A</t>
  </si>
  <si>
    <t>6301EPW0701 B</t>
  </si>
  <si>
    <t>Mabvazuva Secondary School A A</t>
  </si>
  <si>
    <t>6301EPW0704 A</t>
  </si>
  <si>
    <t>Mabvazuva Secondary School A B</t>
  </si>
  <si>
    <t>6301EPW0704 B</t>
  </si>
  <si>
    <t>Mabvazuva Secondary School A C</t>
  </si>
  <si>
    <t>6301EPW0704 C</t>
  </si>
  <si>
    <t>Mabvazuva Secondary School A D</t>
  </si>
  <si>
    <t>6301EPW0704 D</t>
  </si>
  <si>
    <t>Mabvazuva Secondary School B A</t>
  </si>
  <si>
    <t>6301EPW0705 A</t>
  </si>
  <si>
    <t>Mabvazuva Secondary School B B</t>
  </si>
  <si>
    <t>6301EPW0705 B</t>
  </si>
  <si>
    <t>Mabvazuva Secondary School B C</t>
  </si>
  <si>
    <t>6301EPW0705 C</t>
  </si>
  <si>
    <t>Mabvazuva Secondary School C</t>
  </si>
  <si>
    <t>6301EPW0706</t>
  </si>
  <si>
    <t>Mabvazuva Secondary School D A</t>
  </si>
  <si>
    <t>6301EPW0707 A</t>
  </si>
  <si>
    <t>Mabvazuva Secondary School D B</t>
  </si>
  <si>
    <t>6301EPW0707 B</t>
  </si>
  <si>
    <t>Open Space Sunway City Tent</t>
  </si>
  <si>
    <t>6301EPW0708</t>
  </si>
  <si>
    <t>Glen Norah</t>
  </si>
  <si>
    <t>Glen Norah 1 A Secondary School A</t>
  </si>
  <si>
    <t>6301HRE2701 A</t>
  </si>
  <si>
    <t>Glen Norah 1 A Secondary School B</t>
  </si>
  <si>
    <t>6301HRE2701 B</t>
  </si>
  <si>
    <t>Glen Norah 1 B Secondary School A</t>
  </si>
  <si>
    <t>6301HRE2702 A</t>
  </si>
  <si>
    <t>Glen Norah 1 B Secondary School B</t>
  </si>
  <si>
    <t>6301HRE2702 B</t>
  </si>
  <si>
    <t>Glen Norah 2 A Secondary School</t>
  </si>
  <si>
    <t>6301HRE2703</t>
  </si>
  <si>
    <t>Glen Norah 2 B Secondary School A</t>
  </si>
  <si>
    <t>6301HRE2704 A</t>
  </si>
  <si>
    <t>Glen Norah 2 B Secondary School B</t>
  </si>
  <si>
    <t>6301HRE2704 B</t>
  </si>
  <si>
    <t>Glen Norah Infill Primary School</t>
  </si>
  <si>
    <t>6301HRE2705</t>
  </si>
  <si>
    <t>Kudakwashe Primary School A</t>
  </si>
  <si>
    <t>6301HRE2706 A</t>
  </si>
  <si>
    <t>Kudakwashe Primary School B</t>
  </si>
  <si>
    <t>6301HRE2706 B</t>
  </si>
  <si>
    <t>Open space Pamasimbi - Cnr 1st st/ Glen Road High School Tent A</t>
  </si>
  <si>
    <t>6301HRE2707 A</t>
  </si>
  <si>
    <t>Open space Pamasimbi - Cnr 1st st/ Glen Road High School Tent B</t>
  </si>
  <si>
    <t>6301HRE2707 B</t>
  </si>
  <si>
    <t>Open space Pamasimbi - Cnr 1st st/ Glen Road High School Tent C</t>
  </si>
  <si>
    <t>6301HRE2707 C</t>
  </si>
  <si>
    <t>Ruvheneko Primary School A</t>
  </si>
  <si>
    <t>6301HRE2708 A</t>
  </si>
  <si>
    <t>Ruvheneko Primary School B</t>
  </si>
  <si>
    <t>6301HRE2708 B</t>
  </si>
  <si>
    <t>St Peters Kubatana A Secondary School A</t>
  </si>
  <si>
    <t>6301HRE2709 A</t>
  </si>
  <si>
    <t>St Peters Kubatana A Secondary School B</t>
  </si>
  <si>
    <t>6301HRE2709 B</t>
  </si>
  <si>
    <t>St Peters Kubatana A Secondary School C</t>
  </si>
  <si>
    <t>6301HRE2709 C</t>
  </si>
  <si>
    <t>St Peters Kubatana B Secondary School</t>
  </si>
  <si>
    <t>6301HRE2710</t>
  </si>
  <si>
    <t>Chembira A Primary School A</t>
  </si>
  <si>
    <t>6301HRE2801 A</t>
  </si>
  <si>
    <t>Chembira A Primary School B</t>
  </si>
  <si>
    <t>6301HRE2801 B</t>
  </si>
  <si>
    <t>Chembira B Primary School A</t>
  </si>
  <si>
    <t>6301HRE2802 A</t>
  </si>
  <si>
    <t>Chembira B Primary School B</t>
  </si>
  <si>
    <t>6301HRE2802 B</t>
  </si>
  <si>
    <t>Chembira C Primary School A</t>
  </si>
  <si>
    <t>6301HRE2803 A</t>
  </si>
  <si>
    <t>Chembira C Primary School B</t>
  </si>
  <si>
    <t>6301HRE2803 B</t>
  </si>
  <si>
    <t>Chitubu Shopping Centre Tent A</t>
  </si>
  <si>
    <t>6301HRE2804 A</t>
  </si>
  <si>
    <t>Chitubu Shopping Centre Tent B</t>
  </si>
  <si>
    <t>6301HRE2804 B</t>
  </si>
  <si>
    <t>Council Creche Along Zvimba Road</t>
  </si>
  <si>
    <t>6301HRE2805</t>
  </si>
  <si>
    <t>Glen Norah Hall</t>
  </si>
  <si>
    <t>6301HRE2806</t>
  </si>
  <si>
    <t>Glen View 9 Primary School A</t>
  </si>
  <si>
    <t>6301HRE2807 A</t>
  </si>
  <si>
    <t>Glen View 9 Primary School B</t>
  </si>
  <si>
    <t>6301HRE2807 B</t>
  </si>
  <si>
    <t>Open Space UM Church (opp Crest Breeders) Tent</t>
  </si>
  <si>
    <t>6301HRE2808</t>
  </si>
  <si>
    <t>Shiriyedenga Primary School A</t>
  </si>
  <si>
    <t>6301HRE2809 A</t>
  </si>
  <si>
    <t>Shiriyedenga Primary School B</t>
  </si>
  <si>
    <t>6301HRE2809 B</t>
  </si>
  <si>
    <t xml:space="preserve">Glen View 1 A Primary School A </t>
  </si>
  <si>
    <t>6301HRE3101 A</t>
  </si>
  <si>
    <t xml:space="preserve">Glen View 1 A Primary School B </t>
  </si>
  <si>
    <t>6301HRE3101 B</t>
  </si>
  <si>
    <t>Glen View 1 A Primary School C</t>
  </si>
  <si>
    <t>6301HRE3101 C</t>
  </si>
  <si>
    <t>Glen View 1 B Primary School A</t>
  </si>
  <si>
    <t>6301HRE3102 A</t>
  </si>
  <si>
    <t xml:space="preserve">Glen View 1 B Primary School B </t>
  </si>
  <si>
    <t>6301HRE3102 B</t>
  </si>
  <si>
    <t>Glen View 3 A Primary School A</t>
  </si>
  <si>
    <t>6301HRE3103 A</t>
  </si>
  <si>
    <t>Glen View 3 A Primary School B</t>
  </si>
  <si>
    <t>6301HRE3103 B</t>
  </si>
  <si>
    <t>Glen View 3 B Primary School  A</t>
  </si>
  <si>
    <t>6301HRE3104 A</t>
  </si>
  <si>
    <t>Glen View 3 B Primary School  C</t>
  </si>
  <si>
    <t>6301HRE3104 C</t>
  </si>
  <si>
    <t>Glen view 9 Primary School A</t>
  </si>
  <si>
    <t>6301HRE3105 A</t>
  </si>
  <si>
    <t>Glen view 9 Primary School B</t>
  </si>
  <si>
    <t>6301HRE3105 B</t>
  </si>
  <si>
    <t>Chemhanza Stadium Tent A</t>
  </si>
  <si>
    <t>6301HRE3201 A</t>
  </si>
  <si>
    <t>Chemhanza Stadium Tent B</t>
  </si>
  <si>
    <t>6301HRE3201 B</t>
  </si>
  <si>
    <t>Chirangano Car Park Tent A</t>
  </si>
  <si>
    <t>6301HRE3202 A</t>
  </si>
  <si>
    <t>Chirangano Car Park Tent B</t>
  </si>
  <si>
    <t>6301HRE3202 B</t>
  </si>
  <si>
    <t>Glen View 3 Shopping Centre A</t>
  </si>
  <si>
    <t>6301HRE3204 A</t>
  </si>
  <si>
    <t>Glen View 3 Shopping Centre B</t>
  </si>
  <si>
    <t>6301HRE3204 B</t>
  </si>
  <si>
    <t>Glen view 4 A Primary School A</t>
  </si>
  <si>
    <t>6301HRE3205 A</t>
  </si>
  <si>
    <t>Glen view 4 A Primary School B</t>
  </si>
  <si>
    <t>6301HRE3205 B</t>
  </si>
  <si>
    <t>Glen view 4 B Primary School</t>
  </si>
  <si>
    <t>6301HRE3206</t>
  </si>
  <si>
    <t>Glen View 4 Shopping Centre Tent A</t>
  </si>
  <si>
    <t>6301HRE3207 A</t>
  </si>
  <si>
    <t>Glen View 4 Shopping Centre Tent B</t>
  </si>
  <si>
    <t>6301HRE3207 B</t>
  </si>
  <si>
    <t>Glen View 6 Primary School A</t>
  </si>
  <si>
    <t>6301HRE3208 A</t>
  </si>
  <si>
    <t>Glen View 6 Primary School B</t>
  </si>
  <si>
    <t>6301HRE3208 B</t>
  </si>
  <si>
    <t>Glen View 6 Primary School C</t>
  </si>
  <si>
    <t>6301HRE3208 C</t>
  </si>
  <si>
    <t>Glen View 6 Primary School D</t>
  </si>
  <si>
    <t>6301HRE3208 D</t>
  </si>
  <si>
    <t>Glenview North</t>
  </si>
  <si>
    <t>Pentecoastal Bible College</t>
  </si>
  <si>
    <t>6301HRE3001</t>
  </si>
  <si>
    <t>Glen View 2A Primary School A</t>
  </si>
  <si>
    <t>6301HRE3002 A</t>
  </si>
  <si>
    <t>Glen View 2A Primary School B</t>
  </si>
  <si>
    <t>6301HRE3002 B</t>
  </si>
  <si>
    <t>Glen View 2B Primary School A</t>
  </si>
  <si>
    <t>6301HRE3003 A</t>
  </si>
  <si>
    <t>Glen View 2B Primary School B</t>
  </si>
  <si>
    <t>6301HRE3003 B</t>
  </si>
  <si>
    <t>Glenview 5 Primary School A</t>
  </si>
  <si>
    <t>6301HRE3004 A</t>
  </si>
  <si>
    <t>Glenview 5 Primary School B</t>
  </si>
  <si>
    <t>6301HRE3004 B</t>
  </si>
  <si>
    <t>Glenview 5 Primary School C</t>
  </si>
  <si>
    <t>6301HRE3004 C</t>
  </si>
  <si>
    <t>Glenview 7 Primary School A</t>
  </si>
  <si>
    <t>6301HRE3005 A</t>
  </si>
  <si>
    <t>Glenview 7 Primary School B</t>
  </si>
  <si>
    <t>6301HRE3005 B</t>
  </si>
  <si>
    <t>Glen View 8 Primary School A</t>
  </si>
  <si>
    <t>6301HRE3006 A</t>
  </si>
  <si>
    <t xml:space="preserve"> Glen View 8 Primary School B</t>
  </si>
  <si>
    <t>6301HRE3006 B</t>
  </si>
  <si>
    <t>Glen View 8 Primary School C</t>
  </si>
  <si>
    <t>6301HRE3006 C</t>
  </si>
  <si>
    <t>Glenview High 2 School A</t>
  </si>
  <si>
    <t>6301HRE3007 A</t>
  </si>
  <si>
    <t>Glenview High 2 School B</t>
  </si>
  <si>
    <t>6301HRE3007 B</t>
  </si>
  <si>
    <t>Glenview High 2 School C</t>
  </si>
  <si>
    <t>6301HRE3007 C</t>
  </si>
  <si>
    <t>Kana Lane Tent</t>
  </si>
  <si>
    <t>6301HRE3008</t>
  </si>
  <si>
    <t>Kariba Crescent Tent A</t>
  </si>
  <si>
    <t>6301HRE3009 A</t>
  </si>
  <si>
    <t>Kariba Crescent Tent B</t>
  </si>
  <si>
    <t>6301HRE3009 B</t>
  </si>
  <si>
    <t>Kundai Primary School A</t>
  </si>
  <si>
    <t>6301HRE3010 A</t>
  </si>
  <si>
    <t>Kundai Primary School B</t>
  </si>
  <si>
    <t>6301HRE3010 B</t>
  </si>
  <si>
    <t>Royal College A</t>
  </si>
  <si>
    <t>6301HRE3011 A</t>
  </si>
  <si>
    <t>Royal College B</t>
  </si>
  <si>
    <t>6301HRE3011 B</t>
  </si>
  <si>
    <t>Tariro Centre</t>
  </si>
  <si>
    <t>6301HRE3012</t>
  </si>
  <si>
    <t>Harare Central</t>
  </si>
  <si>
    <t>Admiral Tait Primary School A</t>
  </si>
  <si>
    <t>6301HRE0201 A</t>
  </si>
  <si>
    <t>Admiral Tait Primary School B</t>
  </si>
  <si>
    <t>6301HRE0201 B</t>
  </si>
  <si>
    <t>Cranbourne High School A A</t>
  </si>
  <si>
    <t>6301HRE0202 A</t>
  </si>
  <si>
    <t>Cranbourne High School A B</t>
  </si>
  <si>
    <t>6301HRE0202 B</t>
  </si>
  <si>
    <t>Cranbourne High School B A</t>
  </si>
  <si>
    <t>6301HRE0203 A</t>
  </si>
  <si>
    <t>Cranbourne High School B B</t>
  </si>
  <si>
    <t>6301HRE0203 B</t>
  </si>
  <si>
    <t>Cranbourne High School B C</t>
  </si>
  <si>
    <t>6301HRE0203 C</t>
  </si>
  <si>
    <t>Eastridge Primary School A A</t>
  </si>
  <si>
    <t>6301HRE0204 A</t>
  </si>
  <si>
    <t>Eastridge Primary School A B</t>
  </si>
  <si>
    <t>6301HRE0204 B</t>
  </si>
  <si>
    <t>Eastridge Primary School B</t>
  </si>
  <si>
    <t>6301HRE0205</t>
  </si>
  <si>
    <t>Eastlea Haddon Motors Tent</t>
  </si>
  <si>
    <t>6301HRE0206</t>
  </si>
  <si>
    <t>Moffat Primary School A</t>
  </si>
  <si>
    <t>6301HRE0207 A</t>
  </si>
  <si>
    <t>Moffat Primary School B</t>
  </si>
  <si>
    <t>6301HRE0207 B</t>
  </si>
  <si>
    <t>Nettleton Primary School A</t>
  </si>
  <si>
    <t>6301HRE0208 A</t>
  </si>
  <si>
    <t>Nettleton Primary School B</t>
  </si>
  <si>
    <t>6301HRE0208 B</t>
  </si>
  <si>
    <t>Nettleton Primary School C</t>
  </si>
  <si>
    <t>6301HRE0208 C</t>
  </si>
  <si>
    <t>Queensdale Primary School A</t>
  </si>
  <si>
    <t>6301HRE0209</t>
  </si>
  <si>
    <t>Queensdale Primary School B</t>
  </si>
  <si>
    <t>6301HRE0210</t>
  </si>
  <si>
    <t>Roosevelt Girls High School</t>
  </si>
  <si>
    <t>6301HRE0211</t>
  </si>
  <si>
    <t>St Martins Primary School</t>
  </si>
  <si>
    <t>6301HRE0212</t>
  </si>
  <si>
    <t>Blakistone Primary School A</t>
  </si>
  <si>
    <t>6301HRE0601</t>
  </si>
  <si>
    <t>Blakistone Primary School B</t>
  </si>
  <si>
    <t>6301HRE0602</t>
  </si>
  <si>
    <t>David Livingstone Primary School</t>
  </si>
  <si>
    <t>6301HRE0603 A</t>
  </si>
  <si>
    <t>6301HRE0603 B</t>
  </si>
  <si>
    <t>6301HRE0603 C</t>
  </si>
  <si>
    <t>Girls High School A</t>
  </si>
  <si>
    <t>6301HRE0604 A</t>
  </si>
  <si>
    <t>Girls High School B</t>
  </si>
  <si>
    <t>6301HRE0604 B</t>
  </si>
  <si>
    <t>Girls High School C</t>
  </si>
  <si>
    <t>6301HRE0604 C</t>
  </si>
  <si>
    <t>Parirenyatwa Hospital Tent A</t>
  </si>
  <si>
    <t>6301HRE0605 A</t>
  </si>
  <si>
    <t>Parirenyatwa Hospital Tent B</t>
  </si>
  <si>
    <t>6301HRE0605 B</t>
  </si>
  <si>
    <t>Queen Elizabeth Secondary School A A</t>
  </si>
  <si>
    <t>6301HRE0606 A</t>
  </si>
  <si>
    <t>Queen Elizabeth Secondary School A B</t>
  </si>
  <si>
    <t>6301HRE0606 B</t>
  </si>
  <si>
    <t>Queen Elizabeth Secondary School B</t>
  </si>
  <si>
    <t>6301HRE0608</t>
  </si>
  <si>
    <t>Harare East</t>
  </si>
  <si>
    <t>Chisipite Senior School A</t>
  </si>
  <si>
    <t>6301HRE0801 A</t>
  </si>
  <si>
    <t xml:space="preserve"> Chisipite Senior School B</t>
  </si>
  <si>
    <t>6301HRE0801 B</t>
  </si>
  <si>
    <t>Glen Roy Shopping Centre Tent A</t>
  </si>
  <si>
    <t>6301HRE0802 A</t>
  </si>
  <si>
    <t>Glen Roy Shopping Centre Tent B</t>
  </si>
  <si>
    <t>6301HRE0802 B</t>
  </si>
  <si>
    <t>Highlands Primary School A A</t>
  </si>
  <si>
    <t>6301HRE0803 A</t>
  </si>
  <si>
    <t>Highlands Primary School A B</t>
  </si>
  <si>
    <t>6301HRE0803 B</t>
  </si>
  <si>
    <t>Highlands Primary School B</t>
  </si>
  <si>
    <t xml:space="preserve">6301HRE0804 </t>
  </si>
  <si>
    <t>Lewisam Primary School</t>
  </si>
  <si>
    <t xml:space="preserve">6301HRE0805 </t>
  </si>
  <si>
    <t>Open Space Ballantyne Park Tent</t>
  </si>
  <si>
    <t>6301HRE0806</t>
  </si>
  <si>
    <t>Oriel Boys High School</t>
  </si>
  <si>
    <t>6301HRE0807</t>
  </si>
  <si>
    <t>Oriel Girls High School</t>
  </si>
  <si>
    <t>6301HRE0808</t>
  </si>
  <si>
    <t>St Catherine's Primary School</t>
  </si>
  <si>
    <t>6301HRE0809</t>
  </si>
  <si>
    <t>Circle Cement Pre-School</t>
  </si>
  <si>
    <t>6301HRE0901</t>
  </si>
  <si>
    <t>Courtney Selous Primary School A A</t>
  </si>
  <si>
    <t>6301HRE0902 A</t>
  </si>
  <si>
    <t>Courtney Selous Primary School A B</t>
  </si>
  <si>
    <t>6301HRE0902 B</t>
  </si>
  <si>
    <t>Courtney Selous Primary School A C</t>
  </si>
  <si>
    <t>6301HRE0902 C</t>
  </si>
  <si>
    <t>Courtney Selous Primary School A D</t>
  </si>
  <si>
    <t>6301HRE0902 D</t>
  </si>
  <si>
    <t>Courtney Selous Primary School B</t>
  </si>
  <si>
    <t>6301HRE0903</t>
  </si>
  <si>
    <t>Courtney Selous Primary School C</t>
  </si>
  <si>
    <t>6301HRE0904</t>
  </si>
  <si>
    <t>Danhiko Vocational Training Centre A</t>
  </si>
  <si>
    <t>6301HRE0905</t>
  </si>
  <si>
    <t>Gletwyn Farm Hall A</t>
  </si>
  <si>
    <t>6301HRE0906 A</t>
  </si>
  <si>
    <t>Gletwyn Farm Hall B</t>
  </si>
  <si>
    <t>6301HRE0906 B</t>
  </si>
  <si>
    <t>Greengrove Primary School A</t>
  </si>
  <si>
    <t>6301HRE0907 A</t>
  </si>
  <si>
    <t>Greengrove Primary School B</t>
  </si>
  <si>
    <t>6301HRE0907 B</t>
  </si>
  <si>
    <t>Mandara Shopping Centre Tent A</t>
  </si>
  <si>
    <t>6301HRE0908 A</t>
  </si>
  <si>
    <t>Mandara Shopping Centre Tent B</t>
  </si>
  <si>
    <t>6301HRE0908 B</t>
  </si>
  <si>
    <t>Mandara Shopping Centre Tent C</t>
  </si>
  <si>
    <t>6301HRE0908 C</t>
  </si>
  <si>
    <t>Open Space Cnr Pangoula/Acturus Road- Tent A</t>
  </si>
  <si>
    <t>6301HRE0909 A</t>
  </si>
  <si>
    <t>Open Space Cnr Pangoula/Acturus Road- Tent B</t>
  </si>
  <si>
    <t>6301HRE0909 B</t>
  </si>
  <si>
    <t>Open Space Cnr Pangoula/Acturus Road- Tent C</t>
  </si>
  <si>
    <t>6301HRE0909 C</t>
  </si>
  <si>
    <t>Open Space Cnr Pangoula/Acturus Road- Tent D</t>
  </si>
  <si>
    <t>6301HRE0909 D</t>
  </si>
  <si>
    <t>Open Space Cnr Pangoula/Acturus Road- Tent E</t>
  </si>
  <si>
    <t>6301HRE0909 E</t>
  </si>
  <si>
    <t>Open Space Cnr Pangoula/Acturus Road- Tent F</t>
  </si>
  <si>
    <t>6301HRE0909 F</t>
  </si>
  <si>
    <t>Open Space Cnr Pangoula/Acturus Road- Tent G</t>
  </si>
  <si>
    <t>6301HRE0909 G</t>
  </si>
  <si>
    <t>Sir Winfred Anson Primary School A</t>
  </si>
  <si>
    <t>6301HRE0910 A</t>
  </si>
  <si>
    <t>Sir Winfred Anson Primary School B</t>
  </si>
  <si>
    <t>6301HRE0910 B</t>
  </si>
  <si>
    <t>Danhiko Vocational Training Centre B</t>
  </si>
  <si>
    <t>6301HRE0917</t>
  </si>
  <si>
    <t>Old Tafara Community Hall A</t>
  </si>
  <si>
    <t>6301HRE4601 A</t>
  </si>
  <si>
    <t>Old Tafara Community Hall B</t>
  </si>
  <si>
    <t>6301HRE4601 B</t>
  </si>
  <si>
    <t>Old Tafara Community Hall C</t>
  </si>
  <si>
    <t>6301HRE4601 C</t>
  </si>
  <si>
    <t>Open Space Cnr Donnybrook/Manresa Way A Tent</t>
  </si>
  <si>
    <t>6301HRE4602</t>
  </si>
  <si>
    <t>Open Space Cnr Donnybrook/Manresa Way B Tent</t>
  </si>
  <si>
    <t>6301HRE4603</t>
  </si>
  <si>
    <t>Tafara 1 Primary School A</t>
  </si>
  <si>
    <t>6301HRE4604 A</t>
  </si>
  <si>
    <t>Tafara 1 Primary School B</t>
  </si>
  <si>
    <t>6301HRE4604 B</t>
  </si>
  <si>
    <t>Tafara 1 Primary School C</t>
  </si>
  <si>
    <t>6301HRE4604 C</t>
  </si>
  <si>
    <t>Tafara 2 Secondary School A</t>
  </si>
  <si>
    <t>6301HRE4605 A</t>
  </si>
  <si>
    <t>Tafara 2 Secondary School B</t>
  </si>
  <si>
    <t>6301HRE4605 B</t>
  </si>
  <si>
    <t>Tafara 2 Secondary School C</t>
  </si>
  <si>
    <t>6301HRE4605 C</t>
  </si>
  <si>
    <t>Tafara 2 Secondary School D</t>
  </si>
  <si>
    <t>6301HRE4605 D</t>
  </si>
  <si>
    <t>Harare North</t>
  </si>
  <si>
    <t>Borrowdale Primary School A</t>
  </si>
  <si>
    <t>6301HRE1801 A</t>
  </si>
  <si>
    <t>Borrowdale Primary School B</t>
  </si>
  <si>
    <t>6301HRE1801 B</t>
  </si>
  <si>
    <t>Glen Lorne Shopping Centre A Tent A</t>
  </si>
  <si>
    <t>6301HRE1802 A</t>
  </si>
  <si>
    <t>Glen Lorne Shopping Centre A Tent B</t>
  </si>
  <si>
    <t>6301HRE1802 B</t>
  </si>
  <si>
    <t>Greystone Park Primary School A</t>
  </si>
  <si>
    <t>6301HRE1803 A</t>
  </si>
  <si>
    <t>Greystone Park Primary School B</t>
  </si>
  <si>
    <t>6301HRE1803 B</t>
  </si>
  <si>
    <t>Greystone Park Primary School C</t>
  </si>
  <si>
    <t>6301HRE1803 C</t>
  </si>
  <si>
    <t>Hellensvale (Phinnie) Shopping Centre Tent A</t>
  </si>
  <si>
    <t>6301HRE1804 A</t>
  </si>
  <si>
    <t>Hellensvale (Phinnie) Shopping Centre Tent B</t>
  </si>
  <si>
    <t>6301HRE1804 B</t>
  </si>
  <si>
    <t>Heritage Primary School A</t>
  </si>
  <si>
    <t>6301HRE1805 A</t>
  </si>
  <si>
    <t>Heritage Primary School B</t>
  </si>
  <si>
    <t>6301HRE1805 B</t>
  </si>
  <si>
    <t>Heritage Primary School C</t>
  </si>
  <si>
    <t>6301HRE1805 C</t>
  </si>
  <si>
    <t>New March Shopping Centre Tent</t>
  </si>
  <si>
    <t>6301HRE1806</t>
  </si>
  <si>
    <t>St. Johns Primary School</t>
  </si>
  <si>
    <t>6301HRE1807</t>
  </si>
  <si>
    <t>Glen Lorne Shopping Centre B Tent</t>
  </si>
  <si>
    <t>6301HRE1809</t>
  </si>
  <si>
    <t>Hatcliffe No.1 A Primary School A</t>
  </si>
  <si>
    <t>6301HRE4201 A</t>
  </si>
  <si>
    <t>Hatcliffe No.1 A Primary School B</t>
  </si>
  <si>
    <t>6301HRE4201 B</t>
  </si>
  <si>
    <t>Hatcliffe No.1 A Primary School C</t>
  </si>
  <si>
    <t>6301HRE4201 C</t>
  </si>
  <si>
    <t>Hatcliffe No.1 A Primary School D</t>
  </si>
  <si>
    <t>6301HRE4201 D</t>
  </si>
  <si>
    <t>Hatcliffe No. 1 B Primary School</t>
  </si>
  <si>
    <t>6301HRE4202</t>
  </si>
  <si>
    <t>Hatcliffe Community Hall A</t>
  </si>
  <si>
    <t>6301HRE4203 A</t>
  </si>
  <si>
    <t>Hatcliffe Community Hall B</t>
  </si>
  <si>
    <t>6301HRE4203 B</t>
  </si>
  <si>
    <t>Hatcliffe Community Hall C</t>
  </si>
  <si>
    <t>6301HRE4203 C</t>
  </si>
  <si>
    <t>Hatcliffe 2 Primary School A</t>
  </si>
  <si>
    <t>6301HRE4204 A</t>
  </si>
  <si>
    <t>Hatcliffe 2 Primary School B</t>
  </si>
  <si>
    <t>6301HRE4204 B</t>
  </si>
  <si>
    <t>Hatcliffe 2 Primary School C</t>
  </si>
  <si>
    <t>6301HRE4204 C</t>
  </si>
  <si>
    <t>Hatcliffe 2 Primary School D</t>
  </si>
  <si>
    <t>6301HRE4204 D</t>
  </si>
  <si>
    <t>Hatcliffe 2 Primary School E</t>
  </si>
  <si>
    <t>6301HRE4204 E</t>
  </si>
  <si>
    <t>Hatcliffe Secondary School A</t>
  </si>
  <si>
    <t>6301HRE4205 A</t>
  </si>
  <si>
    <t>Hatcliffe Secondary School B</t>
  </si>
  <si>
    <t>6301HRE4205 B</t>
  </si>
  <si>
    <t>Hatcliffe 2 (PamaChinese) High School A A</t>
  </si>
  <si>
    <t>6301HRE4206 A</t>
  </si>
  <si>
    <t xml:space="preserve">Hatcliffe 2 (PamaChinese) High School A B </t>
  </si>
  <si>
    <t>6301HRE4206 B</t>
  </si>
  <si>
    <t>Hatcliffe 2 (PamaChinese) High School A C</t>
  </si>
  <si>
    <t>6301HRE4206 C</t>
  </si>
  <si>
    <t>Hatcliffe 2 (PamaChinese) High School A D</t>
  </si>
  <si>
    <t>6301HRE4206 D</t>
  </si>
  <si>
    <t>Hatcliffe 2 (PamaChinese) High School A E</t>
  </si>
  <si>
    <t>6301HRE4206 E</t>
  </si>
  <si>
    <t>Open Space Near Glen Forest Tent A</t>
  </si>
  <si>
    <t>6301HRE4207 A</t>
  </si>
  <si>
    <t>Open Space Near Glen Forest Tent B</t>
  </si>
  <si>
    <t>6301HRE4207 B</t>
  </si>
  <si>
    <t>Open Space Near Glen Forest Tent C</t>
  </si>
  <si>
    <t>6301HRE4207 C</t>
  </si>
  <si>
    <t>Open Space Near Sirdc Tent A</t>
  </si>
  <si>
    <t>6301HRE4208 A</t>
  </si>
  <si>
    <t>Open Space Near Sirdc Tent B</t>
  </si>
  <si>
    <t>6301HRE4208 B</t>
  </si>
  <si>
    <t>Open Space Near Sirdc Tent C</t>
  </si>
  <si>
    <t>6301HRE4208 C</t>
  </si>
  <si>
    <t>Open Space Near Sirdc Tent D</t>
  </si>
  <si>
    <t>6301HRE4208 D</t>
  </si>
  <si>
    <t>Hatcliffe 2 (PamaChinese) High School B</t>
  </si>
  <si>
    <t>6301HRE4209</t>
  </si>
  <si>
    <t>Harare South</t>
  </si>
  <si>
    <t>Airport Compound A</t>
  </si>
  <si>
    <t>6301HRE0101 A</t>
  </si>
  <si>
    <t>Airport Compound B</t>
  </si>
  <si>
    <t>6301HRE0101 B</t>
  </si>
  <si>
    <t>Blackfordby Primary School A</t>
  </si>
  <si>
    <t>6301HRE0102 A</t>
  </si>
  <si>
    <t>Blackfordby Primary School B</t>
  </si>
  <si>
    <t>6301HRE0102 B</t>
  </si>
  <si>
    <t>Blackfordby Primary School C</t>
  </si>
  <si>
    <t>6301HRE0102 C</t>
  </si>
  <si>
    <t>Blackfordby Primary School D</t>
  </si>
  <si>
    <t>6301HRE0102 D</t>
  </si>
  <si>
    <t>Blackfordby Primary School E</t>
  </si>
  <si>
    <t>6301HRE0102 E</t>
  </si>
  <si>
    <t>Blackfordby Primary School F</t>
  </si>
  <si>
    <t>6301HRE0102 F</t>
  </si>
  <si>
    <t>Churu Farm Primary School A</t>
  </si>
  <si>
    <t>6301HRE0103 A</t>
  </si>
  <si>
    <t>Churu Farm Primary School B</t>
  </si>
  <si>
    <t>6301HRE0103 B</t>
  </si>
  <si>
    <t>Churu Farm Primary School C</t>
  </si>
  <si>
    <t>6301HRE0103 C</t>
  </si>
  <si>
    <t>Crest Breeders Primary School A</t>
  </si>
  <si>
    <t>6301HRE0104 A</t>
  </si>
  <si>
    <t>Crest Breeders Primary School B</t>
  </si>
  <si>
    <t>6301HRE0104 B</t>
  </si>
  <si>
    <t>Crest Breeders Primary School C</t>
  </si>
  <si>
    <t>6301HRE0104 C</t>
  </si>
  <si>
    <t>Crest Breeders Primary School D</t>
  </si>
  <si>
    <t>6301HRE0104 D</t>
  </si>
  <si>
    <t>DDF Manyame Training Centre A</t>
  </si>
  <si>
    <t>6301HRE0105 A</t>
  </si>
  <si>
    <t>DDF Manyame Training Centre B</t>
  </si>
  <si>
    <t>6301HRE0105 B</t>
  </si>
  <si>
    <t>DDF Manyame Training Centre C</t>
  </si>
  <si>
    <t>6301HRE0105 C</t>
  </si>
  <si>
    <t>DDF Manyame Training Centre D</t>
  </si>
  <si>
    <t>6301HRE0105 D</t>
  </si>
  <si>
    <t>DDF Manyame Training Centre E</t>
  </si>
  <si>
    <t>6301HRE0105 E</t>
  </si>
  <si>
    <t>DDF Manyame Training Centre F</t>
  </si>
  <si>
    <t>6301HRE0105 F</t>
  </si>
  <si>
    <t>DDF Manyame Training Centre G</t>
  </si>
  <si>
    <t>6301HRE0105 G</t>
  </si>
  <si>
    <t>DDF Manyame Training Centre H</t>
  </si>
  <si>
    <t>6301HRE0105 H</t>
  </si>
  <si>
    <t>DDF Manyame Training Centre I</t>
  </si>
  <si>
    <t>6301HRE0105 I</t>
  </si>
  <si>
    <t>DDF Manyame Training Centre J</t>
  </si>
  <si>
    <t>6301HRE0105 J</t>
  </si>
  <si>
    <t>Derbyshire Primary School</t>
  </si>
  <si>
    <t>6301HRE0106</t>
  </si>
  <si>
    <t>Drycoat Farm Hall</t>
  </si>
  <si>
    <t>6301HRE0107</t>
  </si>
  <si>
    <t>Eyrecourt Farm Tent</t>
  </si>
  <si>
    <t>6301HRE0108</t>
  </si>
  <si>
    <t>Eyrecourt Primary School A</t>
  </si>
  <si>
    <t>6301HRE0109 A</t>
  </si>
  <si>
    <t>Eyrecourt Primary School B</t>
  </si>
  <si>
    <t>6301HRE0109 B</t>
  </si>
  <si>
    <t>Fidelity Housing Tent A</t>
  </si>
  <si>
    <t>6301HRE0110</t>
  </si>
  <si>
    <t>Hopley Clinic A Tent A</t>
  </si>
  <si>
    <t>6301HRE0113 A</t>
  </si>
  <si>
    <t>Hopley Clinic A Tent B</t>
  </si>
  <si>
    <t>6301HRE0113 B</t>
  </si>
  <si>
    <t>Hopley Clinic A Tent C</t>
  </si>
  <si>
    <t>6301HRE0113 C</t>
  </si>
  <si>
    <t>Hopley Clinic A Tent D</t>
  </si>
  <si>
    <t>6301HRE0113 D</t>
  </si>
  <si>
    <t>Hopley Clinic B Tent A</t>
  </si>
  <si>
    <t>6301HRE0114 A</t>
  </si>
  <si>
    <t>Hopley Clinic B Tent B</t>
  </si>
  <si>
    <t>6301HRE0114 B</t>
  </si>
  <si>
    <t>Hopley Clinic B Tent C</t>
  </si>
  <si>
    <t>6301HRE0114 C</t>
  </si>
  <si>
    <t>Hopley Clinic C Tent A</t>
  </si>
  <si>
    <t>6301HRE0115 A</t>
  </si>
  <si>
    <t>Hopley Clinic C Tent B</t>
  </si>
  <si>
    <t>6301HRE0115 B</t>
  </si>
  <si>
    <t>Hopley Clinic C Tent C</t>
  </si>
  <si>
    <t>6301HRE0115 C</t>
  </si>
  <si>
    <t>Hopley Proposed School Site Tent A</t>
  </si>
  <si>
    <t>6301HRE0116 A</t>
  </si>
  <si>
    <t>Hopley Proposed School Site Tent B</t>
  </si>
  <si>
    <t>6301HRE0116 B</t>
  </si>
  <si>
    <t>Hopley Proposed School Site Tent C</t>
  </si>
  <si>
    <t>6301HRE0116 C</t>
  </si>
  <si>
    <t>Hopley Proposed School Site Tent D</t>
  </si>
  <si>
    <t>6301HRE0116 D</t>
  </si>
  <si>
    <t>Hopley Proposed School Site Tent E</t>
  </si>
  <si>
    <t>6301HRE0116 E</t>
  </si>
  <si>
    <t>Hopley Proposed School Site Tent F</t>
  </si>
  <si>
    <t>6301HRE0116 F</t>
  </si>
  <si>
    <t>Kutsaga Research Primary School A</t>
  </si>
  <si>
    <t>6301HRE0117 A</t>
  </si>
  <si>
    <t>Kutsaga Research Primary School B</t>
  </si>
  <si>
    <t>6301HRE0117 B</t>
  </si>
  <si>
    <t>Manyame Airbase Tent A</t>
  </si>
  <si>
    <t>6301HRE0118 A</t>
  </si>
  <si>
    <t>Manyame Airbase Tent B</t>
  </si>
  <si>
    <t>6301HRE0118 B</t>
  </si>
  <si>
    <t>Manyame Airbase Tent C</t>
  </si>
  <si>
    <t>6301HRE0118 C</t>
  </si>
  <si>
    <t>Manyame Waterworks (Panyoka)</t>
  </si>
  <si>
    <t>6301HRE0119</t>
  </si>
  <si>
    <t>Padhirihori (Eyrestone ) Farm Tent A</t>
  </si>
  <si>
    <t>6301HRE0120 A</t>
  </si>
  <si>
    <t>Padhirihori (Eyrestone ) Farm Tent B</t>
  </si>
  <si>
    <t>6301HRE0120 B</t>
  </si>
  <si>
    <t>Proposed School Site (Southley Park ) Tent</t>
  </si>
  <si>
    <t>6301HRE0121</t>
  </si>
  <si>
    <t>Retreat Farm Tent A</t>
  </si>
  <si>
    <t>6301HRE0122 A</t>
  </si>
  <si>
    <t>Retreat Farm Tent B</t>
  </si>
  <si>
    <t>6301HRE0122 B</t>
  </si>
  <si>
    <t>Retreat Farm Tent C</t>
  </si>
  <si>
    <t>6301HRE0122 C</t>
  </si>
  <si>
    <t>Retreat Farm Tent D</t>
  </si>
  <si>
    <t>6301HRE0122 D</t>
  </si>
  <si>
    <t>Retreat Farm Tent E</t>
  </si>
  <si>
    <t>6301HRE0122 E</t>
  </si>
  <si>
    <t>Southlands Cooperative Office A</t>
  </si>
  <si>
    <t>6301HRE0123 A</t>
  </si>
  <si>
    <t>Southlands Cooperative Office B</t>
  </si>
  <si>
    <t>6301HRE0123 B</t>
  </si>
  <si>
    <t>Southlands Cooperative Office C</t>
  </si>
  <si>
    <t>6301HRE0123 C</t>
  </si>
  <si>
    <t>Southlands Cooperative Office D</t>
  </si>
  <si>
    <t>6301HRE0123 D</t>
  </si>
  <si>
    <t>Southlea Park Primary School A A</t>
  </si>
  <si>
    <t>6301HRE0124 A</t>
  </si>
  <si>
    <t>Southlea Park Primary School A B</t>
  </si>
  <si>
    <t>6301HRE0124 B</t>
  </si>
  <si>
    <t>Southlea Park Primary School A C</t>
  </si>
  <si>
    <t>6301HRE0124 C</t>
  </si>
  <si>
    <t>Southlea Park Primary School A D</t>
  </si>
  <si>
    <t>6301HRE0124 D</t>
  </si>
  <si>
    <t>Southlea Park Primary School A E</t>
  </si>
  <si>
    <t>6301HRE0124 E</t>
  </si>
  <si>
    <t>Southlea Park Primary School A F</t>
  </si>
  <si>
    <t>6301HRE0124 F</t>
  </si>
  <si>
    <t>Southlea Park Primary School B A</t>
  </si>
  <si>
    <t>6301HRE0125 A</t>
  </si>
  <si>
    <t>Southlea Park Primary School B B</t>
  </si>
  <si>
    <t>6301HRE0125 B</t>
  </si>
  <si>
    <t>Southlea Park Primary School B C</t>
  </si>
  <si>
    <t>6301HRE0125 C</t>
  </si>
  <si>
    <t>Southlea Park Primary School B D</t>
  </si>
  <si>
    <t>6301HRE0125 D</t>
  </si>
  <si>
    <t>St Johns Retreat School A A</t>
  </si>
  <si>
    <t>6301HRE0126 A</t>
  </si>
  <si>
    <t>St Johns Retreat School A B</t>
  </si>
  <si>
    <t>6301HRE0126 B</t>
  </si>
  <si>
    <t>St Johns Retreat School A C</t>
  </si>
  <si>
    <t>6301HRE0126 C</t>
  </si>
  <si>
    <t>St Johns Retreat School B A</t>
  </si>
  <si>
    <t>6301HRE0127 A</t>
  </si>
  <si>
    <t>St Johns Retreat School B B</t>
  </si>
  <si>
    <t>6301HRE0127 B</t>
  </si>
  <si>
    <t>Suncrest Maitlands Office Pahuku Tent A</t>
  </si>
  <si>
    <t>6301HRE0128 A</t>
  </si>
  <si>
    <t>Suncrest Maitlands Office Pahuku Tent B</t>
  </si>
  <si>
    <t>6301HRE0128 B</t>
  </si>
  <si>
    <t>Ushewekunze (Pamajor) Tent A</t>
  </si>
  <si>
    <t>6301HRE0129 A</t>
  </si>
  <si>
    <t>Ushewekunze (Pamajor) Tent B</t>
  </si>
  <si>
    <t>6301HRE0129 B</t>
  </si>
  <si>
    <t>Ushewekunze (Pamajor) Tent C</t>
  </si>
  <si>
    <t>6301HRE0129 C</t>
  </si>
  <si>
    <t>Ushewekunze (Pamajor) Tent D</t>
  </si>
  <si>
    <t>6301HRE0129 D</t>
  </si>
  <si>
    <t>Ushewekunze (Pamajor) Tent E</t>
  </si>
  <si>
    <t>6301HRE0129 E</t>
  </si>
  <si>
    <t>Ushewekunze (Pamajor) Tent F</t>
  </si>
  <si>
    <t>6301HRE0129 F</t>
  </si>
  <si>
    <t>Harare West</t>
  </si>
  <si>
    <t>Alfreid Beit A Primary School A</t>
  </si>
  <si>
    <t>6301HRE1601 A</t>
  </si>
  <si>
    <t>Alfreid Beit A Primary School B</t>
  </si>
  <si>
    <t>6301HRE1601 B</t>
  </si>
  <si>
    <t>Alfreid Beit B Primary School</t>
  </si>
  <si>
    <t>6301HRE1602</t>
  </si>
  <si>
    <t>Ellis Robins High School</t>
  </si>
  <si>
    <t>6301HRE1603</t>
  </si>
  <si>
    <t>Haig Park A Primary School A</t>
  </si>
  <si>
    <t>6301HRE1604 A</t>
  </si>
  <si>
    <t>Haig Park A Primary School B</t>
  </si>
  <si>
    <t>6301HRE1604 B</t>
  </si>
  <si>
    <t>Haig Park B Primary School</t>
  </si>
  <si>
    <t>6301HRE1605</t>
  </si>
  <si>
    <t>Hallingbury A Primary School A</t>
  </si>
  <si>
    <t>6301HRE1606 A</t>
  </si>
  <si>
    <t>Hallingbury A Primary School B</t>
  </si>
  <si>
    <t>6301HRE1606 B</t>
  </si>
  <si>
    <t>Hallingbury B Primary School</t>
  </si>
  <si>
    <t>6301HRE1607</t>
  </si>
  <si>
    <t>Mabelreign Girls High School A</t>
  </si>
  <si>
    <t>6301HRE1608 A</t>
  </si>
  <si>
    <t>Mabelreign Girls High School B</t>
  </si>
  <si>
    <t>6301HRE1608 B</t>
  </si>
  <si>
    <t>Maranatha Secondary School A</t>
  </si>
  <si>
    <t>6301HRE1609 A</t>
  </si>
  <si>
    <t>Maranatha Secondary School B</t>
  </si>
  <si>
    <t>6301HRE1609 B</t>
  </si>
  <si>
    <t>Maranatha Secondary School C</t>
  </si>
  <si>
    <t>6301HRE1609 C</t>
  </si>
  <si>
    <t>Maranatha Secondary School D</t>
  </si>
  <si>
    <t>6301HRE1609 D</t>
  </si>
  <si>
    <t>Paraplegic Centre Tent</t>
  </si>
  <si>
    <t>6301HRE1610</t>
  </si>
  <si>
    <t>Sanganai Tent A</t>
  </si>
  <si>
    <t>6301HRE1611 A</t>
  </si>
  <si>
    <t>Sanganai Tent B</t>
  </si>
  <si>
    <t>6301HRE1611 B</t>
  </si>
  <si>
    <t>Warren Park 7 A Primary School A</t>
  </si>
  <si>
    <t>6301HRE1612 A</t>
  </si>
  <si>
    <t>Warren Park 7 A Primary School B</t>
  </si>
  <si>
    <t>6301HRE1612 B</t>
  </si>
  <si>
    <t>Warren Park 7 A Primary School C</t>
  </si>
  <si>
    <t>6301HRE1612 C</t>
  </si>
  <si>
    <t>Warren Park 7 B Primary School A</t>
  </si>
  <si>
    <t>6301HRE1613 A</t>
  </si>
  <si>
    <t>Warren Park 7 B Primary School B</t>
  </si>
  <si>
    <t>6301HRE1613 B</t>
  </si>
  <si>
    <t>Avonlea Primary School A</t>
  </si>
  <si>
    <t>6301HRE4101 A</t>
  </si>
  <si>
    <t>Avonlea Primary School B</t>
  </si>
  <si>
    <t>6301HRE4101 B</t>
  </si>
  <si>
    <t>Avonlea Primary School C</t>
  </si>
  <si>
    <t>6301HRE4101 C</t>
  </si>
  <si>
    <t>Divaris Markharis Primary School</t>
  </si>
  <si>
    <t>6301HRE4102</t>
  </si>
  <si>
    <t>Marlborough District Office A</t>
  </si>
  <si>
    <t>6301HRE4103 A</t>
  </si>
  <si>
    <t>Marlborough District Office B</t>
  </si>
  <si>
    <t>6301HRE4103 B</t>
  </si>
  <si>
    <t>Marlborough District Office C</t>
  </si>
  <si>
    <t>6301HRE4103 C</t>
  </si>
  <si>
    <t>Marlborough District Office D</t>
  </si>
  <si>
    <t>6301HRE4103 D</t>
  </si>
  <si>
    <t>Marlborough Secondary School A</t>
  </si>
  <si>
    <t>6301HRE4104 A</t>
  </si>
  <si>
    <t>Marlborough Secondary School B</t>
  </si>
  <si>
    <t>6301HRE4104 B</t>
  </si>
  <si>
    <t>Open Space Goodhope Tent A</t>
  </si>
  <si>
    <t>6301HRE4105 A</t>
  </si>
  <si>
    <t>Open Space Goodhope Tent B</t>
  </si>
  <si>
    <t>6301HRE4105 B</t>
  </si>
  <si>
    <t>Open Space Football Ground A Tent A</t>
  </si>
  <si>
    <t>6301HRE4106 A</t>
  </si>
  <si>
    <t>Open Space Football Ground A Tent B</t>
  </si>
  <si>
    <t>6301HRE4106 B</t>
  </si>
  <si>
    <t>St Johns High School A</t>
  </si>
  <si>
    <t>6301HRE4107 A</t>
  </si>
  <si>
    <t>St Johns High School B</t>
  </si>
  <si>
    <t>6301HRE4107 B</t>
  </si>
  <si>
    <t>Open Space Football Ground B Tent A</t>
  </si>
  <si>
    <t>6301HRE4109 A</t>
  </si>
  <si>
    <t>Open Space Football Ground B Tent B</t>
  </si>
  <si>
    <t>6301HRE4109 B</t>
  </si>
  <si>
    <t>Open Space Football Ground B Tent C</t>
  </si>
  <si>
    <t>6301HRE4109 C</t>
  </si>
  <si>
    <t>Open Space Football Ground C Tent A</t>
  </si>
  <si>
    <t>6301HRE4110 A</t>
  </si>
  <si>
    <t>Open Space Football Ground C Tent B</t>
  </si>
  <si>
    <t>6301HRE4110 B</t>
  </si>
  <si>
    <t>Hatfield</t>
  </si>
  <si>
    <t>Backpackers Lodge Tent A</t>
  </si>
  <si>
    <t>6301HRE2201 A</t>
  </si>
  <si>
    <t>Backpackers Lodge Tent B</t>
  </si>
  <si>
    <t>6301HRE2201 B</t>
  </si>
  <si>
    <t>Caledon Shopping Centre Tent A</t>
  </si>
  <si>
    <t>6301HRE2202 A</t>
  </si>
  <si>
    <t>Caledon Shopping Centre Tent B</t>
  </si>
  <si>
    <t>6301HRE2202 B</t>
  </si>
  <si>
    <t>Caledon Shopping Centre Tent C</t>
  </si>
  <si>
    <t>6301HRE2202 C</t>
  </si>
  <si>
    <t>Hatfield Girls High School A</t>
  </si>
  <si>
    <t>6301HRE2203 A</t>
  </si>
  <si>
    <t>Hatfield Girls High School B</t>
  </si>
  <si>
    <t>6301HRE2203 B</t>
  </si>
  <si>
    <t>Hatfield Girls High School C</t>
  </si>
  <si>
    <t>6301HRE2203 C</t>
  </si>
  <si>
    <t>Hatfield Old People's Home Tent</t>
  </si>
  <si>
    <t>6301HRE2204</t>
  </si>
  <si>
    <t>Open Space Kaye Eddie Drive Tent A</t>
  </si>
  <si>
    <t>6301HRE2205 A</t>
  </si>
  <si>
    <t>Open Space Kaye Eddie Drive Tent B</t>
  </si>
  <si>
    <t>6301HRE2205 B</t>
  </si>
  <si>
    <t>Open Space Kaye Eddie Drive Tent C</t>
  </si>
  <si>
    <t>6301HRE2205 C</t>
  </si>
  <si>
    <t>Open Space Kaye Eddie Drive Tent D</t>
  </si>
  <si>
    <t>6301HRE2205 D</t>
  </si>
  <si>
    <t>Open Space Kaye Eddie Drive Tent E</t>
  </si>
  <si>
    <t>6301HRE2205 E</t>
  </si>
  <si>
    <t>Wedzera/Chiremba Tent A</t>
  </si>
  <si>
    <t>6301HRE2206 A</t>
  </si>
  <si>
    <t>Wedzera/Chiremba Tent B</t>
  </si>
  <si>
    <t>6301HRE2206 B</t>
  </si>
  <si>
    <t>Wedzera/Chiremba Tent C</t>
  </si>
  <si>
    <t>6301HRE2206 C</t>
  </si>
  <si>
    <t>Widdicombe Primary School A</t>
  </si>
  <si>
    <t>6301HRE2207 A</t>
  </si>
  <si>
    <t>Widdicombe Primary School B</t>
  </si>
  <si>
    <t>6301HRE2207 B</t>
  </si>
  <si>
    <t>Adelaide Acres Tent</t>
  </si>
  <si>
    <t>6301HRE2301</t>
  </si>
  <si>
    <t>Ardbennie Primary School</t>
  </si>
  <si>
    <t>6301HRE2302</t>
  </si>
  <si>
    <t>Frank Johnson A Primary School A</t>
  </si>
  <si>
    <t>6301HRE2303 A</t>
  </si>
  <si>
    <t>Frank Johnson A Primary School B</t>
  </si>
  <si>
    <t>6301HRE2303 B</t>
  </si>
  <si>
    <t>Frank Johnson B Primary School A</t>
  </si>
  <si>
    <t>6301HRE2304 A</t>
  </si>
  <si>
    <t>Frank Johnson B Primary School B</t>
  </si>
  <si>
    <t>6301HRE2304 B</t>
  </si>
  <si>
    <t>Herman Gmeiner (SOS) Primary School A</t>
  </si>
  <si>
    <t>6301HRE2305 A</t>
  </si>
  <si>
    <t>Herman Gmeiner (SOS) Primary School B</t>
  </si>
  <si>
    <t>6301HRE2305 B</t>
  </si>
  <si>
    <t>Houghton park Primary School A</t>
  </si>
  <si>
    <t>6301HRE2306 A</t>
  </si>
  <si>
    <t>Houghton park Primary School B</t>
  </si>
  <si>
    <t>6301HRE2306 B</t>
  </si>
  <si>
    <t>Lord Malvern Secondary School A</t>
  </si>
  <si>
    <t>6301HRE2307 A</t>
  </si>
  <si>
    <t>Lord Malvern Secondary School B</t>
  </si>
  <si>
    <t>6301HRE2307 B</t>
  </si>
  <si>
    <t>Mainway Meadows Main Gate Tent A</t>
  </si>
  <si>
    <t>6301HRE2308 A</t>
  </si>
  <si>
    <t>Mainway Meadows Main Gate Tent B</t>
  </si>
  <si>
    <t>6301HRE2308 B</t>
  </si>
  <si>
    <t>Mainway Meadows Main Gate Tent C</t>
  </si>
  <si>
    <t>6301HRE2308 C</t>
  </si>
  <si>
    <t>Mainway Meadows Main Gate Tent D</t>
  </si>
  <si>
    <t>6301HRE2308 D</t>
  </si>
  <si>
    <t>Mainway Meadows Main Gate Tent E</t>
  </si>
  <si>
    <t>6301HRE2308 E</t>
  </si>
  <si>
    <t>Prospect A Primary School A</t>
  </si>
  <si>
    <t>6301HRE2309 A</t>
  </si>
  <si>
    <t>Prospect A Primary School B</t>
  </si>
  <si>
    <t>6301HRE2309 B</t>
  </si>
  <si>
    <t>Prospect B Primary School A</t>
  </si>
  <si>
    <t>6301HRE2310 A</t>
  </si>
  <si>
    <t>Prospect B Primary School B</t>
  </si>
  <si>
    <t>6301HRE2310 B</t>
  </si>
  <si>
    <t>Uplands Shops Tent A</t>
  </si>
  <si>
    <t>6301HRE2311 A</t>
  </si>
  <si>
    <t>Uplands Shops Tent B</t>
  </si>
  <si>
    <t>6301HRE2311 B</t>
  </si>
  <si>
    <t>Waterfalls Infant School A</t>
  </si>
  <si>
    <t>6301HRE2312 A</t>
  </si>
  <si>
    <t>Waterfalls Infant School B</t>
  </si>
  <si>
    <t>6301HRE2312 B</t>
  </si>
  <si>
    <t>Highfield East</t>
  </si>
  <si>
    <t>Chipembere A Primary School A</t>
  </si>
  <si>
    <t>6301HRE2401 A</t>
  </si>
  <si>
    <t>Chipembere A Primary School B</t>
  </si>
  <si>
    <t>6301HRE2401 B</t>
  </si>
  <si>
    <t>Chipembere A Primary School C</t>
  </si>
  <si>
    <t>6301HRE2401 C</t>
  </si>
  <si>
    <t>Chipembere B Primary School</t>
  </si>
  <si>
    <t>6301HRE2402</t>
  </si>
  <si>
    <t>Chipembere C Primary School</t>
  </si>
  <si>
    <t>6301HRE2403</t>
  </si>
  <si>
    <t>Highfield 1 A High School A</t>
  </si>
  <si>
    <t>6301HRE2404 A</t>
  </si>
  <si>
    <t>Highfield 1 A High School B</t>
  </si>
  <si>
    <t>6301HRE2404 B</t>
  </si>
  <si>
    <t>Highfield 1 B High School</t>
  </si>
  <si>
    <t>6301HRE2405</t>
  </si>
  <si>
    <t>Highfield 1 C High School</t>
  </si>
  <si>
    <t>6301HRE2406</t>
  </si>
  <si>
    <t>Highfield No. 2 Secondary School</t>
  </si>
  <si>
    <t>6301HRE2407</t>
  </si>
  <si>
    <t>Mukai A Secondary School A</t>
  </si>
  <si>
    <t>6301HRE2409 A</t>
  </si>
  <si>
    <t>Mukai A Secondary School B</t>
  </si>
  <si>
    <t>6301HRE2409 B</t>
  </si>
  <si>
    <t>Mukai B Secondary School A</t>
  </si>
  <si>
    <t>6301HRE2410 A</t>
  </si>
  <si>
    <t>Mukai B Secondary School B</t>
  </si>
  <si>
    <t>6301HRE2410 B</t>
  </si>
  <si>
    <t>Mutasa Primary School A</t>
  </si>
  <si>
    <t>6301HRE2411 A</t>
  </si>
  <si>
    <t>Mutasa Primary School B</t>
  </si>
  <si>
    <t>6301HRE2411 B</t>
  </si>
  <si>
    <t>Nyandoro Primary School</t>
  </si>
  <si>
    <t>6301HRE2412</t>
  </si>
  <si>
    <t>Tsungai A Primary School</t>
  </si>
  <si>
    <t>6301HRE2413</t>
  </si>
  <si>
    <t>Tsungai B Primary School</t>
  </si>
  <si>
    <t>6301HRE2414</t>
  </si>
  <si>
    <t>Chengu A Primary School</t>
  </si>
  <si>
    <t>6301HRE2501</t>
  </si>
  <si>
    <t>Chengu B Primary School</t>
  </si>
  <si>
    <t>6301HRE2502</t>
  </si>
  <si>
    <t>Mhuriimwe A Secondary School</t>
  </si>
  <si>
    <t>6301HRE2503</t>
  </si>
  <si>
    <t>Mhuriimwe B Secondary School</t>
  </si>
  <si>
    <t>6301HRE2504</t>
  </si>
  <si>
    <t>Mhuriimwe C Secondary School</t>
  </si>
  <si>
    <t>6301HRE2505</t>
  </si>
  <si>
    <t>Kuwangira A Primary School</t>
  </si>
  <si>
    <t>6301HRE2506</t>
  </si>
  <si>
    <t>Kuwangira B Primary School</t>
  </si>
  <si>
    <t>6301HRE2507</t>
  </si>
  <si>
    <t>Kuwangira C Primary School</t>
  </si>
  <si>
    <t>6301HRE2508</t>
  </si>
  <si>
    <t>Mbizi A Primary School A</t>
  </si>
  <si>
    <t>6301HRE2509 A</t>
  </si>
  <si>
    <t>Mbizi A Primary School B</t>
  </si>
  <si>
    <t>6301HRE2509 B</t>
  </si>
  <si>
    <t>Mbizi B Primary School</t>
  </si>
  <si>
    <t>6301HRE2510</t>
  </si>
  <si>
    <t>Mbizi C Primary School</t>
  </si>
  <si>
    <t>6301HRE2511</t>
  </si>
  <si>
    <t>Mhizha A Primary School A</t>
  </si>
  <si>
    <t>6301HRE2512 A</t>
  </si>
  <si>
    <t>Mhizha A Primary School B</t>
  </si>
  <si>
    <t>6301HRE2512 B</t>
  </si>
  <si>
    <t>Mhizha B Primary School</t>
  </si>
  <si>
    <t>6301HRE2513</t>
  </si>
  <si>
    <t>Mhizha C Primary School</t>
  </si>
  <si>
    <t>6301HRE2514</t>
  </si>
  <si>
    <t>Mhizha D Primary School</t>
  </si>
  <si>
    <t>6301HRE2515</t>
  </si>
  <si>
    <t>Mhofu A Primary School A</t>
  </si>
  <si>
    <t>6301HRE2516 A</t>
  </si>
  <si>
    <t>Mhofu A Primary School B</t>
  </si>
  <si>
    <t>6301HRE2516 B</t>
  </si>
  <si>
    <t>Mhofu B Primary School</t>
  </si>
  <si>
    <t>6301HRE2517</t>
  </si>
  <si>
    <t>Mhofu C Primary School</t>
  </si>
  <si>
    <t>6301HRE2518</t>
  </si>
  <si>
    <t>UpenyuHutsva Primary School</t>
  </si>
  <si>
    <t>6301HRE2519</t>
  </si>
  <si>
    <t>Highfield West</t>
  </si>
  <si>
    <t>Kwayedza A Secondary School A</t>
  </si>
  <si>
    <t>6301HRE2601 A</t>
  </si>
  <si>
    <t>Kwayedza A Secondary School B</t>
  </si>
  <si>
    <t>6301HRE2601 B</t>
  </si>
  <si>
    <t>Kwayedza B Secondary School A</t>
  </si>
  <si>
    <t>6301HRE2602 A</t>
  </si>
  <si>
    <t>Kwayedza B Secondary School B</t>
  </si>
  <si>
    <t>6301HRE2602 B</t>
  </si>
  <si>
    <t>Kwayedza B Secondary School C</t>
  </si>
  <si>
    <t>6301HRE2602 C</t>
  </si>
  <si>
    <t>Rusvingo A Primary School A</t>
  </si>
  <si>
    <t>6301HRE2603 A</t>
  </si>
  <si>
    <t>Rusvingo A Primary School B</t>
  </si>
  <si>
    <t>6301HRE2603 B</t>
  </si>
  <si>
    <t>Rusvingo A Primary School C</t>
  </si>
  <si>
    <t>6301HRE2603 C</t>
  </si>
  <si>
    <t>Rusvingo B Primary School A</t>
  </si>
  <si>
    <t>6301HRE2604 A</t>
  </si>
  <si>
    <t>Rusvingo B Primary School B</t>
  </si>
  <si>
    <t>6301HRE2604 B</t>
  </si>
  <si>
    <t>Zororo A Pre-School A</t>
  </si>
  <si>
    <t>6301HRE2607 A</t>
  </si>
  <si>
    <t>Zororo A Pre-School B</t>
  </si>
  <si>
    <t>6301HRE2607 B</t>
  </si>
  <si>
    <t>Zororo B Pre-School</t>
  </si>
  <si>
    <t>6301HRE2608</t>
  </si>
  <si>
    <t>Shirichena Shopping Centre Tent A</t>
  </si>
  <si>
    <t>6301HRE2611 A</t>
  </si>
  <si>
    <t>Shirichena Shopping Centre Tent B</t>
  </si>
  <si>
    <t>6301HRE2611 B</t>
  </si>
  <si>
    <t>Western Triangle Bus Terminus Tent A</t>
  </si>
  <si>
    <t>6301HRE2612 A</t>
  </si>
  <si>
    <t>Western Triangle Bus Terminus Tent B</t>
  </si>
  <si>
    <t>6301HRE2612 B</t>
  </si>
  <si>
    <t>Western Triangle Bus Terminus Tent C</t>
  </si>
  <si>
    <t>6301HRE2612 C</t>
  </si>
  <si>
    <t>Glen Norah 7 Primary School</t>
  </si>
  <si>
    <t>6301HRE2901</t>
  </si>
  <si>
    <t>Glen Norah A Hall</t>
  </si>
  <si>
    <t>6301HRE2902</t>
  </si>
  <si>
    <t>Open Space Opposite AFM Church Tent</t>
  </si>
  <si>
    <t>6301HRE2903</t>
  </si>
  <si>
    <t>Zuvarabuda Primary School A</t>
  </si>
  <si>
    <t>6301HRE2904 A</t>
  </si>
  <si>
    <t>Zuvarabuda Primary School B</t>
  </si>
  <si>
    <t>6301HRE2904 B</t>
  </si>
  <si>
    <t>Zuvarabuda Primary School C</t>
  </si>
  <si>
    <t>6301HRE2904 C</t>
  </si>
  <si>
    <t>Kambuzuma</t>
  </si>
  <si>
    <t>Kambuzuma 1 High School A</t>
  </si>
  <si>
    <t>6301HRE1401 A</t>
  </si>
  <si>
    <t>Kambuzuma 1 High School B</t>
  </si>
  <si>
    <t>6301HRE1401 B</t>
  </si>
  <si>
    <t>Kambuzuma 2 High School</t>
  </si>
  <si>
    <t>6301HRE1402</t>
  </si>
  <si>
    <t>Kambuzuma Section 5 Pre-School A</t>
  </si>
  <si>
    <t>6301HRE1404</t>
  </si>
  <si>
    <t>Kambuzuma Section 5 Pre-School B A</t>
  </si>
  <si>
    <t>6301HRE1406 A</t>
  </si>
  <si>
    <t>Kambuzuma Section 5 Pre-School B B</t>
  </si>
  <si>
    <t>6301HRE1406 B</t>
  </si>
  <si>
    <t>Kambuzuma Section 5 Pre-School B C</t>
  </si>
  <si>
    <t>6301HRE1406 C</t>
  </si>
  <si>
    <t>Kurai Primary School A</t>
  </si>
  <si>
    <t>6301HRE1407 A</t>
  </si>
  <si>
    <t>Kurai Primary School B</t>
  </si>
  <si>
    <t>6301HRE1407 B</t>
  </si>
  <si>
    <t>Lytton Primary School A A</t>
  </si>
  <si>
    <t>6301HRE1408 A</t>
  </si>
  <si>
    <t>Lytton Primary School A B</t>
  </si>
  <si>
    <t>6301HRE1408 B</t>
  </si>
  <si>
    <t>Lytton Primary School A C</t>
  </si>
  <si>
    <t>6301HRE1408 C</t>
  </si>
  <si>
    <t>Lytton Primary School A D</t>
  </si>
  <si>
    <t>6301HRE1408 D</t>
  </si>
  <si>
    <t>Lytton Primary School B A</t>
  </si>
  <si>
    <t>6301HRE1410 A</t>
  </si>
  <si>
    <t>Lytton Primary School B B</t>
  </si>
  <si>
    <t>6301HRE1410 B</t>
  </si>
  <si>
    <t>Rukudzo Primary School A A</t>
  </si>
  <si>
    <t>6301HRE1411 A</t>
  </si>
  <si>
    <t>Rukudzo Primary School A B</t>
  </si>
  <si>
    <t>6301HRE1411 B</t>
  </si>
  <si>
    <t>Rukudzo Primary School B A</t>
  </si>
  <si>
    <t>6301HRE1412 A</t>
  </si>
  <si>
    <t>Rukudzo Primary School B B</t>
  </si>
  <si>
    <t>6301HRE1412 B</t>
  </si>
  <si>
    <t>Wadzanai Primary School A</t>
  </si>
  <si>
    <t>6301HRE1413</t>
  </si>
  <si>
    <t>Wadzanai Primary School B</t>
  </si>
  <si>
    <t>6301HRE1415</t>
  </si>
  <si>
    <t>Mufakose 2 Secondary School</t>
  </si>
  <si>
    <t>6301HRE3601</t>
  </si>
  <si>
    <t>Mufakose 3 High School</t>
  </si>
  <si>
    <t>6301HRE3602</t>
  </si>
  <si>
    <t>Mufakose District Office</t>
  </si>
  <si>
    <t>6301HRE3603</t>
  </si>
  <si>
    <t>Mutiunokura Primary School</t>
  </si>
  <si>
    <t>6301HRE3604</t>
  </si>
  <si>
    <t>Open Space Crowborough /Mutamba Ave Tent A</t>
  </si>
  <si>
    <t>6301HRE3605 A</t>
  </si>
  <si>
    <t>Open Space Crowborough /Mutamba Ave Tent B</t>
  </si>
  <si>
    <t>6301HRE3605 B</t>
  </si>
  <si>
    <t>Open Space Savemore (Mukonono Road) Tent A</t>
  </si>
  <si>
    <t>6301HRE3606 A</t>
  </si>
  <si>
    <t>Open Space Savemore (Mukonono Road) Tent B</t>
  </si>
  <si>
    <t>6301HRE3606 B</t>
  </si>
  <si>
    <t>Kuwadzana</t>
  </si>
  <si>
    <t>Kuwadzana 2 High School A</t>
  </si>
  <si>
    <t>6301HRE3801 A</t>
  </si>
  <si>
    <t>Kuwadzana 2 High School B</t>
  </si>
  <si>
    <t>6301HRE3801 B</t>
  </si>
  <si>
    <t>Kuwadzana 2 High School C</t>
  </si>
  <si>
    <t>6301HRE3801 C</t>
  </si>
  <si>
    <t>Kuwadzana 5 Primary School A</t>
  </si>
  <si>
    <t>6301HRE3802 A</t>
  </si>
  <si>
    <t>Kuwadzana 5 Primary School B</t>
  </si>
  <si>
    <t>6301HRE3802 B</t>
  </si>
  <si>
    <t>Kuwadzana 5 Primary School C</t>
  </si>
  <si>
    <t>6301HRE3802 C</t>
  </si>
  <si>
    <t>Kuwadzana 5 Primary School D</t>
  </si>
  <si>
    <t>6301HRE3802 D</t>
  </si>
  <si>
    <t>Kuwadzana 6 Primary School A</t>
  </si>
  <si>
    <t>6301HRE3803 A</t>
  </si>
  <si>
    <t>Kuwadzana 6 Primary School B</t>
  </si>
  <si>
    <t>6301HRE3803 B</t>
  </si>
  <si>
    <t>Kuwadzana 6 Primary School C</t>
  </si>
  <si>
    <t>6301HRE3803 C</t>
  </si>
  <si>
    <t>Kuwadzana 6 Primary School D</t>
  </si>
  <si>
    <t>6301HRE3803 D</t>
  </si>
  <si>
    <t>Kuwadzana 7 Primary School A</t>
  </si>
  <si>
    <t>6301HRE3804 A</t>
  </si>
  <si>
    <t>Kuwadzana 7 Primary School B</t>
  </si>
  <si>
    <t>6301HRE3804 B</t>
  </si>
  <si>
    <t>Kuwadzana 7 Primary School C</t>
  </si>
  <si>
    <t>6301HRE3804 C</t>
  </si>
  <si>
    <t>Kuwadzana 7 Primary School D</t>
  </si>
  <si>
    <t>6301HRE3804 D</t>
  </si>
  <si>
    <t>Kuwadzana 7 Primary School E</t>
  </si>
  <si>
    <t>6301HRE3804 E</t>
  </si>
  <si>
    <t>Kuwadzana 8 Primary School A</t>
  </si>
  <si>
    <t>6301HRE4401 A</t>
  </si>
  <si>
    <t>Kuwadzana 8 Primary School B</t>
  </si>
  <si>
    <t>6301HRE4401 B</t>
  </si>
  <si>
    <t>Kuwadzana 8 Primary School C</t>
  </si>
  <si>
    <t>6301HRE4401 C</t>
  </si>
  <si>
    <t>Kuwadzana 8 Primary School D</t>
  </si>
  <si>
    <t>6301HRE4401 D</t>
  </si>
  <si>
    <t>Kuwadzana Phase 4 Municipal Office A</t>
  </si>
  <si>
    <t>6301HRE4402 A</t>
  </si>
  <si>
    <t>Kuwadzana Phase 4 Municipal Office B</t>
  </si>
  <si>
    <t>6301HRE4402 B</t>
  </si>
  <si>
    <t>Kuwadzana Phase 4 Municipal Office C</t>
  </si>
  <si>
    <t>6301HRE4402 C</t>
  </si>
  <si>
    <t>School Site Near Reservoir - Tent A</t>
  </si>
  <si>
    <t>6301HRE4403 A</t>
  </si>
  <si>
    <t>School Site Near Reservoir - Tent B</t>
  </si>
  <si>
    <t>6301HRE4403 B</t>
  </si>
  <si>
    <t>School Site Near Reservoir - Tent C</t>
  </si>
  <si>
    <t>6301HRE4403 C</t>
  </si>
  <si>
    <t>School Site Near Reservoir - Tent D</t>
  </si>
  <si>
    <t>6301HRE4403 D</t>
  </si>
  <si>
    <t>School Site Near Reservoir - Tent E</t>
  </si>
  <si>
    <t>6301HRE4403 E</t>
  </si>
  <si>
    <t>Fundo A Primary School A</t>
  </si>
  <si>
    <t>6301HRE4501 A</t>
  </si>
  <si>
    <t>Fundo A Primary School B</t>
  </si>
  <si>
    <t>6301HRE4501 B</t>
  </si>
  <si>
    <t>Fundo A Primary School C</t>
  </si>
  <si>
    <t>6301HRE4501 C</t>
  </si>
  <si>
    <t>Fundo A Primary School D</t>
  </si>
  <si>
    <t>6301HRE4501 D</t>
  </si>
  <si>
    <t>Fundo A Primary School E</t>
  </si>
  <si>
    <t>6301HRE4501 E</t>
  </si>
  <si>
    <t>Fundo B Primary School A</t>
  </si>
  <si>
    <t>6301HRE4502 A</t>
  </si>
  <si>
    <t>Fundo B Primary School B</t>
  </si>
  <si>
    <t>6301HRE4502 B</t>
  </si>
  <si>
    <t>Fundo B Primary School C</t>
  </si>
  <si>
    <t>6301HRE4502 C</t>
  </si>
  <si>
    <t>Kuwadzana Phase 3 A Car Park Tent A</t>
  </si>
  <si>
    <t>6301HRE4503 A</t>
  </si>
  <si>
    <t>Kuwadzana Phase 3 A Car Park Tent B</t>
  </si>
  <si>
    <t>6301HRE4503 B</t>
  </si>
  <si>
    <t>Kuwadzana Phase 3 A Car Park Tent C</t>
  </si>
  <si>
    <t>6301HRE4503 C</t>
  </si>
  <si>
    <t>Mother Touch Pre-School A</t>
  </si>
  <si>
    <t>6301HRE4504 A</t>
  </si>
  <si>
    <t>Mother Touch Pre-School B</t>
  </si>
  <si>
    <t>6301HRE4504 B</t>
  </si>
  <si>
    <t>Mother Touch Pre-School C</t>
  </si>
  <si>
    <t>6301HRE4504 C</t>
  </si>
  <si>
    <t>Mother Touch Primary School A</t>
  </si>
  <si>
    <t>6301HRE4505 A</t>
  </si>
  <si>
    <t>Mother Touch Primary School B</t>
  </si>
  <si>
    <t>6301HRE4505 B</t>
  </si>
  <si>
    <t>Kuwadzana East</t>
  </si>
  <si>
    <t>KUWADZANA 1 HIGH SCHOOL A</t>
  </si>
  <si>
    <t>6301HRE3701 A</t>
  </si>
  <si>
    <t>KUWADZANA 1 HIGH SCHOOL B</t>
  </si>
  <si>
    <t>6301HRE3701 B</t>
  </si>
  <si>
    <t>KUWADZANA 1 HIGH SCHOOL C</t>
  </si>
  <si>
    <t>6301HRE3701 C</t>
  </si>
  <si>
    <t>KUWADZANA 1 HIGH SCHOOL D</t>
  </si>
  <si>
    <t>6301HRE3701 D</t>
  </si>
  <si>
    <t>KUWADZANA 1 HIGH SCHOOL E</t>
  </si>
  <si>
    <t>6301HRE3701 E</t>
  </si>
  <si>
    <t>KUWADZANA 2 PRIMARY SCHOOL A</t>
  </si>
  <si>
    <t>6301HRE3702 A</t>
  </si>
  <si>
    <t>KUWADZANA 2 PRIMARY SCHOOL B</t>
  </si>
  <si>
    <t>6301HRE3702 B</t>
  </si>
  <si>
    <t>KUWADZANA 2 PRIMARY SCHOOL C</t>
  </si>
  <si>
    <t>6301HRE3702 C</t>
  </si>
  <si>
    <t>KUWADZANA 2 PRIMARY SCHOOL D</t>
  </si>
  <si>
    <t>6301HRE3702 D</t>
  </si>
  <si>
    <t>KUWADZANA 3 PRIMARY SCHOOL A</t>
  </si>
  <si>
    <t>6301HRE3703 A</t>
  </si>
  <si>
    <t>KUWADZANA 3 PRIMARY SCHOOL B</t>
  </si>
  <si>
    <t>6301HRE3703 B</t>
  </si>
  <si>
    <t>KUWADZANA 3 PRIMARY SCHOOL C</t>
  </si>
  <si>
    <t>6301HRE3703 C</t>
  </si>
  <si>
    <t>KUWADZANA 3 PRIMARY SCHOOL D</t>
  </si>
  <si>
    <t>6301HRE3703 D</t>
  </si>
  <si>
    <t>KUWADZANA 3 PRIMARY SCHOOL E</t>
  </si>
  <si>
    <t>6301HRE3703 E</t>
  </si>
  <si>
    <t>KUWADZANA 3 PRIMARY SCHOOL F</t>
  </si>
  <si>
    <t>6301HRE3703 F</t>
  </si>
  <si>
    <t>KUWADZANA 3 PRIMARY SCHOOL G</t>
  </si>
  <si>
    <t>6301HRE3703 G</t>
  </si>
  <si>
    <t>KUWADZANA 4 PRIMARY SCHOOL A A</t>
  </si>
  <si>
    <t>6301HRE3704 A</t>
  </si>
  <si>
    <t>KUWADZANA 4 PRIMARY SCHOOL A B</t>
  </si>
  <si>
    <t>6301HRE3704 B</t>
  </si>
  <si>
    <t>KUWADZANA 4 PRIMARY SCHOOL A C</t>
  </si>
  <si>
    <t>6301HRE3704 C</t>
  </si>
  <si>
    <t>KUWADZANA 4 PRIMARY SCHOOL A D</t>
  </si>
  <si>
    <t>6301HRE3704 D</t>
  </si>
  <si>
    <t>OPEN SPACE LOCAL GOVERNMENT FLATS TENT A</t>
  </si>
  <si>
    <t>6301HRE3705 A</t>
  </si>
  <si>
    <t>OPEN SPACE LOCAL GOVERNMENT FLATS TENT B</t>
  </si>
  <si>
    <t>6301HRE3705 B</t>
  </si>
  <si>
    <t>OPEN SPACE NEW SCHOOL SITE A TENT A</t>
  </si>
  <si>
    <t>6301HRE3706 A</t>
  </si>
  <si>
    <t>OPEN SPACE NEW SCHOOL SITE A TENT B</t>
  </si>
  <si>
    <t>6301HRE3706 B</t>
  </si>
  <si>
    <t>OPEN SPACE NEW SCHOOL SITE A TENT C</t>
  </si>
  <si>
    <t>6301HRE3706 C</t>
  </si>
  <si>
    <t>OPEN SPACE AT NEW SCHOOL SITE B TENT A</t>
  </si>
  <si>
    <t>6301HRE3707 A</t>
  </si>
  <si>
    <t>OPEN SPACE AT NEW SCHOOL SITE B TENT B</t>
  </si>
  <si>
    <t>6301HRE3707 B</t>
  </si>
  <si>
    <t>OPEN SPACE AT NEW SCHOOL SITE B TENT C</t>
  </si>
  <si>
    <t>6301HRE3707 C</t>
  </si>
  <si>
    <t>KUWADZANA 4 PRIMARY SCHOOL B</t>
  </si>
  <si>
    <t>6301HRE3709</t>
  </si>
  <si>
    <t>Mabvuku-Tafara</t>
  </si>
  <si>
    <t>Batanai Ground Tent</t>
  </si>
  <si>
    <t>6301HRE1901</t>
  </si>
  <si>
    <t>Batanai A Primary School A</t>
  </si>
  <si>
    <t>6301HRE1902 A</t>
  </si>
  <si>
    <t>Batanai A Primary School B</t>
  </si>
  <si>
    <t>6301HRE1902 B</t>
  </si>
  <si>
    <t>Batanai B Primary School A</t>
  </si>
  <si>
    <t>6301HRE1903 A</t>
  </si>
  <si>
    <t>Batanai B Primary School B</t>
  </si>
  <si>
    <t>6301HRE1903 B</t>
  </si>
  <si>
    <t>Johnny Tapedza Car Park Tent</t>
  </si>
  <si>
    <t>6301HRE1904</t>
  </si>
  <si>
    <t>Mabvuku High School A</t>
  </si>
  <si>
    <t>6301HRE1905 A</t>
  </si>
  <si>
    <t>Mabvuku High School B</t>
  </si>
  <si>
    <t>6301HRE1905 B</t>
  </si>
  <si>
    <t>Tinokwirira ZimCare Trust School A</t>
  </si>
  <si>
    <t>6301HRE1906 A</t>
  </si>
  <si>
    <t>Tinokwirira ZimCare Trust School B</t>
  </si>
  <si>
    <t>6301HRE1906 B</t>
  </si>
  <si>
    <t>Mwanandishe A Primary School A</t>
  </si>
  <si>
    <t>6301HRE2001 A</t>
  </si>
  <si>
    <t>Mwanandishe A Primary School B</t>
  </si>
  <si>
    <t>6301HRE2001 B</t>
  </si>
  <si>
    <t>Mwanandishe A Primary School C</t>
  </si>
  <si>
    <t>6301HRE2001 C</t>
  </si>
  <si>
    <t>Mwanandishe B Primary School</t>
  </si>
  <si>
    <t>6301HRE2002</t>
  </si>
  <si>
    <t>Tafara 5 A Primary School A</t>
  </si>
  <si>
    <t>6301HRE2003 A</t>
  </si>
  <si>
    <t>Tafara 5 A Primary School B</t>
  </si>
  <si>
    <t>6301HRE2003 B</t>
  </si>
  <si>
    <t>Tafara 5 B Primary School A</t>
  </si>
  <si>
    <t>6301HRE2004 A</t>
  </si>
  <si>
    <t>Tafara 5 B Primary School B</t>
  </si>
  <si>
    <t>6301HRE2004 B</t>
  </si>
  <si>
    <t>Tafara 1 High School A</t>
  </si>
  <si>
    <t>6301HRE2005 A</t>
  </si>
  <si>
    <t>Tafara 1 High School B</t>
  </si>
  <si>
    <t>6301HRE2005 B</t>
  </si>
  <si>
    <t>Tashinga Primary School</t>
  </si>
  <si>
    <t>6301HRE2006</t>
  </si>
  <si>
    <t>Tsinhirano A Primary School A</t>
  </si>
  <si>
    <t>6301HRE2007 A</t>
  </si>
  <si>
    <t>Tsinhirano A Primary School B</t>
  </si>
  <si>
    <t>6301HRE2007 B</t>
  </si>
  <si>
    <t>Tsinhirano A Primary School C</t>
  </si>
  <si>
    <t>6301HRE2007 C</t>
  </si>
  <si>
    <t>Tsinhirano B Primary School</t>
  </si>
  <si>
    <t>6301HRE2008</t>
  </si>
  <si>
    <t>Chizhanje Community Hall Tent A</t>
  </si>
  <si>
    <t>6301HRE2101</t>
  </si>
  <si>
    <t>Chizhanje Community Hall Tent B</t>
  </si>
  <si>
    <t>6301HRE2102</t>
  </si>
  <si>
    <t>Donnybrook A Primary School A</t>
  </si>
  <si>
    <t>6301HRE2103 A</t>
  </si>
  <si>
    <t>Donnybrook A Primary School B</t>
  </si>
  <si>
    <t>6301HRE2103 B</t>
  </si>
  <si>
    <t>Donnybrook B Primary School</t>
  </si>
  <si>
    <t>6301HRE2104</t>
  </si>
  <si>
    <t>Donnybrook C Primary School</t>
  </si>
  <si>
    <t>6301HRE2105</t>
  </si>
  <si>
    <t>Donnybrook D Primary School</t>
  </si>
  <si>
    <t>6301HRE2106</t>
  </si>
  <si>
    <t>Mabvuku A Primary School A</t>
  </si>
  <si>
    <t>6301HRE2107 A</t>
  </si>
  <si>
    <t>Mabvuku A Primary School B</t>
  </si>
  <si>
    <t>6301HRE2107 B</t>
  </si>
  <si>
    <t>Mabvuku B Primary School</t>
  </si>
  <si>
    <t>6301HRE2108</t>
  </si>
  <si>
    <t>Mabvuku C Primary School</t>
  </si>
  <si>
    <t>6301HRE2109</t>
  </si>
  <si>
    <t>Simudzai A Primary School A</t>
  </si>
  <si>
    <t>6301HRE2110 A</t>
  </si>
  <si>
    <t>Simudzai A Primary School B</t>
  </si>
  <si>
    <t>6301HRE2110 B</t>
  </si>
  <si>
    <t xml:space="preserve">Simudzai B Primary School </t>
  </si>
  <si>
    <t>6301HRE2111</t>
  </si>
  <si>
    <t xml:space="preserve">Simudzai C Primary School </t>
  </si>
  <si>
    <t>6301HRE2112</t>
  </si>
  <si>
    <t>Mbare</t>
  </si>
  <si>
    <t>Gwinyai Primary School A A</t>
  </si>
  <si>
    <t>6301HRE0301 A</t>
  </si>
  <si>
    <t>Gwinyai Primary School A B</t>
  </si>
  <si>
    <t>6301HRE0301 B</t>
  </si>
  <si>
    <t>Gwinyai Primary School B A</t>
  </si>
  <si>
    <t>6301HRE0302 A</t>
  </si>
  <si>
    <t>Gwinyai Primary School B B</t>
  </si>
  <si>
    <t>6301HRE0302 B</t>
  </si>
  <si>
    <t>Gwinyai Primary School B C</t>
  </si>
  <si>
    <t>6301HRE0302 C</t>
  </si>
  <si>
    <t>Gwinyai Primary School C</t>
  </si>
  <si>
    <t>6301HRE0303</t>
  </si>
  <si>
    <t>Gwinyai Primary School D</t>
  </si>
  <si>
    <t>6301HRE0304</t>
  </si>
  <si>
    <t>Gwinyai Primary School E A</t>
  </si>
  <si>
    <t>6301HRE0305 A</t>
  </si>
  <si>
    <t>Gwinyai Primary School E B</t>
  </si>
  <si>
    <t>6301HRE0305 B</t>
  </si>
  <si>
    <t>Matapi District Office A</t>
  </si>
  <si>
    <t>6301HRE0306 A</t>
  </si>
  <si>
    <t>Matapi District Office B</t>
  </si>
  <si>
    <t>6301HRE0306 B</t>
  </si>
  <si>
    <t>Matapi Hostels Near Police Station- Tent A</t>
  </si>
  <si>
    <t>6301HRE0307 A</t>
  </si>
  <si>
    <t>Matapi Hostels Near Police Station- Tent B</t>
  </si>
  <si>
    <t>6301HRE0307 B</t>
  </si>
  <si>
    <t>Matapi Hostels Near Police Station- Tent C</t>
  </si>
  <si>
    <t>6301HRE0307 C</t>
  </si>
  <si>
    <t>OK Mbare Tent A</t>
  </si>
  <si>
    <t>6301HRE0308 A</t>
  </si>
  <si>
    <t>OK Mbare Tent B</t>
  </si>
  <si>
    <t>6301HRE0308 B</t>
  </si>
  <si>
    <t>OK Mbare Tent C</t>
  </si>
  <si>
    <t>6301HRE0308 C</t>
  </si>
  <si>
    <t>OK Mbare Tent D</t>
  </si>
  <si>
    <t>6301HRE0308 D</t>
  </si>
  <si>
    <t>Chiedza Primary School</t>
  </si>
  <si>
    <t>6301HRE0401</t>
  </si>
  <si>
    <t>Mbare Vocational Training Centre A</t>
  </si>
  <si>
    <t>6301HRE0402 A</t>
  </si>
  <si>
    <t>Mbare Vocational Training Centre B</t>
  </si>
  <si>
    <t>6301HRE0402 B</t>
  </si>
  <si>
    <t>Municipal Car Park - Tent</t>
  </si>
  <si>
    <t>6301HRE0403</t>
  </si>
  <si>
    <t>Nenyere Hostels 1, 2, 3,4,5,6 and 13 Tent A</t>
  </si>
  <si>
    <t>6301HRE0404 A</t>
  </si>
  <si>
    <t>Nenyere Hostels 1, 2, 3,4,5,6 and 13 Tent B</t>
  </si>
  <si>
    <t>6301HRE0404 B</t>
  </si>
  <si>
    <t>Nenyere Hostels 1, 2, 3,4,5,6 and 13 Tent C</t>
  </si>
  <si>
    <t>6301HRE0404 C</t>
  </si>
  <si>
    <t>Nenyere Hostels 1, 2, 3,4,5,6 and 13 Tent D</t>
  </si>
  <si>
    <t>6301HRE0404 D</t>
  </si>
  <si>
    <t>Nenyere Hostels 7, 8 and 9 Tent A</t>
  </si>
  <si>
    <t>6301HRE0405 A</t>
  </si>
  <si>
    <t>Nenyere Hostels 7, 8 and 9 Tent B</t>
  </si>
  <si>
    <t>6301HRE0405 B</t>
  </si>
  <si>
    <t>Nenyere Hostels 10, 11, 12 Tent A</t>
  </si>
  <si>
    <t>6301HRE0406 A</t>
  </si>
  <si>
    <t>Nenyere Hostels 10, 11, 12 Tent B</t>
  </si>
  <si>
    <t>6301HRE0406 B</t>
  </si>
  <si>
    <t>Nenyere Hostels 10, 11, 12 Tent C</t>
  </si>
  <si>
    <t>6301HRE0406 C</t>
  </si>
  <si>
    <t>St Peters Primary School A A</t>
  </si>
  <si>
    <t>6301HRE0407 A</t>
  </si>
  <si>
    <t>St Peters Primary School A B</t>
  </si>
  <si>
    <t>6301HRE0407 B</t>
  </si>
  <si>
    <t>St Peters Primary School B A</t>
  </si>
  <si>
    <t>6301HRE0408 A</t>
  </si>
  <si>
    <t>St Peters Primary School B B</t>
  </si>
  <si>
    <t>6301HRE0408 B</t>
  </si>
  <si>
    <t>St Peters Primary School C A</t>
  </si>
  <si>
    <t>6301HRE0409 A</t>
  </si>
  <si>
    <t>St Peters Primary School C B</t>
  </si>
  <si>
    <t>6301HRE0409 B</t>
  </si>
  <si>
    <t>Mount Pleasant</t>
  </si>
  <si>
    <t>Alexandra Primary School A</t>
  </si>
  <si>
    <t>6301HRE0701</t>
  </si>
  <si>
    <t>Alexandra Primary School B</t>
  </si>
  <si>
    <t>6301HRE0702</t>
  </si>
  <si>
    <t>Avondale Primary School A A</t>
  </si>
  <si>
    <t>6301HRE0703 A</t>
  </si>
  <si>
    <t>Avondale Primary School A B</t>
  </si>
  <si>
    <t>6301HRE0703 B</t>
  </si>
  <si>
    <t>Avondale Primary School B</t>
  </si>
  <si>
    <t>6301HRE0704</t>
  </si>
  <si>
    <t>Avondale Primary School C</t>
  </si>
  <si>
    <t>6301HRE0705</t>
  </si>
  <si>
    <t>Belgravia Sports Club A Tent</t>
  </si>
  <si>
    <t>6301HRE0706</t>
  </si>
  <si>
    <t>Belgravia Sports Club B Tent</t>
  </si>
  <si>
    <t>6301HRE0707</t>
  </si>
  <si>
    <t>Hellenic Primary School A</t>
  </si>
  <si>
    <t>6301HRE0708</t>
  </si>
  <si>
    <t>Hellenic Primary School B</t>
  </si>
  <si>
    <t>6301HRE0709</t>
  </si>
  <si>
    <t>Open space Hiller Road/Churchill Ave Tent A</t>
  </si>
  <si>
    <t>6301HRE0710 A</t>
  </si>
  <si>
    <t>Open space Hiller Road/Churchill Ave Tent B</t>
  </si>
  <si>
    <t>6301HRE0710 B</t>
  </si>
  <si>
    <t>Open space Hiller Road/Churchill Ave Tent C</t>
  </si>
  <si>
    <t>6301HRE0710 C</t>
  </si>
  <si>
    <t>Open space Hiller Road/Churchill Ave Tent D</t>
  </si>
  <si>
    <t>6301HRE0710 D</t>
  </si>
  <si>
    <t>Open space Hiller Road/Churchill Ave Tent E</t>
  </si>
  <si>
    <t>6301HRE0710 E</t>
  </si>
  <si>
    <t>Open space Hiller Road/Churchill Ave Tent F</t>
  </si>
  <si>
    <t>6301HRE0710 F</t>
  </si>
  <si>
    <t>Strathaven Shopping Centre Tent A</t>
  </si>
  <si>
    <t>6301HRE0711 A</t>
  </si>
  <si>
    <t>Strathaven Shopping Centre Tent B</t>
  </si>
  <si>
    <t>6301HRE0711 B</t>
  </si>
  <si>
    <t>Groombridge A Primary School</t>
  </si>
  <si>
    <t>6301HRE1701</t>
  </si>
  <si>
    <t>Groombridge B Primary School</t>
  </si>
  <si>
    <t>6301HRE1702</t>
  </si>
  <si>
    <t>Mt Pleasant High School A</t>
  </si>
  <si>
    <t>6301HRE1703 A</t>
  </si>
  <si>
    <t>Mt Pleasant High School B</t>
  </si>
  <si>
    <t>6301HRE1703 B</t>
  </si>
  <si>
    <t>North park A Primary School A</t>
  </si>
  <si>
    <t>6301HRE1704 A</t>
  </si>
  <si>
    <t>North park A Primary School B</t>
  </si>
  <si>
    <t>6301HRE1704 B</t>
  </si>
  <si>
    <t>North Park B Primary School A</t>
  </si>
  <si>
    <t>6301HRE1705 A</t>
  </si>
  <si>
    <t>North Park B Primary School B</t>
  </si>
  <si>
    <t>6301HRE1705 B</t>
  </si>
  <si>
    <t>North Park C Primary School A</t>
  </si>
  <si>
    <t>6301HRE1706 A</t>
  </si>
  <si>
    <t>North Park C Primary School B</t>
  </si>
  <si>
    <t>6301HRE1706 B</t>
  </si>
  <si>
    <t>Open Space Harare Drive - Tent</t>
  </si>
  <si>
    <t>6301HRE1707</t>
  </si>
  <si>
    <t>University of Zimbabwe</t>
  </si>
  <si>
    <t>6301HRE1708</t>
  </si>
  <si>
    <t>Vainona Primary School A</t>
  </si>
  <si>
    <t>6301HRE1709</t>
  </si>
  <si>
    <t>Vainona Primary School B</t>
  </si>
  <si>
    <t>6301HRE1710</t>
  </si>
  <si>
    <t>Vainona Secondary School A</t>
  </si>
  <si>
    <t>6301HRE1711</t>
  </si>
  <si>
    <t>Vainona Secondary School B</t>
  </si>
  <si>
    <t>6301HRE1712</t>
  </si>
  <si>
    <t>Vainona Secondary School C</t>
  </si>
  <si>
    <t>6301HRE1713</t>
  </si>
  <si>
    <t>Mufakose</t>
  </si>
  <si>
    <t>Crowborough Sewage works</t>
  </si>
  <si>
    <t>6301HRE3401</t>
  </si>
  <si>
    <t>Mufakose 4 A Secondary School A</t>
  </si>
  <si>
    <t>6301HRE3402 A</t>
  </si>
  <si>
    <t>Mufakose 4 A Secondary School B</t>
  </si>
  <si>
    <t>6301HRE3402 B</t>
  </si>
  <si>
    <t>Mufakose 4 B Secondary School</t>
  </si>
  <si>
    <t>6301HRE3403</t>
  </si>
  <si>
    <t>Mukurumbira Primary School A</t>
  </si>
  <si>
    <t>6301HRE3404 A</t>
  </si>
  <si>
    <t>Mukurumbira Primary School B</t>
  </si>
  <si>
    <t>6301HRE3404 B</t>
  </si>
  <si>
    <t>Rusununguko A Primary School A</t>
  </si>
  <si>
    <t>6301HRE3405 A</t>
  </si>
  <si>
    <t>Rusununguko A Primary School B</t>
  </si>
  <si>
    <t>6301HRE3405 B</t>
  </si>
  <si>
    <t>Rusununguko B Primary School</t>
  </si>
  <si>
    <t>6301HRE3406</t>
  </si>
  <si>
    <t>Ruzivo Primary School A</t>
  </si>
  <si>
    <t>6301HRE3407 A</t>
  </si>
  <si>
    <t>Ruzivo Primary School B</t>
  </si>
  <si>
    <t>6301HRE3407 B</t>
  </si>
  <si>
    <t>Tendayi Primary School A</t>
  </si>
  <si>
    <t>6301HRE3408 A</t>
  </si>
  <si>
    <t>Tendayi Primary School B</t>
  </si>
  <si>
    <t>6301HRE3408 B</t>
  </si>
  <si>
    <t>Aspindale Park A Primary School</t>
  </si>
  <si>
    <t>6301HRE3501</t>
  </si>
  <si>
    <t>Gwinyiro A Primary School A</t>
  </si>
  <si>
    <t>6301HRE3502 A</t>
  </si>
  <si>
    <t>Gwinyiro A Primary School B</t>
  </si>
  <si>
    <t>6301HRE3502 B</t>
  </si>
  <si>
    <t>Gwinyiro B Primary School A</t>
  </si>
  <si>
    <t>6301HRE3503 A</t>
  </si>
  <si>
    <t>Gwinyiro B Primary School B</t>
  </si>
  <si>
    <t>6301HRE3503 B</t>
  </si>
  <si>
    <t>Makundano Primary School</t>
  </si>
  <si>
    <t>6301HRE3504</t>
  </si>
  <si>
    <t>Marimba Park A Primary School</t>
  </si>
  <si>
    <t>6301HRE3505</t>
  </si>
  <si>
    <t>Marimba Park B Primary School</t>
  </si>
  <si>
    <t>6301HRE3506</t>
  </si>
  <si>
    <t>Mufakose High School A</t>
  </si>
  <si>
    <t>6301HRE3507 A</t>
  </si>
  <si>
    <t>Mufakose High School B</t>
  </si>
  <si>
    <t>6301HRE3507 B</t>
  </si>
  <si>
    <t>Mufakose High School C</t>
  </si>
  <si>
    <t>6301HRE3507 C</t>
  </si>
  <si>
    <t>Yamuranayi Primary School A</t>
  </si>
  <si>
    <t>6301HRE3508 A</t>
  </si>
  <si>
    <t>Yamuranayi Primary School B</t>
  </si>
  <si>
    <t>6301HRE3508 B</t>
  </si>
  <si>
    <t>Southerton</t>
  </si>
  <si>
    <t>Chirodzo Primary School A A</t>
  </si>
  <si>
    <t>6301HRE1101 A</t>
  </si>
  <si>
    <t>Chirodzo Primary School A B</t>
  </si>
  <si>
    <t>6301HRE1101 B</t>
  </si>
  <si>
    <t>Chirodzo Primary School B A</t>
  </si>
  <si>
    <t>6301HRE1102 A</t>
  </si>
  <si>
    <t>Chirodzo Primary School B B</t>
  </si>
  <si>
    <t>6301HRE1102 B</t>
  </si>
  <si>
    <t>Harare High School A A</t>
  </si>
  <si>
    <t>6301HRE1103 A</t>
  </si>
  <si>
    <t>Harare High School A B</t>
  </si>
  <si>
    <t>6301HRE1103 B</t>
  </si>
  <si>
    <t>Harare High School B</t>
  </si>
  <si>
    <t>6301HRE1104</t>
  </si>
  <si>
    <t>Mbare District Office</t>
  </si>
  <si>
    <t>6301HRE1105</t>
  </si>
  <si>
    <t>Mbare Netball Complex - Tent A</t>
  </si>
  <si>
    <t>6301HRE1106 A</t>
  </si>
  <si>
    <t>Mbare Netball Complex - Tent B</t>
  </si>
  <si>
    <t>6301HRE1106 B</t>
  </si>
  <si>
    <t>Mbare Complex Ground No. 7 Tent A</t>
  </si>
  <si>
    <t>6301HRE1107 A</t>
  </si>
  <si>
    <t>Mbare Complex Ground No. 7 Tent B</t>
  </si>
  <si>
    <t>6301HRE1107 B</t>
  </si>
  <si>
    <t>Mbare Polyclinic - Tent</t>
  </si>
  <si>
    <t>6301HRE1108</t>
  </si>
  <si>
    <t>Lochinvar Primary School A A</t>
  </si>
  <si>
    <t>6301HRE1301 A</t>
  </si>
  <si>
    <t>Lochinvar Primary School A B</t>
  </si>
  <si>
    <t>6301HRE1301 B</t>
  </si>
  <si>
    <t>Lochinvar Primary School B</t>
  </si>
  <si>
    <t>6301HRE1302</t>
  </si>
  <si>
    <t>Rugare Primary School A A</t>
  </si>
  <si>
    <t>6301HRE1303 A</t>
  </si>
  <si>
    <t>Rugare Primary School A B</t>
  </si>
  <si>
    <t>6301HRE1303 B</t>
  </si>
  <si>
    <t>Rugare Primary School A C</t>
  </si>
  <si>
    <t>6301HRE1303 C</t>
  </si>
  <si>
    <t>Rugare Primary School A D</t>
  </si>
  <si>
    <t>6301HRE1303 D</t>
  </si>
  <si>
    <t>Rugare Primary School B A</t>
  </si>
  <si>
    <t>6301HRE1304 A</t>
  </si>
  <si>
    <t>Rugare Primary School B B</t>
  </si>
  <si>
    <t>6301HRE1304 B</t>
  </si>
  <si>
    <t>Southerton Primary School A A</t>
  </si>
  <si>
    <t>6301HRE1305 A</t>
  </si>
  <si>
    <t>Southerton Primary School A B</t>
  </si>
  <si>
    <t>6301HRE1305 B</t>
  </si>
  <si>
    <t>Southerton Primary School B A</t>
  </si>
  <si>
    <t>6301HRE1306 A</t>
  </si>
  <si>
    <t>Southerton Primary School B B</t>
  </si>
  <si>
    <t>6301HRE1306 B</t>
  </si>
  <si>
    <t>Sunningdale</t>
  </si>
  <si>
    <t>Sunningdale 1 Primary School A A</t>
  </si>
  <si>
    <t>6301HRE1001 A</t>
  </si>
  <si>
    <t>Sunningdale 1 Primary School A B</t>
  </si>
  <si>
    <t>6301HRE1001 B</t>
  </si>
  <si>
    <t>Sunningdale 1 Primary School A C</t>
  </si>
  <si>
    <t>6301HRE1001 C</t>
  </si>
  <si>
    <t>Sunningdale 1 Primary School B</t>
  </si>
  <si>
    <t>6301HRE1002</t>
  </si>
  <si>
    <t>Sunningdale 2 Primary School A A</t>
  </si>
  <si>
    <t>6301HRE1004 A</t>
  </si>
  <si>
    <t>Sunningdale 2 Primary School A B</t>
  </si>
  <si>
    <t>6301HRE1004 B</t>
  </si>
  <si>
    <t>Sunningdale 2 Primary School C</t>
  </si>
  <si>
    <t>6301HRE1006</t>
  </si>
  <si>
    <t>Sunningdale 2 Primary School B A</t>
  </si>
  <si>
    <t>6301HRE1007 A</t>
  </si>
  <si>
    <t>Sunningdale 2 Primary School B B</t>
  </si>
  <si>
    <t>6301HRE1007 B</t>
  </si>
  <si>
    <t>Sunningdale 2 Primary School D</t>
  </si>
  <si>
    <t>6301HRE1008</t>
  </si>
  <si>
    <t>Sunningadale 2 Primary School E A</t>
  </si>
  <si>
    <t>6301HRE1009 A</t>
  </si>
  <si>
    <t>Sunningadale 2 Primary School E B</t>
  </si>
  <si>
    <t>6301HRE1009 B</t>
  </si>
  <si>
    <t>Chitsere Primary School A</t>
  </si>
  <si>
    <t>6301HRE1201 A</t>
  </si>
  <si>
    <t>Chitsere Primary School B</t>
  </si>
  <si>
    <t>6301HRE1201 B</t>
  </si>
  <si>
    <t>George Stark High School A</t>
  </si>
  <si>
    <t>6301HRE1202 A</t>
  </si>
  <si>
    <t>George Stark High School B</t>
  </si>
  <si>
    <t>6301HRE1202 B</t>
  </si>
  <si>
    <t>Mbare High School A</t>
  </si>
  <si>
    <t>6301HRE1203 A</t>
  </si>
  <si>
    <t>Mbare High School B</t>
  </si>
  <si>
    <t>6301HRE1203 B</t>
  </si>
  <si>
    <t>Nharira Primary School</t>
  </si>
  <si>
    <t>6301HRE1204</t>
  </si>
  <si>
    <t>Shingirai Primary School A</t>
  </si>
  <si>
    <t>6301HRE1205 A</t>
  </si>
  <si>
    <t>Shingirai Primary School B</t>
  </si>
  <si>
    <t>6301HRE1205 B</t>
  </si>
  <si>
    <t>St Michaels Primary School A</t>
  </si>
  <si>
    <t>6301HRE1206 A</t>
  </si>
  <si>
    <t>St Michaels Primary School B</t>
  </si>
  <si>
    <t>6301HRE1206 B</t>
  </si>
  <si>
    <t>St Nicholas Infants School</t>
  </si>
  <si>
    <t>6301HRE1207</t>
  </si>
  <si>
    <t>Stodart Hall A</t>
  </si>
  <si>
    <t>6301HRE1208 A</t>
  </si>
  <si>
    <t>Stodart Hall B</t>
  </si>
  <si>
    <t>6301HRE1208 B</t>
  </si>
  <si>
    <t>Warren Park</t>
  </si>
  <si>
    <t>Belvedere Primary School A A</t>
  </si>
  <si>
    <t>6301HRE0501 A</t>
  </si>
  <si>
    <t>Belvedere Primary School A B</t>
  </si>
  <si>
    <t>6301HRE0501 B</t>
  </si>
  <si>
    <t>Belvedere Primary School B</t>
  </si>
  <si>
    <t>6301HRE0502</t>
  </si>
  <si>
    <t>Belvedere Teachers College A</t>
  </si>
  <si>
    <t>6301HRE0503 A</t>
  </si>
  <si>
    <t>Belvedere Teachers College B</t>
  </si>
  <si>
    <t>6301HRE0503 B</t>
  </si>
  <si>
    <t>Belvedere Teachers College C</t>
  </si>
  <si>
    <t>6301HRE0503 C</t>
  </si>
  <si>
    <t>Louis Mount Batten Primary School A</t>
  </si>
  <si>
    <t>6301HRE0504</t>
  </si>
  <si>
    <t>Louis Mount Batten Primary School B</t>
  </si>
  <si>
    <t>6301HRE0505</t>
  </si>
  <si>
    <t>Selbourne Routledge Primary School A A</t>
  </si>
  <si>
    <t>6301HRE0506 A</t>
  </si>
  <si>
    <t>Selbourne Routledge Primary School A B</t>
  </si>
  <si>
    <t>6301HRE0506 B</t>
  </si>
  <si>
    <t>Selbourne Routledge Primary School B</t>
  </si>
  <si>
    <t>6301HRE0507</t>
  </si>
  <si>
    <t>Sharon Primary School</t>
  </si>
  <si>
    <t>6301HRE0508</t>
  </si>
  <si>
    <t>Cold Comfort Primary School A A</t>
  </si>
  <si>
    <t>6301HRE1501 A</t>
  </si>
  <si>
    <t>Cold Comfort Primary School A B</t>
  </si>
  <si>
    <t>6301HRE1501 B</t>
  </si>
  <si>
    <t>Cold Comfort Primary School B A</t>
  </si>
  <si>
    <t>6301HRE1502 A</t>
  </si>
  <si>
    <t>Cold Comfort Primary School B B</t>
  </si>
  <si>
    <t>6301HRE1502 B</t>
  </si>
  <si>
    <t>Open Space Near Tynwald High School Tent A</t>
  </si>
  <si>
    <t>6301HRE1503 A</t>
  </si>
  <si>
    <t>Open Space Near Tynwald High School Tent B</t>
  </si>
  <si>
    <t>6301HRE1503 B</t>
  </si>
  <si>
    <t>Open Space Near Tynwald High School Tent C</t>
  </si>
  <si>
    <t>6301HRE1503 C</t>
  </si>
  <si>
    <t>Warren Park 1 Primary School A A</t>
  </si>
  <si>
    <t>6301HRE1504 A</t>
  </si>
  <si>
    <t>Warren Park 1 Primary School A B</t>
  </si>
  <si>
    <t>6301HRE1504 B</t>
  </si>
  <si>
    <t>Warren Park 1 Primary School B A</t>
  </si>
  <si>
    <t>6301HRE1505 A</t>
  </si>
  <si>
    <t>Warren Park 1 Primary School B B</t>
  </si>
  <si>
    <t>6301HRE1505 B</t>
  </si>
  <si>
    <t>Warren Park 1 Primary School B C</t>
  </si>
  <si>
    <t>6301HRE1505 C</t>
  </si>
  <si>
    <t>Warren Park 2 Primary School A</t>
  </si>
  <si>
    <t>6301HRE1506 A</t>
  </si>
  <si>
    <t>Warren Park 2 Primary School B</t>
  </si>
  <si>
    <t>6301HRE1506 B</t>
  </si>
  <si>
    <t>Warren Park 2 Primary School C</t>
  </si>
  <si>
    <t>6301HRE1506 C</t>
  </si>
  <si>
    <t>Warren Park 3 Primary School A</t>
  </si>
  <si>
    <t>6301HRE1507 A</t>
  </si>
  <si>
    <t>Warren Park 3 Primary School B</t>
  </si>
  <si>
    <t>6301HRE1507 B</t>
  </si>
  <si>
    <t>Warren Park No. 4 A Primary School A</t>
  </si>
  <si>
    <t>6301HRE1508 A</t>
  </si>
  <si>
    <t>Warren Park No. 4 A Primary School B</t>
  </si>
  <si>
    <t>6301HRE1508 B</t>
  </si>
  <si>
    <t>Warren Park No. 4 A Primary School C</t>
  </si>
  <si>
    <t>6301HRE1508 C</t>
  </si>
  <si>
    <t>Warren Park No. 4 B Primary School A</t>
  </si>
  <si>
    <t>6301HRE1509 A</t>
  </si>
  <si>
    <t>Warren Park No. 4 B Primary School B</t>
  </si>
  <si>
    <t>6301HRE1509 B</t>
  </si>
  <si>
    <t>Warren Park No. 5 Primary School A</t>
  </si>
  <si>
    <t>6301HRE1510 A</t>
  </si>
  <si>
    <t>Warren Park No. 5 Primary School B</t>
  </si>
  <si>
    <t>6301HRE1510 B</t>
  </si>
  <si>
    <t>Warren Park No. 5 Primary School C</t>
  </si>
  <si>
    <t>6301HRE1510 C</t>
  </si>
  <si>
    <t>Warren Park No. 5 Primary School D</t>
  </si>
  <si>
    <t>6301HRE1510 D</t>
  </si>
  <si>
    <t>Warren Park No. 6 Primary School A</t>
  </si>
  <si>
    <t>6301HRE1511 A</t>
  </si>
  <si>
    <t>Warren Park No. 6 Primary School B</t>
  </si>
  <si>
    <t>6301HRE1511 B</t>
  </si>
  <si>
    <t>Warren Park A Secondary School  A</t>
  </si>
  <si>
    <t>6301HRE1512 A</t>
  </si>
  <si>
    <t>Warren Park A Secondary School B</t>
  </si>
  <si>
    <t>6301HRE1512 B</t>
  </si>
  <si>
    <t>Warren Park B Secondary School</t>
  </si>
  <si>
    <t>6301HRE1513</t>
  </si>
  <si>
    <t>Warren Park 6 A School</t>
  </si>
  <si>
    <t>6301HRE1514</t>
  </si>
  <si>
    <t>Buhera</t>
  </si>
  <si>
    <t>Bika Primary School</t>
  </si>
  <si>
    <t>0700BUH1602</t>
  </si>
  <si>
    <t>Madzimbamuto Clinic Tent</t>
  </si>
  <si>
    <t>0700BUH1603</t>
  </si>
  <si>
    <t>Mudanda Clinic Tent</t>
  </si>
  <si>
    <t>0700BUH1604</t>
  </si>
  <si>
    <t>Muteve Primary School</t>
  </si>
  <si>
    <t>0700BUH1605</t>
  </si>
  <si>
    <t>Nechavava Primary School</t>
  </si>
  <si>
    <t>0700BUH1606</t>
  </si>
  <si>
    <t>Hukuimwe Primary School</t>
  </si>
  <si>
    <t>0700BUH1701</t>
  </si>
  <si>
    <t>Mabvuregudo Business Centre Tent</t>
  </si>
  <si>
    <t>0700BUH1702</t>
  </si>
  <si>
    <t>Mukono Primary School</t>
  </si>
  <si>
    <t>0700BUH1703</t>
  </si>
  <si>
    <t>Sanga Primary School</t>
  </si>
  <si>
    <t>0700BUH1704</t>
  </si>
  <si>
    <t>Sositeni Business Centre Tent</t>
  </si>
  <si>
    <t>0700BUH1705</t>
  </si>
  <si>
    <t>Vhiriri Primary School</t>
  </si>
  <si>
    <t>0700BUH1706</t>
  </si>
  <si>
    <t>Mugombe Primary School</t>
  </si>
  <si>
    <t>0700BUH1801</t>
  </si>
  <si>
    <t>Mumbinjo Primary School</t>
  </si>
  <si>
    <t>0700BUH1802</t>
  </si>
  <si>
    <t>Mutauto Primary School</t>
  </si>
  <si>
    <t>0700BUH1803</t>
  </si>
  <si>
    <t>Mutauto Secondary School</t>
  </si>
  <si>
    <t>0700BUH1804</t>
  </si>
  <si>
    <t>Nyashanu Primary School</t>
  </si>
  <si>
    <t>0700BUH1805</t>
  </si>
  <si>
    <t>Bangure Creche Tent</t>
  </si>
  <si>
    <t>0700BUH1901</t>
  </si>
  <si>
    <t>Bangure Primary School</t>
  </si>
  <si>
    <t>0700BUH1902</t>
  </si>
  <si>
    <t>Chiwa Business Centre Tent</t>
  </si>
  <si>
    <t>0700BUH1903</t>
  </si>
  <si>
    <t>Hanyire Business Centre Tent</t>
  </si>
  <si>
    <t>0700BUH1904</t>
  </si>
  <si>
    <t>Manhuru Business Centre Tent</t>
  </si>
  <si>
    <t>0700BUH1905</t>
  </si>
  <si>
    <t>Ndyarima Primary School</t>
  </si>
  <si>
    <t>0700BUH1906</t>
  </si>
  <si>
    <t>Nyamakute Primary School</t>
  </si>
  <si>
    <t>0700BUH1907</t>
  </si>
  <si>
    <t>Nyamakute Turn Off Tent</t>
  </si>
  <si>
    <t>0700BUH1908</t>
  </si>
  <si>
    <t>Betera Primary School</t>
  </si>
  <si>
    <t>0700BUH2001</t>
  </si>
  <si>
    <t>Betera Secondary School</t>
  </si>
  <si>
    <t>0700BUH2002</t>
  </si>
  <si>
    <t>Chihera Primary School</t>
  </si>
  <si>
    <t>0700BUH2003</t>
  </si>
  <si>
    <t>Mutemera Primary School</t>
  </si>
  <si>
    <t>0700BUH2004</t>
  </si>
  <si>
    <t>Nhamo Primary School</t>
  </si>
  <si>
    <t>0700BUH2005</t>
  </si>
  <si>
    <t>Basira Primary School</t>
  </si>
  <si>
    <t>0700BUH2101</t>
  </si>
  <si>
    <t>Maweni Business Centre Tent</t>
  </si>
  <si>
    <t>0700BUH2102</t>
  </si>
  <si>
    <t>Mukambirwa Primary School</t>
  </si>
  <si>
    <t>0700BUH2103</t>
  </si>
  <si>
    <t>Murwira Primary School</t>
  </si>
  <si>
    <t>0700BUH2104</t>
  </si>
  <si>
    <t>Pedzisai Primary School</t>
  </si>
  <si>
    <t>0700BUH2105</t>
  </si>
  <si>
    <t>Kuvengwa Village Tent</t>
  </si>
  <si>
    <t>0700BUH2106</t>
  </si>
  <si>
    <t>Charambira School Site Tent</t>
  </si>
  <si>
    <t>0700BUH2201</t>
  </si>
  <si>
    <t>Gotora Primary School</t>
  </si>
  <si>
    <t>0700BUH2202</t>
  </si>
  <si>
    <t>Mafuruse Primary School</t>
  </si>
  <si>
    <t>0700BUH2203</t>
  </si>
  <si>
    <t>Marambanyika Primary School</t>
  </si>
  <si>
    <t>0700BUH2204</t>
  </si>
  <si>
    <t>Masasa Business Centre Tent</t>
  </si>
  <si>
    <t>0700BUH2205</t>
  </si>
  <si>
    <t>Matereke Primary School</t>
  </si>
  <si>
    <t>0700BUH2206</t>
  </si>
  <si>
    <t>Mutezo Primary School</t>
  </si>
  <si>
    <t>0700BUH2207</t>
  </si>
  <si>
    <t>Muzilikazi Primary School</t>
  </si>
  <si>
    <t>0700BUH2208</t>
  </si>
  <si>
    <t>Usavi Primary School</t>
  </si>
  <si>
    <t>0700BUH2209</t>
  </si>
  <si>
    <t>Zvomoyo Primary School</t>
  </si>
  <si>
    <t>0700BUH2210</t>
  </si>
  <si>
    <t>Zvomoyo Secondary School</t>
  </si>
  <si>
    <t>0700BUH2211</t>
  </si>
  <si>
    <t>Chirozva Primary School</t>
  </si>
  <si>
    <t>0700BUH2301</t>
  </si>
  <si>
    <t>Chirozva Secondary School</t>
  </si>
  <si>
    <t>0700BUH2302</t>
  </si>
  <si>
    <t>Chitengu Business Centre Tent</t>
  </si>
  <si>
    <t>0700BUH2303</t>
  </si>
  <si>
    <t>Chipongwe Business Centre Tent</t>
  </si>
  <si>
    <t>0700BUH2304</t>
  </si>
  <si>
    <t>Kandenga Primary School</t>
  </si>
  <si>
    <t>0700BUH2305</t>
  </si>
  <si>
    <t>Machiragwama Primary School</t>
  </si>
  <si>
    <t>0700BUH2306</t>
  </si>
  <si>
    <t>Mupeza Primary School</t>
  </si>
  <si>
    <t>0700BUH2307</t>
  </si>
  <si>
    <t>Chimbudzi Business Centre Tent</t>
  </si>
  <si>
    <t>0700BUH3201</t>
  </si>
  <si>
    <t>Chimbudzi Primary School</t>
  </si>
  <si>
    <t>0700BUH3202</t>
  </si>
  <si>
    <t>Chiurwi Primary School</t>
  </si>
  <si>
    <t>0700BUH3203</t>
  </si>
  <si>
    <t>Maneta Primary School</t>
  </si>
  <si>
    <t>0700BUH3204</t>
  </si>
  <si>
    <t>Matsvai Changamire Primary School</t>
  </si>
  <si>
    <t>0700BUH3205</t>
  </si>
  <si>
    <t>Matiyasi Business Centre Tent</t>
  </si>
  <si>
    <t>0700BUH3206</t>
  </si>
  <si>
    <t>Buhera North</t>
  </si>
  <si>
    <t>Chengoma Government Secondary School</t>
  </si>
  <si>
    <t>0700BUH0701</t>
  </si>
  <si>
    <t>Chikwekwete Primary School</t>
  </si>
  <si>
    <t>0700BUH0702</t>
  </si>
  <si>
    <t>Mombeyarara Primary School</t>
  </si>
  <si>
    <t>0700BUH0703</t>
  </si>
  <si>
    <t>Muchuweni Business Centre Tent</t>
  </si>
  <si>
    <t>0700BUH0704</t>
  </si>
  <si>
    <t>Sikereta Business Centre Tent</t>
  </si>
  <si>
    <t>0700BUH0705</t>
  </si>
  <si>
    <t>Chimumvuri Business Centre Tent</t>
  </si>
  <si>
    <t>0700BUH0801</t>
  </si>
  <si>
    <t>Chirasauta Primary School</t>
  </si>
  <si>
    <t>0700BUH0802</t>
  </si>
  <si>
    <t>Chiturike Primary School</t>
  </si>
  <si>
    <t>0700BUH0803</t>
  </si>
  <si>
    <t>Redzo Church Tent</t>
  </si>
  <si>
    <t>0700BUH0804</t>
  </si>
  <si>
    <t>St. Bernards Primary School</t>
  </si>
  <si>
    <t>0700BUH0805</t>
  </si>
  <si>
    <t>Dorowa Mine Boston Hall</t>
  </si>
  <si>
    <t>0700BUH0901</t>
  </si>
  <si>
    <t>Gunde Primary School</t>
  </si>
  <si>
    <t>0700BUH0902</t>
  </si>
  <si>
    <t>Holy Family Primary School</t>
  </si>
  <si>
    <t>0700BUH0903</t>
  </si>
  <si>
    <t>Mulena Supermarket Tent</t>
  </si>
  <si>
    <t>0700BUH0904</t>
  </si>
  <si>
    <t>Save Business Centre Tent</t>
  </si>
  <si>
    <t>0700BUH0905</t>
  </si>
  <si>
    <t>St Phillips Primary School</t>
  </si>
  <si>
    <t>0700BUH0906</t>
  </si>
  <si>
    <t>St .Edward Primary School</t>
  </si>
  <si>
    <t>0700BUH0907</t>
  </si>
  <si>
    <t>Gaza Registrar General's Office Tent</t>
  </si>
  <si>
    <t>0700BUH1001</t>
  </si>
  <si>
    <t>Hande Primary School</t>
  </si>
  <si>
    <t>0700BUH1002</t>
  </si>
  <si>
    <t>Machacha Primary School</t>
  </si>
  <si>
    <t>0700BUH1003</t>
  </si>
  <si>
    <t>Nyamasanga Business Centre Tent</t>
  </si>
  <si>
    <t>0700BUH1004</t>
  </si>
  <si>
    <t>0700BUH1005</t>
  </si>
  <si>
    <t>St Michaels Primary School</t>
  </si>
  <si>
    <t>0700BUH1006</t>
  </si>
  <si>
    <t>St Michaels Secondary School</t>
  </si>
  <si>
    <t>0700BUH1007</t>
  </si>
  <si>
    <t>Domboreshumba Church Tent</t>
  </si>
  <si>
    <t>0700BUH1101</t>
  </si>
  <si>
    <t>Nyamasanga Primary School</t>
  </si>
  <si>
    <t>0700BUH1102</t>
  </si>
  <si>
    <t>St Albans Primary School</t>
  </si>
  <si>
    <t>0700BUH1103</t>
  </si>
  <si>
    <t>St.Moses The Prophet Primary School</t>
  </si>
  <si>
    <t>0700BUH1104</t>
  </si>
  <si>
    <t>Bhidhiri Township Tent</t>
  </si>
  <si>
    <t>0700BUH1201</t>
  </si>
  <si>
    <t>Chiwenga Clinic Tent</t>
  </si>
  <si>
    <t>0700BUH1202</t>
  </si>
  <si>
    <t>Mavangwe Primary School</t>
  </si>
  <si>
    <t>0700BUH1203</t>
  </si>
  <si>
    <t>Mukwasi Primary School</t>
  </si>
  <si>
    <t>0700BUH1204</t>
  </si>
  <si>
    <t>Rupfunde Primary School</t>
  </si>
  <si>
    <t>0700BUH1205</t>
  </si>
  <si>
    <t>Sabi Drift Business Centre Tent</t>
  </si>
  <si>
    <t>0700BUH1206</t>
  </si>
  <si>
    <t>St Antony Primary School</t>
  </si>
  <si>
    <t>0700BUH1207</t>
  </si>
  <si>
    <t>Chipodzana Primary School</t>
  </si>
  <si>
    <t>0700BUH1301</t>
  </si>
  <si>
    <t>Garawaziva Club House</t>
  </si>
  <si>
    <t>0700BUH1302</t>
  </si>
  <si>
    <t>Masocha Primary School</t>
  </si>
  <si>
    <t>0700BUH1303</t>
  </si>
  <si>
    <t>Mavhaire Business Centre Tent</t>
  </si>
  <si>
    <t>0700BUH1304</t>
  </si>
  <si>
    <t>Mugonhiwa Business Centre Tent</t>
  </si>
  <si>
    <t>0700BUH1305</t>
  </si>
  <si>
    <t>Neshava Primary School</t>
  </si>
  <si>
    <t>0700BUH1306</t>
  </si>
  <si>
    <t>Shava Mine Tent</t>
  </si>
  <si>
    <t>0700BUH1307</t>
  </si>
  <si>
    <t>Chawatama Primary School</t>
  </si>
  <si>
    <t>0700BUH3101</t>
  </si>
  <si>
    <t>Mugwenhi Primary School</t>
  </si>
  <si>
    <t>0700BUH3102</t>
  </si>
  <si>
    <t>Mugwenhi Business Centre Tent</t>
  </si>
  <si>
    <t>0700BUH3103</t>
  </si>
  <si>
    <t>Ndawana Primary School</t>
  </si>
  <si>
    <t>0700BUH3104</t>
  </si>
  <si>
    <t>Mahoko Primary School</t>
  </si>
  <si>
    <t>0700BUH3105</t>
  </si>
  <si>
    <t>Mukondomi Primary School</t>
  </si>
  <si>
    <t>0700BUH3106</t>
  </si>
  <si>
    <t>Buhera South</t>
  </si>
  <si>
    <t>Mabhoko Primary School</t>
  </si>
  <si>
    <t>0700BUH2401</t>
  </si>
  <si>
    <t>Matsakanure Primary School</t>
  </si>
  <si>
    <t>0700BUH2402</t>
  </si>
  <si>
    <t>Mushongwi Primary School</t>
  </si>
  <si>
    <t>0700BUH2403</t>
  </si>
  <si>
    <t>Muzokomba Business Centre Tent</t>
  </si>
  <si>
    <t>0700BUH2404</t>
  </si>
  <si>
    <t>Muzokomba Primary School</t>
  </si>
  <si>
    <t>0700BUH2405</t>
  </si>
  <si>
    <t>Nyadi Primary School</t>
  </si>
  <si>
    <t>0700BUH2406</t>
  </si>
  <si>
    <t>Zvakare Primary School</t>
  </si>
  <si>
    <t>0700BUH2407</t>
  </si>
  <si>
    <t>Manjokota Primary School</t>
  </si>
  <si>
    <t>0700BUH2501</t>
  </si>
  <si>
    <t>Mukuri Business Centre Tent</t>
  </si>
  <si>
    <t>0700BUH2502</t>
  </si>
  <si>
    <t>Ngomayevise Primary School</t>
  </si>
  <si>
    <t>0700BUH2503</t>
  </si>
  <si>
    <t>Romorehoto Primary School</t>
  </si>
  <si>
    <t>0700BUH2504</t>
  </si>
  <si>
    <t>Tsamwai Business Centre Tent</t>
  </si>
  <si>
    <t>0700BUH2505</t>
  </si>
  <si>
    <t>Zangama Primary School A</t>
  </si>
  <si>
    <t>0700BUH2506 A</t>
  </si>
  <si>
    <t>Zangama Primary School B</t>
  </si>
  <si>
    <t>0700BUH2506 B</t>
  </si>
  <si>
    <t>Zvenyika Primary School</t>
  </si>
  <si>
    <t>0700BUH2507</t>
  </si>
  <si>
    <t>Imbi Primary School</t>
  </si>
  <si>
    <t>0700BUH2601</t>
  </si>
  <si>
    <t>Muchuwa Primary School</t>
  </si>
  <si>
    <t>0700BUH2602</t>
  </si>
  <si>
    <t>Mutepfe Primary School</t>
  </si>
  <si>
    <t>0700BUH2603</t>
  </si>
  <si>
    <t>Mutero Business Centre Tent</t>
  </si>
  <si>
    <t>0700BUH2604</t>
  </si>
  <si>
    <t>Zumbi Ngomayevise Primary School</t>
  </si>
  <si>
    <t>0700BUH2605</t>
  </si>
  <si>
    <t>Chimombe Primary School A</t>
  </si>
  <si>
    <t>0700BUH2701 A</t>
  </si>
  <si>
    <t>Chimombe Primary School B</t>
  </si>
  <si>
    <t>0700BUH2701 B</t>
  </si>
  <si>
    <t>Dzaramba Primary School</t>
  </si>
  <si>
    <t>0700BUH2702</t>
  </si>
  <si>
    <t>Mutiusinazita Secondary School A</t>
  </si>
  <si>
    <t>0700BUH2703 A</t>
  </si>
  <si>
    <t>Mutiusinazita Secondary School B</t>
  </si>
  <si>
    <t>0700BUH2703 B</t>
  </si>
  <si>
    <t>Nehumambi Primary School</t>
  </si>
  <si>
    <t>0700BUH2704</t>
  </si>
  <si>
    <t>Muzerengwa Village Tent</t>
  </si>
  <si>
    <t>0700BUH2705</t>
  </si>
  <si>
    <t>Barura Primary School</t>
  </si>
  <si>
    <t>0700BUH2801</t>
  </si>
  <si>
    <t>Chapanduka Primary School A</t>
  </si>
  <si>
    <t>0700BUH2802 A</t>
  </si>
  <si>
    <t>Chapanduka Primary School B</t>
  </si>
  <si>
    <t>0700BUH2802 B</t>
  </si>
  <si>
    <t>Mangwadza Primary School</t>
  </si>
  <si>
    <t>0700BUH2803</t>
  </si>
  <si>
    <t>Jori Primary School</t>
  </si>
  <si>
    <t>0700BUH2804</t>
  </si>
  <si>
    <t>Murove Primary School</t>
  </si>
  <si>
    <t>0700BUH2805</t>
  </si>
  <si>
    <t>Dune Primary School</t>
  </si>
  <si>
    <t>0700BUH2806</t>
  </si>
  <si>
    <t>Mutendamambo Primary School</t>
  </si>
  <si>
    <t>0700BUH2807</t>
  </si>
  <si>
    <t>Bhegedhe Primary School</t>
  </si>
  <si>
    <t>0700BUH2901</t>
  </si>
  <si>
    <t>Chabata Primary School</t>
  </si>
  <si>
    <t>0700BUH2902</t>
  </si>
  <si>
    <t>Muchini Primary School</t>
  </si>
  <si>
    <t>0700BUH2903</t>
  </si>
  <si>
    <t>Nechikova Primary School</t>
  </si>
  <si>
    <t>0700BUH2904</t>
  </si>
  <si>
    <t>Nemadziva Primary School</t>
  </si>
  <si>
    <t>0700BUH2905</t>
  </si>
  <si>
    <t>Neshumba Primary School</t>
  </si>
  <si>
    <t>0700BUH2906</t>
  </si>
  <si>
    <t>Tanyiswa Business Centre Tent</t>
  </si>
  <si>
    <t>0700BUH2907</t>
  </si>
  <si>
    <t>Tapedzwa Primary School</t>
  </si>
  <si>
    <t>0700BUH2908</t>
  </si>
  <si>
    <t>Chako Primary School</t>
  </si>
  <si>
    <t>0700BUH3001</t>
  </si>
  <si>
    <t>Devuli High School</t>
  </si>
  <si>
    <t>0700BUH3002</t>
  </si>
  <si>
    <t>Gunura Primary School</t>
  </si>
  <si>
    <t>0700BUH3003</t>
  </si>
  <si>
    <t>Nechishanyi Primary School</t>
  </si>
  <si>
    <t>0700BUH3004</t>
  </si>
  <si>
    <t>Birchenough Primary School</t>
  </si>
  <si>
    <t>0700BUH3301</t>
  </si>
  <si>
    <t>Bonda Irrigation Tent</t>
  </si>
  <si>
    <t>0700BUH3302</t>
  </si>
  <si>
    <t>Chiunga Primary School</t>
  </si>
  <si>
    <t>0700BUH3303</t>
  </si>
  <si>
    <t>Devuli Primary School A</t>
  </si>
  <si>
    <t>0700BUH3304 A</t>
  </si>
  <si>
    <t>Devuli Primary School B</t>
  </si>
  <si>
    <t>0700BUH3304 B</t>
  </si>
  <si>
    <t>Kufakwatenzi Primary School</t>
  </si>
  <si>
    <t>0700BUH3305</t>
  </si>
  <si>
    <t>Buhera West</t>
  </si>
  <si>
    <t>Chiverevere Business Centre Tent</t>
  </si>
  <si>
    <t>0700BUH0101</t>
  </si>
  <si>
    <t>Kuenda Primary School</t>
  </si>
  <si>
    <t>0700BUH0102</t>
  </si>
  <si>
    <t>Mudzamiri Primary School</t>
  </si>
  <si>
    <t>0700BUH0103</t>
  </si>
  <si>
    <t>Mudzamiri Secondary School</t>
  </si>
  <si>
    <t>0700BUH0104</t>
  </si>
  <si>
    <t>St Geoges Primary School</t>
  </si>
  <si>
    <t>0700BUH0105</t>
  </si>
  <si>
    <t>Zvembira Secondary School</t>
  </si>
  <si>
    <t>0700BUH0106</t>
  </si>
  <si>
    <t>Bere Primary School</t>
  </si>
  <si>
    <t>0700BUH0201</t>
  </si>
  <si>
    <t>Chapwanya Primary School</t>
  </si>
  <si>
    <t>0700BUH0202</t>
  </si>
  <si>
    <t>Chigavakava Business Centre Tent</t>
  </si>
  <si>
    <t>0700BUH0203</t>
  </si>
  <si>
    <t>Munyaradzi Primary School</t>
  </si>
  <si>
    <t>0700BUH0204</t>
  </si>
  <si>
    <t>St Josephs Maburutse Primary School</t>
  </si>
  <si>
    <t>0700BUH0205</t>
  </si>
  <si>
    <t>Chatindo Primary School</t>
  </si>
  <si>
    <t>0700BUH0301</t>
  </si>
  <si>
    <t>Garamwera Township Tent</t>
  </si>
  <si>
    <t>0700BUH0302</t>
  </si>
  <si>
    <t>Gwebu Primary School</t>
  </si>
  <si>
    <t>0700BUH0303</t>
  </si>
  <si>
    <t>Ngundu Primary School</t>
  </si>
  <si>
    <t>0700BUH0304</t>
  </si>
  <si>
    <t>Chapungu Primary School</t>
  </si>
  <si>
    <t>0700BUH0401</t>
  </si>
  <si>
    <t>Chikuvire Primary School</t>
  </si>
  <si>
    <t>0700BUH0402</t>
  </si>
  <si>
    <t>Mafambiri Business Centre Tent</t>
  </si>
  <si>
    <t>0700BUH0403</t>
  </si>
  <si>
    <t>Mapisa Business Centre Tent</t>
  </si>
  <si>
    <t>0700BUH0404</t>
  </si>
  <si>
    <t>Nerutanga Primary School</t>
  </si>
  <si>
    <t>0700BUH0405</t>
  </si>
  <si>
    <t>Buhera Primary School</t>
  </si>
  <si>
    <t>0700BUH0501</t>
  </si>
  <si>
    <t>Gosho Primary School</t>
  </si>
  <si>
    <t>0700BUH0502</t>
  </si>
  <si>
    <t>Gute Primary School</t>
  </si>
  <si>
    <t>0700BUH0503</t>
  </si>
  <si>
    <t>Jaggers Business Centre Tent</t>
  </si>
  <si>
    <t>0700BUH0504</t>
  </si>
  <si>
    <t>Makanda Primary School</t>
  </si>
  <si>
    <t>0700BUH0505</t>
  </si>
  <si>
    <t>Makumbe Primary School</t>
  </si>
  <si>
    <t>0700BUH0506</t>
  </si>
  <si>
    <t>Marume Primary School</t>
  </si>
  <si>
    <t>0700BUH0507</t>
  </si>
  <si>
    <t>Dzarova Primary School</t>
  </si>
  <si>
    <t>0700BUH0601</t>
  </si>
  <si>
    <t>Marenga Business Centre Tent</t>
  </si>
  <si>
    <t>0700BUH0602</t>
  </si>
  <si>
    <t>Matimba Business Centre Tent</t>
  </si>
  <si>
    <t>0700BUH0603</t>
  </si>
  <si>
    <t>Matsveru Primary School</t>
  </si>
  <si>
    <t>0700BUH0604</t>
  </si>
  <si>
    <t>Munyira Primary School</t>
  </si>
  <si>
    <t>0700BUH0605</t>
  </si>
  <si>
    <t>Mutasa Primary School</t>
  </si>
  <si>
    <t>0700BUH0606</t>
  </si>
  <si>
    <t>Nyanzira Primary School</t>
  </si>
  <si>
    <t>0700BUH0607</t>
  </si>
  <si>
    <t>Makoni Business Centre Tent</t>
  </si>
  <si>
    <t>0700BUH1401</t>
  </si>
  <si>
    <t>Murairwa Primary School</t>
  </si>
  <si>
    <t>0700BUH1402</t>
  </si>
  <si>
    <t>Murambinda A Primary School A</t>
  </si>
  <si>
    <t>0700BUH1403 A</t>
  </si>
  <si>
    <t>Murambinda A Primary School B</t>
  </si>
  <si>
    <t>0700BUH1403 B</t>
  </si>
  <si>
    <t>Murambinda B Primary School</t>
  </si>
  <si>
    <t>0700BUH1404</t>
  </si>
  <si>
    <t>Murambinda CBD RANK Tent A</t>
  </si>
  <si>
    <t>0700BUH1405 A</t>
  </si>
  <si>
    <t>Murambinda CBD RANK Tent B</t>
  </si>
  <si>
    <t>0700BUH1405 B</t>
  </si>
  <si>
    <t>Nyazura-Chivhu Turn Off Tent A</t>
  </si>
  <si>
    <t>0700BUH1406 A</t>
  </si>
  <si>
    <t>Nyazura-Chivhu Turn Off Tent B</t>
  </si>
  <si>
    <t>0700BUH1406 B</t>
  </si>
  <si>
    <t>Kwarire Primary School</t>
  </si>
  <si>
    <t>0700BUH1501</t>
  </si>
  <si>
    <t>Madzivire Primary School</t>
  </si>
  <si>
    <t>0700BUH1502</t>
  </si>
  <si>
    <t>Mudanda Primary School</t>
  </si>
  <si>
    <t>0700BUH1503</t>
  </si>
  <si>
    <t>Mutunha Primary School</t>
  </si>
  <si>
    <t>0700BUH1504</t>
  </si>
  <si>
    <t>Chin'ozhora Primary School</t>
  </si>
  <si>
    <t>0700BUH1505</t>
  </si>
  <si>
    <t>Ndongwe Primary School</t>
  </si>
  <si>
    <t>0700BUH1506</t>
  </si>
  <si>
    <t>Chimanimani</t>
  </si>
  <si>
    <t>Chimanimani East</t>
  </si>
  <si>
    <t>Chimanimani RDC</t>
  </si>
  <si>
    <t>Mutambara Central Primary School</t>
  </si>
  <si>
    <t>4400CHM0101</t>
  </si>
  <si>
    <t>Nyambeya Primary School</t>
  </si>
  <si>
    <t>4400CHM0102</t>
  </si>
  <si>
    <t>Nyambeya 2 Primary School</t>
  </si>
  <si>
    <t>4400CHM0103</t>
  </si>
  <si>
    <t>Nyembeya Estate Tent</t>
  </si>
  <si>
    <t>4400CHM0104</t>
  </si>
  <si>
    <t>Ruwedza Primary School</t>
  </si>
  <si>
    <t>4400CHM0105</t>
  </si>
  <si>
    <t>Rural District Council Sub Office</t>
  </si>
  <si>
    <t>4400CHM0106</t>
  </si>
  <si>
    <t>Tandai Estate Tent</t>
  </si>
  <si>
    <t>4400CHM0107</t>
  </si>
  <si>
    <t>Thabanchu Primary School</t>
  </si>
  <si>
    <t>4400CHM0108</t>
  </si>
  <si>
    <t>Bumba Primary School</t>
  </si>
  <si>
    <t>4400CHM0701</t>
  </si>
  <si>
    <t>Bvumbura Primary School</t>
  </si>
  <si>
    <t>4400CHM0702</t>
  </si>
  <si>
    <t>Mukamba Tent</t>
  </si>
  <si>
    <t>4400CHM0703</t>
  </si>
  <si>
    <t>Mutsamvu Primary School</t>
  </si>
  <si>
    <t>4400CHM0704</t>
  </si>
  <si>
    <t>Ruwaka Tent</t>
  </si>
  <si>
    <t>4400CHM0705</t>
  </si>
  <si>
    <t>Quaggas Farm House</t>
  </si>
  <si>
    <t>4400CHM0706</t>
  </si>
  <si>
    <t>Mandima Creche Tent</t>
  </si>
  <si>
    <t>4400CHM0707</t>
  </si>
  <si>
    <t>Tagarirwa Grasslands Tent</t>
  </si>
  <si>
    <t>4400CHM0708</t>
  </si>
  <si>
    <t>Chikukwa Primary School A</t>
  </si>
  <si>
    <t>4400CHM1001 A</t>
  </si>
  <si>
    <t>Chikukwa Primary School B</t>
  </si>
  <si>
    <t>4400CHM1001 B</t>
  </si>
  <si>
    <t>Five Star Co-operative Tent</t>
  </si>
  <si>
    <t>4400CHM1101</t>
  </si>
  <si>
    <t>Hangani Primary School</t>
  </si>
  <si>
    <t>4400CHM1102</t>
  </si>
  <si>
    <t>Martin Estate Hall</t>
  </si>
  <si>
    <t>4400CHM1103</t>
  </si>
  <si>
    <t>Jantia Farm House Tent</t>
  </si>
  <si>
    <t>4400CHM1104</t>
  </si>
  <si>
    <t>Mura Tent</t>
  </si>
  <si>
    <t>4400CHM1105</t>
  </si>
  <si>
    <t>Charleswood Primary School</t>
  </si>
  <si>
    <t>4400CHM1201</t>
  </si>
  <si>
    <t>Dombera Farm Tent</t>
  </si>
  <si>
    <t>4400CHM1202</t>
  </si>
  <si>
    <t>Tarka Estate Tent</t>
  </si>
  <si>
    <t>4400CHM1203</t>
  </si>
  <si>
    <t>Tarka Primary School</t>
  </si>
  <si>
    <t>4400CHM1204</t>
  </si>
  <si>
    <t>Tilbury Primary School</t>
  </si>
  <si>
    <t>4400CHM1205</t>
  </si>
  <si>
    <t>Broki Tent</t>
  </si>
  <si>
    <t>4400CHM1206</t>
  </si>
  <si>
    <t>Kwirire Primary School</t>
  </si>
  <si>
    <t>4400CHM1301</t>
  </si>
  <si>
    <t>Kushinga Primary School</t>
  </si>
  <si>
    <t>4400CHM1302</t>
  </si>
  <si>
    <t>Machongwe Business Centre Tent A</t>
  </si>
  <si>
    <t>4400CHM1303 A</t>
  </si>
  <si>
    <t>Machongwe Business Centre Tent B</t>
  </si>
  <si>
    <t>4400CHM1303 B</t>
  </si>
  <si>
    <t>Manase Primary School</t>
  </si>
  <si>
    <t>4400CHM1304</t>
  </si>
  <si>
    <t>Marirwe Primary School</t>
  </si>
  <si>
    <t>4400CHM1305</t>
  </si>
  <si>
    <t>Ndeme Tuckshop Tent</t>
  </si>
  <si>
    <t>4400CHM1306</t>
  </si>
  <si>
    <t>Cambridge Primary School</t>
  </si>
  <si>
    <t>4400CHM1401</t>
  </si>
  <si>
    <t>Fairfield Primary School</t>
  </si>
  <si>
    <t>4400CHM1402</t>
  </si>
  <si>
    <t>Thornton Primary School</t>
  </si>
  <si>
    <t>4400CHM1403</t>
  </si>
  <si>
    <t>Westward Ho Compound</t>
  </si>
  <si>
    <t>4400CHM1404</t>
  </si>
  <si>
    <t>Chimanimani Magistrate Court</t>
  </si>
  <si>
    <t>4400CHM1501</t>
  </si>
  <si>
    <t>Ngangu Primary School A</t>
  </si>
  <si>
    <t>4400CHM1502 A</t>
  </si>
  <si>
    <t>Ngangu Primary School B</t>
  </si>
  <si>
    <t>4400CHM1502 B</t>
  </si>
  <si>
    <t>Ngangu Extension Business Centre Tent</t>
  </si>
  <si>
    <t>4400CHM1503</t>
  </si>
  <si>
    <t>Brightside Primary School</t>
  </si>
  <si>
    <t>4400CHM1601</t>
  </si>
  <si>
    <t>Dzikope Hall</t>
  </si>
  <si>
    <t>4400CHM1602</t>
  </si>
  <si>
    <t>Duri Creche Tent</t>
  </si>
  <si>
    <t>4400CHM1603</t>
  </si>
  <si>
    <t>Gwendingwe TV Mast Tent</t>
  </si>
  <si>
    <t>4400CHM1604</t>
  </si>
  <si>
    <t>Gwendingwe Primary School</t>
  </si>
  <si>
    <t>4400CHM1605</t>
  </si>
  <si>
    <t>Heathfield Primary School</t>
  </si>
  <si>
    <t>4400CHM1606</t>
  </si>
  <si>
    <t>Merrywaters Primary School</t>
  </si>
  <si>
    <t>4400CHM1607</t>
  </si>
  <si>
    <t>Nyabamba Secondary School</t>
  </si>
  <si>
    <t>4400CHM1608</t>
  </si>
  <si>
    <t>Roscommon Primary School</t>
  </si>
  <si>
    <t>4400CHM1609</t>
  </si>
  <si>
    <t>Silverstream Estate Hall</t>
  </si>
  <si>
    <t>4400CHM1611</t>
  </si>
  <si>
    <t>Tiya Primary School</t>
  </si>
  <si>
    <t>4400CHM1612</t>
  </si>
  <si>
    <t>Dzingire Primary School</t>
  </si>
  <si>
    <t>4400CHM2101</t>
  </si>
  <si>
    <t>Hode Primary School</t>
  </si>
  <si>
    <t>4400CHM2102</t>
  </si>
  <si>
    <t>Jiri Tuckshop Tent</t>
  </si>
  <si>
    <t>4400CHM2103</t>
  </si>
  <si>
    <t>Mutsangazi Ddf Camp Tent</t>
  </si>
  <si>
    <t>4400CHM2104</t>
  </si>
  <si>
    <t>Ndakopa Primary School</t>
  </si>
  <si>
    <t>4400CHM2105</t>
  </si>
  <si>
    <t>Ndima Secondary School</t>
  </si>
  <si>
    <t>4400CHM2106</t>
  </si>
  <si>
    <t>Muganga Business Centre Tent</t>
  </si>
  <si>
    <t>4400CHM2201</t>
  </si>
  <si>
    <t>Hlabiso Secondary School</t>
  </si>
  <si>
    <t>4400CHM2202</t>
  </si>
  <si>
    <t>Muchadziya Primary School</t>
  </si>
  <si>
    <t>4400CHM2203</t>
  </si>
  <si>
    <t>Vhimba Primary School</t>
  </si>
  <si>
    <t>4400CHM2204</t>
  </si>
  <si>
    <t>Makina Business Centre Tent</t>
  </si>
  <si>
    <t>4400CHM2205</t>
  </si>
  <si>
    <t>Makina 2 Tent</t>
  </si>
  <si>
    <t>4400CHM2206</t>
  </si>
  <si>
    <t>Matyukira Business Centre Tent</t>
  </si>
  <si>
    <t>4400CHM2207</t>
  </si>
  <si>
    <t>Demeni Primary School</t>
  </si>
  <si>
    <t>4400CHM2301</t>
  </si>
  <si>
    <t>Mutsvangwa Primary School</t>
  </si>
  <si>
    <t>4400CHM2302</t>
  </si>
  <si>
    <t>Ndieme Primary School</t>
  </si>
  <si>
    <t>4400CHM2303</t>
  </si>
  <si>
    <t>Ndima Primary School</t>
  </si>
  <si>
    <t>4400CHM2304</t>
  </si>
  <si>
    <t>Ndima Dip Tank Tent</t>
  </si>
  <si>
    <t>4400CHM2305</t>
  </si>
  <si>
    <t>Chimanimani West</t>
  </si>
  <si>
    <t>Chitimbi Tent</t>
  </si>
  <si>
    <t>4400CHM0201</t>
  </si>
  <si>
    <t>Mashonjowa Primary School</t>
  </si>
  <si>
    <t>4400CHM0202</t>
  </si>
  <si>
    <t>Mhandarume Primary School</t>
  </si>
  <si>
    <t>4400CHM0203</t>
  </si>
  <si>
    <t>Mhandarume Secondary School</t>
  </si>
  <si>
    <t>4400CHM0204</t>
  </si>
  <si>
    <t>Chakohwa Primary School A</t>
  </si>
  <si>
    <t>4400CHM0301 A</t>
  </si>
  <si>
    <t>Chakohwa Primary School B</t>
  </si>
  <si>
    <t>4400CHM0301 B</t>
  </si>
  <si>
    <t>Chakohwa Secondary School</t>
  </si>
  <si>
    <t>4400CHM0302</t>
  </si>
  <si>
    <t>Chaseyama Primary School</t>
  </si>
  <si>
    <t>4400CHM0303</t>
  </si>
  <si>
    <t>Chipfuti Tent</t>
  </si>
  <si>
    <t>4400CHM0304</t>
  </si>
  <si>
    <t>Nechitima Primary School</t>
  </si>
  <si>
    <t>4400CHM0305</t>
  </si>
  <si>
    <t>Chiramba Primary School</t>
  </si>
  <si>
    <t>4400CHM0401</t>
  </si>
  <si>
    <t>Chitinha Tent A</t>
  </si>
  <si>
    <t>4400CHM0402 A</t>
  </si>
  <si>
    <t>Chitinha Tent B</t>
  </si>
  <si>
    <t>4400CHM0402 B</t>
  </si>
  <si>
    <t>Matendeudze Primary School A</t>
  </si>
  <si>
    <t>4400CHM0403 A</t>
  </si>
  <si>
    <t>Matendeudze Primary School B</t>
  </si>
  <si>
    <t>4400CHM0403 B</t>
  </si>
  <si>
    <t>Mutambara Reserve Primary School</t>
  </si>
  <si>
    <t>4400CHM0404</t>
  </si>
  <si>
    <t>Hotsprings Primary School</t>
  </si>
  <si>
    <t>4400CHM0501</t>
  </si>
  <si>
    <t>Nemaramba 2 Tent</t>
  </si>
  <si>
    <t>4400CHM0502</t>
  </si>
  <si>
    <t>Nemaramba Primary School</t>
  </si>
  <si>
    <t>4400CHM0503</t>
  </si>
  <si>
    <t>Nenhowe Primary School</t>
  </si>
  <si>
    <t>4400CHM0504</t>
  </si>
  <si>
    <t>Chayamiti Primary School</t>
  </si>
  <si>
    <t>4400CHM0601</t>
  </si>
  <si>
    <t>Dokotoko Primary School</t>
  </si>
  <si>
    <t>4400CHM0602</t>
  </si>
  <si>
    <t>Mataa Dip Tank Tent</t>
  </si>
  <si>
    <t>4400CHM0603</t>
  </si>
  <si>
    <t>Mhizha Business Centre Tent</t>
  </si>
  <si>
    <t>4400CHM0604</t>
  </si>
  <si>
    <t>Shinja Primary School</t>
  </si>
  <si>
    <t>4400CHM0605</t>
  </si>
  <si>
    <t>Arex Office Tent</t>
  </si>
  <si>
    <t>4400CHM0801</t>
  </si>
  <si>
    <t>Chitinha Primary School</t>
  </si>
  <si>
    <t>4400CHM0802</t>
  </si>
  <si>
    <t>Dirikwe Primary School</t>
  </si>
  <si>
    <t>4400CHM0803</t>
  </si>
  <si>
    <t>Nyanyadzi High School</t>
  </si>
  <si>
    <t>4400CHM0804</t>
  </si>
  <si>
    <t>Nyanyadzi Primary School</t>
  </si>
  <si>
    <t>4400CHM0805</t>
  </si>
  <si>
    <t>Chigwegwe Creche Tent</t>
  </si>
  <si>
    <t>4400CHM0901</t>
  </si>
  <si>
    <t>Mukowangedai Tent</t>
  </si>
  <si>
    <t>4400CHM0902</t>
  </si>
  <si>
    <t>Takaengwa Primary School</t>
  </si>
  <si>
    <t>4400CHM0903</t>
  </si>
  <si>
    <t>Zimunda Primary School</t>
  </si>
  <si>
    <t>4400CHM0904</t>
  </si>
  <si>
    <t>Biriiri Primary School</t>
  </si>
  <si>
    <t>4400CHM1701</t>
  </si>
  <si>
    <t>Musiyandaka Tuckshop Tent</t>
  </si>
  <si>
    <t>4400CHM1702</t>
  </si>
  <si>
    <t>Muusha Primary School</t>
  </si>
  <si>
    <t>4400CHM1703</t>
  </si>
  <si>
    <t>Nyamusundu Primary School</t>
  </si>
  <si>
    <t>4400CHM1704</t>
  </si>
  <si>
    <t>Saurombe Business Centre Tent</t>
  </si>
  <si>
    <t>4400CHM1705</t>
  </si>
  <si>
    <t>Biriiri Hospital Boardroom</t>
  </si>
  <si>
    <t>4400CHM1801</t>
  </si>
  <si>
    <t>Kwaedza House Tent</t>
  </si>
  <si>
    <t>4400CHM1802</t>
  </si>
  <si>
    <t>Mhakwe Dam Business Centre Tent</t>
  </si>
  <si>
    <t>4400CHM1803</t>
  </si>
  <si>
    <t>Mhakwe Primary School</t>
  </si>
  <si>
    <t>4400CHM1804</t>
  </si>
  <si>
    <t>Chikwakwa Primary School</t>
  </si>
  <si>
    <t>4400CHM1901</t>
  </si>
  <si>
    <t>Chikwizi Primary School</t>
  </si>
  <si>
    <t>4400CHM1902</t>
  </si>
  <si>
    <t>Gazaland/Ruchiyo Business Centre Tent</t>
  </si>
  <si>
    <t>4400CHM1903</t>
  </si>
  <si>
    <t>Makandwa Primary School</t>
  </si>
  <si>
    <t>4400CHM1904</t>
  </si>
  <si>
    <t>Mataa Primary School</t>
  </si>
  <si>
    <t>4400CHM1905</t>
  </si>
  <si>
    <t>Ndapetwa Primary School</t>
  </si>
  <si>
    <t>4400CHM1906</t>
  </si>
  <si>
    <t>Changazi Primary School</t>
  </si>
  <si>
    <t>4400CHM2001</t>
  </si>
  <si>
    <t>Gudyanga Primary School</t>
  </si>
  <si>
    <t>4400CHM2002</t>
  </si>
  <si>
    <t>Gudyanga Secondary School</t>
  </si>
  <si>
    <t>4400CHM2003</t>
  </si>
  <si>
    <t>Muuyu Tent</t>
  </si>
  <si>
    <t>4400CHM2004</t>
  </si>
  <si>
    <t>Tonhorai Primary School</t>
  </si>
  <si>
    <t>4400CHM2005</t>
  </si>
  <si>
    <t>Chipinge</t>
  </si>
  <si>
    <t>Chipinge Central</t>
  </si>
  <si>
    <t>Chipinge Town Council</t>
  </si>
  <si>
    <t>Tariro Creche Tent A</t>
  </si>
  <si>
    <t>1301CTC0101 A</t>
  </si>
  <si>
    <t>Tariro Creche Tent B</t>
  </si>
  <si>
    <t>1301CTC0101 B</t>
  </si>
  <si>
    <t>Gaza O A Primary School A</t>
  </si>
  <si>
    <t>1301CTC0201 A</t>
  </si>
  <si>
    <t>Gaza O A Primary School B</t>
  </si>
  <si>
    <t>1301CTC0201 B</t>
  </si>
  <si>
    <t>Gaza O B Primary School A</t>
  </si>
  <si>
    <t>1301CTC0301 A</t>
  </si>
  <si>
    <t>Gaza O B Primary School B</t>
  </si>
  <si>
    <t>1301CTC0301 B</t>
  </si>
  <si>
    <t>Matione Primary School A</t>
  </si>
  <si>
    <t>1301CTC0401 A</t>
  </si>
  <si>
    <t>Matione Primary School B</t>
  </si>
  <si>
    <t>1301CTC0401 B</t>
  </si>
  <si>
    <t>Gaza Community Hall A</t>
  </si>
  <si>
    <t>1301CTC0501 A</t>
  </si>
  <si>
    <t>Gaza Community Hall B</t>
  </si>
  <si>
    <t>1301CTC0501 B</t>
  </si>
  <si>
    <t>Gaza Primary School A</t>
  </si>
  <si>
    <t>1301CTC0601 A</t>
  </si>
  <si>
    <t>Gaza Primary School B</t>
  </si>
  <si>
    <t>1301CTC0601 B</t>
  </si>
  <si>
    <t>Chipinge Primary School</t>
  </si>
  <si>
    <t>1301CTC0701</t>
  </si>
  <si>
    <t>Madziwa Primary School</t>
  </si>
  <si>
    <t>1301CTC0702</t>
  </si>
  <si>
    <t>Medium Density Shopping Centre Tent A</t>
  </si>
  <si>
    <t>1301CTC0703 A</t>
  </si>
  <si>
    <t>Medium Density Shopping Centre Tent B</t>
  </si>
  <si>
    <t>1301CTC0703 B</t>
  </si>
  <si>
    <t>Eastern Highveld Farm Tent</t>
  </si>
  <si>
    <t>1301CTC0801</t>
  </si>
  <si>
    <t>Ebenezzar Creche Tent A</t>
  </si>
  <si>
    <t>1301CTC0802 A</t>
  </si>
  <si>
    <t>Ebenezzar Creche Tent B</t>
  </si>
  <si>
    <t>1301CTC0802 B</t>
  </si>
  <si>
    <t>Makocheredze Primary School</t>
  </si>
  <si>
    <t>1301CTC0803</t>
  </si>
  <si>
    <t>St Kelvin Open Space Tent</t>
  </si>
  <si>
    <t>1301CTC0804</t>
  </si>
  <si>
    <t>Chipinge RDC</t>
  </si>
  <si>
    <t>Rutengeni Primary School</t>
  </si>
  <si>
    <t>1300CPG0601</t>
  </si>
  <si>
    <t>Christina Primary School</t>
  </si>
  <si>
    <t>1300CPG0602</t>
  </si>
  <si>
    <t>Glen view Tent</t>
  </si>
  <si>
    <t>1300CPG0603</t>
  </si>
  <si>
    <t>Makande/Joppa Tent</t>
  </si>
  <si>
    <t>1300CPG0604</t>
  </si>
  <si>
    <t>Mooiplaats C (Mbire) Primary School</t>
  </si>
  <si>
    <t>1300CPG0605</t>
  </si>
  <si>
    <t>Mooiplaats A Primary School</t>
  </si>
  <si>
    <t>1300CPG0606</t>
  </si>
  <si>
    <t>Singizi Primary School</t>
  </si>
  <si>
    <t>1300CPG0607</t>
  </si>
  <si>
    <t>New Years Gift Primary School</t>
  </si>
  <si>
    <t>1300CPG0608</t>
  </si>
  <si>
    <t>Sterksrom Secondary School</t>
  </si>
  <si>
    <t>1300CPG0609</t>
  </si>
  <si>
    <t>Clearwater Primary School A</t>
  </si>
  <si>
    <t>1300CPG0701 A</t>
  </si>
  <si>
    <t>Clearwater Primary School B</t>
  </si>
  <si>
    <t>1300CPG0701 B</t>
  </si>
  <si>
    <t>Chivunze Primary School</t>
  </si>
  <si>
    <t>1300CPG0702</t>
  </si>
  <si>
    <t>Wedgehill Farm Shed</t>
  </si>
  <si>
    <t>1300CPG0703</t>
  </si>
  <si>
    <t>Chivhunze Business Centre Tent</t>
  </si>
  <si>
    <t>1300CPG0801</t>
  </si>
  <si>
    <t>Mugiyo (Vermont A &amp; B) Primary School</t>
  </si>
  <si>
    <t>1300CPG0802</t>
  </si>
  <si>
    <t>Junction Gate B (Simudza) Primary School</t>
  </si>
  <si>
    <t>1300CPG0803</t>
  </si>
  <si>
    <t>Junction Gate A Primary School</t>
  </si>
  <si>
    <t>1300CPG0804</t>
  </si>
  <si>
    <t>Rattleshoek Primary School A</t>
  </si>
  <si>
    <t>1300CPG0805 A</t>
  </si>
  <si>
    <t>Rattleshoek Primary School B</t>
  </si>
  <si>
    <t>1300CPG0805 B</t>
  </si>
  <si>
    <t>Shakavanhu Primary School</t>
  </si>
  <si>
    <t>1300CPG0806</t>
  </si>
  <si>
    <t>Mafumise Primary School</t>
  </si>
  <si>
    <t>1300CPG0901</t>
  </si>
  <si>
    <t>Ndiyadzo Primary School</t>
  </si>
  <si>
    <t>1300CPG0902</t>
  </si>
  <si>
    <t>Paidamoyo B (Maundwa) Primary School</t>
  </si>
  <si>
    <t>1300CPG0903</t>
  </si>
  <si>
    <t>Rusitu Valley (Maundwa) Primary School</t>
  </si>
  <si>
    <t>1300CPG0904</t>
  </si>
  <si>
    <t>Chivhunze Secondary School</t>
  </si>
  <si>
    <t>1300CPG1001</t>
  </si>
  <si>
    <t>Chivunze B(Heiland) Primary School</t>
  </si>
  <si>
    <t>1300CPG1002</t>
  </si>
  <si>
    <t>DinglyDell Creche Tent</t>
  </si>
  <si>
    <t>1300CPG1003</t>
  </si>
  <si>
    <t>Heartbeast Neck Diptank Tent</t>
  </si>
  <si>
    <t>1300CPG1004</t>
  </si>
  <si>
    <t>Glendlough Village C Creche Tent</t>
  </si>
  <si>
    <t>1300CPG1101</t>
  </si>
  <si>
    <t>Madziwa Secondary School</t>
  </si>
  <si>
    <t>1300CPG1102</t>
  </si>
  <si>
    <t>Tunner Tent</t>
  </si>
  <si>
    <t>1300CPG1103</t>
  </si>
  <si>
    <t>Chipinge East</t>
  </si>
  <si>
    <t>Chiriga B Redwood Primary School</t>
  </si>
  <si>
    <t>1300CPG1201</t>
  </si>
  <si>
    <t>Chiriga Primary School</t>
  </si>
  <si>
    <t>1300CPG1202</t>
  </si>
  <si>
    <t>Horasi Farm Tent</t>
  </si>
  <si>
    <t>1300CPG1203</t>
  </si>
  <si>
    <t>Munoirirwa B Holland Primary School</t>
  </si>
  <si>
    <t>1300CPG1204</t>
  </si>
  <si>
    <t>1300CPG1205</t>
  </si>
  <si>
    <t>Chingoma Compound Tent</t>
  </si>
  <si>
    <t>1300CPG1301</t>
  </si>
  <si>
    <t>Greenvalley Secondary School</t>
  </si>
  <si>
    <t>1300CPG1302</t>
  </si>
  <si>
    <t>Grassflats Primary School</t>
  </si>
  <si>
    <t>1300CPG1303</t>
  </si>
  <si>
    <t>Mapote Primary School A</t>
  </si>
  <si>
    <t>1300CPG1304 A</t>
  </si>
  <si>
    <t>Mapote Primary School B</t>
  </si>
  <si>
    <t>1300CPG1304 B</t>
  </si>
  <si>
    <t>Mapungwana Primary School</t>
  </si>
  <si>
    <t>1300CPG1401</t>
  </si>
  <si>
    <t>Chagonda Village Open Space Tent</t>
  </si>
  <si>
    <t>1300CPG1402</t>
  </si>
  <si>
    <t>Nyamadzi Primary School</t>
  </si>
  <si>
    <t>1300CPG1403</t>
  </si>
  <si>
    <t>Tamandai Primary School</t>
  </si>
  <si>
    <t>1300CPG1404</t>
  </si>
  <si>
    <t>Gwenzi Primary School</t>
  </si>
  <si>
    <t>1300CPG1501</t>
  </si>
  <si>
    <t>Mugondi Primary School</t>
  </si>
  <si>
    <t>1300CPG1502</t>
  </si>
  <si>
    <t>Mundanda Primary School</t>
  </si>
  <si>
    <t>1300CPG1503</t>
  </si>
  <si>
    <t>Musunganyemba Compound Tent</t>
  </si>
  <si>
    <t>1300CPG1504</t>
  </si>
  <si>
    <t>Mzite Primary School</t>
  </si>
  <si>
    <t>1300CPG1505</t>
  </si>
  <si>
    <t>Bangira Primary School</t>
  </si>
  <si>
    <t>1300CPG1701</t>
  </si>
  <si>
    <t>Chikore Mission Hall</t>
  </si>
  <si>
    <t>1300CPG1702</t>
  </si>
  <si>
    <t>Chinaa High School</t>
  </si>
  <si>
    <t>1300CPG1703</t>
  </si>
  <si>
    <t>Munoirirwa Primary School A</t>
  </si>
  <si>
    <t>1300CPG1704 A</t>
  </si>
  <si>
    <t>Munoirirwa Primary School B</t>
  </si>
  <si>
    <t>1300CPG1704 B</t>
  </si>
  <si>
    <t>Nyagadza Primary School</t>
  </si>
  <si>
    <t>1300CPG1705</t>
  </si>
  <si>
    <t>Nyagadza Business Centre Tent</t>
  </si>
  <si>
    <t>1300CPG1706</t>
  </si>
  <si>
    <t>Nyaututu Meeting Centre Tent</t>
  </si>
  <si>
    <t>1300CPG1707</t>
  </si>
  <si>
    <t>Rebai Primary School</t>
  </si>
  <si>
    <t>1300CPG1708</t>
  </si>
  <si>
    <t>Shekwa Primary School</t>
  </si>
  <si>
    <t>1300CPG1709</t>
  </si>
  <si>
    <t>Mabaya Business Centre Tent</t>
  </si>
  <si>
    <t>1300CPG1801</t>
  </si>
  <si>
    <t>Musiriswi Primary School A</t>
  </si>
  <si>
    <t>1300CPG1802 A</t>
  </si>
  <si>
    <t>Musiriswi Primary School B</t>
  </si>
  <si>
    <t>1300CPG1802 B</t>
  </si>
  <si>
    <t>Tafara Primary School A</t>
  </si>
  <si>
    <t>1300CPG1803 A</t>
  </si>
  <si>
    <t>Tafara Primary School B</t>
  </si>
  <si>
    <t>1300CPG1803 B</t>
  </si>
  <si>
    <t>Tazviona Primary School</t>
  </si>
  <si>
    <t>1300CPG1804</t>
  </si>
  <si>
    <t>Beaconhill Primary School</t>
  </si>
  <si>
    <t>1300CPG1901</t>
  </si>
  <si>
    <t>Chako Business Centre Tent</t>
  </si>
  <si>
    <t>1300CPG1902</t>
  </si>
  <si>
    <t>Chimana Primary School</t>
  </si>
  <si>
    <t>1300CPG1903</t>
  </si>
  <si>
    <t>Dimire Valley Primary School</t>
  </si>
  <si>
    <t>1300CPG1904</t>
  </si>
  <si>
    <t>Emerald Primary School</t>
  </si>
  <si>
    <t>1300CPG1905</t>
  </si>
  <si>
    <t>Hourtberg Primary School</t>
  </si>
  <si>
    <t>1300CPG1906</t>
  </si>
  <si>
    <t>Jersey Community Hall</t>
  </si>
  <si>
    <t>1300CPG1907</t>
  </si>
  <si>
    <t>Mt Selinda Primary School</t>
  </si>
  <si>
    <t>1300CPG1908</t>
  </si>
  <si>
    <t>Zona Primary School</t>
  </si>
  <si>
    <t>1300CPG1909</t>
  </si>
  <si>
    <t>Chipinge South</t>
  </si>
  <si>
    <t>Bitcon Tombe Business Centre Tent</t>
  </si>
  <si>
    <t>1300CPG2401</t>
  </si>
  <si>
    <t>Checheche Primary School A</t>
  </si>
  <si>
    <t>1300CPG2402 A</t>
  </si>
  <si>
    <t>Checheche Primary School B</t>
  </si>
  <si>
    <t>1300CPG2402 B</t>
  </si>
  <si>
    <t>Checheche Primary School C</t>
  </si>
  <si>
    <t>1300CPG2402 C</t>
  </si>
  <si>
    <t>Checheche Secondary School A</t>
  </si>
  <si>
    <t>1300CPG2403 A</t>
  </si>
  <si>
    <t>Checheche Secondary School B</t>
  </si>
  <si>
    <t>1300CPG2403 B</t>
  </si>
  <si>
    <t>Mabhiza Primary School</t>
  </si>
  <si>
    <t>1300CPG2404</t>
  </si>
  <si>
    <t>Madhuku Primary School</t>
  </si>
  <si>
    <t>1300CPG2405</t>
  </si>
  <si>
    <t>Mahachi Primary School</t>
  </si>
  <si>
    <t>1300CPG2406</t>
  </si>
  <si>
    <t>Mwanyisa Primary School</t>
  </si>
  <si>
    <t>1300CPG2407</t>
  </si>
  <si>
    <t>Chisumbanje Primary School</t>
  </si>
  <si>
    <t>1300CPG2601</t>
  </si>
  <si>
    <t>Chisumbanje Sub Office</t>
  </si>
  <si>
    <t>1300CPG2602</t>
  </si>
  <si>
    <t>Machona Primary School</t>
  </si>
  <si>
    <t>1300CPG2603</t>
  </si>
  <si>
    <t>Matikwa Primary School A</t>
  </si>
  <si>
    <t>1300CPG2604 A</t>
  </si>
  <si>
    <t>Matikwa Primary School B</t>
  </si>
  <si>
    <t>1300CPG2604 B</t>
  </si>
  <si>
    <t>Mukukuzi Business Centre Tent</t>
  </si>
  <si>
    <t>1300CPG2605</t>
  </si>
  <si>
    <t>Munepasi Primary School</t>
  </si>
  <si>
    <t>1300CPG2606</t>
  </si>
  <si>
    <t>Takwirira Community Hall Tent</t>
  </si>
  <si>
    <t>1300CPG2607</t>
  </si>
  <si>
    <t>Takwirira High School</t>
  </si>
  <si>
    <t>1300CPG2608</t>
  </si>
  <si>
    <t>Chitepo Primary School</t>
  </si>
  <si>
    <t>1300CPG2701</t>
  </si>
  <si>
    <t>Mahiyana Community Hall</t>
  </si>
  <si>
    <t>1300CPG2702</t>
  </si>
  <si>
    <t>Vheneka Primary School A</t>
  </si>
  <si>
    <t>1300CPG2703 A</t>
  </si>
  <si>
    <t>Vheneka Primary School B</t>
  </si>
  <si>
    <t>1300CPG2703 B</t>
  </si>
  <si>
    <t>Chinyamukwakwa Primary School A</t>
  </si>
  <si>
    <t>1300CPG2801 A</t>
  </si>
  <si>
    <t>Chinyamukwakwa Primary School B</t>
  </si>
  <si>
    <t>1300CPG2801 B</t>
  </si>
  <si>
    <t>Garahwa Primary School</t>
  </si>
  <si>
    <t>1300CPG2802</t>
  </si>
  <si>
    <t>Mabee Primary School A</t>
  </si>
  <si>
    <t>1300CPG2803 A</t>
  </si>
  <si>
    <t>Mabee Primary School B</t>
  </si>
  <si>
    <t>1300CPG2803 B</t>
  </si>
  <si>
    <t>Makoho Primary School</t>
  </si>
  <si>
    <t>1300CPG2804</t>
  </si>
  <si>
    <t>Marega Primary School</t>
  </si>
  <si>
    <t>1300CPG2805</t>
  </si>
  <si>
    <t>Mashubi Primary School</t>
  </si>
  <si>
    <t>1300CPG2806</t>
  </si>
  <si>
    <t>Chikomwe Primary School</t>
  </si>
  <si>
    <t>1300CPG2901</t>
  </si>
  <si>
    <t>Chisuma Primary School A</t>
  </si>
  <si>
    <t>1300CPG2902 A</t>
  </si>
  <si>
    <t>Chisuma Primary School B</t>
  </si>
  <si>
    <t>1300CPG2902 B</t>
  </si>
  <si>
    <t>Maparadze Primary School</t>
  </si>
  <si>
    <t>1300CPG2903</t>
  </si>
  <si>
    <t>Mutandahwe Primary School</t>
  </si>
  <si>
    <t>1300CPG2904</t>
  </si>
  <si>
    <t>Chipote Business Centre Tent</t>
  </si>
  <si>
    <t>1300CPG3001</t>
  </si>
  <si>
    <t>Mahenye Community Hall</t>
  </si>
  <si>
    <t>1300CPG3002</t>
  </si>
  <si>
    <t>Mahenye Primary School</t>
  </si>
  <si>
    <t>1300CPG3003</t>
  </si>
  <si>
    <t>Lisungwe Tsetse Centre Tent</t>
  </si>
  <si>
    <t>1300CPG3004</t>
  </si>
  <si>
    <t>Chipinge West</t>
  </si>
  <si>
    <t>Bangwe Primary School</t>
  </si>
  <si>
    <t>1300CPG0101</t>
  </si>
  <si>
    <t>Chipinda Secondary School</t>
  </si>
  <si>
    <t>1300CPG0102</t>
  </si>
  <si>
    <t>Maunganidze Information Centre Hall A</t>
  </si>
  <si>
    <t>1300CPG0103 A</t>
  </si>
  <si>
    <t>Maunganidze Information Centre Hall B</t>
  </si>
  <si>
    <t>1300CPG0103 B</t>
  </si>
  <si>
    <t>Maunganidze Primary School</t>
  </si>
  <si>
    <t>1300CPG0104</t>
  </si>
  <si>
    <t>Mutendadzamera/Mapfumba Open Space Tent</t>
  </si>
  <si>
    <t>1300CPG0105</t>
  </si>
  <si>
    <t>Murepa Business Centre Tent</t>
  </si>
  <si>
    <t>1300CPG0106</t>
  </si>
  <si>
    <t>Chichichi Primary School</t>
  </si>
  <si>
    <t>1300CPG0201</t>
  </si>
  <si>
    <t>Matute Business Centre Tent</t>
  </si>
  <si>
    <t>1300CPG0202</t>
  </si>
  <si>
    <t>Museye Primary School</t>
  </si>
  <si>
    <t>1300CPG0203</t>
  </si>
  <si>
    <t>Ngaone Primary School</t>
  </si>
  <si>
    <t>1300CPG0204</t>
  </si>
  <si>
    <t>Ngaone-Toti Primary School</t>
  </si>
  <si>
    <t>1300CPG0205</t>
  </si>
  <si>
    <t>Samhutsa Primary School</t>
  </si>
  <si>
    <t>1300CPG0206</t>
  </si>
  <si>
    <t>Pfitsaro Primary School</t>
  </si>
  <si>
    <t>1300CPG0207</t>
  </si>
  <si>
    <t>Charuma Primary School</t>
  </si>
  <si>
    <t>1300CPG0301</t>
  </si>
  <si>
    <t>Goko Primary School</t>
  </si>
  <si>
    <t>1300CPG0302</t>
  </si>
  <si>
    <t>Manesa Primary School A</t>
  </si>
  <si>
    <t>1300CPG0303 A</t>
  </si>
  <si>
    <t>Manesa Primary School B</t>
  </si>
  <si>
    <t>1300CPG0303 B</t>
  </si>
  <si>
    <t>Mutema Primary School A</t>
  </si>
  <si>
    <t>1300CPG0304 A</t>
  </si>
  <si>
    <t>Mutema Primary School B</t>
  </si>
  <si>
    <t>1300CPG0304 B</t>
  </si>
  <si>
    <t>Nyamure Primary School</t>
  </si>
  <si>
    <t>1300CPG0305</t>
  </si>
  <si>
    <t>Nyunga Primary School</t>
  </si>
  <si>
    <t>1300CPG0306</t>
  </si>
  <si>
    <t>Birirano Primary School</t>
  </si>
  <si>
    <t>1300CPG0401</t>
  </si>
  <si>
    <t>Gedion Mhlanga High School</t>
  </si>
  <si>
    <t>1300CPG0402</t>
  </si>
  <si>
    <t>Matokwe Shopping Centre Tent</t>
  </si>
  <si>
    <t>1300CPG0403</t>
  </si>
  <si>
    <t>Musani Primary School</t>
  </si>
  <si>
    <t>1300CPG0404</t>
  </si>
  <si>
    <t>Musani Secondary School</t>
  </si>
  <si>
    <t>1300CPG0405</t>
  </si>
  <si>
    <t>Tanganda Primary School</t>
  </si>
  <si>
    <t>1300CPG0406</t>
  </si>
  <si>
    <t>ARDA Middle Sabi Stage 3B Estate Tent</t>
  </si>
  <si>
    <t>1300CPG0501</t>
  </si>
  <si>
    <t>Chipangayi High School</t>
  </si>
  <si>
    <t>1300CPG0502</t>
  </si>
  <si>
    <t>Nemadzadza Village Business Centre Tent</t>
  </si>
  <si>
    <t>1300CPG0503</t>
  </si>
  <si>
    <t>Sabi Valley Primary School</t>
  </si>
  <si>
    <t>1300CPG0504</t>
  </si>
  <si>
    <t>Tongogara Primary School</t>
  </si>
  <si>
    <t>1300CPG0505</t>
  </si>
  <si>
    <t>Chipangara Business Centre Tent</t>
  </si>
  <si>
    <t>1300CPG1601</t>
  </si>
  <si>
    <t>Dzika Primary School</t>
  </si>
  <si>
    <t>1300CPG1602</t>
  </si>
  <si>
    <t>Kondo Primary School</t>
  </si>
  <si>
    <t>1300CPG1603</t>
  </si>
  <si>
    <t>Maronga Primary School</t>
  </si>
  <si>
    <t>1300CPG1604</t>
  </si>
  <si>
    <t>Muhondo Business Centre Tent</t>
  </si>
  <si>
    <t>1300CPG1605</t>
  </si>
  <si>
    <t>Musapingura Primary School</t>
  </si>
  <si>
    <t>1300CPG1606</t>
  </si>
  <si>
    <t>Mwacheta Primary School A</t>
  </si>
  <si>
    <t>1300CPG1607 A</t>
  </si>
  <si>
    <t>Mwacheta Primary School B</t>
  </si>
  <si>
    <t>1300CPG1607 B</t>
  </si>
  <si>
    <t>Sakuinje Primary School</t>
  </si>
  <si>
    <t>1300CPG1608</t>
  </si>
  <si>
    <t>Musikavanhu</t>
  </si>
  <si>
    <t>Chibuwe Primary School</t>
  </si>
  <si>
    <t>1300CPG2001 A</t>
  </si>
  <si>
    <t>1300CPG2001 B</t>
  </si>
  <si>
    <t>Chibuwe RG Sub Office</t>
  </si>
  <si>
    <t>1300CPG2002</t>
  </si>
  <si>
    <t>Masimbe Primary School</t>
  </si>
  <si>
    <t>1300CPG2003</t>
  </si>
  <si>
    <t>Mukomba Business Centre Tent</t>
  </si>
  <si>
    <t>1300CPG2004</t>
  </si>
  <si>
    <t>Mutovhoti Primary School A</t>
  </si>
  <si>
    <t>1300CPG2005 A</t>
  </si>
  <si>
    <t>Mutovhoti Primary School B</t>
  </si>
  <si>
    <t>1300CPG2005 B</t>
  </si>
  <si>
    <t>Mbeure Primary School</t>
  </si>
  <si>
    <t>1300CPG2006</t>
  </si>
  <si>
    <t>Ndunduma Primary School</t>
  </si>
  <si>
    <t>1300CPG2007</t>
  </si>
  <si>
    <t>Manyezu Primary School</t>
  </si>
  <si>
    <t>1300CPG2101</t>
  </si>
  <si>
    <t>Masvingo Primary School</t>
  </si>
  <si>
    <t>1300CPG2102</t>
  </si>
  <si>
    <t>Musikavanhu Primary School</t>
  </si>
  <si>
    <t>1300CPG2103</t>
  </si>
  <si>
    <t>Rimbi Primary School A</t>
  </si>
  <si>
    <t>1300CPG2104 A</t>
  </si>
  <si>
    <t>Rimbi Primary School B</t>
  </si>
  <si>
    <t>1300CPG2104 B</t>
  </si>
  <si>
    <t>Rimbi Secondary School</t>
  </si>
  <si>
    <t>1300CPG2105</t>
  </si>
  <si>
    <t>Tuzuka Primary School</t>
  </si>
  <si>
    <t>1300CPG2106</t>
  </si>
  <si>
    <t>Chisavanye Primary School</t>
  </si>
  <si>
    <t>1300CPG2201</t>
  </si>
  <si>
    <t>Gumira Primary School</t>
  </si>
  <si>
    <t>1300CPG2202</t>
  </si>
  <si>
    <t>Manzvire Community Hall</t>
  </si>
  <si>
    <t>1300CPG2203</t>
  </si>
  <si>
    <t>Manzvire Secondary School</t>
  </si>
  <si>
    <t>1300CPG2204</t>
  </si>
  <si>
    <t>Matezwa Primary School</t>
  </si>
  <si>
    <t>1300CPG2205</t>
  </si>
  <si>
    <t>Nyamushuma Creche Tent</t>
  </si>
  <si>
    <t>1300CPG2206</t>
  </si>
  <si>
    <t>Guyo Primary School</t>
  </si>
  <si>
    <t>1300CPG2301</t>
  </si>
  <si>
    <t>Matsuro Primary School</t>
  </si>
  <si>
    <t>1300CPG2302</t>
  </si>
  <si>
    <t>Kosimananga Tent</t>
  </si>
  <si>
    <t>1300CPG2303</t>
  </si>
  <si>
    <t>Muumbe Primary School</t>
  </si>
  <si>
    <t>1300CPG2304</t>
  </si>
  <si>
    <t>Mujee Business Centre Tent</t>
  </si>
  <si>
    <t>1300CPG2305</t>
  </si>
  <si>
    <t>Nyazvikari Primary School</t>
  </si>
  <si>
    <t>1300CPG2306</t>
  </si>
  <si>
    <t>Zamchiya B Primary School</t>
  </si>
  <si>
    <t>1300CPG2307</t>
  </si>
  <si>
    <t>Hakwata Primary School</t>
  </si>
  <si>
    <t>1300CPG2501</t>
  </si>
  <si>
    <t>Mariya Primary School</t>
  </si>
  <si>
    <t>1300CPG2502</t>
  </si>
  <si>
    <t>Rukangare Primary School</t>
  </si>
  <si>
    <t>1300CPG2503</t>
  </si>
  <si>
    <t>Rimayi Primary School A</t>
  </si>
  <si>
    <t>1300CPG2504 A</t>
  </si>
  <si>
    <t>Rimayi Primary School B</t>
  </si>
  <si>
    <t>1300CPG2504 B</t>
  </si>
  <si>
    <t>Makoni</t>
  </si>
  <si>
    <t>Makoni RDC</t>
  </si>
  <si>
    <t>Makoni North</t>
  </si>
  <si>
    <t>Chikore Business Centre Tent</t>
  </si>
  <si>
    <t>4200MKI0101</t>
  </si>
  <si>
    <t>Chikore Primary School</t>
  </si>
  <si>
    <t>4200MKI0102</t>
  </si>
  <si>
    <t>Chitsiwa Primary School</t>
  </si>
  <si>
    <t>4200MKI0103</t>
  </si>
  <si>
    <t>Mudombiro Village Tent</t>
  </si>
  <si>
    <t>4200MKI0104</t>
  </si>
  <si>
    <t>Nemanje Primary School</t>
  </si>
  <si>
    <t>4200MKI0105</t>
  </si>
  <si>
    <t>Nyamuronda Primary School</t>
  </si>
  <si>
    <t>4200MKI0106</t>
  </si>
  <si>
    <t>Manyere Primary School</t>
  </si>
  <si>
    <t>4200MKI0201</t>
  </si>
  <si>
    <t>Masokosa Primary School</t>
  </si>
  <si>
    <t>4200MKI0202</t>
  </si>
  <si>
    <t>Ngwena Primary School</t>
  </si>
  <si>
    <t>4200MKI0203</t>
  </si>
  <si>
    <t>Nyamazira Primary School</t>
  </si>
  <si>
    <t>4200MKI0204</t>
  </si>
  <si>
    <t>Village 63 Gulluti Creche Tent</t>
  </si>
  <si>
    <t>4200MKI0205</t>
  </si>
  <si>
    <t>4200MKI0301</t>
  </si>
  <si>
    <t>Dehwe Primary School</t>
  </si>
  <si>
    <t>4200MKI0302</t>
  </si>
  <si>
    <t>Dewerwi Primary School</t>
  </si>
  <si>
    <t>4200MKI0303</t>
  </si>
  <si>
    <t>Muchakata Primary School</t>
  </si>
  <si>
    <t>4200MKI0304</t>
  </si>
  <si>
    <t>Mugoti Secondary School</t>
  </si>
  <si>
    <t>4200MKI0305</t>
  </si>
  <si>
    <t>Murindashaka Primary School</t>
  </si>
  <si>
    <t>4200MKI0306</t>
  </si>
  <si>
    <t>Nyahowe Primary School</t>
  </si>
  <si>
    <t>4200MKI0307</t>
  </si>
  <si>
    <t>Tsikada Primary School</t>
  </si>
  <si>
    <t>4200MKI0308</t>
  </si>
  <si>
    <t>Maruma Primary School</t>
  </si>
  <si>
    <t>4200MKI0401</t>
  </si>
  <si>
    <t>Chiendambuya Business Centre Tent A</t>
  </si>
  <si>
    <t>4200MKI0501 A</t>
  </si>
  <si>
    <t>Chiendambuya Business Centre Tent B</t>
  </si>
  <si>
    <t>4200MKI0501 B</t>
  </si>
  <si>
    <t>Chiendambuya Primary School</t>
  </si>
  <si>
    <t>4200MKI0502</t>
  </si>
  <si>
    <t>Chingozi Primary School</t>
  </si>
  <si>
    <t>4200MKI0503</t>
  </si>
  <si>
    <t>Kapiya Business Centre Tent</t>
  </si>
  <si>
    <t>4200MKI0504</t>
  </si>
  <si>
    <t>Magura Primary School</t>
  </si>
  <si>
    <t>4200MKI0505</t>
  </si>
  <si>
    <t>Manhuwa Primary School</t>
  </si>
  <si>
    <t>4200MKI0506</t>
  </si>
  <si>
    <t>Mukute Primary School</t>
  </si>
  <si>
    <t>4200MKI0507</t>
  </si>
  <si>
    <t>Muondozi Primary School</t>
  </si>
  <si>
    <t>4200MKI0508</t>
  </si>
  <si>
    <t>Mupururu Primary School</t>
  </si>
  <si>
    <t>4200MKI0509</t>
  </si>
  <si>
    <t>Tsvaira Secondary School</t>
  </si>
  <si>
    <t>4200MKI0510</t>
  </si>
  <si>
    <t>Weya Rural Hospital Tent</t>
  </si>
  <si>
    <t>4200MKI0511</t>
  </si>
  <si>
    <t>Chinhenga Primary School</t>
  </si>
  <si>
    <t>4200MKI0901</t>
  </si>
  <si>
    <t>Datata Primary School</t>
  </si>
  <si>
    <t>4200MKI0902</t>
  </si>
  <si>
    <t>Gowakowa Primary School</t>
  </si>
  <si>
    <t>4200MKI0903</t>
  </si>
  <si>
    <t>Makara Primary School</t>
  </si>
  <si>
    <t>4200MKI0904</t>
  </si>
  <si>
    <t>Nheta Primary School</t>
  </si>
  <si>
    <t>4200MKI0905</t>
  </si>
  <si>
    <t>Nyahava Primary School</t>
  </si>
  <si>
    <t>4200MKI0906</t>
  </si>
  <si>
    <t xml:space="preserve">Makoni </t>
  </si>
  <si>
    <t>Hangaiwa Primary School</t>
  </si>
  <si>
    <t>4200MKI3501</t>
  </si>
  <si>
    <t>Mutiwegora Primary School</t>
  </si>
  <si>
    <t>4200MKI3502</t>
  </si>
  <si>
    <t>Nyahondo Secondary School A</t>
  </si>
  <si>
    <t>4200MKI3503 A</t>
  </si>
  <si>
    <t>Nyahondo Secondary School B</t>
  </si>
  <si>
    <t>4200MKI3503 B</t>
  </si>
  <si>
    <t>Nyamusosa Primary School A</t>
  </si>
  <si>
    <t>4200MKI3504 A</t>
  </si>
  <si>
    <t>Nyamusosa Primary School B</t>
  </si>
  <si>
    <t>4200MKI3504 B</t>
  </si>
  <si>
    <t>Rusununguko Primary School</t>
  </si>
  <si>
    <t>4200MKI3505</t>
  </si>
  <si>
    <t>Kufa Primary School</t>
  </si>
  <si>
    <t>4200MKI3601</t>
  </si>
  <si>
    <t>Mapere Store Tent</t>
  </si>
  <si>
    <t>4200MKI3602</t>
  </si>
  <si>
    <t>Mhandambiri Primary School</t>
  </si>
  <si>
    <t>4200MKI3603</t>
  </si>
  <si>
    <t>Rumano Primary School</t>
  </si>
  <si>
    <t>4200MKI3604</t>
  </si>
  <si>
    <t>Matenganyika Village Tent</t>
  </si>
  <si>
    <t>4200MKI3605</t>
  </si>
  <si>
    <t>Makoni South</t>
  </si>
  <si>
    <t>Cavalla Farm Tent</t>
  </si>
  <si>
    <t>4200MKI1701</t>
  </si>
  <si>
    <t>Folkington Primary School</t>
  </si>
  <si>
    <t>4200MKI1702</t>
  </si>
  <si>
    <t>Gorubi Springs Primary School</t>
  </si>
  <si>
    <t>4200MKI1703</t>
  </si>
  <si>
    <t>Lee Farm Tent</t>
  </si>
  <si>
    <t>4200MKI1704</t>
  </si>
  <si>
    <t>Mavhudzi Secondary School</t>
  </si>
  <si>
    <t>4200MKI1705</t>
  </si>
  <si>
    <t>Meiron Farm Tent</t>
  </si>
  <si>
    <t>4200MKI1706</t>
  </si>
  <si>
    <t>Nyazura Mission Primary School</t>
  </si>
  <si>
    <t>4200MKI1707</t>
  </si>
  <si>
    <t>Quagga Kloof Primary School</t>
  </si>
  <si>
    <t>4200MKI1708</t>
  </si>
  <si>
    <t>Table Lands Primary School</t>
  </si>
  <si>
    <t>4200MKI1709</t>
  </si>
  <si>
    <t>Chirimutsitu Primary School</t>
  </si>
  <si>
    <t>4200MKI1801</t>
  </si>
  <si>
    <t>Musaringo Primary School</t>
  </si>
  <si>
    <t>4200MKI1802</t>
  </si>
  <si>
    <t>Zurura Secondary School</t>
  </si>
  <si>
    <t>4200MKI1803</t>
  </si>
  <si>
    <t>Zuze Primary School</t>
  </si>
  <si>
    <t>4200MKI1804</t>
  </si>
  <si>
    <t>Chimbike Hall</t>
  </si>
  <si>
    <t>4200MKI2301</t>
  </si>
  <si>
    <t>Chingono Primary School</t>
  </si>
  <si>
    <t>4200MKI2302</t>
  </si>
  <si>
    <t>Chinyama Primary School</t>
  </si>
  <si>
    <t>4200MKI2303</t>
  </si>
  <si>
    <t>Chinyamahumba Primary School</t>
  </si>
  <si>
    <t>4200MKI2304</t>
  </si>
  <si>
    <t>Gandanzara Primary School</t>
  </si>
  <si>
    <t>4200MKI2305</t>
  </si>
  <si>
    <t>Gwidza Secondary School</t>
  </si>
  <si>
    <t>4200MKI2306</t>
  </si>
  <si>
    <t>Majakwara Primary School</t>
  </si>
  <si>
    <t>4200MKI2307</t>
  </si>
  <si>
    <t>Chakuma Primary School</t>
  </si>
  <si>
    <t>4200MKI2601</t>
  </si>
  <si>
    <t>Chinembiri Primary School</t>
  </si>
  <si>
    <t>4200MKI2602</t>
  </si>
  <si>
    <t>Gurure Primary School</t>
  </si>
  <si>
    <t>4200MKI2603</t>
  </si>
  <si>
    <t>Kadzunge Primary School</t>
  </si>
  <si>
    <t>4200MKI2604</t>
  </si>
  <si>
    <t>Ruwombwe Secondary School</t>
  </si>
  <si>
    <t>4200MKI2605</t>
  </si>
  <si>
    <t>St Johns Mupanguri Primary School</t>
  </si>
  <si>
    <t>4200MKI2606</t>
  </si>
  <si>
    <t>Toriro Primary School</t>
  </si>
  <si>
    <t>4200MKI2607</t>
  </si>
  <si>
    <t>Denzva Primary School</t>
  </si>
  <si>
    <t>4200MKI2701</t>
  </si>
  <si>
    <t>Handina Secondary School</t>
  </si>
  <si>
    <t>4200MKI2702</t>
  </si>
  <si>
    <t>Mahere Primary School</t>
  </si>
  <si>
    <t>4200MKI2703</t>
  </si>
  <si>
    <t>Mbiriri Primary School</t>
  </si>
  <si>
    <t>4200MKI2704</t>
  </si>
  <si>
    <t>Rukweza Clinic Tent</t>
  </si>
  <si>
    <t>4200MKI2705</t>
  </si>
  <si>
    <t>Rukweza Secondary School</t>
  </si>
  <si>
    <t>4200MKI2706</t>
  </si>
  <si>
    <t>Chigora Primary School</t>
  </si>
  <si>
    <t>4200MKI2801</t>
  </si>
  <si>
    <t>Maoresa Business Centre Tent</t>
  </si>
  <si>
    <t>4200MKI2802</t>
  </si>
  <si>
    <t>Matanhire Primary School</t>
  </si>
  <si>
    <t>4200MKI2803</t>
  </si>
  <si>
    <t>Mukamba Primary School</t>
  </si>
  <si>
    <t>4200MKI2804</t>
  </si>
  <si>
    <t>Zambuko Primary School</t>
  </si>
  <si>
    <t>4200MKI2805</t>
  </si>
  <si>
    <t>Zendera Business Centre Tent</t>
  </si>
  <si>
    <t>4200MKI2806</t>
  </si>
  <si>
    <t>Chitenderano Primary School</t>
  </si>
  <si>
    <t>4200MKI2901</t>
  </si>
  <si>
    <t>Dumba Primary School</t>
  </si>
  <si>
    <t>4200MKI2902</t>
  </si>
  <si>
    <t>Nyamanhindi Primary School</t>
  </si>
  <si>
    <t>4200MKI2903</t>
  </si>
  <si>
    <t>St. Peters Tokoyo Primary School</t>
  </si>
  <si>
    <t>4200MKI2904</t>
  </si>
  <si>
    <t>Chikobvore Primary School</t>
  </si>
  <si>
    <t>4200MKI3001</t>
  </si>
  <si>
    <t>Mavhezha Primary School</t>
  </si>
  <si>
    <t>4200MKI3002</t>
  </si>
  <si>
    <t>Nyamombe Periodic Market Tent</t>
  </si>
  <si>
    <t>4200MKI3003</t>
  </si>
  <si>
    <t>Sharara Primary School</t>
  </si>
  <si>
    <t>4200MKI3004</t>
  </si>
  <si>
    <t>Chidamunyu Primary School</t>
  </si>
  <si>
    <t>4200MKI3101</t>
  </si>
  <si>
    <t>Nyadzonya Primary School</t>
  </si>
  <si>
    <t>4200MKI3102</t>
  </si>
  <si>
    <t>Nzvimbe Primary School</t>
  </si>
  <si>
    <t>4200MKI3103</t>
  </si>
  <si>
    <t>Village 13 Tent</t>
  </si>
  <si>
    <t>4200MKI3104</t>
  </si>
  <si>
    <t>St. Judes   Primary School</t>
  </si>
  <si>
    <t>4200MKI3301</t>
  </si>
  <si>
    <t>St. Stephens   Primary School</t>
  </si>
  <si>
    <t>4200MKI3302</t>
  </si>
  <si>
    <t>Makoni West</t>
  </si>
  <si>
    <t>Dowa Primary School</t>
  </si>
  <si>
    <t>4200MKI1301</t>
  </si>
  <si>
    <t>Chimuduro Primary School</t>
  </si>
  <si>
    <t>4200MKI1401</t>
  </si>
  <si>
    <t>Chizawana Primary School</t>
  </si>
  <si>
    <t>4200MKI1402</t>
  </si>
  <si>
    <t>Dewedzo Rural Hospital Tent</t>
  </si>
  <si>
    <t>4200MKI1403</t>
  </si>
  <si>
    <t>Maungwe Primary School</t>
  </si>
  <si>
    <t>4200MKI1404</t>
  </si>
  <si>
    <t>Mutoko Primary School</t>
  </si>
  <si>
    <t>4200MKI1405</t>
  </si>
  <si>
    <t>Bvekerwa Primary School</t>
  </si>
  <si>
    <t>4200MKI1501</t>
  </si>
  <si>
    <t>Chiwetu Primary School</t>
  </si>
  <si>
    <t>4200MKI1502</t>
  </si>
  <si>
    <t>Katsenga Secondary School</t>
  </si>
  <si>
    <t>4200MKI1503</t>
  </si>
  <si>
    <t>Manonga Secondary School</t>
  </si>
  <si>
    <t>4200MKI1504</t>
  </si>
  <si>
    <t>Nyahonye Secondary School</t>
  </si>
  <si>
    <t>4200MKI1505</t>
  </si>
  <si>
    <t>St Theresse Mission Primary School</t>
  </si>
  <si>
    <t>4200MKI1506</t>
  </si>
  <si>
    <t>Zindoga Primary School</t>
  </si>
  <si>
    <t>4200MKI1507</t>
  </si>
  <si>
    <t>Chindukuro DDF (LDO) Tent</t>
  </si>
  <si>
    <t>4200MKI1601</t>
  </si>
  <si>
    <t>Chinyadza Primary School</t>
  </si>
  <si>
    <t>4200MKI1602</t>
  </si>
  <si>
    <t>Chiware Primary School</t>
  </si>
  <si>
    <t>4200MKI1603</t>
  </si>
  <si>
    <t>Dzvairo Primary School</t>
  </si>
  <si>
    <t>4200MKI1604</t>
  </si>
  <si>
    <t>Gunda Primary School</t>
  </si>
  <si>
    <t>4200MKI1605</t>
  </si>
  <si>
    <t>Muranda Business Centre Tent</t>
  </si>
  <si>
    <t>4200MKI1606</t>
  </si>
  <si>
    <t>Muvhimwa Primary School</t>
  </si>
  <si>
    <t>4200MKI1607</t>
  </si>
  <si>
    <t>Muziti Primary School</t>
  </si>
  <si>
    <t>4200MKI1608</t>
  </si>
  <si>
    <t>Tsanzaguru Primary School A</t>
  </si>
  <si>
    <t>4200MKI1609 A</t>
  </si>
  <si>
    <t>Tsanzaguru Primary School B</t>
  </si>
  <si>
    <t>4200MKI1609 B</t>
  </si>
  <si>
    <t>Tsanzaguru Secondary School</t>
  </si>
  <si>
    <t>4200MKI1610</t>
  </si>
  <si>
    <t>Tsindi Secondary School</t>
  </si>
  <si>
    <t>4200MKI1611</t>
  </si>
  <si>
    <t>Chemarima Secondary School</t>
  </si>
  <si>
    <t>4200MKI2401</t>
  </si>
  <si>
    <t>Mapfuwa Primary School</t>
  </si>
  <si>
    <t>4200MKI2402</t>
  </si>
  <si>
    <t>Nerwande Primary School A</t>
  </si>
  <si>
    <t>4200MKI2403 A</t>
  </si>
  <si>
    <t>Nerwande Primary School B</t>
  </si>
  <si>
    <t>4200MKI2403 B</t>
  </si>
  <si>
    <t>Bandanyenje Primary School</t>
  </si>
  <si>
    <t>4200MKI2501</t>
  </si>
  <si>
    <t>Chiduku Primary School</t>
  </si>
  <si>
    <t>4200MKI2502</t>
  </si>
  <si>
    <t>Matsika Primary School</t>
  </si>
  <si>
    <t>4200MKI2503</t>
  </si>
  <si>
    <t>Mavhudzi Primary School</t>
  </si>
  <si>
    <t>4200MKI2504</t>
  </si>
  <si>
    <t>Zvapungu Secondary School</t>
  </si>
  <si>
    <t>4200MKI2505</t>
  </si>
  <si>
    <t>Chiunya Primary School</t>
  </si>
  <si>
    <t>4200MKI3901</t>
  </si>
  <si>
    <t>Madzingidzi Primary School</t>
  </si>
  <si>
    <t>4200MKI3902</t>
  </si>
  <si>
    <t>Mutendebvure Primary School</t>
  </si>
  <si>
    <t>4200MKI3903</t>
  </si>
  <si>
    <t>St. Bedes Primary School</t>
  </si>
  <si>
    <t>4200MKI3904</t>
  </si>
  <si>
    <t>Makoni Central</t>
  </si>
  <si>
    <t>Bexhill Farm Tent</t>
  </si>
  <si>
    <t>4200MKI1101</t>
  </si>
  <si>
    <t>Chief Chiduku Farm Tent</t>
  </si>
  <si>
    <t>4200MKI1102</t>
  </si>
  <si>
    <t>Chitora Primary School</t>
  </si>
  <si>
    <t>4200MKI1103</t>
  </si>
  <si>
    <t>Clifton Farm (Mashumba) Tent</t>
  </si>
  <si>
    <t>4200MKI1104</t>
  </si>
  <si>
    <t>Manda Primary School</t>
  </si>
  <si>
    <t>4200MKI1105</t>
  </si>
  <si>
    <t>Mangundya Farm Tent</t>
  </si>
  <si>
    <t>4200MKI1106</t>
  </si>
  <si>
    <t>Pamusasa Tent</t>
  </si>
  <si>
    <t>4200MKI1107</t>
  </si>
  <si>
    <t>Woodlands Primary School</t>
  </si>
  <si>
    <t>4200MKI1108</t>
  </si>
  <si>
    <t>Zimati Primary School</t>
  </si>
  <si>
    <t>4200MKI1109</t>
  </si>
  <si>
    <t>Chirisa Homestead Tent</t>
  </si>
  <si>
    <t>4200MKI1901</t>
  </si>
  <si>
    <t>Mukuwapasi Primary School</t>
  </si>
  <si>
    <t>4200MKI1902</t>
  </si>
  <si>
    <t>Nyabadza Business Centre Tent</t>
  </si>
  <si>
    <t>4200MKI1903</t>
  </si>
  <si>
    <t>Sangano Clinic Tent</t>
  </si>
  <si>
    <t>4200MKI1904</t>
  </si>
  <si>
    <t>St Faith Mission Primary School</t>
  </si>
  <si>
    <t>4200MKI1905</t>
  </si>
  <si>
    <t>St. Lukes Primary School</t>
  </si>
  <si>
    <t>4200MKI1906</t>
  </si>
  <si>
    <t>Epiphany Primary School</t>
  </si>
  <si>
    <t>4200MKI2001</t>
  </si>
  <si>
    <t>Gwindingwi Secondary School</t>
  </si>
  <si>
    <t>4200MKI2002</t>
  </si>
  <si>
    <t>4200MKI2003</t>
  </si>
  <si>
    <t>Mangunda Primary School</t>
  </si>
  <si>
    <t>4200MKI2004</t>
  </si>
  <si>
    <t>Mawango Primary School</t>
  </si>
  <si>
    <t>4200MKI2005</t>
  </si>
  <si>
    <t>Nyahukwe Primary School</t>
  </si>
  <si>
    <t>4200MKI2006</t>
  </si>
  <si>
    <t>Nyakwima Primary School</t>
  </si>
  <si>
    <t>4200MKI2007</t>
  </si>
  <si>
    <t>Bembwe Secondary School</t>
  </si>
  <si>
    <t>4200MKI2101</t>
  </si>
  <si>
    <t>Chikunguru Primary School</t>
  </si>
  <si>
    <t>4200MKI2102</t>
  </si>
  <si>
    <t>Ndingi Primary School</t>
  </si>
  <si>
    <t>4200MKI2103</t>
  </si>
  <si>
    <t>Ringanai Primary School</t>
  </si>
  <si>
    <t>4200MKI2104</t>
  </si>
  <si>
    <t>Gambe Business Centre Tent</t>
  </si>
  <si>
    <t>4200MKI2201</t>
  </si>
  <si>
    <t>Haisoswi Primary School</t>
  </si>
  <si>
    <t>4200MKI2202</t>
  </si>
  <si>
    <t>Ishe Madziwa Homestead Tent</t>
  </si>
  <si>
    <t>4200MKI2203</t>
  </si>
  <si>
    <t>Rugoyi Primary School</t>
  </si>
  <si>
    <t>4200MKI2204</t>
  </si>
  <si>
    <t>Rugoyi DDF Rest Camp</t>
  </si>
  <si>
    <t>4200MKI2205</t>
  </si>
  <si>
    <t>St. Killians Primary School</t>
  </si>
  <si>
    <t>4200MKI2206</t>
  </si>
  <si>
    <t>Svikiro Primary School</t>
  </si>
  <si>
    <t>4200MKI2207</t>
  </si>
  <si>
    <t>Alpha (Damburamuchato) Tent</t>
  </si>
  <si>
    <t>4200MKI3801</t>
  </si>
  <si>
    <t>Crofton Farm Tent</t>
  </si>
  <si>
    <t>4200MKI3802</t>
  </si>
  <si>
    <t>Lawrencedale Primary School</t>
  </si>
  <si>
    <t>4200MKI3803</t>
  </si>
  <si>
    <t>Moodiesville Primary School</t>
  </si>
  <si>
    <t>4200MKI3804</t>
  </si>
  <si>
    <t>St. Joseph Primary School</t>
  </si>
  <si>
    <t>4200MKI3805</t>
  </si>
  <si>
    <t>Rusape Town Council</t>
  </si>
  <si>
    <t>Vengere Hall</t>
  </si>
  <si>
    <t>4201RTC0101</t>
  </si>
  <si>
    <t>ZBS Shopping Centre Tent A</t>
  </si>
  <si>
    <t>4201RTC0102 A</t>
  </si>
  <si>
    <t>ZBS Shopping Centre Tent B</t>
  </si>
  <si>
    <t>4201RTC0102 B</t>
  </si>
  <si>
    <t>G. Creche</t>
  </si>
  <si>
    <t>4201RTC0201</t>
  </si>
  <si>
    <t>Vengere Primary School</t>
  </si>
  <si>
    <t>4201RTC0301</t>
  </si>
  <si>
    <t>Kuture Business Centre Tent A</t>
  </si>
  <si>
    <t>4201RTC0401 A</t>
  </si>
  <si>
    <t>Kuture Business Centre Tent B</t>
  </si>
  <si>
    <t>4201RTC0401 B</t>
  </si>
  <si>
    <t>Rujeko Primary School</t>
  </si>
  <si>
    <t>4201RTC0501</t>
  </si>
  <si>
    <t>NE Park Tent A</t>
  </si>
  <si>
    <t>4201RTC0601 A</t>
  </si>
  <si>
    <t>NE Park Tent B</t>
  </si>
  <si>
    <t>4201RTC0601 B</t>
  </si>
  <si>
    <t>UVE Telecel Booster Tent</t>
  </si>
  <si>
    <t>4201RTC0602</t>
  </si>
  <si>
    <t>Old District Registrar's Office Tent</t>
  </si>
  <si>
    <t>4201RTC0701</t>
  </si>
  <si>
    <t>John Cowie Primary School</t>
  </si>
  <si>
    <t>4201RTC0801</t>
  </si>
  <si>
    <t>Mabvazuva Primary School A</t>
  </si>
  <si>
    <t>4201RTC0803 A</t>
  </si>
  <si>
    <t>Mabvazuva Primary School B</t>
  </si>
  <si>
    <t>4201RTC0803 B</t>
  </si>
  <si>
    <t>Magamba Business Centre Tent A</t>
  </si>
  <si>
    <t>4201RTC0901 A</t>
  </si>
  <si>
    <t>Magamba Business Centre Tent B</t>
  </si>
  <si>
    <t>4201RTC0901 B</t>
  </si>
  <si>
    <t>Magamba Extension Business Centre Tent</t>
  </si>
  <si>
    <t>4201RTC0902</t>
  </si>
  <si>
    <t>Dombo Building Tent</t>
  </si>
  <si>
    <t>4201RTC1001</t>
  </si>
  <si>
    <t>Methodist Church Tent</t>
  </si>
  <si>
    <t>4201RTC1002</t>
  </si>
  <si>
    <t>ZAOGA Church (Crocodile) Tent</t>
  </si>
  <si>
    <t>4201RTC1003</t>
  </si>
  <si>
    <t>Headlands</t>
  </si>
  <si>
    <t>Harare/Chiendambuya bus Terminus Tent</t>
  </si>
  <si>
    <t>4200MKI0601</t>
  </si>
  <si>
    <t>Headlands Kop Tent</t>
  </si>
  <si>
    <t>4200MKI0602</t>
  </si>
  <si>
    <t>Longfields farm Tent</t>
  </si>
  <si>
    <t>4200MKI0603</t>
  </si>
  <si>
    <t>Namie Farm Tent</t>
  </si>
  <si>
    <t>4200MKI0604</t>
  </si>
  <si>
    <t>St. Benedict Mission High School</t>
  </si>
  <si>
    <t>4200MKI0605</t>
  </si>
  <si>
    <t>Vaalkop Farm (Mambudzi) Tent</t>
  </si>
  <si>
    <t>4200MKI0606</t>
  </si>
  <si>
    <t>Wensleydale Training Centre</t>
  </si>
  <si>
    <t>4200MKI0607</t>
  </si>
  <si>
    <t>Yorkshire Primary School A</t>
  </si>
  <si>
    <t>4200MKI0608 A</t>
  </si>
  <si>
    <t>Yorkshire Primary School B</t>
  </si>
  <si>
    <t>4200MKI0608 B</t>
  </si>
  <si>
    <t>Chinyudze Primary School</t>
  </si>
  <si>
    <t>4200MKI0701</t>
  </si>
  <si>
    <t>Kubatana Primary School</t>
  </si>
  <si>
    <t>4200MKI0702</t>
  </si>
  <si>
    <t>Mugadza Primary School</t>
  </si>
  <si>
    <t>4200MKI0703</t>
  </si>
  <si>
    <t>Nyamukamani Primary School</t>
  </si>
  <si>
    <t>4200MKI0704</t>
  </si>
  <si>
    <t>Pfumoiguru Primary School</t>
  </si>
  <si>
    <t>4200MKI0705</t>
  </si>
  <si>
    <t>Sherenje Primary School</t>
  </si>
  <si>
    <t>4200MKI0706</t>
  </si>
  <si>
    <t>Tafadzwa Primary School</t>
  </si>
  <si>
    <t>4200MKI0707</t>
  </si>
  <si>
    <t>Adlamont Training Centre Tent</t>
  </si>
  <si>
    <t>4200MKI0801</t>
  </si>
  <si>
    <t>Bamba Primary School</t>
  </si>
  <si>
    <t>4200MKI0803</t>
  </si>
  <si>
    <t>Chimwanzou Primary School</t>
  </si>
  <si>
    <t>4200MKI0804</t>
  </si>
  <si>
    <t>Chiropa Primary School</t>
  </si>
  <si>
    <t>4200MKI0805</t>
  </si>
  <si>
    <t>Chiwome Primary School</t>
  </si>
  <si>
    <t>4200MKI0806</t>
  </si>
  <si>
    <t>Inyati Mine Business Centre Tent</t>
  </si>
  <si>
    <t>4200MKI0807</t>
  </si>
  <si>
    <t>Inyati Primary School</t>
  </si>
  <si>
    <t>4200MKI0808</t>
  </si>
  <si>
    <t>Riversdale Farm Tent</t>
  </si>
  <si>
    <t>4200MKI0809</t>
  </si>
  <si>
    <t>Ruura Primary School</t>
  </si>
  <si>
    <t>4200MKI0810</t>
  </si>
  <si>
    <t>St Marys Clinic Site Tent</t>
  </si>
  <si>
    <t>4200MKI0811</t>
  </si>
  <si>
    <t>Arnoldine Primary School</t>
  </si>
  <si>
    <t>4200MKI0812</t>
  </si>
  <si>
    <t>Bingaguru Primary School</t>
  </si>
  <si>
    <t>4200MKI1001</t>
  </si>
  <si>
    <t>Chitungwiza Primary School</t>
  </si>
  <si>
    <t>4200MKI1002</t>
  </si>
  <si>
    <t>Domborembizi Primary School</t>
  </si>
  <si>
    <t>4200MKI1003</t>
  </si>
  <si>
    <t>Dumbamwe Secondary School</t>
  </si>
  <si>
    <t>4200MKI1004</t>
  </si>
  <si>
    <t>Kriste Mambo High School</t>
  </si>
  <si>
    <t>4200MKI1005</t>
  </si>
  <si>
    <t>Nemaire Primary School</t>
  </si>
  <si>
    <t>4200MKI1006</t>
  </si>
  <si>
    <t>Village 49 ECD Centre Tent</t>
  </si>
  <si>
    <t>4200MKI1007</t>
  </si>
  <si>
    <t>Cheneka Primary School</t>
  </si>
  <si>
    <t>4200MKI1201</t>
  </si>
  <si>
    <t>Chironga Primary School</t>
  </si>
  <si>
    <t>4200MKI1202</t>
  </si>
  <si>
    <t>Chitsva Primary School</t>
  </si>
  <si>
    <t>4200MKI1203</t>
  </si>
  <si>
    <t>Chiundu High School</t>
  </si>
  <si>
    <t>4200MKI1204</t>
  </si>
  <si>
    <t>Domboreshato Primary School</t>
  </si>
  <si>
    <t>4200MKI1205</t>
  </si>
  <si>
    <t>Mubvurungwa Primary School</t>
  </si>
  <si>
    <t>4200MKI1206</t>
  </si>
  <si>
    <t>Mucheke Primary School</t>
  </si>
  <si>
    <t>4200MKI1207</t>
  </si>
  <si>
    <t>Mupoperi Primary School</t>
  </si>
  <si>
    <t>4200MKI1208</t>
  </si>
  <si>
    <t>Shangwe Primary School</t>
  </si>
  <si>
    <t>4200MKI1209</t>
  </si>
  <si>
    <t>Headlands Business Centre Tent</t>
  </si>
  <si>
    <t>4200MKI3201</t>
  </si>
  <si>
    <t>Mt. Carmel High School</t>
  </si>
  <si>
    <t>4200MKI3202</t>
  </si>
  <si>
    <t>Maturi Business Centre Tent</t>
  </si>
  <si>
    <t>4200MKI3401</t>
  </si>
  <si>
    <t>Nehumba Primary School</t>
  </si>
  <si>
    <t>4200MKI3402</t>
  </si>
  <si>
    <t>Zambara Primary School</t>
  </si>
  <si>
    <t>4200MKI3403</t>
  </si>
  <si>
    <t>Batanai Primary School A</t>
  </si>
  <si>
    <t>4200MKI3701 A</t>
  </si>
  <si>
    <t>Batanai Primary School B</t>
  </si>
  <si>
    <t>4200MKI3701 B</t>
  </si>
  <si>
    <t>Coldstream Ranch Farm Tent</t>
  </si>
  <si>
    <t>4200MKI3702</t>
  </si>
  <si>
    <t>Karori Primary School</t>
  </si>
  <si>
    <t>4200MKI3703</t>
  </si>
  <si>
    <t>Lesbury Primary School</t>
  </si>
  <si>
    <t>4200MKI3704</t>
  </si>
  <si>
    <t>Monte Cassino High School</t>
  </si>
  <si>
    <t>4200MKI3705</t>
  </si>
  <si>
    <t>Olivia Primary School</t>
  </si>
  <si>
    <t>4200MKI3706</t>
  </si>
  <si>
    <t>Wakefield Primary School</t>
  </si>
  <si>
    <t>4200MKI3707</t>
  </si>
  <si>
    <t>Mutasa</t>
  </si>
  <si>
    <t>Mutasa North</t>
  </si>
  <si>
    <t>Mutasa RDC</t>
  </si>
  <si>
    <t>Chikomba Primary School</t>
  </si>
  <si>
    <t>5000MTS0101</t>
  </si>
  <si>
    <t>Chisuko Primary School A</t>
  </si>
  <si>
    <t>5000MTS0102 A</t>
  </si>
  <si>
    <t>Chisuko Primary School B</t>
  </si>
  <si>
    <t>5000MTS0102 B</t>
  </si>
  <si>
    <t>Madzinga Business Centre Tent</t>
  </si>
  <si>
    <t>5000MTS0103</t>
  </si>
  <si>
    <t>Sagambe Primary School</t>
  </si>
  <si>
    <t>5000MTS0104</t>
  </si>
  <si>
    <t>Aberfoyle Primary School</t>
  </si>
  <si>
    <t>5000MTS0201</t>
  </si>
  <si>
    <t>Chipote Resettlement Tent</t>
  </si>
  <si>
    <t>5000MTS0202</t>
  </si>
  <si>
    <t>E.H.P.L “No 3” Primary School</t>
  </si>
  <si>
    <t>5000MTS0203</t>
  </si>
  <si>
    <t>E.H.P.L No. 6 Primary School</t>
  </si>
  <si>
    <t>5000MTS0204</t>
  </si>
  <si>
    <t>Nyamhingura Primary School</t>
  </si>
  <si>
    <t>5000MTS0301</t>
  </si>
  <si>
    <t>Nyamhingura Secondary School</t>
  </si>
  <si>
    <t>5000MTS0302</t>
  </si>
  <si>
    <t>Rutsate Primary School</t>
  </si>
  <si>
    <t>5000MTS0303</t>
  </si>
  <si>
    <t>Samutete Primary School A</t>
  </si>
  <si>
    <t>5000MTS0304 A</t>
  </si>
  <si>
    <t>Samutete Primary School B</t>
  </si>
  <si>
    <t>5000MTS0304 B</t>
  </si>
  <si>
    <t>Zindi Primary School</t>
  </si>
  <si>
    <t>5000MTS0305</t>
  </si>
  <si>
    <t>Chiko Village Tent</t>
  </si>
  <si>
    <t>5000MTS0401</t>
  </si>
  <si>
    <t>Dumba Business Centre Tent</t>
  </si>
  <si>
    <t>5000MTS0402</t>
  </si>
  <si>
    <t>Makwara Primary School</t>
  </si>
  <si>
    <t>5000MTS0403</t>
  </si>
  <si>
    <t>St Peter's Mandeya Primary School</t>
  </si>
  <si>
    <t>5000MTS0404</t>
  </si>
  <si>
    <t>Buwu Primary School</t>
  </si>
  <si>
    <t>5000MTS0501</t>
  </si>
  <si>
    <t>Buwu Pulpary</t>
  </si>
  <si>
    <t>5000MTS0502</t>
  </si>
  <si>
    <t>Loretto Primary School</t>
  </si>
  <si>
    <t>5000MTS0503</t>
  </si>
  <si>
    <t>Muparutsa Primary School</t>
  </si>
  <si>
    <t>5000MTS0504</t>
  </si>
  <si>
    <t>Murara Community Hall</t>
  </si>
  <si>
    <t>5000MTS0505</t>
  </si>
  <si>
    <t>Nyandoro Creche</t>
  </si>
  <si>
    <t>5000MTS0506</t>
  </si>
  <si>
    <t>Bvuma Business centre Tent</t>
  </si>
  <si>
    <t>5000MTS0601</t>
  </si>
  <si>
    <t>Gatsi Primary School</t>
  </si>
  <si>
    <t>5000MTS0602</t>
  </si>
  <si>
    <t>Madziro Village Open Space Tent</t>
  </si>
  <si>
    <t>5000MTS0603</t>
  </si>
  <si>
    <t>St Columbas Primary School</t>
  </si>
  <si>
    <t>5000MTS0604</t>
  </si>
  <si>
    <t>Chitombo Primary School</t>
  </si>
  <si>
    <t>5000MTS0701</t>
  </si>
  <si>
    <t>Kwambana Primary School</t>
  </si>
  <si>
    <t>5000MTS0702</t>
  </si>
  <si>
    <t>Makunike Community Hall</t>
  </si>
  <si>
    <t>5000MTS0703</t>
  </si>
  <si>
    <t>Manunure Primary School</t>
  </si>
  <si>
    <t>5000MTS0704</t>
  </si>
  <si>
    <t>Samanga Primary School</t>
  </si>
  <si>
    <t>5000MTS0705</t>
  </si>
  <si>
    <t>St Joseph's Church Ground Tent</t>
  </si>
  <si>
    <t>5000MTS0706</t>
  </si>
  <si>
    <t>Chirindo Village Tent</t>
  </si>
  <si>
    <t>5000MTS0801</t>
  </si>
  <si>
    <t>Honde River Primary School</t>
  </si>
  <si>
    <t>5000MTS0802</t>
  </si>
  <si>
    <t>Makwasa Primary School</t>
  </si>
  <si>
    <t>5000MTS0803</t>
  </si>
  <si>
    <t>Mupotedzi Community Hall</t>
  </si>
  <si>
    <t>5000MTS0804</t>
  </si>
  <si>
    <t>Sahumani Primary School</t>
  </si>
  <si>
    <t>5000MTS0805</t>
  </si>
  <si>
    <t>Sahumani Secondary School</t>
  </si>
  <si>
    <t>5000MTS0806</t>
  </si>
  <si>
    <t>Kostern Primary School</t>
  </si>
  <si>
    <t>5000MTS0901</t>
  </si>
  <si>
    <t>Muuya Village Tent</t>
  </si>
  <si>
    <t>5000MTS0902</t>
  </si>
  <si>
    <t>Ngarura Primary School</t>
  </si>
  <si>
    <t>5000MTS0903</t>
  </si>
  <si>
    <t>Nyamaende Primary School</t>
  </si>
  <si>
    <t>5000MTS0904</t>
  </si>
  <si>
    <t>Rupinda Primary School</t>
  </si>
  <si>
    <t>5000MTS0905</t>
  </si>
  <si>
    <t>Chavhanga Primary School</t>
  </si>
  <si>
    <t>5000MTS2801</t>
  </si>
  <si>
    <t>Mapureti Business Centre Tent</t>
  </si>
  <si>
    <t>5000MTS2802</t>
  </si>
  <si>
    <t>Pachije Primary School</t>
  </si>
  <si>
    <t>5000MTS2803</t>
  </si>
  <si>
    <t>Katiyo Community Hall</t>
  </si>
  <si>
    <t>5000MTS2901</t>
  </si>
  <si>
    <t>Muterere Secondary School</t>
  </si>
  <si>
    <t>5000MTS3001</t>
  </si>
  <si>
    <t>Pimai Primary School</t>
  </si>
  <si>
    <t>5000MTS3002</t>
  </si>
  <si>
    <t>Rumbizi Camp Rest</t>
  </si>
  <si>
    <t>5000MTS3003</t>
  </si>
  <si>
    <t>Hauna Airstrip Ground Tent A</t>
  </si>
  <si>
    <t>5000MTS3101 A</t>
  </si>
  <si>
    <t>Hauna Airstrip Ground Tent B</t>
  </si>
  <si>
    <t>5000MTS3101 B</t>
  </si>
  <si>
    <t>Nyatsanza Primary School</t>
  </si>
  <si>
    <t>5000MTS3102</t>
  </si>
  <si>
    <t>Ruda Primary School</t>
  </si>
  <si>
    <t>5000MTS3103</t>
  </si>
  <si>
    <t>Mutare</t>
  </si>
  <si>
    <t>Mutasa South</t>
  </si>
  <si>
    <t>Mutare Municipality</t>
  </si>
  <si>
    <t>Mutare Boys High School</t>
  </si>
  <si>
    <t>7501MUM1101</t>
  </si>
  <si>
    <t>Mutare Girls High School</t>
  </si>
  <si>
    <t>7501MUM1102</t>
  </si>
  <si>
    <t>Mutare Junior School A</t>
  </si>
  <si>
    <t>7501MUM1103 A</t>
  </si>
  <si>
    <t>Mutare Junior School B</t>
  </si>
  <si>
    <t>7501MUM1103 B</t>
  </si>
  <si>
    <t>Mutare Polytechnic College A</t>
  </si>
  <si>
    <t>7501MUM1104 A</t>
  </si>
  <si>
    <t>Mutare Polytechnic College B</t>
  </si>
  <si>
    <t>7501MUM1104 B</t>
  </si>
  <si>
    <t>Raylton Sports Club</t>
  </si>
  <si>
    <t>7501MUM1105</t>
  </si>
  <si>
    <t>Baring Primary School A</t>
  </si>
  <si>
    <t>7501MUM1201 A</t>
  </si>
  <si>
    <t>Baring Primary School B</t>
  </si>
  <si>
    <t>7501MUM1201 B</t>
  </si>
  <si>
    <t>Chancellor Primary School</t>
  </si>
  <si>
    <t>7501MUM1202</t>
  </si>
  <si>
    <t>Early Learning Centre A</t>
  </si>
  <si>
    <t>7501MUM1203 A</t>
  </si>
  <si>
    <t>Early Learning Centre B</t>
  </si>
  <si>
    <t>7501MUM1203 B</t>
  </si>
  <si>
    <t>Fairbridge Park Tent A</t>
  </si>
  <si>
    <t>7501MUM1204 A</t>
  </si>
  <si>
    <t>Fairbridge Park Tent B</t>
  </si>
  <si>
    <t>7501MUM1204 B</t>
  </si>
  <si>
    <t>Hillside Sports Club</t>
  </si>
  <si>
    <t>7501MUM1205</t>
  </si>
  <si>
    <t>Mutare Hall</t>
  </si>
  <si>
    <t>7501MUM1206</t>
  </si>
  <si>
    <t>Show grounds Tent A</t>
  </si>
  <si>
    <t>7501MUM1207 A</t>
  </si>
  <si>
    <t>Show grounds Tent B</t>
  </si>
  <si>
    <t>7501MUM1207 B</t>
  </si>
  <si>
    <t>St Dominics High School</t>
  </si>
  <si>
    <t>7501MUM1208</t>
  </si>
  <si>
    <t>Chengetai Primary School</t>
  </si>
  <si>
    <t>7501MUM1401</t>
  </si>
  <si>
    <t>Chikanga General Dealer Tent</t>
  </si>
  <si>
    <t>7501MUM1402</t>
  </si>
  <si>
    <t>Chikanga Primary School A</t>
  </si>
  <si>
    <t>7501MUM1403 A</t>
  </si>
  <si>
    <t>Chikanga Primary School B</t>
  </si>
  <si>
    <t>7501MUM1403 B</t>
  </si>
  <si>
    <t>Chikanga Primary School C</t>
  </si>
  <si>
    <t>7501MUM1403 C</t>
  </si>
  <si>
    <t>Chikanga Secondary School</t>
  </si>
  <si>
    <t>7501MUM1404</t>
  </si>
  <si>
    <t>Corner Shop World Bank Tent A</t>
  </si>
  <si>
    <t>7501MUM1405 A</t>
  </si>
  <si>
    <t>Corner Shop World Bank Tent B</t>
  </si>
  <si>
    <t>7501MUM1405 B</t>
  </si>
  <si>
    <t>Chidazembe Primary School</t>
  </si>
  <si>
    <t>5000MTS1801</t>
  </si>
  <si>
    <t>Drennan Clinic</t>
  </si>
  <si>
    <t>5000MTS1802</t>
  </si>
  <si>
    <t>Dunsinane Primary School</t>
  </si>
  <si>
    <t>5000MTS1803</t>
  </si>
  <si>
    <t>Nyakatsapa Primary School</t>
  </si>
  <si>
    <t>5000MTS1804</t>
  </si>
  <si>
    <t>Sheba Community Hall</t>
  </si>
  <si>
    <t>5000MTS1805</t>
  </si>
  <si>
    <t>Old West Hall A</t>
  </si>
  <si>
    <t>5000MTS2101 A</t>
  </si>
  <si>
    <t>Old West Hall B</t>
  </si>
  <si>
    <t>5000MTS2101 B</t>
  </si>
  <si>
    <t>Sub Office (Penhalonga) A</t>
  </si>
  <si>
    <t>5000MTS2102 A</t>
  </si>
  <si>
    <t>Sub Office (Penhalonga) B</t>
  </si>
  <si>
    <t>5000MTS2102 B</t>
  </si>
  <si>
    <t>Tsvingwe Primary School A</t>
  </si>
  <si>
    <t>5000MTS2103 A</t>
  </si>
  <si>
    <t>Tsvingwe Primary School B</t>
  </si>
  <si>
    <t>5000MTS2103 B</t>
  </si>
  <si>
    <t>Tsvingwe Primary School C</t>
  </si>
  <si>
    <t>5000MTS2103 C</t>
  </si>
  <si>
    <t>Beaulie Primary School</t>
  </si>
  <si>
    <t>5000MTS2201</t>
  </si>
  <si>
    <t>Forestry Industry Training Centre</t>
  </si>
  <si>
    <t>5000MTS2202</t>
  </si>
  <si>
    <t>Imbeza Primary School</t>
  </si>
  <si>
    <t>5000MTS2203</t>
  </si>
  <si>
    <t>En Avante Primary School</t>
  </si>
  <si>
    <t>5000MTS2301</t>
  </si>
  <si>
    <t>Fairview Farm Tent</t>
  </si>
  <si>
    <t>5000MTS2302</t>
  </si>
  <si>
    <t>Hartzell Secondary School</t>
  </si>
  <si>
    <t>5000MTS2303</t>
  </si>
  <si>
    <t>Magamba Training Centre</t>
  </si>
  <si>
    <t>5000MTS2304</t>
  </si>
  <si>
    <t>Mt Chiremba Secondary School</t>
  </si>
  <si>
    <t>5000MTS2305</t>
  </si>
  <si>
    <t>Premier Primary School</t>
  </si>
  <si>
    <t>5000MTS2306</t>
  </si>
  <si>
    <t>Five Streams Primary School</t>
  </si>
  <si>
    <t>5000MTS2501</t>
  </si>
  <si>
    <t>Hawling Farm Tent</t>
  </si>
  <si>
    <t>5000MTS2502</t>
  </si>
  <si>
    <t>Koodosberg Resettlement</t>
  </si>
  <si>
    <t>5000MTS2503</t>
  </si>
  <si>
    <t>Odzi Country Club</t>
  </si>
  <si>
    <t>5000MTS2504</t>
  </si>
  <si>
    <t>Warnharm Primary School</t>
  </si>
  <si>
    <t>5000MTS2505</t>
  </si>
  <si>
    <t>St Augustines High School</t>
  </si>
  <si>
    <t>5000MTS2601</t>
  </si>
  <si>
    <t>St George's Muchena Primary School A</t>
  </si>
  <si>
    <t>5000MTS2602 A</t>
  </si>
  <si>
    <t>St George's Muchena Primary School B</t>
  </si>
  <si>
    <t>5000MTS2602 B</t>
  </si>
  <si>
    <t>Muchena Secondary School</t>
  </si>
  <si>
    <t>5000MTS2603</t>
  </si>
  <si>
    <t xml:space="preserve">Mutasa Central </t>
  </si>
  <si>
    <t>Gombazvikara Business Centre Tent</t>
  </si>
  <si>
    <t>5000MTS1001</t>
  </si>
  <si>
    <t>Honde Mission</t>
  </si>
  <si>
    <t>5000MTS1002</t>
  </si>
  <si>
    <t>Jombe Secondary School</t>
  </si>
  <si>
    <t>5000MTS1003</t>
  </si>
  <si>
    <t>Samaringa Dip Tank Tent</t>
  </si>
  <si>
    <t>5000MTS1004</t>
  </si>
  <si>
    <t>Samaringa Primary School</t>
  </si>
  <si>
    <t>5000MTS1005</t>
  </si>
  <si>
    <t>Saruwaka Business Centre Tent</t>
  </si>
  <si>
    <t>5000MTS1006</t>
  </si>
  <si>
    <t>Chadzingwa Business Centre Tent</t>
  </si>
  <si>
    <t>5000MTS1101</t>
  </si>
  <si>
    <t>Chidawanyika Village Tent</t>
  </si>
  <si>
    <t>5000MTS1102</t>
  </si>
  <si>
    <t>Chitambo (Zarika) Village Tent</t>
  </si>
  <si>
    <t>5000MTS1103</t>
  </si>
  <si>
    <t>Makomva Village Tent</t>
  </si>
  <si>
    <t>5000MTS1104</t>
  </si>
  <si>
    <t>Masere Business Centre Tent</t>
  </si>
  <si>
    <t>5000MTS1105</t>
  </si>
  <si>
    <t>Newengo Primary School</t>
  </si>
  <si>
    <t>5000MTS1106</t>
  </si>
  <si>
    <t>Pafiwa Primary School</t>
  </si>
  <si>
    <t>5000MTS1107</t>
  </si>
  <si>
    <t>Pafiwa Secondary School</t>
  </si>
  <si>
    <t>5000MTS1108</t>
  </si>
  <si>
    <t>Zinyembe Primary School</t>
  </si>
  <si>
    <t>5000MTS1109</t>
  </si>
  <si>
    <t>Bonda Secondary School</t>
  </si>
  <si>
    <t>5000MTS1201</t>
  </si>
  <si>
    <t>Fatima Primary School</t>
  </si>
  <si>
    <t>5000MTS1202</t>
  </si>
  <si>
    <t>Magadzire Primary School</t>
  </si>
  <si>
    <t>5000MTS1203</t>
  </si>
  <si>
    <t>Mbaza Secondary School</t>
  </si>
  <si>
    <t>5000MTS1204</t>
  </si>
  <si>
    <t>Nyagambu Business Centre Tent</t>
  </si>
  <si>
    <t>5000MTS1205</t>
  </si>
  <si>
    <t>Sadziwa Primary School</t>
  </si>
  <si>
    <t>5000MTS1206</t>
  </si>
  <si>
    <t>St Barbara's Primary School</t>
  </si>
  <si>
    <t>5000MTS1301</t>
  </si>
  <si>
    <t>St Barbara's Secondary School</t>
  </si>
  <si>
    <t>5000MTS1302</t>
  </si>
  <si>
    <t>Triashill Mission Primary School</t>
  </si>
  <si>
    <t>5000MTS1303</t>
  </si>
  <si>
    <t>Bvumba Primary School</t>
  </si>
  <si>
    <t>5000MTS1401</t>
  </si>
  <si>
    <t>Haparari Primary School</t>
  </si>
  <si>
    <t>5000MTS1402</t>
  </si>
  <si>
    <t>Sherukuru Primary School</t>
  </si>
  <si>
    <t>5000MTS1403</t>
  </si>
  <si>
    <t>Zambe Primary School</t>
  </si>
  <si>
    <t>5000MTS1404</t>
  </si>
  <si>
    <t>Bethania Primary School</t>
  </si>
  <si>
    <t>5000MTS1501</t>
  </si>
  <si>
    <t>Chinamasa Clinic</t>
  </si>
  <si>
    <t>5000MTS1502</t>
  </si>
  <si>
    <t>Chirarwe Primary School</t>
  </si>
  <si>
    <t>5000MTS1503</t>
  </si>
  <si>
    <t>Dzingirai Village Open Space Tent</t>
  </si>
  <si>
    <t>5000MTS1504</t>
  </si>
  <si>
    <t>Kadzere Primary School</t>
  </si>
  <si>
    <t>5000MTS1505</t>
  </si>
  <si>
    <t>Mapfekera Primary School</t>
  </si>
  <si>
    <t>5000MTS1506</t>
  </si>
  <si>
    <t>Njerama Primary School</t>
  </si>
  <si>
    <t>5000MTS1507</t>
  </si>
  <si>
    <t>Sherukuru Community Hall</t>
  </si>
  <si>
    <t>5000MTS1508</t>
  </si>
  <si>
    <t>Manhede Business Centre Tent</t>
  </si>
  <si>
    <t>5000MTS1601</t>
  </si>
  <si>
    <t>Matongo Business Centre Tent</t>
  </si>
  <si>
    <t>5000MTS1602</t>
  </si>
  <si>
    <t>Mundenda Primary School</t>
  </si>
  <si>
    <t>5000MTS1603</t>
  </si>
  <si>
    <t>Mt Jenya Primary School</t>
  </si>
  <si>
    <t>5000MTS1604</t>
  </si>
  <si>
    <t>Old Murapa Primary School</t>
  </si>
  <si>
    <t>5000MTS1605</t>
  </si>
  <si>
    <t>Zongoro Primary School</t>
  </si>
  <si>
    <t>5000MTS1606</t>
  </si>
  <si>
    <t>Govhingo Business Centre Tent</t>
  </si>
  <si>
    <t>5000MTS1701</t>
  </si>
  <si>
    <t>Manhanga Business Centre Tent</t>
  </si>
  <si>
    <t>5000MTS1702</t>
  </si>
  <si>
    <t>Mvere Creche</t>
  </si>
  <si>
    <t>5000MTS1703</t>
  </si>
  <si>
    <t>St Matthias Secondary School</t>
  </si>
  <si>
    <t>5000MTS1704</t>
  </si>
  <si>
    <t>Terera Business Centre Tent</t>
  </si>
  <si>
    <t>5000MTS1705</t>
  </si>
  <si>
    <t>Vumbunu Primary School</t>
  </si>
  <si>
    <t>5000MTS1706</t>
  </si>
  <si>
    <t>Watsomba Community Hall</t>
  </si>
  <si>
    <t>5000MTS1707</t>
  </si>
  <si>
    <t>Domborutinhira Primary School</t>
  </si>
  <si>
    <t>5000MTS1901</t>
  </si>
  <si>
    <t>Jombe B Primary School</t>
  </si>
  <si>
    <t>5000MTS1902</t>
  </si>
  <si>
    <t>Muponda Primary School</t>
  </si>
  <si>
    <t>5000MTS1903</t>
  </si>
  <si>
    <t>Mwoyoweshumba Secondary School</t>
  </si>
  <si>
    <t>5000MTS1904</t>
  </si>
  <si>
    <t>Rukweza Business Centre Tent</t>
  </si>
  <si>
    <t>5000MTS1905</t>
  </si>
  <si>
    <t>Chidahuyo DDF Rest Camp Tent</t>
  </si>
  <si>
    <t>5000MTS2001</t>
  </si>
  <si>
    <t>5000MTS2002</t>
  </si>
  <si>
    <t>Tsuwa Business Centre Tent</t>
  </si>
  <si>
    <t>5000MTS2003</t>
  </si>
  <si>
    <t>Manica Bridge Hall</t>
  </si>
  <si>
    <t>5000MTS2401</t>
  </si>
  <si>
    <t>Mapara Business Centre Tent</t>
  </si>
  <si>
    <t>5000MTS2402</t>
  </si>
  <si>
    <t>Mapara Secondary School</t>
  </si>
  <si>
    <t>5000MTS2403</t>
  </si>
  <si>
    <t>Muchinguri Dip Tank</t>
  </si>
  <si>
    <t>5000MTS2404</t>
  </si>
  <si>
    <t>Central Patrol Hall</t>
  </si>
  <si>
    <t>5000MTS2701</t>
  </si>
  <si>
    <t>Highlands Village Tent</t>
  </si>
  <si>
    <t>5000MTS2702</t>
  </si>
  <si>
    <t>John Meikle Research Station</t>
  </si>
  <si>
    <t>5000MTS2703</t>
  </si>
  <si>
    <t>Nyamukwarara Primary School</t>
  </si>
  <si>
    <t>5000MTS2704</t>
  </si>
  <si>
    <t>Stapleford Primary School</t>
  </si>
  <si>
    <t>5000MTS2705</t>
  </si>
  <si>
    <t>Dangamvura/Chikanga</t>
  </si>
  <si>
    <t>7501MUM0601</t>
  </si>
  <si>
    <t>Sheni A Primary School</t>
  </si>
  <si>
    <t>7501MUM0602</t>
  </si>
  <si>
    <t>Sheni B Primary School</t>
  </si>
  <si>
    <t>7501MUM0603</t>
  </si>
  <si>
    <t>St Pauls Church Tent</t>
  </si>
  <si>
    <t>7501MUM0604</t>
  </si>
  <si>
    <t>Dangamvura Beit A Hall</t>
  </si>
  <si>
    <t>7501MUM0701</t>
  </si>
  <si>
    <t>Dangamvura Beit B Hall</t>
  </si>
  <si>
    <t>7501MUM0702</t>
  </si>
  <si>
    <t>Tnt C Tent A</t>
  </si>
  <si>
    <t>7501MUM0703 A</t>
  </si>
  <si>
    <t>Tnt C Tent B</t>
  </si>
  <si>
    <t>7501MUM0703 B</t>
  </si>
  <si>
    <t>7501MUM0704</t>
  </si>
  <si>
    <t>Car Park Area 12 Tent A</t>
  </si>
  <si>
    <t>7501MUM0801 A</t>
  </si>
  <si>
    <t>Car Park Area 12 Tent B</t>
  </si>
  <si>
    <t>7501MUM0801 B</t>
  </si>
  <si>
    <t>Dangamvura A High School A</t>
  </si>
  <si>
    <t>7501MUM0802 A</t>
  </si>
  <si>
    <t>Dangamvura A High School B</t>
  </si>
  <si>
    <t>7501MUM0802 B</t>
  </si>
  <si>
    <t>Dangamvura B High School</t>
  </si>
  <si>
    <t>7501MUM0803</t>
  </si>
  <si>
    <t>Mutare School of Preaching Hall</t>
  </si>
  <si>
    <t>7501MUM0804</t>
  </si>
  <si>
    <t>Dangamvura Primary School A</t>
  </si>
  <si>
    <t>7501MUM0901 A</t>
  </si>
  <si>
    <t>Dangamvura Primary School B</t>
  </si>
  <si>
    <t>7501MUM0901 B</t>
  </si>
  <si>
    <t>Nyamauru High A School A</t>
  </si>
  <si>
    <t>7501MUM0902 A</t>
  </si>
  <si>
    <t>Nyamauru High A School B</t>
  </si>
  <si>
    <t>7501MUM0902 B</t>
  </si>
  <si>
    <t>Nyamauru High B School</t>
  </si>
  <si>
    <t>7501MUM0903</t>
  </si>
  <si>
    <t>United Methodist Church Tent A</t>
  </si>
  <si>
    <t>7501MUM0904 A</t>
  </si>
  <si>
    <t>United Methodist Church Tent B</t>
  </si>
  <si>
    <t>7501MUM0904 B</t>
  </si>
  <si>
    <t>Chikanga Extension Tent A</t>
  </si>
  <si>
    <t>7501MUM1301 A</t>
  </si>
  <si>
    <t>Chikanga Extension Tent B</t>
  </si>
  <si>
    <t>7501MUM1301 B</t>
  </si>
  <si>
    <t>Muganhiwa Business Centre Tent</t>
  </si>
  <si>
    <t>7501MUM1302</t>
  </si>
  <si>
    <t>Muunze Business Centre Tent</t>
  </si>
  <si>
    <t>7501MUM1303</t>
  </si>
  <si>
    <t>Chirovakamwe A Primary School A</t>
  </si>
  <si>
    <t>7501MUM1501 A</t>
  </si>
  <si>
    <t>Chirovakamwe A Primary School B</t>
  </si>
  <si>
    <t>7501MUM1501 B</t>
  </si>
  <si>
    <t>Chirovakamwe B Primary School</t>
  </si>
  <si>
    <t>7501MUM1502</t>
  </si>
  <si>
    <t>Federation Tent A</t>
  </si>
  <si>
    <t>7501MUM1503 A</t>
  </si>
  <si>
    <t>Federation Tent B</t>
  </si>
  <si>
    <t>7501MUM1503 B</t>
  </si>
  <si>
    <t>Gimboki South A Tent A</t>
  </si>
  <si>
    <t>7501MUM1504 A</t>
  </si>
  <si>
    <t>Gimboki South A Tent B</t>
  </si>
  <si>
    <t>7501MUM1504 B</t>
  </si>
  <si>
    <t>Gimboki South B Tent</t>
  </si>
  <si>
    <t>7501MUM1505</t>
  </si>
  <si>
    <t>Gimboki South C Tent A</t>
  </si>
  <si>
    <t>7501MUM1506 A</t>
  </si>
  <si>
    <t>Gimboki South C Tent B</t>
  </si>
  <si>
    <t>7501MUM1506 B</t>
  </si>
  <si>
    <t>Kudanana Technical College</t>
  </si>
  <si>
    <t>7501MUM1507</t>
  </si>
  <si>
    <t>Zhakata Business Centre Tent</t>
  </si>
  <si>
    <t>7501MUM1508</t>
  </si>
  <si>
    <t>Beulah Heights Secondary School A</t>
  </si>
  <si>
    <t>7501MUM1601 A</t>
  </si>
  <si>
    <t>Beulah Heights Secondary School B</t>
  </si>
  <si>
    <t>7501MUM1601 B</t>
  </si>
  <si>
    <t>Murahwa Hill A Primary School A</t>
  </si>
  <si>
    <t>7501MUM1602 A</t>
  </si>
  <si>
    <t>Murahwa Hill A Primary School B</t>
  </si>
  <si>
    <t>7501MUM1602 B</t>
  </si>
  <si>
    <t>Murahwa Hill A Primary School C</t>
  </si>
  <si>
    <t>7501MUM1602 C</t>
  </si>
  <si>
    <t>Murahwa Hill A Primary School D</t>
  </si>
  <si>
    <t>7501MUM1602 D</t>
  </si>
  <si>
    <t>Murahwa Hill B Primary School A</t>
  </si>
  <si>
    <t>7501MUM1603 A</t>
  </si>
  <si>
    <t>Murahwa Hill B Primary School B</t>
  </si>
  <si>
    <t>7501MUM1603 B</t>
  </si>
  <si>
    <t>Murahwa Hill B Primary School C</t>
  </si>
  <si>
    <t>7501MUM1603 C</t>
  </si>
  <si>
    <t>St Marys A Secondary School A</t>
  </si>
  <si>
    <t>7501MUM1604 A</t>
  </si>
  <si>
    <t>St Marys A Secondary School B</t>
  </si>
  <si>
    <t>7501MUM1604 B</t>
  </si>
  <si>
    <t>St Marys B Secondary School A</t>
  </si>
  <si>
    <t>7501MUM1605 A</t>
  </si>
  <si>
    <t>St Marys B Secondary School B</t>
  </si>
  <si>
    <t>7501MUM1605 B</t>
  </si>
  <si>
    <t>TM ShopCentre Tent A</t>
  </si>
  <si>
    <t>7501MUM1606 A</t>
  </si>
  <si>
    <t>TM ShopCentre Tent B</t>
  </si>
  <si>
    <t>7501MUM1606 B</t>
  </si>
  <si>
    <t>TM ShopCentre Tent C</t>
  </si>
  <si>
    <t>7501MUM1606 C</t>
  </si>
  <si>
    <t>Hallem Community Centre (Hobhouse) Tent A</t>
  </si>
  <si>
    <t>7501MUM1701 A</t>
  </si>
  <si>
    <t>Hallem Community Centre (Hobhouse) Tent B</t>
  </si>
  <si>
    <t>7501MUM1701 B</t>
  </si>
  <si>
    <t>Hallem Community Centre (Hobhouse) Tent C</t>
  </si>
  <si>
    <t>7501MUM1701 C</t>
  </si>
  <si>
    <t>Hob House 2 Tent A</t>
  </si>
  <si>
    <t>7501MUM1702 A</t>
  </si>
  <si>
    <t>Hob House 2 Tent B</t>
  </si>
  <si>
    <t>7501MUM1702 B</t>
  </si>
  <si>
    <t>Hob House 2 Tent C</t>
  </si>
  <si>
    <t>7501MUM1702 C</t>
  </si>
  <si>
    <t>Hob House 2 Tent D</t>
  </si>
  <si>
    <t>7501MUM1702 D</t>
  </si>
  <si>
    <t>Mutare Adventist Primary School A</t>
  </si>
  <si>
    <t>7501MUM1703 A</t>
  </si>
  <si>
    <t>Mutare Adventist Primary School B</t>
  </si>
  <si>
    <t>7501MUM1703 B</t>
  </si>
  <si>
    <t>Mutare Adventist Primary School C</t>
  </si>
  <si>
    <t>7501MUM1703 C</t>
  </si>
  <si>
    <t>Mutare Adventist Primary School D</t>
  </si>
  <si>
    <t>7501MUM1703 D</t>
  </si>
  <si>
    <t>Sacred Hearts A Primary School A</t>
  </si>
  <si>
    <t>7501MUM1704 A</t>
  </si>
  <si>
    <t>Sacred Hearts A Primary School B</t>
  </si>
  <si>
    <t>7501MUM1704 B</t>
  </si>
  <si>
    <t>Sacred Hearts B Primary School A</t>
  </si>
  <si>
    <t>7501MUM1705 A</t>
  </si>
  <si>
    <t>Sacred Hearts B Primary School B</t>
  </si>
  <si>
    <t>7501MUM1705 B</t>
  </si>
  <si>
    <t>Sacred Hearts B Primary School C</t>
  </si>
  <si>
    <t>7501MUM1705 C</t>
  </si>
  <si>
    <t>Sacred Hearts B Primary School D</t>
  </si>
  <si>
    <t>7501MUM1705 D</t>
  </si>
  <si>
    <t>St Josephs Primary School</t>
  </si>
  <si>
    <t>7501MUM1706</t>
  </si>
  <si>
    <t>St Josephs A Training Centre A</t>
  </si>
  <si>
    <t>7501MUM1707 A</t>
  </si>
  <si>
    <t>St Josephs A Training Centre B</t>
  </si>
  <si>
    <t>7501MUM1707 B</t>
  </si>
  <si>
    <t>St Josephs B Training Centre</t>
  </si>
  <si>
    <t>7501MUM1708</t>
  </si>
  <si>
    <t>Area 16 Shopping Centre Tent A</t>
  </si>
  <si>
    <t>7501MUM1801 A</t>
  </si>
  <si>
    <t>Area 16 Shopping Centre Tent B</t>
  </si>
  <si>
    <t>7501MUM1801 B</t>
  </si>
  <si>
    <t>Area 16 Shopping Centre Tent C</t>
  </si>
  <si>
    <t>7501MUM1801 C</t>
  </si>
  <si>
    <t>Joshua Dube Primary School A</t>
  </si>
  <si>
    <t>7501MUM1802 A</t>
  </si>
  <si>
    <t>Joshua Dube Primary School B</t>
  </si>
  <si>
    <t>7501MUM1802 B</t>
  </si>
  <si>
    <t>Joshua Dube Primary School C</t>
  </si>
  <si>
    <t>7501MUM1802 C</t>
  </si>
  <si>
    <t>Nyamauru Primary School A</t>
  </si>
  <si>
    <t>7501MUM1803 A</t>
  </si>
  <si>
    <t>Nyamauru Primary School B</t>
  </si>
  <si>
    <t>7501MUM1803 B</t>
  </si>
  <si>
    <t>Fernvalley Clinic Tent</t>
  </si>
  <si>
    <t>7501MUM1901</t>
  </si>
  <si>
    <t>Fernvalley Primary School</t>
  </si>
  <si>
    <t>7501MUM1902</t>
  </si>
  <si>
    <t>Mutare Central</t>
  </si>
  <si>
    <t>Sports Oval Tent A</t>
  </si>
  <si>
    <t>7501MUM0101 A</t>
  </si>
  <si>
    <t>Sports Oval Tent B</t>
  </si>
  <si>
    <t>7501MUM0101 B</t>
  </si>
  <si>
    <t>Zororai Old Peoples Home A</t>
  </si>
  <si>
    <t>7501MUM0102 A</t>
  </si>
  <si>
    <t>7501MUM0102 B</t>
  </si>
  <si>
    <t>Zororai Old Peoples Home B Tent</t>
  </si>
  <si>
    <t>7501MUM0103</t>
  </si>
  <si>
    <t>Grace Tabernacle Church Tent</t>
  </si>
  <si>
    <t>7501MUM0201</t>
  </si>
  <si>
    <t>Holy Name Church Tent</t>
  </si>
  <si>
    <t>7501MUM0202</t>
  </si>
  <si>
    <t>Sakubva Clinic Tent</t>
  </si>
  <si>
    <t>7501MUM0203</t>
  </si>
  <si>
    <t>Mutare Vocational Training A College</t>
  </si>
  <si>
    <t>7501MUM0204</t>
  </si>
  <si>
    <t>Mutare Vocational Training B College</t>
  </si>
  <si>
    <t>7501MUM0205</t>
  </si>
  <si>
    <t>Chitungo Old Flea Market Tent A</t>
  </si>
  <si>
    <t>7501MUM0301 A</t>
  </si>
  <si>
    <t>Chitungo Old Flea Market Tent B</t>
  </si>
  <si>
    <t>7501MUM0301 B</t>
  </si>
  <si>
    <t>Mutanda A Primary School</t>
  </si>
  <si>
    <t>7501MUM0302</t>
  </si>
  <si>
    <t>Mutanda B Primary School</t>
  </si>
  <si>
    <t>7501MUM0303</t>
  </si>
  <si>
    <t>Sakubva Stadium Flea Market Tent A</t>
  </si>
  <si>
    <t>7501MUM0304 A</t>
  </si>
  <si>
    <t>Sakubva Stadium Flea Market Tent B</t>
  </si>
  <si>
    <t>7501MUM0304 B</t>
  </si>
  <si>
    <t>Chisamba Grounds Tent A</t>
  </si>
  <si>
    <t>7501MUM0401 A</t>
  </si>
  <si>
    <t>Chisamba Grounds Tent B</t>
  </si>
  <si>
    <t>7501MUM0401 B</t>
  </si>
  <si>
    <t>Sakubva Beit Hall A</t>
  </si>
  <si>
    <t>7501MUM0402 A</t>
  </si>
  <si>
    <t>Sakubva Beit Hall B</t>
  </si>
  <si>
    <t>7501MUM0402 B</t>
  </si>
  <si>
    <t>Sakubva A Primary School</t>
  </si>
  <si>
    <t>7501MUM0403</t>
  </si>
  <si>
    <t>Sakubva B Primary School</t>
  </si>
  <si>
    <t>7501MUM0404</t>
  </si>
  <si>
    <t>Zamba Primary School</t>
  </si>
  <si>
    <t>7501MUM0405</t>
  </si>
  <si>
    <t>Boys Club Tent A</t>
  </si>
  <si>
    <t>7501MUM0501 A</t>
  </si>
  <si>
    <t>Boys Club Tent B</t>
  </si>
  <si>
    <t>7501MUM0501 B</t>
  </si>
  <si>
    <t>Chisamba Primary School</t>
  </si>
  <si>
    <t>7501MUM0502</t>
  </si>
  <si>
    <t>Dangare A Primary School A</t>
  </si>
  <si>
    <t>7501MUM0503 A</t>
  </si>
  <si>
    <t>Dangare A Primary School B</t>
  </si>
  <si>
    <t>7501MUM0503 B</t>
  </si>
  <si>
    <t>Dangare B Primary School</t>
  </si>
  <si>
    <t>7501MUM0504</t>
  </si>
  <si>
    <t>Mwamuka Business Centre Tent A</t>
  </si>
  <si>
    <t>7501MUM0505 A</t>
  </si>
  <si>
    <t>Mwamuka Business Centre Tent B</t>
  </si>
  <si>
    <t>7501MUM0505 B</t>
  </si>
  <si>
    <t>Chiefs Hall</t>
  </si>
  <si>
    <t>7501MUM1001</t>
  </si>
  <si>
    <t>Meikles Park Tent</t>
  </si>
  <si>
    <t>7501MUM1002</t>
  </si>
  <si>
    <t>Moffat Hall</t>
  </si>
  <si>
    <t>7501MUM1003</t>
  </si>
  <si>
    <t>Mutare Rural District Council</t>
  </si>
  <si>
    <t>7501MUM1004</t>
  </si>
  <si>
    <t>Chimwanda Primary School</t>
  </si>
  <si>
    <t>7500MTR0101</t>
  </si>
  <si>
    <t>Claire Primary School</t>
  </si>
  <si>
    <t>7500MTR0102</t>
  </si>
  <si>
    <t>Gazala Farm Extension Tent</t>
  </si>
  <si>
    <t>7500MTR0103</t>
  </si>
  <si>
    <t>Jechera Primary School</t>
  </si>
  <si>
    <t>7500MTR0104</t>
  </si>
  <si>
    <t>Leighranch Primary School</t>
  </si>
  <si>
    <t>7500MTR0105</t>
  </si>
  <si>
    <t>Nyamajura Primary School</t>
  </si>
  <si>
    <t>7500MTR0106</t>
  </si>
  <si>
    <t>Nyamatsine Primary School</t>
  </si>
  <si>
    <t>7500MTR0107</t>
  </si>
  <si>
    <t>Chipembere Business Tent</t>
  </si>
  <si>
    <t>7500MTR0108</t>
  </si>
  <si>
    <t>Zaahoek Farm Tent</t>
  </si>
  <si>
    <t>7500MTR0109</t>
  </si>
  <si>
    <t>Batanai Primary School</t>
  </si>
  <si>
    <t>7500MTR0110</t>
  </si>
  <si>
    <t>Chimbudzi Farm Tent</t>
  </si>
  <si>
    <t>7500MTR0111</t>
  </si>
  <si>
    <t>MT Zonwe Primary School A</t>
  </si>
  <si>
    <t>7500MTR0201 A</t>
  </si>
  <si>
    <t>MT Zonwe Primary School B</t>
  </si>
  <si>
    <t>7500MTR0201 B</t>
  </si>
  <si>
    <t>Mt Zuma Primary School A</t>
  </si>
  <si>
    <t>7500MTR0202 A</t>
  </si>
  <si>
    <t>Mt Zuma Primary School B</t>
  </si>
  <si>
    <t>7500MTR0202 B</t>
  </si>
  <si>
    <t>Danny Business Centre Tent</t>
  </si>
  <si>
    <t>7500MTR0203</t>
  </si>
  <si>
    <t>Rukariro Health Centre Tent</t>
  </si>
  <si>
    <t>7500MTR0204</t>
  </si>
  <si>
    <t>ARDA Transal Primary School A</t>
  </si>
  <si>
    <t>7500MTR0301 A</t>
  </si>
  <si>
    <t>ARDA Transal Primary School B</t>
  </si>
  <si>
    <t>7500MTR0301 B</t>
  </si>
  <si>
    <t>Gandidzanwa Primary School</t>
  </si>
  <si>
    <t>7500MTR0302</t>
  </si>
  <si>
    <t>Lorn Primary School</t>
  </si>
  <si>
    <t>7500MTR0303</t>
  </si>
  <si>
    <t>Riverside Business Centre Tent</t>
  </si>
  <si>
    <t>7500MTR0304</t>
  </si>
  <si>
    <t>St Francis  Primary School A</t>
  </si>
  <si>
    <t>7500MTR0305 A</t>
  </si>
  <si>
    <t>St Francis  Primary School B</t>
  </si>
  <si>
    <t>7500MTR0305 B</t>
  </si>
  <si>
    <t>St Johns Glenada Primary School</t>
  </si>
  <si>
    <t>7500MTR0306</t>
  </si>
  <si>
    <t>Takunda  Primary School</t>
  </si>
  <si>
    <t>7500MTR0307</t>
  </si>
  <si>
    <t>Wellington Primary School</t>
  </si>
  <si>
    <t>7500MTR0308</t>
  </si>
  <si>
    <t>Chipfatsura Primary School</t>
  </si>
  <si>
    <t>7500MTR0401</t>
  </si>
  <si>
    <t>Nyika Primary School</t>
  </si>
  <si>
    <t>7500MTR0402</t>
  </si>
  <si>
    <t>Zhawari Primary School</t>
  </si>
  <si>
    <t>7500MTR0403</t>
  </si>
  <si>
    <t>Bvirindi Business Centre Tent</t>
  </si>
  <si>
    <t>7500MTR0501</t>
  </si>
  <si>
    <t>Dora Secondary School</t>
  </si>
  <si>
    <t>7500MTR0502</t>
  </si>
  <si>
    <t>Kambarami business Centre Tent</t>
  </si>
  <si>
    <t>7500MTR0503</t>
  </si>
  <si>
    <t>Matika Primary School</t>
  </si>
  <si>
    <t>7500MTR0504</t>
  </si>
  <si>
    <t>Chinamuchese Primary School</t>
  </si>
  <si>
    <t>7500MTR0801</t>
  </si>
  <si>
    <t>Mukuni South Primary School</t>
  </si>
  <si>
    <t>7500MTR0803</t>
  </si>
  <si>
    <t>Zumbare Primary School</t>
  </si>
  <si>
    <t>7500MTR0804</t>
  </si>
  <si>
    <t>Chirinda Primary School</t>
  </si>
  <si>
    <t>7500MTR0901</t>
  </si>
  <si>
    <t>Gonon'ono Primary School</t>
  </si>
  <si>
    <t>7500MTR0902</t>
  </si>
  <si>
    <t>Gwindingwi Primary School</t>
  </si>
  <si>
    <t>7500MTR0903</t>
  </si>
  <si>
    <t>Musharu Primary School</t>
  </si>
  <si>
    <t>7500MTR0904</t>
  </si>
  <si>
    <t>Chegore Primary School</t>
  </si>
  <si>
    <t>7500MTR1101</t>
  </si>
  <si>
    <t>Masase Business Centre Tent</t>
  </si>
  <si>
    <t>7500MTR1103</t>
  </si>
  <si>
    <t>Mushunje Primary School</t>
  </si>
  <si>
    <t>7500MTR1104</t>
  </si>
  <si>
    <t>Musiringofa Primary School</t>
  </si>
  <si>
    <t>7500MTR1105</t>
  </si>
  <si>
    <t>Wendumba Primary School</t>
  </si>
  <si>
    <t>7500MTR1106</t>
  </si>
  <si>
    <t>Wendumba  Secondary School</t>
  </si>
  <si>
    <t>7500MTR1107</t>
  </si>
  <si>
    <t>Mwandiambira Primary School</t>
  </si>
  <si>
    <t>7500MTR1202</t>
  </si>
  <si>
    <t>Ngomasha Primary School</t>
  </si>
  <si>
    <t>7500MTR1203</t>
  </si>
  <si>
    <t>Shundure Primary School</t>
  </si>
  <si>
    <t>7500MTR1204</t>
  </si>
  <si>
    <t>Zarawa Primary School</t>
  </si>
  <si>
    <t>7500MTR1205</t>
  </si>
  <si>
    <t>Chadambuka Business Centre Tent</t>
  </si>
  <si>
    <t>7500MTR1207</t>
  </si>
  <si>
    <t>Odzi Primary School A</t>
  </si>
  <si>
    <t>7500MTR3102 A</t>
  </si>
  <si>
    <t>Odzi Primary School B</t>
  </si>
  <si>
    <t>7500MTR3102 B</t>
  </si>
  <si>
    <t>Odzi Business Centre Tent</t>
  </si>
  <si>
    <t>7500MTR3103</t>
  </si>
  <si>
    <t>Chinota Primary School A</t>
  </si>
  <si>
    <t>7500MTR3401 A</t>
  </si>
  <si>
    <t>Chinota Primary School B</t>
  </si>
  <si>
    <t>7500MTR3401 B</t>
  </si>
  <si>
    <t>Chiwere Primary School</t>
  </si>
  <si>
    <t>7500MTR3402</t>
  </si>
  <si>
    <t>Hamamaoko Primary School</t>
  </si>
  <si>
    <t>7500MTR3403</t>
  </si>
  <si>
    <t>7500MTR3404</t>
  </si>
  <si>
    <t>Mapor Primary School</t>
  </si>
  <si>
    <t>7500MTR3405</t>
  </si>
  <si>
    <t>Mhangaurwe Primary School</t>
  </si>
  <si>
    <t>7500MTR3406</t>
  </si>
  <si>
    <t>Nyagundi Primary School</t>
  </si>
  <si>
    <t>7500MTR3407</t>
  </si>
  <si>
    <t>Zvavanhu Primary School</t>
  </si>
  <si>
    <t>7500MTR3408</t>
  </si>
  <si>
    <t>Kuhudzai Primary School A</t>
  </si>
  <si>
    <t>7500MTR3501 A</t>
  </si>
  <si>
    <t>Kuhudzai Primary School B</t>
  </si>
  <si>
    <t>7500MTR3501 B</t>
  </si>
  <si>
    <t>Madziro 2 Business Centre Tent</t>
  </si>
  <si>
    <t>7500MTR3502</t>
  </si>
  <si>
    <t>MhandambirI Primary School</t>
  </si>
  <si>
    <t>7500MTR3503</t>
  </si>
  <si>
    <t>Mutukwa Primary School</t>
  </si>
  <si>
    <t>7500MTR3504</t>
  </si>
  <si>
    <t>Mutare South</t>
  </si>
  <si>
    <t>Gombakomba Primary School A</t>
  </si>
  <si>
    <t>7500MTR0601 A</t>
  </si>
  <si>
    <t>Gombakomba Primary School B</t>
  </si>
  <si>
    <t>7500MTR0601 B</t>
  </si>
  <si>
    <t>Mafuke Hall A</t>
  </si>
  <si>
    <t>7500MTR0602 A</t>
  </si>
  <si>
    <t>Mafuke Hall B</t>
  </si>
  <si>
    <t>7500MTR0602 B</t>
  </si>
  <si>
    <t>Samupindi Business Centre Tent</t>
  </si>
  <si>
    <t>7500MTR0604</t>
  </si>
  <si>
    <t>Kaswa Primary School</t>
  </si>
  <si>
    <t>7500MTR0701</t>
  </si>
  <si>
    <t>Mazonwe Secondary School</t>
  </si>
  <si>
    <t>7500MTR0702</t>
  </si>
  <si>
    <t>Nahoon Estate Tent</t>
  </si>
  <si>
    <t>7500MTR0703</t>
  </si>
  <si>
    <t>St Michaels Matura Primary School</t>
  </si>
  <si>
    <t>7500MTR0704</t>
  </si>
  <si>
    <t>Chigombwe Primary School</t>
  </si>
  <si>
    <t>7500MTR1301</t>
  </si>
  <si>
    <t>Gwese Primary School</t>
  </si>
  <si>
    <t>7500MTR1302</t>
  </si>
  <si>
    <t>Kamutanho Primary School</t>
  </si>
  <si>
    <t>7500MTR1303</t>
  </si>
  <si>
    <t>Temberere Dip Tank Tent</t>
  </si>
  <si>
    <t>7500MTR1304</t>
  </si>
  <si>
    <t>18 Miles Tent</t>
  </si>
  <si>
    <t>7500MTR1401</t>
  </si>
  <si>
    <t>Mt Gandai Primary School</t>
  </si>
  <si>
    <t>7500MTR1403</t>
  </si>
  <si>
    <t>Murare Primary School</t>
  </si>
  <si>
    <t>7500MTR1404</t>
  </si>
  <si>
    <t>Rowa Primary School</t>
  </si>
  <si>
    <t>7500MTR1405</t>
  </si>
  <si>
    <t>Chishakwe Primary School A</t>
  </si>
  <si>
    <t>7500MTR1501 A</t>
  </si>
  <si>
    <t>Chishakwe Primary School B</t>
  </si>
  <si>
    <t>7500MTR1501 B</t>
  </si>
  <si>
    <t>Chitakatira Business Centre Tent A</t>
  </si>
  <si>
    <t>7500MTR1502 A</t>
  </si>
  <si>
    <t>Chitakatira Business Centre Tent B</t>
  </si>
  <si>
    <t>7500MTR1502 B</t>
  </si>
  <si>
    <t>Chitakatira Business Centre Tent C</t>
  </si>
  <si>
    <t>7500MTR1502 C</t>
  </si>
  <si>
    <t>Chitakatira Primary School A</t>
  </si>
  <si>
    <t>7500MTR1503 A</t>
  </si>
  <si>
    <t>Chitakatira Primary School B</t>
  </si>
  <si>
    <t>7500MTR1503 B</t>
  </si>
  <si>
    <t>Muduma Business Centre Tent A</t>
  </si>
  <si>
    <t>7500MTR1504 A</t>
  </si>
  <si>
    <t>Muduma Business Centre Tent B</t>
  </si>
  <si>
    <t>7500MTR1504 B</t>
  </si>
  <si>
    <t>7500MTR2001</t>
  </si>
  <si>
    <t>Munyarari Primary School</t>
  </si>
  <si>
    <t>7500MTR2002</t>
  </si>
  <si>
    <t>Musabayana Primary School</t>
  </si>
  <si>
    <t>7500MTR2003</t>
  </si>
  <si>
    <t>Mwadewekunze Primary School</t>
  </si>
  <si>
    <t>7500MTR2004</t>
  </si>
  <si>
    <t>Chikwira Business Centre Tent</t>
  </si>
  <si>
    <t>7500MTR2101</t>
  </si>
  <si>
    <t>7500MTR2102</t>
  </si>
  <si>
    <t>Mambwere Primary School</t>
  </si>
  <si>
    <t>7500MTR2103</t>
  </si>
  <si>
    <t>Mukwindidza Business Centre Tent</t>
  </si>
  <si>
    <t>7500MTR2104</t>
  </si>
  <si>
    <t>Nyamidzi Business Centre Tent</t>
  </si>
  <si>
    <t>7500MTR2105</t>
  </si>
  <si>
    <t>Chipendeke Primary School</t>
  </si>
  <si>
    <t>7500MTR2201</t>
  </si>
  <si>
    <t>Gutaurare Primary School</t>
  </si>
  <si>
    <t>7500MTR2202</t>
  </si>
  <si>
    <t>Himalaya Primary School</t>
  </si>
  <si>
    <t>7500MTR2203</t>
  </si>
  <si>
    <t>K Shopping Centre Tent</t>
  </si>
  <si>
    <t>7500MTR2204</t>
  </si>
  <si>
    <t>Manzununu Primary School A</t>
  </si>
  <si>
    <t>7500MTR2205 A</t>
  </si>
  <si>
    <t>Manzununu Primary School B</t>
  </si>
  <si>
    <t>7500MTR2205 B</t>
  </si>
  <si>
    <t>Mutsiyabako Primary School</t>
  </si>
  <si>
    <t>7500MTR2206</t>
  </si>
  <si>
    <t>Ndorwe Primary School</t>
  </si>
  <si>
    <t>7500MTR2207</t>
  </si>
  <si>
    <t>Rufuka Camp Tent</t>
  </si>
  <si>
    <t>7500MTR2208</t>
  </si>
  <si>
    <t>Block A Tent</t>
  </si>
  <si>
    <t>7500MTR2209</t>
  </si>
  <si>
    <t>Village 4 Business Centre Tent</t>
  </si>
  <si>
    <t>7500MTR2210</t>
  </si>
  <si>
    <t>7500MTR2601</t>
  </si>
  <si>
    <t>Mabiya Primary School</t>
  </si>
  <si>
    <t>7500MTR2602</t>
  </si>
  <si>
    <t>Nyakunu Primary School</t>
  </si>
  <si>
    <t>7500MTR2603</t>
  </si>
  <si>
    <t>Shitabho Business Centre Tent</t>
  </si>
  <si>
    <t>7500MTR2604</t>
  </si>
  <si>
    <t>Chimhenga Business Centre Tent</t>
  </si>
  <si>
    <t>7500MTR2701</t>
  </si>
  <si>
    <t>Manzinde Primary School</t>
  </si>
  <si>
    <t>7500MTR2702</t>
  </si>
  <si>
    <t>Muromo Primary School</t>
  </si>
  <si>
    <t>7500MTR2703</t>
  </si>
  <si>
    <t>Rimiti Business Centre Tent</t>
  </si>
  <si>
    <t>7500MTR2704</t>
  </si>
  <si>
    <t>Roman Catholic Church</t>
  </si>
  <si>
    <t>7500MTR3201</t>
  </si>
  <si>
    <t>Zimunya Primary School A</t>
  </si>
  <si>
    <t>7500MTR3202 A</t>
  </si>
  <si>
    <t>Zimunya Primary School B</t>
  </si>
  <si>
    <t>7500MTR3202 B</t>
  </si>
  <si>
    <t>Zimunya Secondary School</t>
  </si>
  <si>
    <t>7500MTR3203</t>
  </si>
  <si>
    <t>Bomponi Business Centre Tent</t>
  </si>
  <si>
    <t>7500MTR3301</t>
  </si>
  <si>
    <t>Bvumba/Vumba Primary School</t>
  </si>
  <si>
    <t>7500MTR3302</t>
  </si>
  <si>
    <t>Eagle Training Centre</t>
  </si>
  <si>
    <t>7500MTR3303</t>
  </si>
  <si>
    <t>Excelsior Primary School</t>
  </si>
  <si>
    <t>7500MTR3304</t>
  </si>
  <si>
    <t>Glenburn Primary School</t>
  </si>
  <si>
    <t>7500MTR3305</t>
  </si>
  <si>
    <t>Madziro Business Centre Tent</t>
  </si>
  <si>
    <t>7500MTR3306</t>
  </si>
  <si>
    <t>Mutore Primary School</t>
  </si>
  <si>
    <t>7500MTR3307</t>
  </si>
  <si>
    <t>ST Weirboughs Primary School</t>
  </si>
  <si>
    <t>7500MTR3308</t>
  </si>
  <si>
    <t>Valahala Primary School</t>
  </si>
  <si>
    <t>7500MTR3309</t>
  </si>
  <si>
    <t>Derembwe Primary School</t>
  </si>
  <si>
    <t>7500MTR3601</t>
  </si>
  <si>
    <t>Dzobo Primary School</t>
  </si>
  <si>
    <t>7500MTR3602</t>
  </si>
  <si>
    <t>St John's Anglican Church</t>
  </si>
  <si>
    <t>7500MTR3603</t>
  </si>
  <si>
    <t>25 Miles Business Centre Tent</t>
  </si>
  <si>
    <t>7500MTR3604</t>
  </si>
  <si>
    <t>Mutare West</t>
  </si>
  <si>
    <t>Bemhiwa Primary School</t>
  </si>
  <si>
    <t>7500MTR1001</t>
  </si>
  <si>
    <t>Domboshawa Sub Office</t>
  </si>
  <si>
    <t>7500MTR1002</t>
  </si>
  <si>
    <t>Mt Makomwe Primary School</t>
  </si>
  <si>
    <t>7500MTR1003</t>
  </si>
  <si>
    <t>Muwangirwa Primary School</t>
  </si>
  <si>
    <t>7500MTR1004</t>
  </si>
  <si>
    <t>Zedza Primary School</t>
  </si>
  <si>
    <t>7500MTR1005</t>
  </si>
  <si>
    <t>Mafararikwa Primary School A</t>
  </si>
  <si>
    <t>7500MTR1601 A</t>
  </si>
  <si>
    <t>Mafararikwa Primary School B</t>
  </si>
  <si>
    <t>7500MTR1601 B</t>
  </si>
  <si>
    <t>Maponde Primary School</t>
  </si>
  <si>
    <t>7500MTR1603</t>
  </si>
  <si>
    <t>Nyangani Primary School</t>
  </si>
  <si>
    <t>7500MTR1604</t>
  </si>
  <si>
    <t>Nzvenga Primary School</t>
  </si>
  <si>
    <t>7500MTR1605</t>
  </si>
  <si>
    <t>St Noah Primary School A</t>
  </si>
  <si>
    <t>7500MTR1606 A</t>
  </si>
  <si>
    <t>St Noah Primary School B</t>
  </si>
  <si>
    <t>7500MTR1606 B</t>
  </si>
  <si>
    <t>Zvipiripiri Primary School A</t>
  </si>
  <si>
    <t>7500MTR1607 A</t>
  </si>
  <si>
    <t>Zvipiripiri Primary School B</t>
  </si>
  <si>
    <t>7500MTR1607 B</t>
  </si>
  <si>
    <t>Bakorenhema Clinic Tent</t>
  </si>
  <si>
    <t>7500MTR1701</t>
  </si>
  <si>
    <t>Chikwariro Primary School</t>
  </si>
  <si>
    <t>7500MTR1702</t>
  </si>
  <si>
    <t>Marewo Primary School</t>
  </si>
  <si>
    <t>7500MTR1703</t>
  </si>
  <si>
    <t>7500MTR1704</t>
  </si>
  <si>
    <t>Karirwi Primary School</t>
  </si>
  <si>
    <t>7500MTR1801</t>
  </si>
  <si>
    <t>Matanda Primary School A</t>
  </si>
  <si>
    <t>7500MTR1803 A</t>
  </si>
  <si>
    <t>Matanda Primary School B</t>
  </si>
  <si>
    <t>7500MTR1803 B</t>
  </si>
  <si>
    <t>Muchisi Primary School</t>
  </si>
  <si>
    <t>7500MTR1805</t>
  </si>
  <si>
    <t>Munyoro Primary School</t>
  </si>
  <si>
    <t>7500MTR1806</t>
  </si>
  <si>
    <t>Bwizi Primary School</t>
  </si>
  <si>
    <t>7500MTR1901</t>
  </si>
  <si>
    <t>Murehwa Primary School</t>
  </si>
  <si>
    <t>7500MTR1903</t>
  </si>
  <si>
    <t>Mutimba Primary School</t>
  </si>
  <si>
    <t>7500MTR1904</t>
  </si>
  <si>
    <t>Chigonda Primary School</t>
  </si>
  <si>
    <t>7500MTR2301</t>
  </si>
  <si>
    <t>Chikuku Primary School</t>
  </si>
  <si>
    <t>7500MTR2302</t>
  </si>
  <si>
    <t>Maanhu Primary School A</t>
  </si>
  <si>
    <t>7500MTR2303 A</t>
  </si>
  <si>
    <t>Maanhu Primary School B</t>
  </si>
  <si>
    <t>7500MTR2303 B</t>
  </si>
  <si>
    <t>Mapfunde Primary School</t>
  </si>
  <si>
    <t>7500MTR2304</t>
  </si>
  <si>
    <t>Chapeyama Primary School</t>
  </si>
  <si>
    <t>7500MTR2401</t>
  </si>
  <si>
    <t>Mavhiza Primary School</t>
  </si>
  <si>
    <t>7500MTR2402</t>
  </si>
  <si>
    <t>Mutsago Primary School</t>
  </si>
  <si>
    <t>7500MTR2403</t>
  </si>
  <si>
    <t>St Andrews Mission</t>
  </si>
  <si>
    <t>7500MTR2405</t>
  </si>
  <si>
    <t>DDF Rest Camp Assembly</t>
  </si>
  <si>
    <t>7500MTR2406</t>
  </si>
  <si>
    <t>Mabvengwa Primary School</t>
  </si>
  <si>
    <t>7500MTR2501</t>
  </si>
  <si>
    <t>Makunika Primary School</t>
  </si>
  <si>
    <t>7500MTR2502</t>
  </si>
  <si>
    <t>Masvaure Primary School</t>
  </si>
  <si>
    <t>7500MTR2503</t>
  </si>
  <si>
    <t>Daure Primary School</t>
  </si>
  <si>
    <t>7500MTR2801</t>
  </si>
  <si>
    <t>Mangatu Primary School</t>
  </si>
  <si>
    <t>7500MTR2804</t>
  </si>
  <si>
    <t>Masasi Primary School</t>
  </si>
  <si>
    <t>7500MTR2805</t>
  </si>
  <si>
    <t>Mutohonwa Primary School</t>
  </si>
  <si>
    <t>7500MTR2806</t>
  </si>
  <si>
    <t>Matiza Clinic Tent</t>
  </si>
  <si>
    <t>7500MTR2807</t>
  </si>
  <si>
    <t>7500MTR2901</t>
  </si>
  <si>
    <t>Chikara Primary School</t>
  </si>
  <si>
    <t>7500MTR2902</t>
  </si>
  <si>
    <t>Chishingwi Primary School</t>
  </si>
  <si>
    <t>7500MTR2903</t>
  </si>
  <si>
    <t>Kurauone Primary School</t>
  </si>
  <si>
    <t>7500MTR2904</t>
  </si>
  <si>
    <t>Kusena Primary School</t>
  </si>
  <si>
    <t>7500MTR2905</t>
  </si>
  <si>
    <t>Mukwada Primary School</t>
  </si>
  <si>
    <t>7500MTR2906</t>
  </si>
  <si>
    <t>Banda Primary School</t>
  </si>
  <si>
    <t>7500MTR3001</t>
  </si>
  <si>
    <t>Chiadzwa Primary School</t>
  </si>
  <si>
    <t>7500MTR3002</t>
  </si>
  <si>
    <t>Chibiya Primary School</t>
  </si>
  <si>
    <t>7500MTR3003</t>
  </si>
  <si>
    <t>Chipindirwe Primary School</t>
  </si>
  <si>
    <t>7500MTR3004</t>
  </si>
  <si>
    <t>Gonora Primary School</t>
  </si>
  <si>
    <t>7500MTR3005</t>
  </si>
  <si>
    <t>7500MTR3006</t>
  </si>
  <si>
    <t>Rombe Primary School</t>
  </si>
  <si>
    <t>7500MTR3007</t>
  </si>
  <si>
    <t>Nyanga</t>
  </si>
  <si>
    <t>Nyanga North</t>
  </si>
  <si>
    <t>Nyanga RDC</t>
  </si>
  <si>
    <t>Chimusasa Primary School</t>
  </si>
  <si>
    <t>3400NGA0101</t>
  </si>
  <si>
    <t>Fombe Primary School</t>
  </si>
  <si>
    <t>3400NGA0102</t>
  </si>
  <si>
    <t>Kodzaimambo Primary School</t>
  </si>
  <si>
    <t>3400NGA0103</t>
  </si>
  <si>
    <t>Mudzudza ECD Tent</t>
  </si>
  <si>
    <t>3400NGA0104</t>
  </si>
  <si>
    <t>Avilla Mission School A</t>
  </si>
  <si>
    <t>3400NGA0201 A</t>
  </si>
  <si>
    <t>Avilla Mission School B</t>
  </si>
  <si>
    <t>3400NGA0201 B</t>
  </si>
  <si>
    <t>Chifambe Primary School</t>
  </si>
  <si>
    <t>3400NGA0202</t>
  </si>
  <si>
    <t>Mangezi Primary School</t>
  </si>
  <si>
    <t>3400NGA0203</t>
  </si>
  <si>
    <t>Renzva Primary School</t>
  </si>
  <si>
    <t>3400NGA0204</t>
  </si>
  <si>
    <t>Katerere Primary School</t>
  </si>
  <si>
    <t>3400NGA0301</t>
  </si>
  <si>
    <t>Kazozo Primary School A</t>
  </si>
  <si>
    <t>3400NGA0302 A</t>
  </si>
  <si>
    <t>Kazozo Primary School B</t>
  </si>
  <si>
    <t>3400NGA0302 B</t>
  </si>
  <si>
    <t>Mukunza Primary School A</t>
  </si>
  <si>
    <t>3400NGA0303 A</t>
  </si>
  <si>
    <t>Mukunza Primary School B</t>
  </si>
  <si>
    <t>3400NGA0303 B</t>
  </si>
  <si>
    <t>Bunganirwe Primary School Tent</t>
  </si>
  <si>
    <t>3400NGA0401</t>
  </si>
  <si>
    <t>Kanyimo Primary School</t>
  </si>
  <si>
    <t>3400NGA0402</t>
  </si>
  <si>
    <t>Manjanja Primary School</t>
  </si>
  <si>
    <t>3400NGA0403</t>
  </si>
  <si>
    <t>Mbiriyadi Primary School</t>
  </si>
  <si>
    <t>3400NGA0404</t>
  </si>
  <si>
    <t>Nyamudeza Primary School</t>
  </si>
  <si>
    <t>3400NGA0405</t>
  </si>
  <si>
    <t>Ruwangwe DDF Rest Camp</t>
  </si>
  <si>
    <t>3400NGA0406</t>
  </si>
  <si>
    <t>Sanhani Primary School</t>
  </si>
  <si>
    <t>3400NGA0407</t>
  </si>
  <si>
    <t>Tsengerai Primary School</t>
  </si>
  <si>
    <t>3400NGA0408</t>
  </si>
  <si>
    <t>Chapatarongo Secondary School</t>
  </si>
  <si>
    <t>3400NGA0501</t>
  </si>
  <si>
    <t>Chiwarira Primary School A</t>
  </si>
  <si>
    <t>3400NGA0502 A</t>
  </si>
  <si>
    <t>Chiwarira Primary School B</t>
  </si>
  <si>
    <t>3400NGA0502 B</t>
  </si>
  <si>
    <t>Kaitano Primary School</t>
  </si>
  <si>
    <t>3400NGA0503</t>
  </si>
  <si>
    <t>Sachiwo Primary School</t>
  </si>
  <si>
    <t>3400NGA0504</t>
  </si>
  <si>
    <t>Chapatarongo Primary School</t>
  </si>
  <si>
    <t>3400NGA0601</t>
  </si>
  <si>
    <t>Nyamahumba 2 Business Centre Tent</t>
  </si>
  <si>
    <t>3400NGA0603</t>
  </si>
  <si>
    <t>Nyamahumba Primary School</t>
  </si>
  <si>
    <t>3400NGA0604</t>
  </si>
  <si>
    <t>Sande Munemo Clinic Tent</t>
  </si>
  <si>
    <t>3400NGA0605</t>
  </si>
  <si>
    <t>Gotekote Clinic Tent</t>
  </si>
  <si>
    <t>3400NGA0701</t>
  </si>
  <si>
    <t>Gwangwandidza Clinic Tent</t>
  </si>
  <si>
    <t>3400NGA0702</t>
  </si>
  <si>
    <t>Mazarura Secondary School</t>
  </si>
  <si>
    <t>3400NGA0703</t>
  </si>
  <si>
    <t>Nyamutowera Primary School</t>
  </si>
  <si>
    <t>3400NGA0704</t>
  </si>
  <si>
    <t>Nyautare Primary School</t>
  </si>
  <si>
    <t>3400NGA0801</t>
  </si>
  <si>
    <t>Samatinha Primary School</t>
  </si>
  <si>
    <t>3400NGA0802</t>
  </si>
  <si>
    <t>St Monica's Primary School</t>
  </si>
  <si>
    <t>3400NGA0803</t>
  </si>
  <si>
    <t>St Monica's Secondary School</t>
  </si>
  <si>
    <t>3400NGA0804</t>
  </si>
  <si>
    <t>Tsvito Primary School</t>
  </si>
  <si>
    <t>3400NGA0805</t>
  </si>
  <si>
    <t>Dambakupetwa Primary School</t>
  </si>
  <si>
    <t>3400NGA0901</t>
  </si>
  <si>
    <t>Kagore Primary School</t>
  </si>
  <si>
    <t>3400NGA0902</t>
  </si>
  <si>
    <t>Kagore Rest Camp</t>
  </si>
  <si>
    <t>3400NGA0903</t>
  </si>
  <si>
    <t>Kambudzi Primary School</t>
  </si>
  <si>
    <t>3400NGA0904</t>
  </si>
  <si>
    <t>Kambudzi Secondary School</t>
  </si>
  <si>
    <t>3400NGA0905</t>
  </si>
  <si>
    <t>3400NGA0906</t>
  </si>
  <si>
    <t>Nyatsanga Primary School</t>
  </si>
  <si>
    <t>3400NGA0907</t>
  </si>
  <si>
    <t>Masaya Primary School</t>
  </si>
  <si>
    <t>3400NGA1001</t>
  </si>
  <si>
    <t>Mutetwa Primary School</t>
  </si>
  <si>
    <t>3400NGA1002</t>
  </si>
  <si>
    <t>Nyadowa Clinic Tent</t>
  </si>
  <si>
    <t>3400NGA1003</t>
  </si>
  <si>
    <t>Nyakomba Secondary School</t>
  </si>
  <si>
    <t>3400NGA1004</t>
  </si>
  <si>
    <t>Sabvure Clinic Tent</t>
  </si>
  <si>
    <t>3400NGA1005</t>
  </si>
  <si>
    <t>Sabvure Primary School</t>
  </si>
  <si>
    <t>3400NGA1006</t>
  </si>
  <si>
    <t>3400NGA1101</t>
  </si>
  <si>
    <t>Chatindo Secondary School</t>
  </si>
  <si>
    <t>3400NGA1102</t>
  </si>
  <si>
    <t>Dandadzi Primary School</t>
  </si>
  <si>
    <t>3400NGA1103</t>
  </si>
  <si>
    <t>Nyakomba Agritex Offices</t>
  </si>
  <si>
    <t>3400NGA1104</t>
  </si>
  <si>
    <t>Bumhira Primary School</t>
  </si>
  <si>
    <t>3400NGA1201</t>
  </si>
  <si>
    <t>Bumhira Secondary School</t>
  </si>
  <si>
    <t>3400NGA1202</t>
  </si>
  <si>
    <t>Nyamaropa Business Centre Tent</t>
  </si>
  <si>
    <t>3400NGA1203</t>
  </si>
  <si>
    <t>Sanyamaropa Primary School</t>
  </si>
  <si>
    <t>3400NGA1204</t>
  </si>
  <si>
    <t>Manyau Primary School</t>
  </si>
  <si>
    <t>3400NGA1301</t>
  </si>
  <si>
    <t>Regina Coeli Mission</t>
  </si>
  <si>
    <t>3400NGA1302</t>
  </si>
  <si>
    <t>Samanyika Primary School</t>
  </si>
  <si>
    <t>3400NGA1303</t>
  </si>
  <si>
    <t>Sanzvenga Primary School</t>
  </si>
  <si>
    <t>3400NGA1304</t>
  </si>
  <si>
    <t>Nyanga South</t>
  </si>
  <si>
    <t>Kute Secondary School</t>
  </si>
  <si>
    <t>3400NGA1401</t>
  </si>
  <si>
    <t>Magadu Business Centre Tent</t>
  </si>
  <si>
    <t>3400NGA1402</t>
  </si>
  <si>
    <t>Nyamhanda Business Centre Tent</t>
  </si>
  <si>
    <t>3400NGA1403</t>
  </si>
  <si>
    <t>Bende Primary School</t>
  </si>
  <si>
    <t>3400NGA1501</t>
  </si>
  <si>
    <t>Crossdale Primary School</t>
  </si>
  <si>
    <t>3400NGA1502</t>
  </si>
  <si>
    <t>Crossdale Secondary School</t>
  </si>
  <si>
    <t>3400NGA1503</t>
  </si>
  <si>
    <t>Matema Primary School</t>
  </si>
  <si>
    <t>3400NGA1504</t>
  </si>
  <si>
    <t>Nyanhambwe Business Centre Tent</t>
  </si>
  <si>
    <t>3400NGA1505</t>
  </si>
  <si>
    <t>Nyaunyenye Business Centre Tent</t>
  </si>
  <si>
    <t>3400NGA1506</t>
  </si>
  <si>
    <t>Magamba Primary School</t>
  </si>
  <si>
    <t>3400NGA1601</t>
  </si>
  <si>
    <t>Ruchera Primary School</t>
  </si>
  <si>
    <t>3400NGA1602</t>
  </si>
  <si>
    <t>Chidazuru Primary School</t>
  </si>
  <si>
    <t>3400NGA1701</t>
  </si>
  <si>
    <t>Maereka Primary School</t>
  </si>
  <si>
    <t>3400NGA1702</t>
  </si>
  <si>
    <t>Nyabeze Primary School</t>
  </si>
  <si>
    <t>3400NGA1703</t>
  </si>
  <si>
    <t>Nyatate Secondary School</t>
  </si>
  <si>
    <t>3400NGA1704</t>
  </si>
  <si>
    <t>Magarati Primary School</t>
  </si>
  <si>
    <t>3400NGA1801</t>
  </si>
  <si>
    <t>Mapako Secondary School</t>
  </si>
  <si>
    <t>3400NGA1802</t>
  </si>
  <si>
    <t>Saunyama Primary School</t>
  </si>
  <si>
    <t>3400NGA1803</t>
  </si>
  <si>
    <t>Tamunesa Primary School</t>
  </si>
  <si>
    <t>3400NGA1804</t>
  </si>
  <si>
    <t>Nyajezi Secondary School</t>
  </si>
  <si>
    <t>3400NGA1901</t>
  </si>
  <si>
    <t>Saunyama Hall</t>
  </si>
  <si>
    <t>3400NGA1902</t>
  </si>
  <si>
    <t>Sedze Business Centre Hall</t>
  </si>
  <si>
    <t>3400NGA1903</t>
  </si>
  <si>
    <t>Sedze Primary School</t>
  </si>
  <si>
    <t>3400NGA1904</t>
  </si>
  <si>
    <t>Zuwa Weaving Hall</t>
  </si>
  <si>
    <t>3400NGA1905</t>
  </si>
  <si>
    <t>Barwon Downs Tent</t>
  </si>
  <si>
    <t>3400NGA2001</t>
  </si>
  <si>
    <t>Nyangui Forest Tent</t>
  </si>
  <si>
    <t>3400NGA2002</t>
  </si>
  <si>
    <t>Troutbeck Community Church</t>
  </si>
  <si>
    <t>3400NGA2003 A</t>
  </si>
  <si>
    <t>3400NGA2003 B</t>
  </si>
  <si>
    <t>Dazi Primary School</t>
  </si>
  <si>
    <t>3400NGA2101</t>
  </si>
  <si>
    <t>Gaerezi Primary School</t>
  </si>
  <si>
    <t>3400NGA2102</t>
  </si>
  <si>
    <t>Gaerezi Secondary School</t>
  </si>
  <si>
    <t>3400NGA2103</t>
  </si>
  <si>
    <t>3400NGA2104</t>
  </si>
  <si>
    <t>Ngurunda Primary School</t>
  </si>
  <si>
    <t>3400NGA2105</t>
  </si>
  <si>
    <t>Nyafaru Secondary School</t>
  </si>
  <si>
    <t>3400NGA2106</t>
  </si>
  <si>
    <t>Tsatse Primary School</t>
  </si>
  <si>
    <t>3400NGA2107</t>
  </si>
  <si>
    <t>Manjoro Primary School</t>
  </si>
  <si>
    <t>3400NGA2201</t>
  </si>
  <si>
    <t>Mutimutema Business Centre Tent</t>
  </si>
  <si>
    <t>3400NGA2202</t>
  </si>
  <si>
    <t>Nyatondo Primary School</t>
  </si>
  <si>
    <t>3400NGA2203</t>
  </si>
  <si>
    <t>Zuvarabuda Primary School</t>
  </si>
  <si>
    <t>3400NGA2204</t>
  </si>
  <si>
    <t>Dombo Primary School</t>
  </si>
  <si>
    <t>3400NGA2301</t>
  </si>
  <si>
    <t>Nyanhundu Primary School</t>
  </si>
  <si>
    <t>3400NGA2302</t>
  </si>
  <si>
    <t>Nyarukowa Primary School</t>
  </si>
  <si>
    <t>3400NGA2303</t>
  </si>
  <si>
    <t>Nyarumvurwe Primary School</t>
  </si>
  <si>
    <t>3400NGA2304</t>
  </si>
  <si>
    <t>Zewa Tent</t>
  </si>
  <si>
    <t>3400NGA2305</t>
  </si>
  <si>
    <t>Gambe Secondary School</t>
  </si>
  <si>
    <t>3400NGA2401</t>
  </si>
  <si>
    <t>London Stores Tent</t>
  </si>
  <si>
    <t>3400NGA2402</t>
  </si>
  <si>
    <t>Sadomba Primary School</t>
  </si>
  <si>
    <t>3400NGA2403</t>
  </si>
  <si>
    <t>Claremont Hall</t>
  </si>
  <si>
    <t>3400NGA2501</t>
  </si>
  <si>
    <t>Glen Spey Tent</t>
  </si>
  <si>
    <t>3400NGA2502</t>
  </si>
  <si>
    <t>Juliasdale Business Centre Tent</t>
  </si>
  <si>
    <t>3400NGA2503</t>
  </si>
  <si>
    <t>Rhodes Hall</t>
  </si>
  <si>
    <t>3400NGA2504</t>
  </si>
  <si>
    <t>Mutarazi Junior Primary School</t>
  </si>
  <si>
    <t>3400NGA2601</t>
  </si>
  <si>
    <t>Erin Forest Hall</t>
  </si>
  <si>
    <t>3400NGA2602</t>
  </si>
  <si>
    <t>Nyakupinga Store Tent</t>
  </si>
  <si>
    <t>3400NGA2603</t>
  </si>
  <si>
    <t>Selbourne Primary School</t>
  </si>
  <si>
    <t>3400NGA2604</t>
  </si>
  <si>
    <t>Nyanzou Primary School</t>
  </si>
  <si>
    <t>3400NGA2701</t>
  </si>
  <si>
    <t>Raudzi Primary School</t>
  </si>
  <si>
    <t>3400NGA2702</t>
  </si>
  <si>
    <t>Brittania Primary School</t>
  </si>
  <si>
    <t>3400NGA2801</t>
  </si>
  <si>
    <t>Nyabako Business Centre Tent</t>
  </si>
  <si>
    <t>3400NGA2802</t>
  </si>
  <si>
    <t>Nyamazi Business Centre Tent</t>
  </si>
  <si>
    <t>3400NGA2803</t>
  </si>
  <si>
    <t>Nyamhuka 1 Bus Terminus Tent</t>
  </si>
  <si>
    <t>3400NGA2901</t>
  </si>
  <si>
    <t>Nyamhuka 2 Business Centre Tent</t>
  </si>
  <si>
    <t>3400NGA2902</t>
  </si>
  <si>
    <t>Nyamhuka Primary School</t>
  </si>
  <si>
    <t>3400NGA2903</t>
  </si>
  <si>
    <t>Nyanga Country Club</t>
  </si>
  <si>
    <t>3400NGA2904</t>
  </si>
  <si>
    <t>Shiri Primary School</t>
  </si>
  <si>
    <t>3400NGA3001</t>
  </si>
  <si>
    <t>St Mary's High School</t>
  </si>
  <si>
    <t>3400NGA3002</t>
  </si>
  <si>
    <t>Tendanayi Primary School</t>
  </si>
  <si>
    <t>3400NGA3003</t>
  </si>
  <si>
    <t>Mangondoza Business Centre Tent</t>
  </si>
  <si>
    <t>3400NGA3101</t>
  </si>
  <si>
    <t>Public Works Depot A Workshop</t>
  </si>
  <si>
    <t>3400NGA3102</t>
  </si>
  <si>
    <t>Public Works Depot B Tent</t>
  </si>
  <si>
    <t>3400NGA3103</t>
  </si>
  <si>
    <t>Bindura</t>
  </si>
  <si>
    <t>Bindura Hospital Tent B</t>
  </si>
  <si>
    <t>0501BMU0101 B</t>
  </si>
  <si>
    <t>Bindura Primary School</t>
  </si>
  <si>
    <t>0501BMU0102</t>
  </si>
  <si>
    <t>Bindura University New Site Tent</t>
  </si>
  <si>
    <t>0501BMU0201</t>
  </si>
  <si>
    <t>Shashi View Primary School</t>
  </si>
  <si>
    <t>0501BMU0202</t>
  </si>
  <si>
    <t>Zimbabwe Open University Tent</t>
  </si>
  <si>
    <t>0501BMU0203</t>
  </si>
  <si>
    <t>Chipindura High School</t>
  </si>
  <si>
    <t>0501BMU0301</t>
  </si>
  <si>
    <t>DA’s Office Tent</t>
  </si>
  <si>
    <t>0501BMU0302</t>
  </si>
  <si>
    <t>Bindura Musika Open Space Tent</t>
  </si>
  <si>
    <t>0501BMU0401</t>
  </si>
  <si>
    <t>Salvation Army Primary School</t>
  </si>
  <si>
    <t>0501BMU0402</t>
  </si>
  <si>
    <t>Chipadze Primary School A</t>
  </si>
  <si>
    <t>0501BMU0501 A</t>
  </si>
  <si>
    <t>Chipadze Primary School B</t>
  </si>
  <si>
    <t>0501BMU0501 B</t>
  </si>
  <si>
    <t>Chipindura A Primary School</t>
  </si>
  <si>
    <t>0501BMU0601</t>
  </si>
  <si>
    <t>Chipindura B Primary School</t>
  </si>
  <si>
    <t>0501BMU0602</t>
  </si>
  <si>
    <t>Chipadze High School</t>
  </si>
  <si>
    <t>0501BMU0701</t>
  </si>
  <si>
    <t>Aerodrome Open Space Tent A</t>
  </si>
  <si>
    <t>0501BMU0801 A</t>
  </si>
  <si>
    <t>Aerodrome Open Space Tent B</t>
  </si>
  <si>
    <t>0501BMU0801 B</t>
  </si>
  <si>
    <t>Marian Primary School</t>
  </si>
  <si>
    <t>0501BMU0802</t>
  </si>
  <si>
    <t>Chiwaridzo New Building School A</t>
  </si>
  <si>
    <t>0501BMU0901 A</t>
  </si>
  <si>
    <t>Chiwaridzo New Building School B</t>
  </si>
  <si>
    <t>0501BMU0901 B</t>
  </si>
  <si>
    <t>Chiwaridzo New Service Centre</t>
  </si>
  <si>
    <t>0501BMU0902</t>
  </si>
  <si>
    <t>Chiwaridzo Bus Stop Tent A</t>
  </si>
  <si>
    <t>0501BMU1001 A</t>
  </si>
  <si>
    <t>Chiwaridzo Bus Stop Tent B</t>
  </si>
  <si>
    <t>0501BMU1001 B</t>
  </si>
  <si>
    <t>Hermann Gmeiner Seconadry School</t>
  </si>
  <si>
    <t>0501BMU1002</t>
  </si>
  <si>
    <t>Makwinja Open Space Tent A</t>
  </si>
  <si>
    <t>0501BMU1101 A</t>
  </si>
  <si>
    <t>Makwinja Open Space Tent B</t>
  </si>
  <si>
    <t>0501BMU1101 B</t>
  </si>
  <si>
    <t>Pamukuyu Open Space Tent</t>
  </si>
  <si>
    <t>0501BMU1102</t>
  </si>
  <si>
    <t>Chiwaridzo (Pama china) Primary School A</t>
  </si>
  <si>
    <t>0501BMU1201 A</t>
  </si>
  <si>
    <t>Chiwaridzo (Pama china) Primary School B</t>
  </si>
  <si>
    <t>0501BMU1201 B</t>
  </si>
  <si>
    <t>Chiwaridzo 2 Shopping Centre Tent A</t>
  </si>
  <si>
    <t>0501BMU1202 A</t>
  </si>
  <si>
    <t>Chiwaridzo 2 Shopping Centre Tent B</t>
  </si>
  <si>
    <t>0501BMU1202 B</t>
  </si>
  <si>
    <t>Chiwaridzo 2 Shopping Centre Tent C</t>
  </si>
  <si>
    <t>0501BMU1202 C</t>
  </si>
  <si>
    <t>Garikayi Shopping Centre Tent</t>
  </si>
  <si>
    <t>0501BMU1203</t>
  </si>
  <si>
    <t>Bindura RDC</t>
  </si>
  <si>
    <t>Banwell Farm Tent</t>
  </si>
  <si>
    <t>0500BIN0101</t>
  </si>
  <si>
    <t>Chumbere Primary School</t>
  </si>
  <si>
    <t>0500BIN0102</t>
  </si>
  <si>
    <t>Dimitra Primary School</t>
  </si>
  <si>
    <t>0500BIN0103</t>
  </si>
  <si>
    <t>Manga Primary School A</t>
  </si>
  <si>
    <t>0500BIN0104 A</t>
  </si>
  <si>
    <t>Manga Primary School B</t>
  </si>
  <si>
    <t>0500BIN0104 B</t>
  </si>
  <si>
    <t>Aschott Primary School</t>
  </si>
  <si>
    <t>0500BIN0201</t>
  </si>
  <si>
    <t>Azikara Farm Tent</t>
  </si>
  <si>
    <t>0500BIN0202</t>
  </si>
  <si>
    <t>Frinton Farm Tent</t>
  </si>
  <si>
    <t>0500BIN0203</t>
  </si>
  <si>
    <t>Matepatepa Country Club</t>
  </si>
  <si>
    <t>0500BIN0204</t>
  </si>
  <si>
    <t>Mazunga Primary School</t>
  </si>
  <si>
    <t>0500BIN0205</t>
  </si>
  <si>
    <t>Terregwai Farm Tent</t>
  </si>
  <si>
    <t>0500BIN0206</t>
  </si>
  <si>
    <t>Chomukute Pre-School</t>
  </si>
  <si>
    <t>0500BIN0301</t>
  </si>
  <si>
    <t>Duntarvie Farm Tent</t>
  </si>
  <si>
    <t>0500BIN0302</t>
  </si>
  <si>
    <t>Dorper Farm Tent</t>
  </si>
  <si>
    <t>0500BIN0303</t>
  </si>
  <si>
    <t>Hinton Estates Tent</t>
  </si>
  <si>
    <t>0500BIN0304</t>
  </si>
  <si>
    <t>Lagnaha farm Tent</t>
  </si>
  <si>
    <t>0500BIN0305</t>
  </si>
  <si>
    <t>Mabwemachena Secondary School</t>
  </si>
  <si>
    <t>0500BIN0306</t>
  </si>
  <si>
    <t>Makori Range Primary School</t>
  </si>
  <si>
    <t>0500BIN0307</t>
  </si>
  <si>
    <t>Rosetta Rust Primary School</t>
  </si>
  <si>
    <t>0500BIN0308</t>
  </si>
  <si>
    <t>Bodele farm Tent</t>
  </si>
  <si>
    <t>0500BIN0401</t>
  </si>
  <si>
    <t>Chiveri Farm</t>
  </si>
  <si>
    <t>0500BIN0402</t>
  </si>
  <si>
    <t>Condwelani farm Tent</t>
  </si>
  <si>
    <t>0500BIN0403</t>
  </si>
  <si>
    <t>Guitingwood farm Tent</t>
  </si>
  <si>
    <t>0500BIN0404</t>
  </si>
  <si>
    <t>Mupfurudzi Settlement Tent</t>
  </si>
  <si>
    <t>0500BIN0405</t>
  </si>
  <si>
    <t>Nyamuyambuka Tent</t>
  </si>
  <si>
    <t>0500BIN0406</t>
  </si>
  <si>
    <t>Retreat/Kambira Primary School</t>
  </si>
  <si>
    <t>0500BIN0407</t>
  </si>
  <si>
    <t>Craigside Farm Tent</t>
  </si>
  <si>
    <t>0500BIN0501</t>
  </si>
  <si>
    <t>Dondori Primary School</t>
  </si>
  <si>
    <t>0500BIN0502</t>
  </si>
  <si>
    <t>St Basil Primary School</t>
  </si>
  <si>
    <t>0500BIN0503</t>
  </si>
  <si>
    <t>Tarlington Farm Tent</t>
  </si>
  <si>
    <t>0500BIN0504</t>
  </si>
  <si>
    <t>Chipadze Farm Secondary School</t>
  </si>
  <si>
    <t>0500BIN0701</t>
  </si>
  <si>
    <t>Chiwaridza Farm Tent</t>
  </si>
  <si>
    <t>0500BIN0702</t>
  </si>
  <si>
    <t>Timsite Mill (Pama China) Tent</t>
  </si>
  <si>
    <t>0500BIN0703</t>
  </si>
  <si>
    <t>Uronga South Primary School</t>
  </si>
  <si>
    <t>0500BIN0704</t>
  </si>
  <si>
    <t>Woodbrook Farm Tent</t>
  </si>
  <si>
    <t>0500BIN0705</t>
  </si>
  <si>
    <t>Benwell Farm Tent</t>
  </si>
  <si>
    <t>0500BIN1901</t>
  </si>
  <si>
    <t>Foothills Primary School</t>
  </si>
  <si>
    <t>0500BIN1902</t>
  </si>
  <si>
    <t>Irenedale Farm Tent</t>
  </si>
  <si>
    <t>0500BIN1903</t>
  </si>
  <si>
    <t>Jesmond Dean Estate Tent</t>
  </si>
  <si>
    <t>0500BIN1904</t>
  </si>
  <si>
    <t>River View Farm Tent</t>
  </si>
  <si>
    <t>0500BIN1905</t>
  </si>
  <si>
    <t>Sydenham Farm Tent</t>
  </si>
  <si>
    <t>0500BIN1906</t>
  </si>
  <si>
    <t>Avoca Primary School</t>
  </si>
  <si>
    <t>0500BIN2001</t>
  </si>
  <si>
    <t>Claverhill Farm Tent</t>
  </si>
  <si>
    <t>0500BIN2002</t>
  </si>
  <si>
    <t>Melfort Farm Tent</t>
  </si>
  <si>
    <t>0500BIN2003</t>
  </si>
  <si>
    <t>Nethergreen Primary School A</t>
  </si>
  <si>
    <t>0500BIN2004 A</t>
  </si>
  <si>
    <t>Nethergreen Primary School B</t>
  </si>
  <si>
    <t>0500BIN2004 B</t>
  </si>
  <si>
    <t>Selwood Farm Tent</t>
  </si>
  <si>
    <t>0500BIN2005</t>
  </si>
  <si>
    <t>Zvakwana Primary School</t>
  </si>
  <si>
    <t>0500BIN2006</t>
  </si>
  <si>
    <t>Bindura South</t>
  </si>
  <si>
    <t>Brinkburn Farm Tent</t>
  </si>
  <si>
    <t>0500BIN0601</t>
  </si>
  <si>
    <t>Cornerstone Primary School</t>
  </si>
  <si>
    <t>0500BIN0602</t>
  </si>
  <si>
    <t>Garikai Extension Tent</t>
  </si>
  <si>
    <t>0500BIN0603</t>
  </si>
  <si>
    <t>Gosforth Farm Tent</t>
  </si>
  <si>
    <t>0500BIN0604</t>
  </si>
  <si>
    <t>Kingstone Farm Tent</t>
  </si>
  <si>
    <t>0500BIN0605</t>
  </si>
  <si>
    <t>Kippendale Farm Tent</t>
  </si>
  <si>
    <t>0500BIN0606</t>
  </si>
  <si>
    <t>Trojan Mine A Primary School A</t>
  </si>
  <si>
    <t>0500BIN0607 A</t>
  </si>
  <si>
    <t>Trojan Mine A Primary School B</t>
  </si>
  <si>
    <t>0500BIN0607 B</t>
  </si>
  <si>
    <t>Trojan Mine B Primary School</t>
  </si>
  <si>
    <t>0500BIN0608</t>
  </si>
  <si>
    <t>Burnside (Bemberero) Primary School</t>
  </si>
  <si>
    <t>0500BIN0801</t>
  </si>
  <si>
    <t>Ruwanga Farm Tent</t>
  </si>
  <si>
    <t>0500BIN0802</t>
  </si>
  <si>
    <t>SOS Maizelands Primary School</t>
  </si>
  <si>
    <t>0500BIN0803</t>
  </si>
  <si>
    <t>The Vale Farm Tent</t>
  </si>
  <si>
    <t>0500BIN0804</t>
  </si>
  <si>
    <t>Chireka Primary School</t>
  </si>
  <si>
    <t>0500BIN0901</t>
  </si>
  <si>
    <t>Chirikadzi Business Centre Tent</t>
  </si>
  <si>
    <t>0500BIN0902</t>
  </si>
  <si>
    <t>Matapi Business Centre Tent</t>
  </si>
  <si>
    <t>0500BIN0903</t>
  </si>
  <si>
    <t>Dengu Primary School</t>
  </si>
  <si>
    <t>0500BIN1001</t>
  </si>
  <si>
    <t>Manhenga Pre-School A</t>
  </si>
  <si>
    <t>0500BIN1002 A</t>
  </si>
  <si>
    <t>Manhenga Pre-School B</t>
  </si>
  <si>
    <t>0500BIN1002 B</t>
  </si>
  <si>
    <t>Wayerera Primary School A</t>
  </si>
  <si>
    <t>0500BIN1003 A</t>
  </si>
  <si>
    <t>Wayerera Primary School B</t>
  </si>
  <si>
    <t>0500BIN1003 B</t>
  </si>
  <si>
    <t>Besa Business Centre Tent</t>
  </si>
  <si>
    <t>0500BIN1101</t>
  </si>
  <si>
    <t>Chigiji Primary School</t>
  </si>
  <si>
    <t>0500BIN1102</t>
  </si>
  <si>
    <t>Chiriseri Primary School</t>
  </si>
  <si>
    <t>0500BIN1103</t>
  </si>
  <si>
    <t>Chitauro Business Centre Tent</t>
  </si>
  <si>
    <t>0500BIN1104</t>
  </si>
  <si>
    <t>Jingo Primary School</t>
  </si>
  <si>
    <t>0500BIN1105</t>
  </si>
  <si>
    <t>Dongorembada Primary School</t>
  </si>
  <si>
    <t>0500BIN1201</t>
  </si>
  <si>
    <t>Maravanyika Primary School</t>
  </si>
  <si>
    <t>0500BIN1202</t>
  </si>
  <si>
    <t>Masembura Primary School</t>
  </si>
  <si>
    <t>0500BIN1203</t>
  </si>
  <si>
    <t>Chiveso Primary School</t>
  </si>
  <si>
    <t>0500BIN1301</t>
  </si>
  <si>
    <t>Murembe Secondary School</t>
  </si>
  <si>
    <t>0500BIN1302</t>
  </si>
  <si>
    <t>Muchapondwa Primary School</t>
  </si>
  <si>
    <t>0500BIN1401</t>
  </si>
  <si>
    <t>Muchapondwa Secondary School</t>
  </si>
  <si>
    <t>0500BIN1402</t>
  </si>
  <si>
    <t>Musana Primary School</t>
  </si>
  <si>
    <t>0500BIN1403</t>
  </si>
  <si>
    <t>Chakanyemba Primary School</t>
  </si>
  <si>
    <t>0500BIN1501</t>
  </si>
  <si>
    <t>Nyava Primary School</t>
  </si>
  <si>
    <t>0500BIN1502</t>
  </si>
  <si>
    <t>Nyava Secondary School A</t>
  </si>
  <si>
    <t>0500BIN1503 A</t>
  </si>
  <si>
    <t>Nyava Secondary School B</t>
  </si>
  <si>
    <t>0500BIN1503 B</t>
  </si>
  <si>
    <t>Chindotwe Primary School A</t>
  </si>
  <si>
    <t>0500BIN1601 A</t>
  </si>
  <si>
    <t>Chindotwe Primary School B</t>
  </si>
  <si>
    <t>0500BIN1601 B</t>
  </si>
  <si>
    <t>Gwaze Primary School</t>
  </si>
  <si>
    <t>0500BIN1602</t>
  </si>
  <si>
    <t>Mumurwi Primary School</t>
  </si>
  <si>
    <t>0500BIN1603</t>
  </si>
  <si>
    <t>Rutope Clinic Tent</t>
  </si>
  <si>
    <t>0500BIN1604</t>
  </si>
  <si>
    <t>Mupandira Primary School A</t>
  </si>
  <si>
    <t>0500BIN1701 A</t>
  </si>
  <si>
    <t>Mupandira Primary School B</t>
  </si>
  <si>
    <t>0500BIN1701 B</t>
  </si>
  <si>
    <t>Nzirawa Business Centre Tent</t>
  </si>
  <si>
    <t>0500BIN1702</t>
  </si>
  <si>
    <t>Gorwa Primary School</t>
  </si>
  <si>
    <t>0500BIN1801</t>
  </si>
  <si>
    <t>Mashambanhaka Primary School</t>
  </si>
  <si>
    <t>0500BIN1802</t>
  </si>
  <si>
    <t>Batanayi Community Hall</t>
  </si>
  <si>
    <t>0500BIN2101</t>
  </si>
  <si>
    <t>Geluk Farm Tent</t>
  </si>
  <si>
    <t>0500BIN2102</t>
  </si>
  <si>
    <t>Mapunga Primary School</t>
  </si>
  <si>
    <t>0500BIN2103</t>
  </si>
  <si>
    <t>Pednor Primary School</t>
  </si>
  <si>
    <t>0500BIN2104</t>
  </si>
  <si>
    <t>Pimento Park Primary School</t>
  </si>
  <si>
    <t>0500BIN2105</t>
  </si>
  <si>
    <t>Saimoona Primary School A</t>
  </si>
  <si>
    <t>0500BIN2106 A</t>
  </si>
  <si>
    <t>Saimoona Primary School B</t>
  </si>
  <si>
    <t>0500BIN2106 B</t>
  </si>
  <si>
    <t>Thrums Primary School</t>
  </si>
  <si>
    <t>0500BIN2107</t>
  </si>
  <si>
    <t>Guruve</t>
  </si>
  <si>
    <t>Guruve North</t>
  </si>
  <si>
    <t>Guruve RDC</t>
  </si>
  <si>
    <t>Chikwidibe Primary School A</t>
  </si>
  <si>
    <t>7100GVE0201 A</t>
  </si>
  <si>
    <t>Chikwidibe Primary School B</t>
  </si>
  <si>
    <t>7100GVE0201 B</t>
  </si>
  <si>
    <t>Matare Primary School</t>
  </si>
  <si>
    <t>7100GVE0202</t>
  </si>
  <si>
    <t>Nyamanji Primary School</t>
  </si>
  <si>
    <t>7100GVE0203</t>
  </si>
  <si>
    <t>Chimufombo Primary School</t>
  </si>
  <si>
    <t>7100GVE0401</t>
  </si>
  <si>
    <t>Matsvitsi Secondary School</t>
  </si>
  <si>
    <t>7100GVE0402</t>
  </si>
  <si>
    <t>Mukwenya Primary School</t>
  </si>
  <si>
    <t>7100GVE0403</t>
  </si>
  <si>
    <t>Rufaro Primary School</t>
  </si>
  <si>
    <t>7100GVE0404</t>
  </si>
  <si>
    <t>Chipangura Primary School A</t>
  </si>
  <si>
    <t>7100GVE0501 A</t>
  </si>
  <si>
    <t>Chipangura Primary School B</t>
  </si>
  <si>
    <t>7100GVE0501 B</t>
  </si>
  <si>
    <t>Museka Business Centre Tent</t>
  </si>
  <si>
    <t>7100GVE0502</t>
  </si>
  <si>
    <t>Museka Primary School</t>
  </si>
  <si>
    <t>7100GVE0503</t>
  </si>
  <si>
    <t>Tembure Pre-School Tent</t>
  </si>
  <si>
    <t>7100GVE0504</t>
  </si>
  <si>
    <t>Chimanikire Primary School A</t>
  </si>
  <si>
    <t>7100GVE0601 A</t>
  </si>
  <si>
    <t>Chimanikire Primary School B</t>
  </si>
  <si>
    <t>7100GVE0601 B</t>
  </si>
  <si>
    <t>Guruve District Registry Complex Tent A</t>
  </si>
  <si>
    <t>7100GVE0602 A</t>
  </si>
  <si>
    <t>Guruve District Registry Complex Tent B</t>
  </si>
  <si>
    <t>7100GVE0602 B</t>
  </si>
  <si>
    <t>Guruve Primary School A</t>
  </si>
  <si>
    <t>7100GVE0603 A</t>
  </si>
  <si>
    <t>Guruve Primary School B</t>
  </si>
  <si>
    <t>7100GVE0603 B</t>
  </si>
  <si>
    <t>Muzika Primary School</t>
  </si>
  <si>
    <t>7100GVE0604</t>
  </si>
  <si>
    <t>Kaminza Business Centre Tent</t>
  </si>
  <si>
    <t>7100GVE1601</t>
  </si>
  <si>
    <t>Mamini Primary School A</t>
  </si>
  <si>
    <t>7100GVE1602 A</t>
  </si>
  <si>
    <t>Mamini Primary School B</t>
  </si>
  <si>
    <t>7100GVE1602 B</t>
  </si>
  <si>
    <t>Murimbika Village Tent</t>
  </si>
  <si>
    <t>7100GVE1603</t>
  </si>
  <si>
    <t>Gota Primary School</t>
  </si>
  <si>
    <t>7100GVE1701</t>
  </si>
  <si>
    <t>Rungudzi Clinic Tent</t>
  </si>
  <si>
    <t>7100GVE1702</t>
  </si>
  <si>
    <t>Chemachinda Primary School</t>
  </si>
  <si>
    <t>7100GVE1801</t>
  </si>
  <si>
    <t>Chingwaro Primary School</t>
  </si>
  <si>
    <t>7100GVE1802</t>
  </si>
  <si>
    <t>Chiweshe Business Centre Tent</t>
  </si>
  <si>
    <t>7100GVE1803</t>
  </si>
  <si>
    <t>Kachuta Clinic Tent</t>
  </si>
  <si>
    <t>7100GVE1804</t>
  </si>
  <si>
    <t>Chiropa Business Centre Tent</t>
  </si>
  <si>
    <t>7100GVE1901</t>
  </si>
  <si>
    <t>Negomo Primary School A</t>
  </si>
  <si>
    <t>7100GVE1902 A</t>
  </si>
  <si>
    <t>Negomo Primary School B</t>
  </si>
  <si>
    <t>7100GVE1902 B</t>
  </si>
  <si>
    <t>Nyagumbo Primary School A</t>
  </si>
  <si>
    <t>7100GVE1903 A</t>
  </si>
  <si>
    <t>Nyagumbo Primary School B</t>
  </si>
  <si>
    <t>7100GVE1903 B</t>
  </si>
  <si>
    <t>Hamadziripi Village Tent</t>
  </si>
  <si>
    <t>7100GVE2001</t>
  </si>
  <si>
    <t>Kadzimwenje Primary School</t>
  </si>
  <si>
    <t>7100GVE2002</t>
  </si>
  <si>
    <t>Mushoshoma Primary School</t>
  </si>
  <si>
    <t>7100GVE2003</t>
  </si>
  <si>
    <t>Ruzvidzo Village Tent</t>
  </si>
  <si>
    <t>7100GVE2004</t>
  </si>
  <si>
    <t>Gwakwe Primary School A</t>
  </si>
  <si>
    <t>7100GVE2101 A</t>
  </si>
  <si>
    <t>Gwakwe Primary School B</t>
  </si>
  <si>
    <t>7100GVE2101 B</t>
  </si>
  <si>
    <t>Manovi Farm Tent</t>
  </si>
  <si>
    <t>7100GVE2102</t>
  </si>
  <si>
    <t>Mutota Primary School</t>
  </si>
  <si>
    <t>7100GVE2103</t>
  </si>
  <si>
    <t>Nyamuseve Secondary School</t>
  </si>
  <si>
    <t>7100GVE2104</t>
  </si>
  <si>
    <t>Redlichen Primary School</t>
  </si>
  <si>
    <t>7100GVE2105</t>
  </si>
  <si>
    <t>Kemutamba Primary School</t>
  </si>
  <si>
    <t>7100GVE2301</t>
  </si>
  <si>
    <t>Mudhindo Primary School</t>
  </si>
  <si>
    <t>7100GVE2302</t>
  </si>
  <si>
    <t>Mudhindo Village Tent</t>
  </si>
  <si>
    <t>7100GVE2303</t>
  </si>
  <si>
    <t>Goromonzi Business Centre Tent</t>
  </si>
  <si>
    <t>7100GVE2401</t>
  </si>
  <si>
    <t>Mushongahande Business Centre Tent</t>
  </si>
  <si>
    <t>7100GVE2402</t>
  </si>
  <si>
    <t>Mushongahande Primary School</t>
  </si>
  <si>
    <t>7100GVE2403</t>
  </si>
  <si>
    <t>Vira Primary School</t>
  </si>
  <si>
    <t>7100GVE2404</t>
  </si>
  <si>
    <t>Mbire</t>
  </si>
  <si>
    <t>Mbire RDC</t>
  </si>
  <si>
    <t>Gurupira Village Tent</t>
  </si>
  <si>
    <t>4600MBR0601</t>
  </si>
  <si>
    <t>Kasuwo Primary School A</t>
  </si>
  <si>
    <t>4600MBR0602 A</t>
  </si>
  <si>
    <t>Kasuwo Primary School B</t>
  </si>
  <si>
    <t>4600MBR0602 B</t>
  </si>
  <si>
    <t>Gera Village Tent</t>
  </si>
  <si>
    <t>4600MBR1401</t>
  </si>
  <si>
    <t>Masomo Primary School</t>
  </si>
  <si>
    <t>4600MBR1402</t>
  </si>
  <si>
    <t>Nyatsengwa Primary School</t>
  </si>
  <si>
    <t>4600MBR1403</t>
  </si>
  <si>
    <t>Guruve South</t>
  </si>
  <si>
    <t>Camsasa Clinic Tent A</t>
  </si>
  <si>
    <t>7100GVE0101 A</t>
  </si>
  <si>
    <t>Camsasa Clinic Tent B</t>
  </si>
  <si>
    <t>7100GVE0101 B</t>
  </si>
  <si>
    <t>Chengoma Farm Tent</t>
  </si>
  <si>
    <t>7100GVE0102</t>
  </si>
  <si>
    <t>Horseshoe Primary School</t>
  </si>
  <si>
    <t>7100GVE0103</t>
  </si>
  <si>
    <t>Manyika Primary School</t>
  </si>
  <si>
    <t>7100GVE0104</t>
  </si>
  <si>
    <t>Muroyiwa Primary School</t>
  </si>
  <si>
    <t>7100GVE0105</t>
  </si>
  <si>
    <t>Siyalima Primary School</t>
  </si>
  <si>
    <t>7100GVE0106</t>
  </si>
  <si>
    <t>Tengenenge Art Centre Tent</t>
  </si>
  <si>
    <t>7100GVE0107</t>
  </si>
  <si>
    <t>Mavare Primary School</t>
  </si>
  <si>
    <t>7100GVE0301</t>
  </si>
  <si>
    <t>Mbizimwenje Primary School</t>
  </si>
  <si>
    <t>7100GVE0302</t>
  </si>
  <si>
    <t>Muzura Primary School</t>
  </si>
  <si>
    <t>7100GVE0303</t>
  </si>
  <si>
    <t>Nyakapupu Primary School</t>
  </si>
  <si>
    <t>7100GVE0304</t>
  </si>
  <si>
    <t>Kugotsi Primary School</t>
  </si>
  <si>
    <t>7100GVE0701</t>
  </si>
  <si>
    <t>Kugotsi Secondary School</t>
  </si>
  <si>
    <t>7100GVE0702</t>
  </si>
  <si>
    <t>Magwenya Primary School</t>
  </si>
  <si>
    <t>7100GVE0703</t>
  </si>
  <si>
    <t>Ruvinga Business Centre Tent</t>
  </si>
  <si>
    <t>7100GVE0704</t>
  </si>
  <si>
    <t>Ruvinga Primary School</t>
  </si>
  <si>
    <t>7100GVE0705</t>
  </si>
  <si>
    <t>Chakaodza Primary School</t>
  </si>
  <si>
    <t>7100GVE0801</t>
  </si>
  <si>
    <t>Chatiza Pre- School Tent</t>
  </si>
  <si>
    <t>7100GVE0802</t>
  </si>
  <si>
    <t>Chimbumu Primary School</t>
  </si>
  <si>
    <t>7100GVE0803</t>
  </si>
  <si>
    <t>Gangarahwe Clinic Tent</t>
  </si>
  <si>
    <t>7100GVE0804</t>
  </si>
  <si>
    <t>Shayabvudzi Business Centre Tent</t>
  </si>
  <si>
    <t>7100GVE0805</t>
  </si>
  <si>
    <t>Hozo Business Centre Tent</t>
  </si>
  <si>
    <t>7100GVE0901</t>
  </si>
  <si>
    <t>Hwadaya Business Centre Tent</t>
  </si>
  <si>
    <t>7100GVE0902</t>
  </si>
  <si>
    <t>Magaya Primary School</t>
  </si>
  <si>
    <t>7100GVE0903</t>
  </si>
  <si>
    <t>Nyanhunzi Primary School</t>
  </si>
  <si>
    <t>7100GVE0904</t>
  </si>
  <si>
    <t>Chiwanzamarara Business Centre Tent</t>
  </si>
  <si>
    <t>7100GVE1001</t>
  </si>
  <si>
    <t>Dzvukamanja Business Centre Tent</t>
  </si>
  <si>
    <t>7100GVE1002</t>
  </si>
  <si>
    <t>7100GVE1003</t>
  </si>
  <si>
    <t>St. Kizito Catholic Church Tent</t>
  </si>
  <si>
    <t>7100GVE1004</t>
  </si>
  <si>
    <t>Chikwenya Business Centre Tent</t>
  </si>
  <si>
    <t>7100GVE1101</t>
  </si>
  <si>
    <t>Kamuchanyu Business Centre Tent</t>
  </si>
  <si>
    <t>7100GVE1102</t>
  </si>
  <si>
    <t>Kapiri Co-op Tent</t>
  </si>
  <si>
    <t>7100GVE1103</t>
  </si>
  <si>
    <t>Mupinyuri Primary School</t>
  </si>
  <si>
    <t>7100GVE1104</t>
  </si>
  <si>
    <t>Nyamhondoro Primary School A</t>
  </si>
  <si>
    <t>7100GVE1105 A</t>
  </si>
  <si>
    <t>Nyamhondoro Primary School B</t>
  </si>
  <si>
    <t>7100GVE1105 B</t>
  </si>
  <si>
    <t>Chifamba Primary School</t>
  </si>
  <si>
    <t>7100GVE1201</t>
  </si>
  <si>
    <t>Chikwirandaombera Primary School</t>
  </si>
  <si>
    <t>7100GVE1202</t>
  </si>
  <si>
    <t>Gracemore Business Centre Tent</t>
  </si>
  <si>
    <t>7100GVE1203</t>
  </si>
  <si>
    <t>Mucherengi Primary School</t>
  </si>
  <si>
    <t>7100GVE1204</t>
  </si>
  <si>
    <t>Whitemore Business Centre Tent</t>
  </si>
  <si>
    <t>7100GVE1205</t>
  </si>
  <si>
    <t>Brandon Primary School</t>
  </si>
  <si>
    <t>7100GVE1301</t>
  </si>
  <si>
    <t>Kelston 1 Primary School A</t>
  </si>
  <si>
    <t>7100GVE1302 A</t>
  </si>
  <si>
    <t>Kelston 1 Primary School B</t>
  </si>
  <si>
    <t>7100GVE1302 B</t>
  </si>
  <si>
    <t>Mswite Farm Tent</t>
  </si>
  <si>
    <t>7100GVE1303</t>
  </si>
  <si>
    <t>Mt Fatigue Primary School</t>
  </si>
  <si>
    <t>7100GVE1304</t>
  </si>
  <si>
    <t>7100GVE1305</t>
  </si>
  <si>
    <t>Velvekia Primary School</t>
  </si>
  <si>
    <t>7100GVE1306</t>
  </si>
  <si>
    <t>Birkdale Primary School</t>
  </si>
  <si>
    <t>7100GVE1401</t>
  </si>
  <si>
    <t>Chikonyora Farm Tent</t>
  </si>
  <si>
    <t>7100GVE1402</t>
  </si>
  <si>
    <t>Disi 2 Farm Tent</t>
  </si>
  <si>
    <t>7100GVE1403</t>
  </si>
  <si>
    <t>Impinge Pre-School Tent</t>
  </si>
  <si>
    <t>7100GVE1404</t>
  </si>
  <si>
    <t>Kazilo Farm Tent</t>
  </si>
  <si>
    <t>7100GVE1405</t>
  </si>
  <si>
    <t>Norwi Farm Tent</t>
  </si>
  <si>
    <t>7100GVE1406</t>
  </si>
  <si>
    <t>Runsgate Mine Tent</t>
  </si>
  <si>
    <t>7100GVE1407</t>
  </si>
  <si>
    <t>Chihwe Primary School</t>
  </si>
  <si>
    <t>7100GVE1501</t>
  </si>
  <si>
    <t>Nyamangore Primary School</t>
  </si>
  <si>
    <t>7100GVE1502</t>
  </si>
  <si>
    <t>Chikokonya Business Centre Tent</t>
  </si>
  <si>
    <t>7100GVE2201</t>
  </si>
  <si>
    <t>Gezi Business Centre Tent</t>
  </si>
  <si>
    <t>7100GVE2202</t>
  </si>
  <si>
    <t>Kondo Primary School A</t>
  </si>
  <si>
    <t>7100GVE2203 A</t>
  </si>
  <si>
    <t>Kondo Primary School B</t>
  </si>
  <si>
    <t>7100GVE2203 B</t>
  </si>
  <si>
    <t>Mazowe</t>
  </si>
  <si>
    <t>Mazowe Central</t>
  </si>
  <si>
    <t>Mazowe RDC</t>
  </si>
  <si>
    <t>Marongwe Primary School</t>
  </si>
  <si>
    <t>1500MAZ0501</t>
  </si>
  <si>
    <t>Mukodzongi Primary School A</t>
  </si>
  <si>
    <t>1500MAZ0502 A</t>
  </si>
  <si>
    <t>Mukodzongi Primary School B</t>
  </si>
  <si>
    <t>1500MAZ0502 B</t>
  </si>
  <si>
    <t>Shopo Primary School</t>
  </si>
  <si>
    <t>1500MAZ0503</t>
  </si>
  <si>
    <t>Gombekombe Business Centre Tent</t>
  </si>
  <si>
    <t>1500MAZ0601</t>
  </si>
  <si>
    <t>Gunguhwe Primary School A</t>
  </si>
  <si>
    <t>1500MAZ0602 A</t>
  </si>
  <si>
    <t>Gunguhwe Primary School B</t>
  </si>
  <si>
    <t>1500MAZ0602 B</t>
  </si>
  <si>
    <t>Jaji Primary School</t>
  </si>
  <si>
    <t>1500MAZ0603</t>
  </si>
  <si>
    <t>Nyakudya Primary School</t>
  </si>
  <si>
    <t>1500MAZ0701</t>
  </si>
  <si>
    <t>Nyakudya Secondary School</t>
  </si>
  <si>
    <t>1500MAZ0702</t>
  </si>
  <si>
    <t>1500MAZ0703 A</t>
  </si>
  <si>
    <t>Shutu Primary School B</t>
  </si>
  <si>
    <t>1500MAZ0703 B</t>
  </si>
  <si>
    <t>Kawanzaruwa Business Centre Tent</t>
  </si>
  <si>
    <t>1500MAZ0801</t>
  </si>
  <si>
    <t>Maodzwa Primary School</t>
  </si>
  <si>
    <t>1500MAZ0802</t>
  </si>
  <si>
    <t>Muchirikuenda Primary School</t>
  </si>
  <si>
    <t>1500MAZ0803</t>
  </si>
  <si>
    <t>Nzvimbo Secondary School A</t>
  </si>
  <si>
    <t>1500MAZ0804 A</t>
  </si>
  <si>
    <t>Nzvimbo Secondary School B</t>
  </si>
  <si>
    <t>1500MAZ0804 B</t>
  </si>
  <si>
    <t>Kanhukamwe Irrigation Scheme Building</t>
  </si>
  <si>
    <t>1500MAZ0901</t>
  </si>
  <si>
    <t>Kanhukamwe Primary School</t>
  </si>
  <si>
    <t>1500MAZ0902</t>
  </si>
  <si>
    <t>Majome Primary School</t>
  </si>
  <si>
    <t>1500MAZ0903</t>
  </si>
  <si>
    <t>Musarara Primary School</t>
  </si>
  <si>
    <t>1500MAZ0904</t>
  </si>
  <si>
    <t>Bellrock Primary School</t>
  </si>
  <si>
    <t>1500MAZ1001</t>
  </si>
  <si>
    <t>Goredema/Kakora Village Tent</t>
  </si>
  <si>
    <t>1500MAZ1002</t>
  </si>
  <si>
    <t>Kakora Secondary School A</t>
  </si>
  <si>
    <t>1500MAZ1003 A</t>
  </si>
  <si>
    <t>Kakora Secondary School B</t>
  </si>
  <si>
    <t>1500MAZ1003 B</t>
  </si>
  <si>
    <t>Manomano Business Centre Tent</t>
  </si>
  <si>
    <t>1500MAZ1101</t>
  </si>
  <si>
    <t>Mufuka Business Centre Tent</t>
  </si>
  <si>
    <t>1500MAZ1102</t>
  </si>
  <si>
    <t>Nyachuru Secondary School A</t>
  </si>
  <si>
    <t>1500MAZ1103 A</t>
  </si>
  <si>
    <t>Nyachuru Secondary School B</t>
  </si>
  <si>
    <t>1500MAZ1103 B</t>
  </si>
  <si>
    <t>Godzi Business Centre Tent</t>
  </si>
  <si>
    <t>1500MAZ1201</t>
  </si>
  <si>
    <t>Gweshe Business Centre Creche Tent A</t>
  </si>
  <si>
    <t>1500MAZ1202 A</t>
  </si>
  <si>
    <t>Gweshe Business Centre Creche Tent B</t>
  </si>
  <si>
    <t>1500MAZ1202 B</t>
  </si>
  <si>
    <t>Gweshe Secondary School A</t>
  </si>
  <si>
    <t>1500MAZ1203 A</t>
  </si>
  <si>
    <t>Gweshe Secondary School B</t>
  </si>
  <si>
    <t>1500MAZ1203 B</t>
  </si>
  <si>
    <t>Mazowe North</t>
  </si>
  <si>
    <t>Bhobho Garande Primary School</t>
  </si>
  <si>
    <t>1500MAZ0101</t>
  </si>
  <si>
    <t>Goteka Primary School A</t>
  </si>
  <si>
    <t>1500MAZ0102 A</t>
  </si>
  <si>
    <t>Goteka Primary School B</t>
  </si>
  <si>
    <t>1500MAZ0102 B</t>
  </si>
  <si>
    <t>Gwingwizha Primary School</t>
  </si>
  <si>
    <t>1500MAZ0103</t>
  </si>
  <si>
    <t>Chaona Primary School</t>
  </si>
  <si>
    <t>1500MAZ0201</t>
  </si>
  <si>
    <t>Chigwida Primary School</t>
  </si>
  <si>
    <t>1500MAZ0202</t>
  </si>
  <si>
    <t>Jingamvura Primary School</t>
  </si>
  <si>
    <t>1500MAZ0203</t>
  </si>
  <si>
    <t>Bare Secondary School A</t>
  </si>
  <si>
    <t>1500MAZ0301 A</t>
  </si>
  <si>
    <t>Bare Secondary School B</t>
  </si>
  <si>
    <t>1500MAZ0301 B</t>
  </si>
  <si>
    <t>Chideu Primary School</t>
  </si>
  <si>
    <t>1500MAZ0302</t>
  </si>
  <si>
    <t>Chinehasha Primary School</t>
  </si>
  <si>
    <t>1500MAZ0303</t>
  </si>
  <si>
    <t>Dyaunga River Tent</t>
  </si>
  <si>
    <t>1500MAZ0401</t>
  </si>
  <si>
    <t>Madombwe Primary School</t>
  </si>
  <si>
    <t>1500MAZ0402</t>
  </si>
  <si>
    <t>Mukunyadzi Primary School</t>
  </si>
  <si>
    <t>1500MAZ0403</t>
  </si>
  <si>
    <t>Rwere Primary School</t>
  </si>
  <si>
    <t>1500MAZ0404</t>
  </si>
  <si>
    <t>Kubatana Primary School A</t>
  </si>
  <si>
    <t>1500MAZ2601 A</t>
  </si>
  <si>
    <t>Kubatana Primary School B</t>
  </si>
  <si>
    <t>1500MAZ2601 B</t>
  </si>
  <si>
    <t>Mandindindi Secondary School</t>
  </si>
  <si>
    <t>1500MAZ2602</t>
  </si>
  <si>
    <t>Mudavanhu Junior School A</t>
  </si>
  <si>
    <t>1500MAZ2603 A</t>
  </si>
  <si>
    <t>Mudavanhu Junior School B</t>
  </si>
  <si>
    <t>1500MAZ2603 B</t>
  </si>
  <si>
    <t>Pembichase Farm Tent</t>
  </si>
  <si>
    <t>1500MAZ2604</t>
  </si>
  <si>
    <t>Sandford Farm Tent</t>
  </si>
  <si>
    <t>1500MAZ2605</t>
  </si>
  <si>
    <t>Chimurenga 3 Primary School</t>
  </si>
  <si>
    <t>1500MAZ2701</t>
  </si>
  <si>
    <t>Forrester ‘A’ Primary School</t>
  </si>
  <si>
    <t>1500MAZ2702</t>
  </si>
  <si>
    <t>Forrester ‘D’ Estate</t>
  </si>
  <si>
    <t>1500MAZ2703</t>
  </si>
  <si>
    <t>Forrester ‘E’ Primary School</t>
  </si>
  <si>
    <t>1500MAZ2704</t>
  </si>
  <si>
    <t>Forrester ‘F’ Primary School</t>
  </si>
  <si>
    <t>1500MAZ2705</t>
  </si>
  <si>
    <t>Forrester ‘J’ Primary School</t>
  </si>
  <si>
    <t>1500MAZ2706</t>
  </si>
  <si>
    <t>Rumanje Farm Primary School</t>
  </si>
  <si>
    <t>1500MAZ2707</t>
  </si>
  <si>
    <t>Holy Rosary Primary School A</t>
  </si>
  <si>
    <t>1500MAZ2801 A</t>
  </si>
  <si>
    <t>Holy Rosary Primary School B</t>
  </si>
  <si>
    <t>1500MAZ2801 B</t>
  </si>
  <si>
    <t>Mvurwi Community Hall A</t>
  </si>
  <si>
    <t>1500MAZ2802 A</t>
  </si>
  <si>
    <t>Mvurwi Community Hall B</t>
  </si>
  <si>
    <t>1500MAZ2802 B</t>
  </si>
  <si>
    <t>Umvukwes Primary School</t>
  </si>
  <si>
    <t>1500MAZ2803</t>
  </si>
  <si>
    <t>Barrock Farm Tent</t>
  </si>
  <si>
    <t>1500MAZ2901</t>
  </si>
  <si>
    <t>Craiglea Farm Creche</t>
  </si>
  <si>
    <t>1500MAZ2902</t>
  </si>
  <si>
    <t>Ealing Primary School</t>
  </si>
  <si>
    <t>1500MAZ2903</t>
  </si>
  <si>
    <t>Edmonstorn (Suwoguru) Primary School</t>
  </si>
  <si>
    <t>1500MAZ2904</t>
  </si>
  <si>
    <t>Holland Primary School A</t>
  </si>
  <si>
    <t>1500MAZ2905 A</t>
  </si>
  <si>
    <t>Holland Primary School B</t>
  </si>
  <si>
    <t>1500MAZ2905 B</t>
  </si>
  <si>
    <t>Mvurwi Country Club</t>
  </si>
  <si>
    <t>1500MAZ2906</t>
  </si>
  <si>
    <t>Mazowe South</t>
  </si>
  <si>
    <t>Kanyemba Primary School</t>
  </si>
  <si>
    <t>1500MAZ1301</t>
  </si>
  <si>
    <t>Kanyemba Secondary School A</t>
  </si>
  <si>
    <t>1500MAZ1302 A</t>
  </si>
  <si>
    <t>Kanyemba Secondary School B</t>
  </si>
  <si>
    <t>1500MAZ1302 B</t>
  </si>
  <si>
    <t>St Albans Primary School A</t>
  </si>
  <si>
    <t>1500MAZ1303 A</t>
  </si>
  <si>
    <t>St Albans Primary School B</t>
  </si>
  <si>
    <t>1500MAZ1303 B</t>
  </si>
  <si>
    <t>Amelroy Farm Tent</t>
  </si>
  <si>
    <t>1500MAZ1401</t>
  </si>
  <si>
    <t>Batanai Secondary School</t>
  </si>
  <si>
    <t>1500MAZ1402</t>
  </si>
  <si>
    <t>Bellrock Stud Farm Tent</t>
  </si>
  <si>
    <t>1500MAZ1403</t>
  </si>
  <si>
    <t>Davaar Farm Clinic</t>
  </si>
  <si>
    <t>1500MAZ1404</t>
  </si>
  <si>
    <t>1500MAZ1405</t>
  </si>
  <si>
    <t>Heyshot Primary School A</t>
  </si>
  <si>
    <t>1500MAZ1406 A</t>
  </si>
  <si>
    <t>Heyshot Primary School B</t>
  </si>
  <si>
    <t>1500MAZ1406 B</t>
  </si>
  <si>
    <t>Villa Franca Farm Shed Tent</t>
  </si>
  <si>
    <t>1500MAZ1407</t>
  </si>
  <si>
    <t>Bauhinia Farm Primary School</t>
  </si>
  <si>
    <t>1500MAZ1601</t>
  </si>
  <si>
    <t>Duncombe Farm Tent</t>
  </si>
  <si>
    <t>1500MAZ1602</t>
  </si>
  <si>
    <t>Glengrey Primary School</t>
  </si>
  <si>
    <t>1500MAZ1603</t>
  </si>
  <si>
    <t>Harmony Farm Tent</t>
  </si>
  <si>
    <t>1500MAZ1604</t>
  </si>
  <si>
    <t>Highwood Farm Tent</t>
  </si>
  <si>
    <t>1500MAZ1605</t>
  </si>
  <si>
    <t>Kwaedza Primary School</t>
  </si>
  <si>
    <t>1500MAZ1606</t>
  </si>
  <si>
    <t>Ministry Of Education Office Tent</t>
  </si>
  <si>
    <t>1500MAZ1607</t>
  </si>
  <si>
    <t>New Westview Tent</t>
  </si>
  <si>
    <t>1500MAZ1608</t>
  </si>
  <si>
    <t>Summerdale Farm Tent</t>
  </si>
  <si>
    <t>1500MAZ1609</t>
  </si>
  <si>
    <t>Glendale Country Club</t>
  </si>
  <si>
    <t>1500MAZ1701</t>
  </si>
  <si>
    <t>Tsungubvi Community Hall A</t>
  </si>
  <si>
    <t>1500MAZ1702 A</t>
  </si>
  <si>
    <t>Tsungubvi Community Hall B</t>
  </si>
  <si>
    <t>1500MAZ1702 B</t>
  </si>
  <si>
    <t>Tsungubvi Community Hall C</t>
  </si>
  <si>
    <t>1500MAZ1702 C</t>
  </si>
  <si>
    <t>Brecon Farm Tent</t>
  </si>
  <si>
    <t>1500MAZ1801</t>
  </si>
  <si>
    <t>Ironduke Mine Primary School</t>
  </si>
  <si>
    <t>1500MAZ1802</t>
  </si>
  <si>
    <t>Vonabo Primary School A</t>
  </si>
  <si>
    <t>1500MAZ1803 A</t>
  </si>
  <si>
    <t>Vonabo Primary School B</t>
  </si>
  <si>
    <t>1500MAZ1803 B</t>
  </si>
  <si>
    <t>1500MAZ1901</t>
  </si>
  <si>
    <t>Mazowe Citrus Primary School A</t>
  </si>
  <si>
    <t>1500MAZ1902 A</t>
  </si>
  <si>
    <t>Mazowe Citrus Primary School B</t>
  </si>
  <si>
    <t>1500MAZ1902 B</t>
  </si>
  <si>
    <t>Mazowe Citrus Secondary School</t>
  </si>
  <si>
    <t>1500MAZ1903</t>
  </si>
  <si>
    <t>Mazowe Flowers Building</t>
  </si>
  <si>
    <t>1500MAZ1904</t>
  </si>
  <si>
    <t>Wagner Mill (Munyoro) Tent</t>
  </si>
  <si>
    <t>1500MAZ1905</t>
  </si>
  <si>
    <t>Bunnockburn Tent A</t>
  </si>
  <si>
    <t>1500MAZ2001 A</t>
  </si>
  <si>
    <t>Bunnockburn Tent B</t>
  </si>
  <si>
    <t>1500MAZ2001 B</t>
  </si>
  <si>
    <t>Calgary Primary School</t>
  </si>
  <si>
    <t>1500MAZ2002</t>
  </si>
  <si>
    <t>Christon Bank Primary School A</t>
  </si>
  <si>
    <t>1500MAZ2003 A</t>
  </si>
  <si>
    <t>Christon Bank Primary School B</t>
  </si>
  <si>
    <t>1500MAZ2003 B</t>
  </si>
  <si>
    <t>Eskbank Primary School</t>
  </si>
  <si>
    <t>1500MAZ2004</t>
  </si>
  <si>
    <t>Glenara Primary School A</t>
  </si>
  <si>
    <t>1500MAZ2005 A</t>
  </si>
  <si>
    <t>Glenara Primary School B</t>
  </si>
  <si>
    <t>1500MAZ2005 B</t>
  </si>
  <si>
    <t>Lowdale Primary School</t>
  </si>
  <si>
    <t>1500MAZ2006</t>
  </si>
  <si>
    <t>St Gerera Tent</t>
  </si>
  <si>
    <t>1500MAZ2007</t>
  </si>
  <si>
    <t>University Farm Tent A</t>
  </si>
  <si>
    <t>1500MAZ2008 A</t>
  </si>
  <si>
    <t>University Farm Tent B</t>
  </si>
  <si>
    <t>1500MAZ2008 B</t>
  </si>
  <si>
    <t>Mazowe Mine Primary School A</t>
  </si>
  <si>
    <t>1500MAZ2201 A</t>
  </si>
  <si>
    <t>Mazowe Mine Primary School B</t>
  </si>
  <si>
    <t>1500MAZ2201 B</t>
  </si>
  <si>
    <t>Normadale Farm Tent</t>
  </si>
  <si>
    <t>1500MAZ2202</t>
  </si>
  <si>
    <t>Storis Primary School A</t>
  </si>
  <si>
    <t>1500MAZ2203 A</t>
  </si>
  <si>
    <t>Storis Primary School B</t>
  </si>
  <si>
    <t>1500MAZ2203 B</t>
  </si>
  <si>
    <t>Rujeko Secondary School A</t>
  </si>
  <si>
    <t>1500MAZ3301 A</t>
  </si>
  <si>
    <t>Rujeko Secondary School B</t>
  </si>
  <si>
    <t>1500MAZ3301 B</t>
  </si>
  <si>
    <t>Rujeko Secondary School C</t>
  </si>
  <si>
    <t>1500MAZ3301 C</t>
  </si>
  <si>
    <t>1500MAZ3302</t>
  </si>
  <si>
    <t>Mazowe West</t>
  </si>
  <si>
    <t>Amandas Primary School</t>
  </si>
  <si>
    <t>1500MAZ1501</t>
  </si>
  <si>
    <t>Dandamera Community Hall A</t>
  </si>
  <si>
    <t>1500MAZ1502 A</t>
  </si>
  <si>
    <t>Dandamera Community Hall B</t>
  </si>
  <si>
    <t>1500MAZ1502 B</t>
  </si>
  <si>
    <t>Belgownie Primary School</t>
  </si>
  <si>
    <t>1500MAZ2101</t>
  </si>
  <si>
    <t>Berea Primary School</t>
  </si>
  <si>
    <t>1500MAZ2102</t>
  </si>
  <si>
    <t>Estes Primary School</t>
  </si>
  <si>
    <t>1500MAZ2103</t>
  </si>
  <si>
    <t>Mayfield Primary School</t>
  </si>
  <si>
    <t>1500MAZ2104</t>
  </si>
  <si>
    <t>Mbebi Primary School</t>
  </si>
  <si>
    <t>1500MAZ2105</t>
  </si>
  <si>
    <t>Miegunyah Farm Tent</t>
  </si>
  <si>
    <t>1500MAZ2106</t>
  </si>
  <si>
    <t>Spa Farm Tent</t>
  </si>
  <si>
    <t>1500MAZ2107</t>
  </si>
  <si>
    <t>Barwick K Farm Tent</t>
  </si>
  <si>
    <t>1500MAZ2301</t>
  </si>
  <si>
    <t>Blackfordby Institute Classroom</t>
  </si>
  <si>
    <t>1500MAZ2302</t>
  </si>
  <si>
    <t>Goedehoop Farm Tent</t>
  </si>
  <si>
    <t>1500MAZ2303</t>
  </si>
  <si>
    <t>Msasa Primary School</t>
  </si>
  <si>
    <t>1500MAZ2304</t>
  </si>
  <si>
    <t>Sandringham Primary School</t>
  </si>
  <si>
    <t>1500MAZ2305</t>
  </si>
  <si>
    <t>Caesar Mine Secondary School</t>
  </si>
  <si>
    <t>1500MAZ2401</t>
  </si>
  <si>
    <t>Chaddesley Farm Tent</t>
  </si>
  <si>
    <t>1500MAZ2402</t>
  </si>
  <si>
    <t>Chemutamba Primary School</t>
  </si>
  <si>
    <t>1500MAZ2403</t>
  </si>
  <si>
    <t>Horta Primary School</t>
  </si>
  <si>
    <t>1500MAZ2404</t>
  </si>
  <si>
    <t>Mapere Primary School</t>
  </si>
  <si>
    <t>1500MAZ2405</t>
  </si>
  <si>
    <t>Wychwood Farm Tent</t>
  </si>
  <si>
    <t>1500MAZ2406</t>
  </si>
  <si>
    <t>Copley Primary School</t>
  </si>
  <si>
    <t>1500MAZ2501</t>
  </si>
  <si>
    <t>Earlyworm Primary School</t>
  </si>
  <si>
    <t>1500MAZ2502</t>
  </si>
  <si>
    <t>Glenbrook Farm Primary School</t>
  </si>
  <si>
    <t>1500MAZ2503</t>
  </si>
  <si>
    <t>Maori Range Primary School</t>
  </si>
  <si>
    <t>1500MAZ2504</t>
  </si>
  <si>
    <t>Nhangura Primary School</t>
  </si>
  <si>
    <t>1500MAZ2505</t>
  </si>
  <si>
    <t>The Rivers Primary School</t>
  </si>
  <si>
    <t>1500MAZ2506</t>
  </si>
  <si>
    <t>Farai Primary School A</t>
  </si>
  <si>
    <t>1500MAZ3001 A</t>
  </si>
  <si>
    <t>Farai Primary School B</t>
  </si>
  <si>
    <t>1500MAZ3001 B</t>
  </si>
  <si>
    <t>Hariana Primary School</t>
  </si>
  <si>
    <t>1500MAZ3002</t>
  </si>
  <si>
    <t>Lucknow Primary School</t>
  </si>
  <si>
    <t>1500MAZ3003</t>
  </si>
  <si>
    <t>Musonedi Business Centre Tent</t>
  </si>
  <si>
    <t>1500MAZ3004</t>
  </si>
  <si>
    <t>Whaddon Chase Primary School</t>
  </si>
  <si>
    <t>1500MAZ3005</t>
  </si>
  <si>
    <t>Collingwood Farm Creche</t>
  </si>
  <si>
    <t>1500MAZ3101</t>
  </si>
  <si>
    <t>Cranham Secondary School</t>
  </si>
  <si>
    <t>1500MAZ3102</t>
  </si>
  <si>
    <t>Howickridge Primary School</t>
  </si>
  <si>
    <t>1500MAZ3103</t>
  </si>
  <si>
    <t>Ivador Primary School</t>
  </si>
  <si>
    <t>1500MAZ3104</t>
  </si>
  <si>
    <t>Kachere Farm Tent</t>
  </si>
  <si>
    <t>1500MAZ3105</t>
  </si>
  <si>
    <t>Luxarflor Farm Tent</t>
  </si>
  <si>
    <t>1500MAZ3106</t>
  </si>
  <si>
    <t>Somerset Primary School</t>
  </si>
  <si>
    <t>1500MAZ3107</t>
  </si>
  <si>
    <t>Craingengower Secondary School</t>
  </si>
  <si>
    <t>1500MAZ3201</t>
  </si>
  <si>
    <t>Hermistone Primary School</t>
  </si>
  <si>
    <t>1500MAZ3202</t>
  </si>
  <si>
    <t>Thorncreek Farm Tent</t>
  </si>
  <si>
    <t>1500MAZ3203</t>
  </si>
  <si>
    <t>Doxford Farm Tent A</t>
  </si>
  <si>
    <t>1500MAZ3401 A</t>
  </si>
  <si>
    <t>Doxford Farm Tent B</t>
  </si>
  <si>
    <t>1500MAZ3401 B</t>
  </si>
  <si>
    <t>Pentland Farm Tent</t>
  </si>
  <si>
    <t>1500MAZ3402</t>
  </si>
  <si>
    <t>Tavydale Farm Tent</t>
  </si>
  <si>
    <t>1500MAZ3403</t>
  </si>
  <si>
    <t>Umsasa Farm Tent</t>
  </si>
  <si>
    <t>1500MAZ3404</t>
  </si>
  <si>
    <t>Watakai Primary School</t>
  </si>
  <si>
    <t>1500MAZ3405</t>
  </si>
  <si>
    <t>Henderson Research Station</t>
  </si>
  <si>
    <t>1500MAZ3501</t>
  </si>
  <si>
    <t>Mazowe Veterinary College</t>
  </si>
  <si>
    <t>1500MAZ3502</t>
  </si>
  <si>
    <t>Pearson Primary School</t>
  </si>
  <si>
    <t>1500MAZ3503</t>
  </si>
  <si>
    <t>Selby Farm Tent</t>
  </si>
  <si>
    <t>1500MAZ3504</t>
  </si>
  <si>
    <t>Chanzato Village Tent</t>
  </si>
  <si>
    <t>4600MBR0101</t>
  </si>
  <si>
    <t>Chapoto Primary School</t>
  </si>
  <si>
    <t>4600MBR0102</t>
  </si>
  <si>
    <t>Chapoto Store Tent</t>
  </si>
  <si>
    <t>4600MBR0103</t>
  </si>
  <si>
    <t>Kanyemba Roads Camp Tent</t>
  </si>
  <si>
    <t>4600MBR0104</t>
  </si>
  <si>
    <t>Angwa Secondary School</t>
  </si>
  <si>
    <t>4600MBR0201</t>
  </si>
  <si>
    <t>Chisunga Primary School</t>
  </si>
  <si>
    <t>4600MBR0202</t>
  </si>
  <si>
    <t>Chitima Primary School</t>
  </si>
  <si>
    <t>4600MBR0203</t>
  </si>
  <si>
    <t>Mazambara Primary School</t>
  </si>
  <si>
    <t>4600MBR0204</t>
  </si>
  <si>
    <t>Mupedzapasi Primary School</t>
  </si>
  <si>
    <t>4600MBR0205</t>
  </si>
  <si>
    <t>Kanongo Primary School</t>
  </si>
  <si>
    <t>4600MBR0301</t>
  </si>
  <si>
    <t>Madzomba Primary School</t>
  </si>
  <si>
    <t>4600MBR0302</t>
  </si>
  <si>
    <t>Shange A Village Tent</t>
  </si>
  <si>
    <t>4600MBR0303</t>
  </si>
  <si>
    <t>Gonono Primary School</t>
  </si>
  <si>
    <t>4600MBR0401</t>
  </si>
  <si>
    <t>Kadzi Primary School A</t>
  </si>
  <si>
    <t>4600MBR0402 A</t>
  </si>
  <si>
    <t>Kadzi Primary School B</t>
  </si>
  <si>
    <t>4600MBR0402 B</t>
  </si>
  <si>
    <t>Kapururira Primary School</t>
  </si>
  <si>
    <t>4600MBR0403</t>
  </si>
  <si>
    <t>Majinga Primary School</t>
  </si>
  <si>
    <t>4600MBR0404</t>
  </si>
  <si>
    <t>Chidodo Primary School A</t>
  </si>
  <si>
    <t>4600MBR0501 A</t>
  </si>
  <si>
    <t>Chidodo Primary School B</t>
  </si>
  <si>
    <t>4600MBR0501 B</t>
  </si>
  <si>
    <t>DDF Chidodo Turn Off Tent</t>
  </si>
  <si>
    <t>4600MBR0502</t>
  </si>
  <si>
    <t>Musengezi Primary School</t>
  </si>
  <si>
    <t>4600MBR0503</t>
  </si>
  <si>
    <t>Chirunya Market Tent</t>
  </si>
  <si>
    <t>4600MBR0701</t>
  </si>
  <si>
    <t>Hambe Primary School</t>
  </si>
  <si>
    <t>4600MBR0702</t>
  </si>
  <si>
    <t>Nyagonye Primary School</t>
  </si>
  <si>
    <t>4600MBR0703</t>
  </si>
  <si>
    <t>Chirunya Primary School</t>
  </si>
  <si>
    <t>4600MBR0801</t>
  </si>
  <si>
    <t>Karai Primary School</t>
  </si>
  <si>
    <t>4600MBR0802</t>
  </si>
  <si>
    <t>Karai Secondary School</t>
  </si>
  <si>
    <t>4600MBR0803</t>
  </si>
  <si>
    <t>Mhokwe Primary School</t>
  </si>
  <si>
    <t>4600MBR0804</t>
  </si>
  <si>
    <t>ARDA Mushumbi Complex Tent</t>
  </si>
  <si>
    <t>4600MBR0901</t>
  </si>
  <si>
    <t>Muchekayawa Village Tent</t>
  </si>
  <si>
    <t>4600MBR0902</t>
  </si>
  <si>
    <t>Mushumbi Primary School</t>
  </si>
  <si>
    <t>4600MBR0903</t>
  </si>
  <si>
    <t>Neshangwe Primary School</t>
  </si>
  <si>
    <t>4600MBR0904</t>
  </si>
  <si>
    <t>Chivichegora Business Centre Tent</t>
  </si>
  <si>
    <t>4600MBR1001</t>
  </si>
  <si>
    <t>Kabvuma Primary School</t>
  </si>
  <si>
    <t>4600MBR1002</t>
  </si>
  <si>
    <t>Makuvatsine Primary School A</t>
  </si>
  <si>
    <t>4600MBR1003 A</t>
  </si>
  <si>
    <t>Makuvatsine Primary School B</t>
  </si>
  <si>
    <t>4600MBR1003 B</t>
  </si>
  <si>
    <t>Chaukura Village Tent</t>
  </si>
  <si>
    <t>4600MBR1101</t>
  </si>
  <si>
    <t>Masoka Primary School</t>
  </si>
  <si>
    <t>4600MBR1102</t>
  </si>
  <si>
    <t>Bwazi Village Tent</t>
  </si>
  <si>
    <t>4600MBR1201</t>
  </si>
  <si>
    <t>Chikafa Primary School</t>
  </si>
  <si>
    <t>4600MBR1202</t>
  </si>
  <si>
    <t>Jurujena A Village Tent</t>
  </si>
  <si>
    <t>4600MBR1203</t>
  </si>
  <si>
    <t>Nyambudzi Primary School</t>
  </si>
  <si>
    <t>4600MBR1204</t>
  </si>
  <si>
    <t>Kasemberere Primary School</t>
  </si>
  <si>
    <t>4600MBR1301</t>
  </si>
  <si>
    <t>Sapa Primary School</t>
  </si>
  <si>
    <t>4600MBR1302</t>
  </si>
  <si>
    <t>Bhande Village Tent</t>
  </si>
  <si>
    <t>4600MBR1501</t>
  </si>
  <si>
    <t>Chombe Village Tent</t>
  </si>
  <si>
    <t>4600MBR1502</t>
  </si>
  <si>
    <t>Mahuwe Primary School A</t>
  </si>
  <si>
    <t>4600MBR1503 A</t>
  </si>
  <si>
    <t>Mahuwe Primary School B</t>
  </si>
  <si>
    <t>4600MBR1503 B</t>
  </si>
  <si>
    <t>Gunja Village Tent</t>
  </si>
  <si>
    <t>4600MBR1601</t>
  </si>
  <si>
    <t>Monozi Primary School</t>
  </si>
  <si>
    <t>4600MBR1602</t>
  </si>
  <si>
    <t>Majongwe Primary School</t>
  </si>
  <si>
    <t>4600MBR1701</t>
  </si>
  <si>
    <t>Murere Village Tent</t>
  </si>
  <si>
    <t>4600MBR1702</t>
  </si>
  <si>
    <t>Mt Darwin</t>
  </si>
  <si>
    <t>Mt Darwin East</t>
  </si>
  <si>
    <t>Pfura RDC</t>
  </si>
  <si>
    <t>Chimanja Primary School</t>
  </si>
  <si>
    <t>4500PFU1001</t>
  </si>
  <si>
    <t>Chitumbuko Primary School</t>
  </si>
  <si>
    <t>4500PFU1002</t>
  </si>
  <si>
    <t>Mangare Primary School A</t>
  </si>
  <si>
    <t>4500PFU1003 A</t>
  </si>
  <si>
    <t>Mangare Primary School B</t>
  </si>
  <si>
    <t>4500PFU1003 B</t>
  </si>
  <si>
    <t>Murota Business Centre Tent</t>
  </si>
  <si>
    <t>4500PFU1004</t>
  </si>
  <si>
    <t>Sohwe Primary School A</t>
  </si>
  <si>
    <t>4500PFU1005 A</t>
  </si>
  <si>
    <t>Sohwe Primary School B</t>
  </si>
  <si>
    <t>4500PFU1005 B</t>
  </si>
  <si>
    <t>Hondoyedzomba Village Tent</t>
  </si>
  <si>
    <t>4500PFU1101</t>
  </si>
  <si>
    <t>Kajokoto Primary School A</t>
  </si>
  <si>
    <t>4500PFU1102 A</t>
  </si>
  <si>
    <t>Kajokoto Primary School B</t>
  </si>
  <si>
    <t>4500PFU1102 B</t>
  </si>
  <si>
    <t>Kanyoka Primary School</t>
  </si>
  <si>
    <t>4500PFU1103</t>
  </si>
  <si>
    <t>Pachanza Primary School</t>
  </si>
  <si>
    <t>4500PFU1104</t>
  </si>
  <si>
    <t>Chitsato Primary School</t>
  </si>
  <si>
    <t>4500PFU1201</t>
  </si>
  <si>
    <t>Nyamazizi Primary School</t>
  </si>
  <si>
    <t>4500PFU1202</t>
  </si>
  <si>
    <t>Tsengurwe Primary School A</t>
  </si>
  <si>
    <t>4500PFU1203 A</t>
  </si>
  <si>
    <t>Tsengurwe Primary School B</t>
  </si>
  <si>
    <t>4500PFU1203 B</t>
  </si>
  <si>
    <t>Chimumvuri Primary School A</t>
  </si>
  <si>
    <t>4500PFU1401 A</t>
  </si>
  <si>
    <t>Chimumvuri Primary School B</t>
  </si>
  <si>
    <t>4500PFU1401 B</t>
  </si>
  <si>
    <t>Chironga Primary School A</t>
  </si>
  <si>
    <t>4500PFU1402 A</t>
  </si>
  <si>
    <t>Chironga Primary School B</t>
  </si>
  <si>
    <t>4500PFU1402 B</t>
  </si>
  <si>
    <t>Karanda Hospital Tent A</t>
  </si>
  <si>
    <t>4500PFU1403 A</t>
  </si>
  <si>
    <t>Karanda Hospital Tent B</t>
  </si>
  <si>
    <t>4500PFU1403 B</t>
  </si>
  <si>
    <t>Chawanda Primary School</t>
  </si>
  <si>
    <t>4500PFU1501</t>
  </si>
  <si>
    <t>Chibara Primary School</t>
  </si>
  <si>
    <t>4500PFU1502</t>
  </si>
  <si>
    <t>Chokuveza Business Centre Tent</t>
  </si>
  <si>
    <t>4500PFU1503</t>
  </si>
  <si>
    <t>Kambamura Primary School</t>
  </si>
  <si>
    <t>4500PFU1504</t>
  </si>
  <si>
    <t>Chivisi Pre-School Tent</t>
  </si>
  <si>
    <t>4500PFU3701</t>
  </si>
  <si>
    <t>Chizeza Primary School</t>
  </si>
  <si>
    <t>4500PFU3702</t>
  </si>
  <si>
    <t>Pfunyanguwo Secondary School</t>
  </si>
  <si>
    <t>4500PFU3703</t>
  </si>
  <si>
    <t>Date Primary School</t>
  </si>
  <si>
    <t>4500PFU3801</t>
  </si>
  <si>
    <t>Gumbeze Primary School</t>
  </si>
  <si>
    <t>4500PFU3802</t>
  </si>
  <si>
    <t>Zingori Primary School</t>
  </si>
  <si>
    <t>4500PFU3803</t>
  </si>
  <si>
    <t>Rushinga</t>
  </si>
  <si>
    <t>Rushinga RDC</t>
  </si>
  <si>
    <t>Ganganyama Primary School</t>
  </si>
  <si>
    <t>6100RUS0801</t>
  </si>
  <si>
    <t>Jiwa Primary School</t>
  </si>
  <si>
    <t>6100RUS0802</t>
  </si>
  <si>
    <t>Katakura Primary School A</t>
  </si>
  <si>
    <t>6100RUS0803 A</t>
  </si>
  <si>
    <t>Katakura Primary School B</t>
  </si>
  <si>
    <t>6100RUS0803 B</t>
  </si>
  <si>
    <t>Pfara Village Tent</t>
  </si>
  <si>
    <t>6100RUS0804</t>
  </si>
  <si>
    <t>Machiti Primary School</t>
  </si>
  <si>
    <t>6100RUS0901</t>
  </si>
  <si>
    <t>Runwa Primary School</t>
  </si>
  <si>
    <t>6100RUS0902</t>
  </si>
  <si>
    <t>Rutuka Primary School</t>
  </si>
  <si>
    <t>6100RUS0903</t>
  </si>
  <si>
    <t>Bungwe Primary School</t>
  </si>
  <si>
    <t>6100RUS1001</t>
  </si>
  <si>
    <t>Maname Primary School</t>
  </si>
  <si>
    <t>6100RUS1002</t>
  </si>
  <si>
    <t>Manyodzo DDF Camp Tent</t>
  </si>
  <si>
    <t>6100RUS1003</t>
  </si>
  <si>
    <t>Nyamarodza Primary School</t>
  </si>
  <si>
    <t>6100RUS1004</t>
  </si>
  <si>
    <t>Bungwe Community Centre</t>
  </si>
  <si>
    <t>6100RUS1005</t>
  </si>
  <si>
    <t>Wara Village Tent</t>
  </si>
  <si>
    <t>6100RUS1006</t>
  </si>
  <si>
    <t>Chengoma Primary School</t>
  </si>
  <si>
    <t>6100RUS1101</t>
  </si>
  <si>
    <t>Gwashure Primary School</t>
  </si>
  <si>
    <t>6100RUS1102</t>
  </si>
  <si>
    <t>Mutematsaka Pre-School</t>
  </si>
  <si>
    <t>6100RUS1103</t>
  </si>
  <si>
    <t>Mt Darwin North</t>
  </si>
  <si>
    <t>Chimbangu Village Tent</t>
  </si>
  <si>
    <t>4500PFU0101</t>
  </si>
  <si>
    <t>4500PFU0102</t>
  </si>
  <si>
    <t>Kaitano Secondary School</t>
  </si>
  <si>
    <t>4500PFU0103</t>
  </si>
  <si>
    <t>Chisecha Primary School A</t>
  </si>
  <si>
    <t>4500PFU0201 A</t>
  </si>
  <si>
    <t>Chisecha Primary School B</t>
  </si>
  <si>
    <t>4500PFU0201 B</t>
  </si>
  <si>
    <t>Chiutsi Business Centre Tent</t>
  </si>
  <si>
    <t>4500PFU0202</t>
  </si>
  <si>
    <t>Kapfudza Business Centre Tent</t>
  </si>
  <si>
    <t>4500PFU0203</t>
  </si>
  <si>
    <t>Katarira Primary School A</t>
  </si>
  <si>
    <t>4500PFU0204 A</t>
  </si>
  <si>
    <t>Katarira Primary School B</t>
  </si>
  <si>
    <t>4500PFU0204 B</t>
  </si>
  <si>
    <t>Katarira Secondary School</t>
  </si>
  <si>
    <t>4500PFU0205</t>
  </si>
  <si>
    <t>Mukumbura Primary School A</t>
  </si>
  <si>
    <t>4500PFU0206 A</t>
  </si>
  <si>
    <t>Mukumbura Primary School B</t>
  </si>
  <si>
    <t>4500PFU0206 B</t>
  </si>
  <si>
    <t>Mukumbura Secondary School</t>
  </si>
  <si>
    <t>4500PFU0207</t>
  </si>
  <si>
    <t>Gomo Primary School A</t>
  </si>
  <si>
    <t>4500PFU0301 A</t>
  </si>
  <si>
    <t>Gomo Primary School B</t>
  </si>
  <si>
    <t>4500PFU0301 B</t>
  </si>
  <si>
    <t>Kapfudza Primary School</t>
  </si>
  <si>
    <t>4500PFU0302</t>
  </si>
  <si>
    <t>Kapiripiri Primary School A</t>
  </si>
  <si>
    <t>4500PFU0401 A</t>
  </si>
  <si>
    <t>Kapiripiri Primary School B</t>
  </si>
  <si>
    <t>4500PFU0401 B</t>
  </si>
  <si>
    <t>Mazvidza Pre-School Tent</t>
  </si>
  <si>
    <t>4500PFU0402</t>
  </si>
  <si>
    <t>Nohumba Business Centre Tent</t>
  </si>
  <si>
    <t>4500PFU0403</t>
  </si>
  <si>
    <t>Chiswiti Primary School</t>
  </si>
  <si>
    <t>4500PFU0501</t>
  </si>
  <si>
    <t>Tsenga Pre-School Tent A</t>
  </si>
  <si>
    <t>4500PFU0502 A</t>
  </si>
  <si>
    <t>Tsenga Pre-School Tent B</t>
  </si>
  <si>
    <t>4500PFU0502 B</t>
  </si>
  <si>
    <t>Chaumana Primary School</t>
  </si>
  <si>
    <t>4500PFU0601</t>
  </si>
  <si>
    <t>Kapanda Primary School</t>
  </si>
  <si>
    <t>4500PFU0602</t>
  </si>
  <si>
    <t>4500PFU0603</t>
  </si>
  <si>
    <t>Chimbuwe Primary School A</t>
  </si>
  <si>
    <t>4500PFU3101 A</t>
  </si>
  <si>
    <t>Chimbuwe Primary School B</t>
  </si>
  <si>
    <t>4500PFU3101 B</t>
  </si>
  <si>
    <t>Murongwe Primary School</t>
  </si>
  <si>
    <t>4500PFU3102</t>
  </si>
  <si>
    <t>Mutasa 3 Pre-School</t>
  </si>
  <si>
    <t>4500PFU3103</t>
  </si>
  <si>
    <t>Chatadza Village Tent</t>
  </si>
  <si>
    <t>4500PFU3201</t>
  </si>
  <si>
    <t>Mukoma Primary School</t>
  </si>
  <si>
    <t>4500PFU3202</t>
  </si>
  <si>
    <t>Bandimba Primary School</t>
  </si>
  <si>
    <t>4500PFU3301</t>
  </si>
  <si>
    <t>Chigango Primary School A</t>
  </si>
  <si>
    <t>4500PFU3302 A</t>
  </si>
  <si>
    <t>Chigango Primary School B</t>
  </si>
  <si>
    <t>4500PFU3302 B</t>
  </si>
  <si>
    <t>Gungwa Primary School</t>
  </si>
  <si>
    <t>4500PFU3303</t>
  </si>
  <si>
    <t>Zambezi Primary School</t>
  </si>
  <si>
    <t>4500PFU3304</t>
  </si>
  <si>
    <t>Kamutsenzere DDF Tent</t>
  </si>
  <si>
    <t>4500PFU3401</t>
  </si>
  <si>
    <t>Kamutsenzere Primary School</t>
  </si>
  <si>
    <t>4500PFU3402</t>
  </si>
  <si>
    <t>Mavhuradonha High School</t>
  </si>
  <si>
    <t>4500PFU3403</t>
  </si>
  <si>
    <t>4500PFU3404</t>
  </si>
  <si>
    <t>Mt Darwin South</t>
  </si>
  <si>
    <t>Kujawara Primary School</t>
  </si>
  <si>
    <t>4500PFU1301</t>
  </si>
  <si>
    <t>Nhoro Primary School</t>
  </si>
  <si>
    <t>4500PFU1302</t>
  </si>
  <si>
    <t>Amanda Village Tent</t>
  </si>
  <si>
    <t>4500PFU2201</t>
  </si>
  <si>
    <t>Bemberi Primary School</t>
  </si>
  <si>
    <t>4500PFU2202</t>
  </si>
  <si>
    <t>Chibondo Business Centre Tent</t>
  </si>
  <si>
    <t>4500PFU2203</t>
  </si>
  <si>
    <t>Chipa Business Centre Tent</t>
  </si>
  <si>
    <t>4500PFU2204</t>
  </si>
  <si>
    <t>Lismore  Village Tent</t>
  </si>
  <si>
    <t>4500PFU2205</t>
  </si>
  <si>
    <t>Tangenhamo Secondary School</t>
  </si>
  <si>
    <t>4500PFU2206</t>
  </si>
  <si>
    <t>Tsakare Community Hall A</t>
  </si>
  <si>
    <t>4500PFU2207 A</t>
  </si>
  <si>
    <t>Tsakare Community Hall B</t>
  </si>
  <si>
    <t>4500PFU2207 B</t>
  </si>
  <si>
    <t>Kabade Village Tent A</t>
  </si>
  <si>
    <t>4500PFU2301 A</t>
  </si>
  <si>
    <t>Kabade Village Tent B</t>
  </si>
  <si>
    <t>4500PFU2301 B</t>
  </si>
  <si>
    <t>Kandeya Primary School</t>
  </si>
  <si>
    <t>4500PFU2302</t>
  </si>
  <si>
    <t>Mahuje Village Tent</t>
  </si>
  <si>
    <t>4500PFU2303</t>
  </si>
  <si>
    <t>Ruya Primary School</t>
  </si>
  <si>
    <t>4500PFU2304</t>
  </si>
  <si>
    <t>Chatumbama Primary School</t>
  </si>
  <si>
    <t>4500PFU2401</t>
  </si>
  <si>
    <t>Chisora Village Tent</t>
  </si>
  <si>
    <t>4500PFU2402</t>
  </si>
  <si>
    <t>Chiunye Primary School A</t>
  </si>
  <si>
    <t>4500PFU2403 A</t>
  </si>
  <si>
    <t>Chiunye Primary School B</t>
  </si>
  <si>
    <t>4500PFU2403 B</t>
  </si>
  <si>
    <t>Matope Primary School</t>
  </si>
  <si>
    <t>4500PFU2404</t>
  </si>
  <si>
    <t>Mazonde Village Tent</t>
  </si>
  <si>
    <t>4500PFU2405</t>
  </si>
  <si>
    <t>Mutondwe Secondary School</t>
  </si>
  <si>
    <t>4500PFU2406</t>
  </si>
  <si>
    <t>Nyajenje Business Centre Tent</t>
  </si>
  <si>
    <t>4500PFU2501</t>
  </si>
  <si>
    <t>Nyakasikana Primary School</t>
  </si>
  <si>
    <t>4500PFU2502</t>
  </si>
  <si>
    <t>I &amp; K Agribank Open Space Tent</t>
  </si>
  <si>
    <t>4500PFU2601</t>
  </si>
  <si>
    <t>Kandeya Business Centre Tent A</t>
  </si>
  <si>
    <t>4500PFU2602 A</t>
  </si>
  <si>
    <t>Kandeya Business Centre Tent B</t>
  </si>
  <si>
    <t>4500PFU2602 B</t>
  </si>
  <si>
    <t>Kandeya Business Centre Tent C</t>
  </si>
  <si>
    <t>4500PFU2602 C</t>
  </si>
  <si>
    <t>Mt Darwin Hospital</t>
  </si>
  <si>
    <t>4500PFU2603</t>
  </si>
  <si>
    <t>Mt Darwin Pfura Pre-Sch A</t>
  </si>
  <si>
    <t>4500PFU2604 A</t>
  </si>
  <si>
    <t>Mt Darwin Pfura Pre-Sch B</t>
  </si>
  <si>
    <t>4500PFU2604 B</t>
  </si>
  <si>
    <t>Chindunduma High School</t>
  </si>
  <si>
    <t>4500PFU2701</t>
  </si>
  <si>
    <t>Chiwenga Primary School</t>
  </si>
  <si>
    <t>4500PFU2702</t>
  </si>
  <si>
    <t>Gwetera Pre-School Tent</t>
  </si>
  <si>
    <t>4500PFU2703</t>
  </si>
  <si>
    <t>Mutasa-Magunje Open Space Tent</t>
  </si>
  <si>
    <t>4500PFU2704</t>
  </si>
  <si>
    <t>Nyajenje Primary School</t>
  </si>
  <si>
    <t>4500PFU2705</t>
  </si>
  <si>
    <t>Manyuchi Primary School</t>
  </si>
  <si>
    <t>4500PFU2801</t>
  </si>
  <si>
    <t>Mutaku Primary School</t>
  </si>
  <si>
    <t>4500PFU2802</t>
  </si>
  <si>
    <t>Kangaire Primary School</t>
  </si>
  <si>
    <t>4500PFU2901</t>
  </si>
  <si>
    <t>Nyamahobogo Primary School</t>
  </si>
  <si>
    <t>4500PFU2902</t>
  </si>
  <si>
    <t>Nyamhara Primary School</t>
  </si>
  <si>
    <t>4500PFU2903</t>
  </si>
  <si>
    <t>Kongiri Dam Tent</t>
  </si>
  <si>
    <t>4500PFU3001</t>
  </si>
  <si>
    <t>Nyamahobogo Business Centre Tent</t>
  </si>
  <si>
    <t>4500PFU3002</t>
  </si>
  <si>
    <t>Ravine Village Tent A</t>
  </si>
  <si>
    <t>4500PFU3901 A</t>
  </si>
  <si>
    <t>Ravine Village Tent B</t>
  </si>
  <si>
    <t>4500PFU3901 B</t>
  </si>
  <si>
    <t>Tsakare Primary School A</t>
  </si>
  <si>
    <t>4500PFU3902 A</t>
  </si>
  <si>
    <t>Tsakare Primary School B</t>
  </si>
  <si>
    <t>4500PFU3902 B</t>
  </si>
  <si>
    <t>Chaminuka Training Centre A</t>
  </si>
  <si>
    <t>4500PFU4001 A</t>
  </si>
  <si>
    <t>Chaminuka Training Centre B</t>
  </si>
  <si>
    <t>4500PFU4001 B</t>
  </si>
  <si>
    <t>Chomagora Primary School A</t>
  </si>
  <si>
    <t>4500PFU4002 A</t>
  </si>
  <si>
    <t>Chomagora Primary School B</t>
  </si>
  <si>
    <t>4500PFU4002 B</t>
  </si>
  <si>
    <t>Manhondo Business Centre Tent A</t>
  </si>
  <si>
    <t>4500PFU4003 A</t>
  </si>
  <si>
    <t>Manhondo Business Centre Tent B</t>
  </si>
  <si>
    <t>4500PFU4003 B</t>
  </si>
  <si>
    <t>Mt Darwin West</t>
  </si>
  <si>
    <t>Chikwira Primary School</t>
  </si>
  <si>
    <t>4500PFU0701</t>
  </si>
  <si>
    <t>Maripfonde Village Tent</t>
  </si>
  <si>
    <t>4500PFU0702</t>
  </si>
  <si>
    <t>Nembire Primary School A</t>
  </si>
  <si>
    <t>4500PFU0703 A</t>
  </si>
  <si>
    <t>Nembire Primary School B</t>
  </si>
  <si>
    <t>4500PFU0703 B</t>
  </si>
  <si>
    <t>Chakoma Primary School A</t>
  </si>
  <si>
    <t>4500PFU0801 A</t>
  </si>
  <si>
    <t>Chakoma Primary School B</t>
  </si>
  <si>
    <t>4500PFU0801 B</t>
  </si>
  <si>
    <t>Mauswa Business Centre Tent</t>
  </si>
  <si>
    <t>4500PFU0802</t>
  </si>
  <si>
    <t>4500PFU0803</t>
  </si>
  <si>
    <t>Nohwedza Village Tent</t>
  </si>
  <si>
    <t>4500PFU0804</t>
  </si>
  <si>
    <t>Ruwani Primary School</t>
  </si>
  <si>
    <t>4500PFU0805</t>
  </si>
  <si>
    <t>Dotito Primary School</t>
  </si>
  <si>
    <t>4500PFU0901</t>
  </si>
  <si>
    <t>Dotito Secondary School</t>
  </si>
  <si>
    <t>4500PFU0902</t>
  </si>
  <si>
    <t>Chiromo Primary School A</t>
  </si>
  <si>
    <t>4500PFU1601 A</t>
  </si>
  <si>
    <t>Chiromo Primary School B</t>
  </si>
  <si>
    <t>4500PFU1601 B</t>
  </si>
  <si>
    <t>Kapatamoyo Primary School</t>
  </si>
  <si>
    <t>4500PFU1602</t>
  </si>
  <si>
    <t>Sosera Primary School</t>
  </si>
  <si>
    <t>4500PFU1603</t>
  </si>
  <si>
    <t>Chiutsa Primary School A</t>
  </si>
  <si>
    <t>4500PFU1701 A</t>
  </si>
  <si>
    <t>Chiutsa Primary School B</t>
  </si>
  <si>
    <t>4500PFU1701 B</t>
  </si>
  <si>
    <t>Kazai Primary School</t>
  </si>
  <si>
    <t>4500PFU1702</t>
  </si>
  <si>
    <t>Mudzengerere Secondary School A</t>
  </si>
  <si>
    <t>4500PFU1703 A</t>
  </si>
  <si>
    <t>Mudzengerere Secondary School B</t>
  </si>
  <si>
    <t>4500PFU1703 B</t>
  </si>
  <si>
    <t>Chakanetsa Primary School</t>
  </si>
  <si>
    <t>4500PFU1801</t>
  </si>
  <si>
    <t>Mutungagore Primary School</t>
  </si>
  <si>
    <t>4500PFU1802</t>
  </si>
  <si>
    <t>Mutungagore Secondary School</t>
  </si>
  <si>
    <t>4500PFU1803</t>
  </si>
  <si>
    <t>Nyamaswau Primary School</t>
  </si>
  <si>
    <t>4500PFU1804</t>
  </si>
  <si>
    <t>Nyamhara Village Tent</t>
  </si>
  <si>
    <t>4500PFU1805</t>
  </si>
  <si>
    <t>Binga Primary School</t>
  </si>
  <si>
    <t>4500PFU1901</t>
  </si>
  <si>
    <t>Chibuli Primary School</t>
  </si>
  <si>
    <t>4500PFU1902</t>
  </si>
  <si>
    <t>Chitepo A Village Tent</t>
  </si>
  <si>
    <t>4500PFU1903</t>
  </si>
  <si>
    <t>Dolphin Park Primary School</t>
  </si>
  <si>
    <t>4500PFU1904</t>
  </si>
  <si>
    <t>Glassalla Village</t>
  </si>
  <si>
    <t>4500PFU1905</t>
  </si>
  <si>
    <t>Mutwa Estate Tent</t>
  </si>
  <si>
    <t>4500PFU1906</t>
  </si>
  <si>
    <t>Newveld/Mudzinge Church Hall</t>
  </si>
  <si>
    <t>4500PFU1907</t>
  </si>
  <si>
    <t>Nyamaridza Village Tent</t>
  </si>
  <si>
    <t>4500PFU1908</t>
  </si>
  <si>
    <t>Panorama Training Centre</t>
  </si>
  <si>
    <t>4500PFU1909</t>
  </si>
  <si>
    <t>Tongogara Village Tent</t>
  </si>
  <si>
    <t>4500PFU1910</t>
  </si>
  <si>
    <t>Gandwenherera Village Tent</t>
  </si>
  <si>
    <t>4500PFU2001</t>
  </si>
  <si>
    <t>Kuyedza Village Tent</t>
  </si>
  <si>
    <t>4500PFU2002</t>
  </si>
  <si>
    <t>Mutwa Primary School</t>
  </si>
  <si>
    <t>4500PFU2003</t>
  </si>
  <si>
    <t>Mutwa Secondary School</t>
  </si>
  <si>
    <t>4500PFU2004</t>
  </si>
  <si>
    <t>Tsamvi Primary School</t>
  </si>
  <si>
    <t>4500PFU2005</t>
  </si>
  <si>
    <t>Karuyana Primary School</t>
  </si>
  <si>
    <t>4500PFU2101</t>
  </si>
  <si>
    <t>Karuyana Service Centre Tent</t>
  </si>
  <si>
    <t>4500PFU2102</t>
  </si>
  <si>
    <t>Chizura Primary School</t>
  </si>
  <si>
    <t>4500PFU3501</t>
  </si>
  <si>
    <t>Forty Misery Business Centre Tent</t>
  </si>
  <si>
    <t>4500PFU3502</t>
  </si>
  <si>
    <t>Kuhondo Primary School</t>
  </si>
  <si>
    <t>4500PFU3503</t>
  </si>
  <si>
    <t>Burira Village Tent</t>
  </si>
  <si>
    <t>4500PFU3601</t>
  </si>
  <si>
    <t>Chihoko Primary School A</t>
  </si>
  <si>
    <t>4500PFU3602 A</t>
  </si>
  <si>
    <t>Chihoko Primary School B</t>
  </si>
  <si>
    <t>4500PFU3602 B</t>
  </si>
  <si>
    <t>Kadohwata Primary School</t>
  </si>
  <si>
    <t>4500PFU3603</t>
  </si>
  <si>
    <t>Karaga Village Tent</t>
  </si>
  <si>
    <t>4500PFU3604</t>
  </si>
  <si>
    <t>Madzivanzira Village Tent</t>
  </si>
  <si>
    <t>4500PFU3605</t>
  </si>
  <si>
    <t>Muzarabani</t>
  </si>
  <si>
    <t>Muzarabani North</t>
  </si>
  <si>
    <t>Muzarabani RDC</t>
  </si>
  <si>
    <t>Chadereka Primary School</t>
  </si>
  <si>
    <t>1100MUZ0101</t>
  </si>
  <si>
    <t>Chadereka Secondary School</t>
  </si>
  <si>
    <t>1100MUZ0102</t>
  </si>
  <si>
    <t>Chimoio Primary School</t>
  </si>
  <si>
    <t>1100MUZ0103</t>
  </si>
  <si>
    <t>Gunduza Primary School</t>
  </si>
  <si>
    <t>1100MUZ0104</t>
  </si>
  <si>
    <t>Kanyaya Village Tent</t>
  </si>
  <si>
    <t>1100MUZ0105</t>
  </si>
  <si>
    <t>Musingwa Primary School</t>
  </si>
  <si>
    <t>1100MUZ0106</t>
  </si>
  <si>
    <t>Sone Primary School</t>
  </si>
  <si>
    <t>1100MUZ0107</t>
  </si>
  <si>
    <t>Chiridza Primary School</t>
  </si>
  <si>
    <t>1100MUZ0201</t>
  </si>
  <si>
    <t>Gumbochuma Primary School</t>
  </si>
  <si>
    <t>1100MUZ0202</t>
  </si>
  <si>
    <t>Guni Village Tent</t>
  </si>
  <si>
    <t>1100MUZ0203</t>
  </si>
  <si>
    <t>Musengezi Turn Off Tent</t>
  </si>
  <si>
    <t>1100MUZ0204</t>
  </si>
  <si>
    <t>Chibaya Business Centre Tent</t>
  </si>
  <si>
    <t>1100MUZ0301</t>
  </si>
  <si>
    <t>Chirimbwa Village Tent</t>
  </si>
  <si>
    <t>1100MUZ0302</t>
  </si>
  <si>
    <t>Machaya Secondary School</t>
  </si>
  <si>
    <t>1100MUZ0303</t>
  </si>
  <si>
    <t>Nyadukutu Primary School</t>
  </si>
  <si>
    <t>1100MUZ0304</t>
  </si>
  <si>
    <t>1100MUZ0401</t>
  </si>
  <si>
    <t>Dambakurima Primary School</t>
  </si>
  <si>
    <t>1100MUZ0402</t>
  </si>
  <si>
    <t>Mukombwe Business Centre Tent</t>
  </si>
  <si>
    <t>1100MUZ0403</t>
  </si>
  <si>
    <t>Kapembere Primary School</t>
  </si>
  <si>
    <t>1100MUZ0501</t>
  </si>
  <si>
    <t>Kapembere Secondary School</t>
  </si>
  <si>
    <t>1100MUZ0502</t>
  </si>
  <si>
    <t>Mufudzi Primary School</t>
  </si>
  <si>
    <t>1100MUZ0503</t>
  </si>
  <si>
    <t>Mutunda Business Centre Tent</t>
  </si>
  <si>
    <t>1100MUZ0504</t>
  </si>
  <si>
    <t>Hwata Primary School</t>
  </si>
  <si>
    <t>1100MUZ0601</t>
  </si>
  <si>
    <t>Kahungwe Primary School</t>
  </si>
  <si>
    <t>1100MUZ0602</t>
  </si>
  <si>
    <t>Kapatamukombe Primary School</t>
  </si>
  <si>
    <t>1100MUZ0701</t>
  </si>
  <si>
    <t>Muganhi Village Tent</t>
  </si>
  <si>
    <t>1100MUZ0702</t>
  </si>
  <si>
    <t>Nyahwanga Secondary School</t>
  </si>
  <si>
    <t>1100MUZ0703</t>
  </si>
  <si>
    <t>Muringazuva Primary School</t>
  </si>
  <si>
    <t>1100MUZ0801</t>
  </si>
  <si>
    <t>Muringazuva Village Tent</t>
  </si>
  <si>
    <t>1100MUZ0802</t>
  </si>
  <si>
    <t>Mushinye Village Tent</t>
  </si>
  <si>
    <t>1100MUZ0803</t>
  </si>
  <si>
    <t>Muzarabani Community Hall A</t>
  </si>
  <si>
    <t>1100MUZ0804 A</t>
  </si>
  <si>
    <t>Muzarabani Community Hall B</t>
  </si>
  <si>
    <t>1100MUZ0804 B</t>
  </si>
  <si>
    <t>Boore Primary School</t>
  </si>
  <si>
    <t>1100MUZ1901</t>
  </si>
  <si>
    <t>Tandare Village Tent</t>
  </si>
  <si>
    <t>1100MUZ1902</t>
  </si>
  <si>
    <t>Utete Primary School</t>
  </si>
  <si>
    <t>1100MUZ1903</t>
  </si>
  <si>
    <t>Huni Village Tent</t>
  </si>
  <si>
    <t>1100MUZ2301</t>
  </si>
  <si>
    <t>Kaerezi Primary School A</t>
  </si>
  <si>
    <t>1100MUZ2302 A</t>
  </si>
  <si>
    <t>Kaerezi Primary School B</t>
  </si>
  <si>
    <t>1100MUZ2302 B</t>
  </si>
  <si>
    <t>Kakonono Village Tent</t>
  </si>
  <si>
    <t>1100MUZ2303</t>
  </si>
  <si>
    <t>Chibombo Primary School</t>
  </si>
  <si>
    <t>1100MUZ2401</t>
  </si>
  <si>
    <t>1100MUZ2402</t>
  </si>
  <si>
    <t>Keche Primary School</t>
  </si>
  <si>
    <t>1100MUZ2403</t>
  </si>
  <si>
    <t>Machakwa Village Tent</t>
  </si>
  <si>
    <t>1100MUZ2404</t>
  </si>
  <si>
    <t>Machaya Primary School</t>
  </si>
  <si>
    <t>1100MUZ2701</t>
  </si>
  <si>
    <t>Museredza Primary School</t>
  </si>
  <si>
    <t>1100MUZ2702</t>
  </si>
  <si>
    <t>Muzarabani South</t>
  </si>
  <si>
    <t>Chiwashira Primary School</t>
  </si>
  <si>
    <t>1100MUZ0901</t>
  </si>
  <si>
    <t>Mhene Primary School</t>
  </si>
  <si>
    <t>1100MUZ0902</t>
  </si>
  <si>
    <t>Chiweshe Primary School</t>
  </si>
  <si>
    <t>1100MUZ1001</t>
  </si>
  <si>
    <t>St Albert’s Primary School A</t>
  </si>
  <si>
    <t>1100MUZ1002 A</t>
  </si>
  <si>
    <t>St Albert’s Primary School B</t>
  </si>
  <si>
    <t>1100MUZ1002 B</t>
  </si>
  <si>
    <t>Uchachacha DDF Rest Camp Tent</t>
  </si>
  <si>
    <t>1100MUZ1003</t>
  </si>
  <si>
    <t>Chiripiro Primary School</t>
  </si>
  <si>
    <t>1100MUZ1101</t>
  </si>
  <si>
    <t>Munhenga Primary School A</t>
  </si>
  <si>
    <t>1100MUZ1102 A</t>
  </si>
  <si>
    <t>Munhenga Primary School B</t>
  </si>
  <si>
    <t>1100MUZ1102 B</t>
  </si>
  <si>
    <t>Sable Heights Primary School</t>
  </si>
  <si>
    <t>1100MUZ1103</t>
  </si>
  <si>
    <t>Chikale Farm Tent</t>
  </si>
  <si>
    <t>1100MUZ1201</t>
  </si>
  <si>
    <t>Hilbree Primary School</t>
  </si>
  <si>
    <t>1100MUZ1202</t>
  </si>
  <si>
    <t>Samanyanga Primary School</t>
  </si>
  <si>
    <t>1100MUZ1203</t>
  </si>
  <si>
    <t>Trinity Rock farm Tent</t>
  </si>
  <si>
    <t>1100MUZ1204</t>
  </si>
  <si>
    <t>Gee Jay sch Primary School</t>
  </si>
  <si>
    <t>1100MUZ1301</t>
  </si>
  <si>
    <t>Kilkerran Farm Tent</t>
  </si>
  <si>
    <t>1100MUZ1302</t>
  </si>
  <si>
    <t>Maware Primary School</t>
  </si>
  <si>
    <t>1100MUZ1303</t>
  </si>
  <si>
    <t>Silverstroom Primary School</t>
  </si>
  <si>
    <t>1100MUZ1304</t>
  </si>
  <si>
    <t>Ashford Primary School</t>
  </si>
  <si>
    <t>1100MUZ1401</t>
  </si>
  <si>
    <t>Chipiri Farm Tent</t>
  </si>
  <si>
    <t>1100MUZ1402</t>
  </si>
  <si>
    <t>Clearmorning Primary School</t>
  </si>
  <si>
    <t>1100MUZ1403</t>
  </si>
  <si>
    <t>Goromokwa Primary School</t>
  </si>
  <si>
    <t>1100MUZ1404</t>
  </si>
  <si>
    <t>Mwonga farm - Tent</t>
  </si>
  <si>
    <t>1100MUZ1405</t>
  </si>
  <si>
    <t>Tekwani Farm Tent</t>
  </si>
  <si>
    <t>1100MUZ1406</t>
  </si>
  <si>
    <t>Gatu Primary School A</t>
  </si>
  <si>
    <t>1100MUZ1501 A</t>
  </si>
  <si>
    <t>Gatu Primary School B</t>
  </si>
  <si>
    <t>1100MUZ1501 B</t>
  </si>
  <si>
    <t>Gatu Primary School C</t>
  </si>
  <si>
    <t>1100MUZ1501 C</t>
  </si>
  <si>
    <t>Mukwengure Primary School</t>
  </si>
  <si>
    <t>1100MUZ1601</t>
  </si>
  <si>
    <t>Charunda Primary School</t>
  </si>
  <si>
    <t>1100MUZ1701</t>
  </si>
  <si>
    <t>Hoya Primary School</t>
  </si>
  <si>
    <t>1100MUZ1702</t>
  </si>
  <si>
    <t>1100MUZ1703</t>
  </si>
  <si>
    <t>Mangurenje Primary School</t>
  </si>
  <si>
    <t>1100MUZ1704</t>
  </si>
  <si>
    <t>Muchembere Primary School</t>
  </si>
  <si>
    <t>1100MUZ1705</t>
  </si>
  <si>
    <t>Mufuka Village Tent</t>
  </si>
  <si>
    <t>1100MUZ1801</t>
  </si>
  <si>
    <t>Murimo Business Centre Tent</t>
  </si>
  <si>
    <t>1100MUZ1802</t>
  </si>
  <si>
    <t>Mutemakungu Primary School</t>
  </si>
  <si>
    <t>1100MUZ1803</t>
  </si>
  <si>
    <t>Chawarura Primary School A</t>
  </si>
  <si>
    <t>1100MUZ2001 A</t>
  </si>
  <si>
    <t>Chawarura Primary School B</t>
  </si>
  <si>
    <t>1100MUZ2001 B</t>
  </si>
  <si>
    <t>Chawarura Skills Development Centre</t>
  </si>
  <si>
    <t>1100MUZ2101</t>
  </si>
  <si>
    <t>Chitemamuswe Primary School</t>
  </si>
  <si>
    <t>1100MUZ2102</t>
  </si>
  <si>
    <t>Mavhuradonha Farm Tent</t>
  </si>
  <si>
    <t>1100MUZ2103</t>
  </si>
  <si>
    <t>Chaona Resettlement Tent</t>
  </si>
  <si>
    <t>1100MUZ2201</t>
  </si>
  <si>
    <t>Nyamaridza Secondary School</t>
  </si>
  <si>
    <t>1100MUZ2202</t>
  </si>
  <si>
    <t>The Range Farm Tent</t>
  </si>
  <si>
    <t>1100MUZ2501</t>
  </si>
  <si>
    <t>Westbury Farm Tent</t>
  </si>
  <si>
    <t>1100MUZ2502</t>
  </si>
  <si>
    <t>Dunbarton Farm Tent</t>
  </si>
  <si>
    <t>1100MUZ2601</t>
  </si>
  <si>
    <t>Takunda Primary School A</t>
  </si>
  <si>
    <t>1100MUZ2602 A</t>
  </si>
  <si>
    <t>Takunda Primary School B</t>
  </si>
  <si>
    <t>1100MUZ2602 B</t>
  </si>
  <si>
    <t>Aranbira Primary School</t>
  </si>
  <si>
    <t>1100MUZ2801</t>
  </si>
  <si>
    <t>Chidikamwedzi Primary School</t>
  </si>
  <si>
    <t>1100MUZ2802</t>
  </si>
  <si>
    <t>Chipata Primary School</t>
  </si>
  <si>
    <t>1100MUZ2803</t>
  </si>
  <si>
    <t>Mutorazeni Farm Tent</t>
  </si>
  <si>
    <t>1100MUZ2804</t>
  </si>
  <si>
    <t>Sulugulu Farm Tent</t>
  </si>
  <si>
    <t>1100MUZ2805</t>
  </si>
  <si>
    <t>Aurellia Farm Tent</t>
  </si>
  <si>
    <t>1100MUZ2901</t>
  </si>
  <si>
    <t>Minda Primary School</t>
  </si>
  <si>
    <t>1100MUZ2902</t>
  </si>
  <si>
    <t>Ruindi Farm Tent</t>
  </si>
  <si>
    <t>1100MUZ2903</t>
  </si>
  <si>
    <t>Chabooka Village Tent</t>
  </si>
  <si>
    <t>6100RUS0101</t>
  </si>
  <si>
    <t>Mukosa Primary School</t>
  </si>
  <si>
    <t>6100RUS0102</t>
  </si>
  <si>
    <t>Nyabawa Primary School</t>
  </si>
  <si>
    <t>6100RUS0103</t>
  </si>
  <si>
    <t>Chapinduka Primary School</t>
  </si>
  <si>
    <t>6100RUS0201</t>
  </si>
  <si>
    <t>Mukosa Village Tent</t>
  </si>
  <si>
    <t>6100RUS0202</t>
  </si>
  <si>
    <t>Nyamuzeya Primary School</t>
  </si>
  <si>
    <t>6100RUS0203</t>
  </si>
  <si>
    <t>Chimandau Primary School</t>
  </si>
  <si>
    <t>6100RUS0301</t>
  </si>
  <si>
    <t>Chitange Primary School</t>
  </si>
  <si>
    <t>6100RUS0302</t>
  </si>
  <si>
    <t>Machirinje Primary School</t>
  </si>
  <si>
    <t>6100RUS0303</t>
  </si>
  <si>
    <t>Mutemachani Village Tent</t>
  </si>
  <si>
    <t>6100RUS0304</t>
  </si>
  <si>
    <t>Kunyeti Village Tent</t>
  </si>
  <si>
    <t>6100RUS0401</t>
  </si>
  <si>
    <t>Marymount Mission Hospital</t>
  </si>
  <si>
    <t>6100RUS0402</t>
  </si>
  <si>
    <t>Marymount Secondary School</t>
  </si>
  <si>
    <t>6100RUS0403</t>
  </si>
  <si>
    <t>Makuni Primary School</t>
  </si>
  <si>
    <t>6100RUS0501</t>
  </si>
  <si>
    <t>Makuni Secondary School</t>
  </si>
  <si>
    <t>6100RUS0502</t>
  </si>
  <si>
    <t>Mukonde Primary School</t>
  </si>
  <si>
    <t>6100RUS0503</t>
  </si>
  <si>
    <t>Kasenzi Business Centre Tent</t>
  </si>
  <si>
    <t>6100RUS0601</t>
  </si>
  <si>
    <t>Kasenzi Primary School</t>
  </si>
  <si>
    <t>6100RUS0602</t>
  </si>
  <si>
    <t>Nyabvedzi Village Tent</t>
  </si>
  <si>
    <t>6100RUS0603</t>
  </si>
  <si>
    <t>Nyanhoto Village Tent</t>
  </si>
  <si>
    <t>6100RUS0604</t>
  </si>
  <si>
    <t>6100RUS0701</t>
  </si>
  <si>
    <t>Chomutukutu Secondary School</t>
  </si>
  <si>
    <t>6100RUS0702</t>
  </si>
  <si>
    <t>Kanzara Pre-School</t>
  </si>
  <si>
    <t>6100RUS0703</t>
  </si>
  <si>
    <t>Mandendera Business Centre Tent</t>
  </si>
  <si>
    <t>6100RUS0704</t>
  </si>
  <si>
    <t>Mukazika Village Tent</t>
  </si>
  <si>
    <t>6100RUS0705</t>
  </si>
  <si>
    <t>Chitimbe Village Tent</t>
  </si>
  <si>
    <t>6100RUS1201</t>
  </si>
  <si>
    <t>Magaranhewe Primary School</t>
  </si>
  <si>
    <t>6100RUS1202</t>
  </si>
  <si>
    <t>Magaranhewe Village Tent</t>
  </si>
  <si>
    <t>6100RUS1203</t>
  </si>
  <si>
    <t>Musvaire Primary School</t>
  </si>
  <si>
    <t>6100RUS1204</t>
  </si>
  <si>
    <t>Chimhanda Clinic</t>
  </si>
  <si>
    <t>6100RUS1301</t>
  </si>
  <si>
    <t>Humbasha Pre-School</t>
  </si>
  <si>
    <t>6100RUS1302</t>
  </si>
  <si>
    <t>Kademeteme Village Tent</t>
  </si>
  <si>
    <t>6100RUS1303</t>
  </si>
  <si>
    <t>Kasanga Primary School</t>
  </si>
  <si>
    <t>6100RUS1304</t>
  </si>
  <si>
    <t>Nyamakamba Business Centre Tent</t>
  </si>
  <si>
    <t>6100RUS1305</t>
  </si>
  <si>
    <t>Chiripai Village Tent</t>
  </si>
  <si>
    <t>6100RUS1401</t>
  </si>
  <si>
    <t>Gwangwava Primary School</t>
  </si>
  <si>
    <t>6100RUS1402</t>
  </si>
  <si>
    <t>Harumbwi Village Tent</t>
  </si>
  <si>
    <t>6100RUS1403</t>
  </si>
  <si>
    <t>Chimhanda Secondary School</t>
  </si>
  <si>
    <t>6100RUS1501</t>
  </si>
  <si>
    <t>Chimhanda Waterworks Tent</t>
  </si>
  <si>
    <t>6100RUS1502</t>
  </si>
  <si>
    <t>Maguwo Business Centre Tent</t>
  </si>
  <si>
    <t>6100RUS1503</t>
  </si>
  <si>
    <t>Manetsera Primary School</t>
  </si>
  <si>
    <t>6100RUS1504</t>
  </si>
  <si>
    <t>Betty Village Tent</t>
  </si>
  <si>
    <t>6100RUS1601</t>
  </si>
  <si>
    <t>Chaparadza Primary School</t>
  </si>
  <si>
    <t>6100RUS1602</t>
  </si>
  <si>
    <t>Chaparadza Village Tent</t>
  </si>
  <si>
    <t>6100RUS1603</t>
  </si>
  <si>
    <t>Huruma Primary School</t>
  </si>
  <si>
    <t>6100RUS1604</t>
  </si>
  <si>
    <t>Mubvundudzi Primary School</t>
  </si>
  <si>
    <t>6100RUS1605</t>
  </si>
  <si>
    <t>Chinaka Pre-School</t>
  </si>
  <si>
    <t>6100RUS1701</t>
  </si>
  <si>
    <t>Guti Village Tent</t>
  </si>
  <si>
    <t>6100RUS1702</t>
  </si>
  <si>
    <t>Mudzikatiri Village Tent</t>
  </si>
  <si>
    <t>6100RUS1703</t>
  </si>
  <si>
    <t>Rusambo Primary School</t>
  </si>
  <si>
    <t>6100RUS1704</t>
  </si>
  <si>
    <t>Kamanika Primary School</t>
  </si>
  <si>
    <t>6100RUS1801</t>
  </si>
  <si>
    <t>Kararira ECD Centre</t>
  </si>
  <si>
    <t>6100RUS1802</t>
  </si>
  <si>
    <t>Karige ECD Centre</t>
  </si>
  <si>
    <t>6100RUS1803</t>
  </si>
  <si>
    <t>Mazowe Bridge Training Centre</t>
  </si>
  <si>
    <t>6100RUS1804</t>
  </si>
  <si>
    <t>6100RUS1805</t>
  </si>
  <si>
    <t>Tungwengwe Village Tent</t>
  </si>
  <si>
    <t>6100RUS1806</t>
  </si>
  <si>
    <t>Chiromba Primary School</t>
  </si>
  <si>
    <t>6100RUS1901</t>
  </si>
  <si>
    <t>Chizondo Village Tent</t>
  </si>
  <si>
    <t>6100RUS1902</t>
  </si>
  <si>
    <t>Madzinga Village Tent</t>
  </si>
  <si>
    <t>6100RUS1903</t>
  </si>
  <si>
    <t>Nyamanyanya Primary School</t>
  </si>
  <si>
    <t>6100RUS1904</t>
  </si>
  <si>
    <t>Kasika Primary School</t>
  </si>
  <si>
    <t>6100RUS2001</t>
  </si>
  <si>
    <t>Murehwa Village Tent</t>
  </si>
  <si>
    <t>6100RUS2002</t>
  </si>
  <si>
    <t>Chipwere Village Tent</t>
  </si>
  <si>
    <t>6100RUS2101</t>
  </si>
  <si>
    <t>Mazengera Village Tent</t>
  </si>
  <si>
    <t>6100RUS2102</t>
  </si>
  <si>
    <t>Nyanhewe Primary School</t>
  </si>
  <si>
    <t>6100RUS2103</t>
  </si>
  <si>
    <t>Gonzo Village Tent</t>
  </si>
  <si>
    <t>6100RUS2201</t>
  </si>
  <si>
    <t>Jangwa Village Tent</t>
  </si>
  <si>
    <t>6100RUS2202</t>
  </si>
  <si>
    <t>Karombe Village Tent</t>
  </si>
  <si>
    <t>6100RUS2203</t>
  </si>
  <si>
    <t>Maparepare Primary School</t>
  </si>
  <si>
    <t>6100RUS2204</t>
  </si>
  <si>
    <t>Matoto Primary School</t>
  </si>
  <si>
    <t>6100RUS2205</t>
  </si>
  <si>
    <t>Nyatsato Primary School</t>
  </si>
  <si>
    <t>6100RUS2206</t>
  </si>
  <si>
    <t>Chipandire Pre-School</t>
  </si>
  <si>
    <t>6100RUS2301</t>
  </si>
  <si>
    <t>Katoni Primary School</t>
  </si>
  <si>
    <t>6100RUS2302</t>
  </si>
  <si>
    <t>Mushongahande Village Tent</t>
  </si>
  <si>
    <t>6100RUS2303</t>
  </si>
  <si>
    <t>Rushinga Primary School A</t>
  </si>
  <si>
    <t>6100RUS2401 A</t>
  </si>
  <si>
    <t>Rushinga Primary School B</t>
  </si>
  <si>
    <t>6100RUS2401 B</t>
  </si>
  <si>
    <t>Rushinga PWD Tent</t>
  </si>
  <si>
    <t>6100RUS2402</t>
  </si>
  <si>
    <t>Makachi Primary School</t>
  </si>
  <si>
    <t>6100RUS2501</t>
  </si>
  <si>
    <t>Nyamasanga Pre-School</t>
  </si>
  <si>
    <t>6100RUS2502</t>
  </si>
  <si>
    <t>Nyamatikiti High School</t>
  </si>
  <si>
    <t>6100RUS2503</t>
  </si>
  <si>
    <t>Nyamatikiti Primary School</t>
  </si>
  <si>
    <t>6100RUS2504</t>
  </si>
  <si>
    <t>Shamva</t>
  </si>
  <si>
    <t>Shamva North</t>
  </si>
  <si>
    <t>Chaminuka RDC</t>
  </si>
  <si>
    <t>Chihuri Clinic</t>
  </si>
  <si>
    <t>6800CHA0101</t>
  </si>
  <si>
    <t>Chihuri Secondary School</t>
  </si>
  <si>
    <t>6800CHA0102</t>
  </si>
  <si>
    <t>Chikonamombe Village Tent</t>
  </si>
  <si>
    <t>6800CHA0103</t>
  </si>
  <si>
    <t>Mupfure Secondary School</t>
  </si>
  <si>
    <t>6800CHA0201</t>
  </si>
  <si>
    <t>Chizanga Village Tent</t>
  </si>
  <si>
    <t>6800CHA0301</t>
  </si>
  <si>
    <t>Madziwa Secondary School A</t>
  </si>
  <si>
    <t>6800CHA0302 A</t>
  </si>
  <si>
    <t>Madziwa Secondary School B</t>
  </si>
  <si>
    <t>6800CHA0302 B</t>
  </si>
  <si>
    <t>Bvuma Business Centre Tent A</t>
  </si>
  <si>
    <t>6800CHA0303 A</t>
  </si>
  <si>
    <t>Bvuma Business Centre Tent B</t>
  </si>
  <si>
    <t>6800CHA0303 B</t>
  </si>
  <si>
    <t>Kaziro Primary School A</t>
  </si>
  <si>
    <t>6800CHA0401 A</t>
  </si>
  <si>
    <t>Kaziro Primary School B</t>
  </si>
  <si>
    <t>6800CHA0401 B</t>
  </si>
  <si>
    <t>Mushowani Primary School</t>
  </si>
  <si>
    <t>6800CHA0501</t>
  </si>
  <si>
    <t>Kariwo Village Tent</t>
  </si>
  <si>
    <t>6800CHA0502</t>
  </si>
  <si>
    <t>Manyara Village Tent</t>
  </si>
  <si>
    <t>6800CHA0503</t>
  </si>
  <si>
    <t>Nyarukunda Secondary School</t>
  </si>
  <si>
    <t>6800CHA0601</t>
  </si>
  <si>
    <t>Chidabwe Business Centre Tent</t>
  </si>
  <si>
    <t>6800CHA0602</t>
  </si>
  <si>
    <t>Kasukuwere Village Tent</t>
  </si>
  <si>
    <t>6800CHA0603</t>
  </si>
  <si>
    <t>Bradley Institute</t>
  </si>
  <si>
    <t>6800CHA0701</t>
  </si>
  <si>
    <t>Kamudyariwa Creche</t>
  </si>
  <si>
    <t>6800CHA0702</t>
  </si>
  <si>
    <t>Hore Business Centre Tent</t>
  </si>
  <si>
    <t>6800CHA0801</t>
  </si>
  <si>
    <t>Mupfurudzi Primary School</t>
  </si>
  <si>
    <t>6800CHA0802</t>
  </si>
  <si>
    <t>Mupfurudzi Secondary School</t>
  </si>
  <si>
    <t>6800CHA0803</t>
  </si>
  <si>
    <t>Kasimbwi Business Centre Tent</t>
  </si>
  <si>
    <t>6800CHA0901</t>
  </si>
  <si>
    <t>Chidembo Secondary School</t>
  </si>
  <si>
    <t>6800CHA0902</t>
  </si>
  <si>
    <t>Chidembo Primary School</t>
  </si>
  <si>
    <t>6800CHA0903</t>
  </si>
  <si>
    <t>6800CHA0904</t>
  </si>
  <si>
    <t>Nyamaropa Clinic</t>
  </si>
  <si>
    <t>6800CHA1001</t>
  </si>
  <si>
    <t>Nyamaropa Primary School</t>
  </si>
  <si>
    <t>6800CHA1002</t>
  </si>
  <si>
    <t>Gora Business Centre Tent</t>
  </si>
  <si>
    <t>6800CHA1003</t>
  </si>
  <si>
    <t>Magadzi Primary School A</t>
  </si>
  <si>
    <t>6800CHA1401 A</t>
  </si>
  <si>
    <t>Magadzi Primary School B</t>
  </si>
  <si>
    <t>6800CHA1401 B</t>
  </si>
  <si>
    <t>Zvomanyanga Primary School</t>
  </si>
  <si>
    <t>6800CHA1402</t>
  </si>
  <si>
    <t>Mukwari Primary School</t>
  </si>
  <si>
    <t>6800CHA1403</t>
  </si>
  <si>
    <t>Chindunduma Primary School</t>
  </si>
  <si>
    <t>6800CHA1404</t>
  </si>
  <si>
    <t>Simba Village Tent</t>
  </si>
  <si>
    <t>6800CHA1405</t>
  </si>
  <si>
    <t>Ponesai Vanhu Technical College</t>
  </si>
  <si>
    <t>6800CHA1406</t>
  </si>
  <si>
    <t>Mudzinge Primary School</t>
  </si>
  <si>
    <t>6800CHA1601</t>
  </si>
  <si>
    <t>Madziwa Mine Secondary School</t>
  </si>
  <si>
    <t>6800CHA1602</t>
  </si>
  <si>
    <t>Batsiranai Primary School</t>
  </si>
  <si>
    <t>6800CHA1603</t>
  </si>
  <si>
    <t>Muringamombe Primary School</t>
  </si>
  <si>
    <t>6800CHA1604</t>
  </si>
  <si>
    <t>Chiimbira Primary School</t>
  </si>
  <si>
    <t>6800CHA2501</t>
  </si>
  <si>
    <t>Nyamaruro Primary School</t>
  </si>
  <si>
    <t>6800CHA2502</t>
  </si>
  <si>
    <t>Nyamaruro Clinic</t>
  </si>
  <si>
    <t>6800CHA2503</t>
  </si>
  <si>
    <t>Mutumba Primary School</t>
  </si>
  <si>
    <t>6800CHA2601</t>
  </si>
  <si>
    <t>Mutumba Secondary School</t>
  </si>
  <si>
    <t>6800CHA2602</t>
  </si>
  <si>
    <t>Madziwa Council Hall</t>
  </si>
  <si>
    <t>6800CHA2603</t>
  </si>
  <si>
    <t>Shamva South</t>
  </si>
  <si>
    <t>Chakonda Council Boardroom A</t>
  </si>
  <si>
    <t>6800CHA1101 A</t>
  </si>
  <si>
    <t>Chakonda Council Boardroom B</t>
  </si>
  <si>
    <t>6800CHA1101 B</t>
  </si>
  <si>
    <t>Gono Primary School A</t>
  </si>
  <si>
    <t>6800CHA1102 A</t>
  </si>
  <si>
    <t>Gono Primary School B</t>
  </si>
  <si>
    <t>6800CHA1102 B</t>
  </si>
  <si>
    <t>Gono Secondary School</t>
  </si>
  <si>
    <t>6800CHA1103</t>
  </si>
  <si>
    <t>Jiti Primary School</t>
  </si>
  <si>
    <t>6800CHA1201</t>
  </si>
  <si>
    <t>Nanaza Village Tent</t>
  </si>
  <si>
    <t>6800CHA1202</t>
  </si>
  <si>
    <t>Sindura Village Tent</t>
  </si>
  <si>
    <t>6800CHA1203</t>
  </si>
  <si>
    <t>Bushu Primary School</t>
  </si>
  <si>
    <t>6800CHA1301</t>
  </si>
  <si>
    <t>Chishapa Primary School</t>
  </si>
  <si>
    <t>6800CHA1302</t>
  </si>
  <si>
    <t>Chevakadzi Primary School</t>
  </si>
  <si>
    <t>6800CHA1501</t>
  </si>
  <si>
    <t>Chemhondoro Primary School</t>
  </si>
  <si>
    <t>6800CHA1502</t>
  </si>
  <si>
    <t>Utsig Lot 10 Village Tent</t>
  </si>
  <si>
    <t>6800CHA1503</t>
  </si>
  <si>
    <t>Chemhanza Primary School</t>
  </si>
  <si>
    <t>6800CHA1504</t>
  </si>
  <si>
    <t>Chidumbwe Hall</t>
  </si>
  <si>
    <t>6800CHA1505</t>
  </si>
  <si>
    <t>Mugagau Village Tent</t>
  </si>
  <si>
    <t>6800CHA1701</t>
  </si>
  <si>
    <t>Nyamahumbe Primary School</t>
  </si>
  <si>
    <t>6800CHA1702</t>
  </si>
  <si>
    <t>Pfumvuti Primary School</t>
  </si>
  <si>
    <t>6800CHA1703</t>
  </si>
  <si>
    <t>Rustington Primary School</t>
  </si>
  <si>
    <t>6800CHA1704</t>
  </si>
  <si>
    <t>Muuyu Business CentreTent</t>
  </si>
  <si>
    <t>6800CHA1705</t>
  </si>
  <si>
    <t>Golden Star Resettlement Tent</t>
  </si>
  <si>
    <t>6800CHA1801</t>
  </si>
  <si>
    <t>Pote Store Tent</t>
  </si>
  <si>
    <t>6800CHA1802</t>
  </si>
  <si>
    <t>Soma Primary School</t>
  </si>
  <si>
    <t>6800CHA1803</t>
  </si>
  <si>
    <t>S.O.S. Engineering Hall Tent</t>
  </si>
  <si>
    <t>6800CHA1804</t>
  </si>
  <si>
    <t>Mandimu Primary School</t>
  </si>
  <si>
    <t>6800CHA1901</t>
  </si>
  <si>
    <t>Nherera Primary School</t>
  </si>
  <si>
    <t>6800CHA1902</t>
  </si>
  <si>
    <t>Musau Primary School</t>
  </si>
  <si>
    <t>6800CHA1903</t>
  </si>
  <si>
    <t>Mont Dor Mine Tent</t>
  </si>
  <si>
    <t>6800CHA1904</t>
  </si>
  <si>
    <t>Shamva Mining Centre Hall</t>
  </si>
  <si>
    <t>6800CHA1905</t>
  </si>
  <si>
    <t>Enterprise Primary School</t>
  </si>
  <si>
    <t>6800CHA2001</t>
  </si>
  <si>
    <t>Mushambanyama Primary School</t>
  </si>
  <si>
    <t>6800CHA2002</t>
  </si>
  <si>
    <t>Carries Rest Tent</t>
  </si>
  <si>
    <t>6800CHA2003</t>
  </si>
  <si>
    <t>Tafuna Hills Tent</t>
  </si>
  <si>
    <t>6800CHA2004</t>
  </si>
  <si>
    <t>Chiraramo Primary School</t>
  </si>
  <si>
    <t>6800CHA2005</t>
  </si>
  <si>
    <t>Bythorn ECD Centre</t>
  </si>
  <si>
    <t>6800CHA2101</t>
  </si>
  <si>
    <t>Nyamadombo Resettlement Tent</t>
  </si>
  <si>
    <t>6800CHA2102</t>
  </si>
  <si>
    <t>6800CHA2103</t>
  </si>
  <si>
    <t>Karara Primary School</t>
  </si>
  <si>
    <t>6800CHA2104</t>
  </si>
  <si>
    <t>Wadzanayi Welfare Hall A</t>
  </si>
  <si>
    <t>6800CHA2201 A</t>
  </si>
  <si>
    <t>Wadzanayi Welfare Hall B</t>
  </si>
  <si>
    <t>6800CHA2201 B</t>
  </si>
  <si>
    <t>Marimira Business Centre Tent</t>
  </si>
  <si>
    <t>6800CHA2202</t>
  </si>
  <si>
    <t>Chaminuka Council Sub Offices Hall</t>
  </si>
  <si>
    <t>6800CHA2301</t>
  </si>
  <si>
    <t>Shamva LDV Primary School</t>
  </si>
  <si>
    <t>6800CHA2302</t>
  </si>
  <si>
    <t>Wadzanai 2 Tipperary Primary School A</t>
  </si>
  <si>
    <t>6800CHA2401 A</t>
  </si>
  <si>
    <t>Wadzanai 2 Tipperary Primary School B</t>
  </si>
  <si>
    <t>6800CHA2401 B</t>
  </si>
  <si>
    <t>Wadzanayi Secondary School</t>
  </si>
  <si>
    <t>6800CHA2402</t>
  </si>
  <si>
    <t>Mashambe Primary School</t>
  </si>
  <si>
    <t>6800CHA2701</t>
  </si>
  <si>
    <t>Sanye Primary School</t>
  </si>
  <si>
    <t>6800CHA2702</t>
  </si>
  <si>
    <t>Principe Irrigation Hall</t>
  </si>
  <si>
    <t>6800CHA2703</t>
  </si>
  <si>
    <t>Cargil Tafuna Tent A</t>
  </si>
  <si>
    <t>6800CHA2801 A</t>
  </si>
  <si>
    <t>Cargil Tafuna Tent B</t>
  </si>
  <si>
    <t>6800CHA2801 B</t>
  </si>
  <si>
    <t>Gapara Business Centre Tent</t>
  </si>
  <si>
    <t>6800CHA2802</t>
  </si>
  <si>
    <t>Shamva Mine Community Hall A</t>
  </si>
  <si>
    <t>6800CHA2901 A</t>
  </si>
  <si>
    <t>Shamva Mine Community Hall B</t>
  </si>
  <si>
    <t>6800CHA2901 B</t>
  </si>
  <si>
    <t>Maxton Resettlement</t>
  </si>
  <si>
    <t>6800CHA2902</t>
  </si>
  <si>
    <t>Shamva Primary School</t>
  </si>
  <si>
    <t>6800CHA2903</t>
  </si>
  <si>
    <t>Richlands Farm Magobo Tent</t>
  </si>
  <si>
    <t>6800CHA2904</t>
  </si>
  <si>
    <t>Chikomba</t>
  </si>
  <si>
    <t xml:space="preserve">Chikomba Central </t>
  </si>
  <si>
    <t>1800CHIK0302</t>
  </si>
  <si>
    <t>Matirige Primary School</t>
  </si>
  <si>
    <t>1800CHIK0303</t>
  </si>
  <si>
    <t>Zabe Primary School</t>
  </si>
  <si>
    <t>1800CHIK0304</t>
  </si>
  <si>
    <t>Banza Primary School</t>
  </si>
  <si>
    <t>1800CHIK1401</t>
  </si>
  <si>
    <t>1800CHIK1402</t>
  </si>
  <si>
    <t>Chikwidibire Primary School</t>
  </si>
  <si>
    <t>1800CHIK1403</t>
  </si>
  <si>
    <t>Murezi Primary School</t>
  </si>
  <si>
    <t>1800CHIK1404</t>
  </si>
  <si>
    <t>Badza Primary School</t>
  </si>
  <si>
    <t>1800CHIK1601</t>
  </si>
  <si>
    <t>Hokonya Primary School</t>
  </si>
  <si>
    <t>1800CHIK1602</t>
  </si>
  <si>
    <t>Madondo Primary School</t>
  </si>
  <si>
    <t>1800CHIK1603</t>
  </si>
  <si>
    <t>1800CHIK1604</t>
  </si>
  <si>
    <t>Masunda Primary School</t>
  </si>
  <si>
    <t>1800CHIK1605</t>
  </si>
  <si>
    <t>Nhidza Primary School</t>
  </si>
  <si>
    <t>1800CHIK1606</t>
  </si>
  <si>
    <t>Mahusvu Primary School</t>
  </si>
  <si>
    <t>1800CHIK1701</t>
  </si>
  <si>
    <t>Masasa A Primary School</t>
  </si>
  <si>
    <t>1800CHIK1702</t>
  </si>
  <si>
    <t>Masasa B Primary School</t>
  </si>
  <si>
    <t>1800CHIK1703</t>
  </si>
  <si>
    <t>Mashambamuto Primary School</t>
  </si>
  <si>
    <t>1800CHIK1704</t>
  </si>
  <si>
    <t>Chirume Primary School</t>
  </si>
  <si>
    <t>1800CHIK1801</t>
  </si>
  <si>
    <t>Mupfururirwa St Thomas Primary School</t>
  </si>
  <si>
    <t>1800CHIK1802</t>
  </si>
  <si>
    <t>Nyahoni Primary School</t>
  </si>
  <si>
    <t>1800CHIK1803</t>
  </si>
  <si>
    <t>Zheke Primary School</t>
  </si>
  <si>
    <t>1800CHIK1804</t>
  </si>
  <si>
    <t>Chitunhu Primary School</t>
  </si>
  <si>
    <t>1800CHIK1901</t>
  </si>
  <si>
    <t>Daramombe Secondary School</t>
  </si>
  <si>
    <t>1800CHIK1902</t>
  </si>
  <si>
    <t>Guvakuva Secondary School</t>
  </si>
  <si>
    <t>1800CHIK1903</t>
  </si>
  <si>
    <t>Mudavanhu Primary School</t>
  </si>
  <si>
    <t>1800CHIK1904</t>
  </si>
  <si>
    <t>Govere Primary School</t>
  </si>
  <si>
    <t>1800CHIK2001</t>
  </si>
  <si>
    <t>Munyimi Primary School</t>
  </si>
  <si>
    <t>1800CHIK2002</t>
  </si>
  <si>
    <t>Zhenje Primary School</t>
  </si>
  <si>
    <t>1800CHIK2003</t>
  </si>
  <si>
    <t>Zinatsa Primary School</t>
  </si>
  <si>
    <t>1800CHIK2004</t>
  </si>
  <si>
    <t>Ranga Primary School</t>
  </si>
  <si>
    <t>1800CHIK2101</t>
  </si>
  <si>
    <t>St Pauls Kuimba Primary School</t>
  </si>
  <si>
    <t>1800CHIK2102</t>
  </si>
  <si>
    <t>Unyetu Primary School</t>
  </si>
  <si>
    <t>1800CHIK2103</t>
  </si>
  <si>
    <t>Domboremavara Primary School</t>
  </si>
  <si>
    <t>1800CHIK2201</t>
  </si>
  <si>
    <t>Kwenda Secondary School</t>
  </si>
  <si>
    <t>1800CHIK2202</t>
  </si>
  <si>
    <t>Chikwezvero Primary School</t>
  </si>
  <si>
    <t>1800CHIK2301</t>
  </si>
  <si>
    <t>Chokodza Primary School</t>
  </si>
  <si>
    <t>1800CHIK2302</t>
  </si>
  <si>
    <t>Manhanzva Primary School</t>
  </si>
  <si>
    <t>1800CHIK2303</t>
  </si>
  <si>
    <t>Rutanhira Primary School</t>
  </si>
  <si>
    <t>1800CHIK2304</t>
  </si>
  <si>
    <t>Zvamatobwe Primary School</t>
  </si>
  <si>
    <t>1800CHIK2305</t>
  </si>
  <si>
    <t xml:space="preserve">Chikomba East  </t>
  </si>
  <si>
    <t>Munyoro Business Centre Tent</t>
  </si>
  <si>
    <t>1800CHIK2401</t>
  </si>
  <si>
    <t>Nhangabwe Primary School</t>
  </si>
  <si>
    <t>1800CHIK2402</t>
  </si>
  <si>
    <t>Warikandwa Primary School</t>
  </si>
  <si>
    <t>1800CHIK2403</t>
  </si>
  <si>
    <t>1800CHIK2501</t>
  </si>
  <si>
    <t>Mudawarima Primary School</t>
  </si>
  <si>
    <t>1800CHIK2502</t>
  </si>
  <si>
    <t>Mutoredzanwa Primary School</t>
  </si>
  <si>
    <t>1800CHIK2503</t>
  </si>
  <si>
    <t>Ruuke Primary School</t>
  </si>
  <si>
    <t>1800CHIK2504</t>
  </si>
  <si>
    <t>Sadza Hall</t>
  </si>
  <si>
    <t>1800CHIK2505 A</t>
  </si>
  <si>
    <t>1800CHIK2505 B</t>
  </si>
  <si>
    <t>Sadza Primary School</t>
  </si>
  <si>
    <t>1800CHIK2506</t>
  </si>
  <si>
    <t>Chimombe Primary School</t>
  </si>
  <si>
    <t>1800CHIK2601</t>
  </si>
  <si>
    <t>Chisaira Primary School</t>
  </si>
  <si>
    <t>1800CHIK2602</t>
  </si>
  <si>
    <t>Doororwa Primary School</t>
  </si>
  <si>
    <t>1800CHIK2603</t>
  </si>
  <si>
    <t>Mudoti St Faith Primary School</t>
  </si>
  <si>
    <t>1800CHIK2604</t>
  </si>
  <si>
    <t>Mupatsi Primary School</t>
  </si>
  <si>
    <t>1800CHIK2605</t>
  </si>
  <si>
    <t>Nzuma St Helen Primary School</t>
  </si>
  <si>
    <t>1800CHIK2606</t>
  </si>
  <si>
    <t>Chimowa Primary School</t>
  </si>
  <si>
    <t>1800CHIK2701</t>
  </si>
  <si>
    <t>Mangoro Primary School</t>
  </si>
  <si>
    <t>1800CHIK2702</t>
  </si>
  <si>
    <t>Mutengwa Primary School</t>
  </si>
  <si>
    <t>1800CHIK2703</t>
  </si>
  <si>
    <t>Mutevere Primary School</t>
  </si>
  <si>
    <t>1800CHIK2704</t>
  </si>
  <si>
    <t>Mhari Secondary School</t>
  </si>
  <si>
    <t>1800CHIK2705</t>
  </si>
  <si>
    <t>Shumba Business Centre Tent</t>
  </si>
  <si>
    <t>1800CHIK2801</t>
  </si>
  <si>
    <t>Svinurai St Clara Primary School</t>
  </si>
  <si>
    <t>1800CHIK2802</t>
  </si>
  <si>
    <t>Chisangano Primary School</t>
  </si>
  <si>
    <t>1800CHIK2901</t>
  </si>
  <si>
    <t>Jeche Primary School</t>
  </si>
  <si>
    <t>1800CHIK2902</t>
  </si>
  <si>
    <t>1800CHIK2903</t>
  </si>
  <si>
    <t>Mufudziwakanaka Primary School</t>
  </si>
  <si>
    <t>1800CHIK2904</t>
  </si>
  <si>
    <t>Mungurawu Primary School</t>
  </si>
  <si>
    <t>1800CHIK2905</t>
  </si>
  <si>
    <t>Bimha Primary School</t>
  </si>
  <si>
    <t>1800CHIK3001</t>
  </si>
  <si>
    <t>Matove Primary School</t>
  </si>
  <si>
    <t>1800CHIK3002</t>
  </si>
  <si>
    <t>Mushipe Secondary School</t>
  </si>
  <si>
    <t>1800CHIK3003</t>
  </si>
  <si>
    <t xml:space="preserve">Chikomba West  </t>
  </si>
  <si>
    <t>Charter Estate Primary School</t>
  </si>
  <si>
    <t>1800CHIK0101</t>
  </si>
  <si>
    <t>1800CHIK0102</t>
  </si>
  <si>
    <t>Pimbi Primary School</t>
  </si>
  <si>
    <t>1800CHIK0103</t>
  </si>
  <si>
    <t>Riversdale Primary School</t>
  </si>
  <si>
    <t>1800CHIK0104</t>
  </si>
  <si>
    <t>Gandami Secondary School</t>
  </si>
  <si>
    <t>1800CHIK0201</t>
  </si>
  <si>
    <t>Machoi Sales Pens Tent.</t>
  </si>
  <si>
    <t>1800CHIK0202</t>
  </si>
  <si>
    <t>Majumba Primary School</t>
  </si>
  <si>
    <t>1800CHIK0203</t>
  </si>
  <si>
    <t>Mboe Primary School</t>
  </si>
  <si>
    <t>1800CHIK0204</t>
  </si>
  <si>
    <t>Gamanya Primary School</t>
  </si>
  <si>
    <t>1800CHIK0401</t>
  </si>
  <si>
    <t>Mutoro Primary School</t>
  </si>
  <si>
    <t>1800CHIK0402</t>
  </si>
  <si>
    <t>Wiltshire HQ Business Centre Tent</t>
  </si>
  <si>
    <t>1800CHIK0403</t>
  </si>
  <si>
    <t>Zuru Primary School</t>
  </si>
  <si>
    <t>1800CHIK0404</t>
  </si>
  <si>
    <t>Chamukwenjera Primary School</t>
  </si>
  <si>
    <t>1800CHIK0501</t>
  </si>
  <si>
    <t>Manyene Primary School</t>
  </si>
  <si>
    <t>1800CHIK0502</t>
  </si>
  <si>
    <t>Mukuruva Primary School</t>
  </si>
  <si>
    <t>1800CHIK0503</t>
  </si>
  <si>
    <t>Zimondi St Mark Secondary School</t>
  </si>
  <si>
    <t>1800CHIK0504</t>
  </si>
  <si>
    <t>All Saints Primary School</t>
  </si>
  <si>
    <t>1800CHIK0601</t>
  </si>
  <si>
    <t>Marondamashanu Primary School</t>
  </si>
  <si>
    <t>1800CHIK0602</t>
  </si>
  <si>
    <t>Chawagona Primary School</t>
  </si>
  <si>
    <t>1800CHIK0701</t>
  </si>
  <si>
    <t>Chigonero Primary School</t>
  </si>
  <si>
    <t>1800CHIK0702</t>
  </si>
  <si>
    <t>1800CHIK0703</t>
  </si>
  <si>
    <t>Kadungure Primary School</t>
  </si>
  <si>
    <t>1800CHIK0704</t>
  </si>
  <si>
    <t>Kurima Primary School</t>
  </si>
  <si>
    <t>1800CHIK0705</t>
  </si>
  <si>
    <t>Manhize Primary School</t>
  </si>
  <si>
    <t>1800CHIK0706</t>
  </si>
  <si>
    <t>Masarirambi Primary School</t>
  </si>
  <si>
    <t>1800CHIK0707</t>
  </si>
  <si>
    <t>Pasichigare Primary School</t>
  </si>
  <si>
    <t>1800CHIK0708</t>
  </si>
  <si>
    <t>Charira Primary School</t>
  </si>
  <si>
    <t>1800CHIK0801</t>
  </si>
  <si>
    <t>Chigara Primary School</t>
  </si>
  <si>
    <t>1800CHIK0802</t>
  </si>
  <si>
    <t>Hitler hunzvi Primary School</t>
  </si>
  <si>
    <t>1800CHIK0803</t>
  </si>
  <si>
    <t>Makumimavi Primary School</t>
  </si>
  <si>
    <t>1800CHIK0804</t>
  </si>
  <si>
    <t>Marondamashanu Anglican Church Tent</t>
  </si>
  <si>
    <t>1800CHIK0805</t>
  </si>
  <si>
    <t>Mashayamvura Primary School</t>
  </si>
  <si>
    <t>1800CHIK0806</t>
  </si>
  <si>
    <t>Munyati Primary School</t>
  </si>
  <si>
    <t>1800CHIK0807</t>
  </si>
  <si>
    <t>Nhakayedu Primary School</t>
  </si>
  <si>
    <t>1800CHIK0808</t>
  </si>
  <si>
    <t>Shingirirai Primary School</t>
  </si>
  <si>
    <t>1800CHIK0809</t>
  </si>
  <si>
    <t>Tagwinya Primary School</t>
  </si>
  <si>
    <t>1800CHIK0810</t>
  </si>
  <si>
    <t>Liebenburg Secondary School</t>
  </si>
  <si>
    <t>1800CHIK0901 A</t>
  </si>
  <si>
    <t>1800CHIK0901 B</t>
  </si>
  <si>
    <t>Northwood Primary School</t>
  </si>
  <si>
    <t>1800CHIK0902 A</t>
  </si>
  <si>
    <t>1800CHIK0902 B</t>
  </si>
  <si>
    <t>Chivhu A Primary School</t>
  </si>
  <si>
    <t>1800CHIK1001</t>
  </si>
  <si>
    <t>Chivhu B Primary School</t>
  </si>
  <si>
    <t>1800CHIK1002 A</t>
  </si>
  <si>
    <t>1800CHIK1002 B</t>
  </si>
  <si>
    <t>Anglican Church Tent</t>
  </si>
  <si>
    <t>1800CHIK1101</t>
  </si>
  <si>
    <t>Chivhu Hall</t>
  </si>
  <si>
    <t>1800CHIK1201</t>
  </si>
  <si>
    <t>Uaa Church Tent</t>
  </si>
  <si>
    <t>1800CHIK1202</t>
  </si>
  <si>
    <t>Hampshire Sales Pens Tent</t>
  </si>
  <si>
    <t>1800CHIK1301</t>
  </si>
  <si>
    <t>Chivese Primary School</t>
  </si>
  <si>
    <t>1800CHIK1501</t>
  </si>
  <si>
    <t>Mudonzvo Primary School</t>
  </si>
  <si>
    <t>1800CHIK1502</t>
  </si>
  <si>
    <t>Mutemachani Primary School</t>
  </si>
  <si>
    <t>1800CHIK1503</t>
  </si>
  <si>
    <t>Nyazvidzi Primary School</t>
  </si>
  <si>
    <t>1800CHIK1504</t>
  </si>
  <si>
    <t>Simukai Primary School</t>
  </si>
  <si>
    <t>1800CHIK1505</t>
  </si>
  <si>
    <t>Seke</t>
  </si>
  <si>
    <t>Chikomba West</t>
  </si>
  <si>
    <t>Manyame RDC</t>
  </si>
  <si>
    <t>Muvande Primary School</t>
  </si>
  <si>
    <t>5900MAN1501</t>
  </si>
  <si>
    <t>Joyce Mine Clinic</t>
  </si>
  <si>
    <t>5900MAN1502</t>
  </si>
  <si>
    <t>Logan Lee Primary School</t>
  </si>
  <si>
    <t>5900MAN1503</t>
  </si>
  <si>
    <t>Mallen Homestead Hall</t>
  </si>
  <si>
    <t>5900MAN1504</t>
  </si>
  <si>
    <t>Ruvangwe Primary School</t>
  </si>
  <si>
    <t>5900MAN1701</t>
  </si>
  <si>
    <t>Mupfure Primary School</t>
  </si>
  <si>
    <t>5900MAN1702</t>
  </si>
  <si>
    <t>Tsunga Primary School</t>
  </si>
  <si>
    <t>5900MAN1703</t>
  </si>
  <si>
    <t>Masasa Primary School</t>
  </si>
  <si>
    <t>5900MAN1801</t>
  </si>
  <si>
    <t>Village 6 Tent</t>
  </si>
  <si>
    <t>5900MAN1802</t>
  </si>
  <si>
    <t>Chihoro Primary School</t>
  </si>
  <si>
    <t>5900MAN1901</t>
  </si>
  <si>
    <t>Ringa Primary School</t>
  </si>
  <si>
    <t>5900MAN1902</t>
  </si>
  <si>
    <t>Chisarasara Primary School</t>
  </si>
  <si>
    <t>5900MAN2001</t>
  </si>
  <si>
    <t>Karreboom Primary School</t>
  </si>
  <si>
    <t>5900MAN2002</t>
  </si>
  <si>
    <t>Wemel (Tagarika) Primary School</t>
  </si>
  <si>
    <t>5900MAN2003</t>
  </si>
  <si>
    <t>52km Peg Tent</t>
  </si>
  <si>
    <t>5900MAN2004</t>
  </si>
  <si>
    <t>Buma Bamala Tent</t>
  </si>
  <si>
    <t>5900MAN2101</t>
  </si>
  <si>
    <t>Dangarendove Primary School</t>
  </si>
  <si>
    <t>5900MAN2102</t>
  </si>
  <si>
    <t>Wheelerdale Primary School</t>
  </si>
  <si>
    <t>5900MAN2103</t>
  </si>
  <si>
    <t>Goromonzi</t>
  </si>
  <si>
    <t>Goromonzi North</t>
  </si>
  <si>
    <t>Goromonzi RDC</t>
  </si>
  <si>
    <t>Chipunza Farm Tent</t>
  </si>
  <si>
    <t>2500GZI0901</t>
  </si>
  <si>
    <t>Frascati Farm Tent</t>
  </si>
  <si>
    <t>2500GZI0902</t>
  </si>
  <si>
    <t>Henry John Reihmer Clinic</t>
  </si>
  <si>
    <t>2500GZI0903</t>
  </si>
  <si>
    <t>Ivordale Primary School</t>
  </si>
  <si>
    <t>2500GZI0904</t>
  </si>
  <si>
    <t>Saratoga Farm Tent</t>
  </si>
  <si>
    <t>2500GZI0905</t>
  </si>
  <si>
    <t>Chipangura Primary School</t>
  </si>
  <si>
    <t>2500GZI1001</t>
  </si>
  <si>
    <t>Gwamura Business Centre Tent</t>
  </si>
  <si>
    <t>2500GZI1002</t>
  </si>
  <si>
    <t>Inyagui Primary School</t>
  </si>
  <si>
    <t>2500GZI1003</t>
  </si>
  <si>
    <t>St Alois Chidhawu Primary School</t>
  </si>
  <si>
    <t>2500GZI1004</t>
  </si>
  <si>
    <t>St Francis Bosha Primary School</t>
  </si>
  <si>
    <t>2500GZI1005</t>
  </si>
  <si>
    <t>St Francis Bosha Secondary School</t>
  </si>
  <si>
    <t>2500GZI1006</t>
  </si>
  <si>
    <t>Kadyamadare Primary School</t>
  </si>
  <si>
    <t>2500GZI1101</t>
  </si>
  <si>
    <t>Marufu Camp Rest</t>
  </si>
  <si>
    <t>2500GZI1102</t>
  </si>
  <si>
    <t>Maturi Dehwe Primary School</t>
  </si>
  <si>
    <t>2500GZI1103</t>
  </si>
  <si>
    <t>2500GZI1104</t>
  </si>
  <si>
    <t>Mukombami Secondary School</t>
  </si>
  <si>
    <t>2500GZI1105 A</t>
  </si>
  <si>
    <t>2500GZI1105 B</t>
  </si>
  <si>
    <t>St Judes Primary School</t>
  </si>
  <si>
    <t>2500GZI1106</t>
  </si>
  <si>
    <t>Gosha Primary School</t>
  </si>
  <si>
    <t>2500GZI1201</t>
  </si>
  <si>
    <t>Juru Council Offices</t>
  </si>
  <si>
    <t>2500GZI1202</t>
  </si>
  <si>
    <t>Juru Primary School</t>
  </si>
  <si>
    <t>2500GZI1203</t>
  </si>
  <si>
    <t>Mwanza Primary School</t>
  </si>
  <si>
    <t>2500GZI1204 A</t>
  </si>
  <si>
    <t>2500GZI1204 B</t>
  </si>
  <si>
    <t>Nherera Business Centre Tent</t>
  </si>
  <si>
    <t>2500GZI1205</t>
  </si>
  <si>
    <t>St Johns High School</t>
  </si>
  <si>
    <t>2500GZI1206 A</t>
  </si>
  <si>
    <t>2500GZI1206 B</t>
  </si>
  <si>
    <t>Atlanta Farm Tent</t>
  </si>
  <si>
    <t>2500GZI1301</t>
  </si>
  <si>
    <t>Chinyika Farm Shed</t>
  </si>
  <si>
    <t>2500GZI1302</t>
  </si>
  <si>
    <t>Lonely Park</t>
  </si>
  <si>
    <t>2500GZI1303</t>
  </si>
  <si>
    <t>Mashona Kop Farm House</t>
  </si>
  <si>
    <t>2500GZI1304</t>
  </si>
  <si>
    <t>Vuta Primary School</t>
  </si>
  <si>
    <t>2500GZI1305</t>
  </si>
  <si>
    <t>Arcturus Primary School</t>
  </si>
  <si>
    <t>2500GZI1401 A</t>
  </si>
  <si>
    <t>2500GZI1401 B</t>
  </si>
  <si>
    <t>Musirikwi Primary School</t>
  </si>
  <si>
    <t>2500GZI1402</t>
  </si>
  <si>
    <t>St James Craig Primary School</t>
  </si>
  <si>
    <t>2500GZI1403</t>
  </si>
  <si>
    <t>Valley Growers Shed</t>
  </si>
  <si>
    <t>2500GZI1404</t>
  </si>
  <si>
    <t>Chishawasha Primary School</t>
  </si>
  <si>
    <t>2500GZI1501</t>
  </si>
  <si>
    <t>Proton Primary School</t>
  </si>
  <si>
    <t>2500GZI1502</t>
  </si>
  <si>
    <t>St Joseph’s Primary School</t>
  </si>
  <si>
    <t>2500GZI1503</t>
  </si>
  <si>
    <t>St Peter Claver Primary School</t>
  </si>
  <si>
    <t>2500GZI1504 A</t>
  </si>
  <si>
    <t>2500GZI1504 B</t>
  </si>
  <si>
    <t>Chinyika Primary School</t>
  </si>
  <si>
    <t>2500GZI1601 A</t>
  </si>
  <si>
    <t>2500GZI1601 B</t>
  </si>
  <si>
    <t>District Administrators Boardroom</t>
  </si>
  <si>
    <t>2500GZI1602</t>
  </si>
  <si>
    <t>Goromonzi High School</t>
  </si>
  <si>
    <t>2500GZI1603 A</t>
  </si>
  <si>
    <t>2500GZI1603 B</t>
  </si>
  <si>
    <t>Goromonzi (Musonza) Secondary School</t>
  </si>
  <si>
    <t>2500GZI1604</t>
  </si>
  <si>
    <t>Kubatsirana Clinic</t>
  </si>
  <si>
    <t>2500GZI1605</t>
  </si>
  <si>
    <t>Mapfeni Primary School</t>
  </si>
  <si>
    <t>2500GZI1606 A</t>
  </si>
  <si>
    <t>2500GZI1606 B</t>
  </si>
  <si>
    <t>2500GZI1607 A</t>
  </si>
  <si>
    <t>2500GZI1607 B</t>
  </si>
  <si>
    <t xml:space="preserve">Goromonzi South </t>
  </si>
  <si>
    <t>Borderland Farm Tent</t>
  </si>
  <si>
    <t>2500GZI1701</t>
  </si>
  <si>
    <t>Eton Farm Tent</t>
  </si>
  <si>
    <t>2500GZI1702</t>
  </si>
  <si>
    <t>Kuwadzana Primary School</t>
  </si>
  <si>
    <t>2500GZI1703</t>
  </si>
  <si>
    <t>Mashonganyika Farm Tent</t>
  </si>
  <si>
    <t>2500GZI1704</t>
  </si>
  <si>
    <t>Musuwo (Belmont) Primary School</t>
  </si>
  <si>
    <t>2500GZI1705</t>
  </si>
  <si>
    <t>Rochester Farm Tent</t>
  </si>
  <si>
    <t>2500GZI1706</t>
  </si>
  <si>
    <t>Dudzu Primary School</t>
  </si>
  <si>
    <t>2500GZI1801</t>
  </si>
  <si>
    <t>Nziramasanga Village Tent</t>
  </si>
  <si>
    <t>2500GZI1802</t>
  </si>
  <si>
    <t>Rusike Primary School</t>
  </si>
  <si>
    <t>2500GZI1803</t>
  </si>
  <si>
    <t>Rusike Secondary School</t>
  </si>
  <si>
    <t>2500GZI1804</t>
  </si>
  <si>
    <t>Shangure Primary School</t>
  </si>
  <si>
    <t>2500GZI1805</t>
  </si>
  <si>
    <t>St Dominics Nora Primary School</t>
  </si>
  <si>
    <t>2500GZI1806</t>
  </si>
  <si>
    <t>Mamvura Store Tent</t>
  </si>
  <si>
    <t>2500GZI1901</t>
  </si>
  <si>
    <t>Nyambanji Primary School</t>
  </si>
  <si>
    <t>2500GZI1902</t>
  </si>
  <si>
    <t>2500GZI2001</t>
  </si>
  <si>
    <t>Glen Roy Primary School</t>
  </si>
  <si>
    <t>2500GZI2002</t>
  </si>
  <si>
    <t>Hatidani Primary School</t>
  </si>
  <si>
    <t>2500GZI2003</t>
  </si>
  <si>
    <t>Jamaica Inn Training Centre</t>
  </si>
  <si>
    <t>2500GZI2004</t>
  </si>
  <si>
    <t>Nehanda Primary School</t>
  </si>
  <si>
    <t>2500GZI2005</t>
  </si>
  <si>
    <t>Entre Rios Primary School</t>
  </si>
  <si>
    <t>2500GZI2101</t>
  </si>
  <si>
    <t>Kiltullagh Farm Tent</t>
  </si>
  <si>
    <t>2500GZI2102</t>
  </si>
  <si>
    <t>2500GZI2103</t>
  </si>
  <si>
    <t>Manor Estate Tent</t>
  </si>
  <si>
    <t>2500GZI2104</t>
  </si>
  <si>
    <t>New Bromley Primary School</t>
  </si>
  <si>
    <t>2500GZI2105</t>
  </si>
  <si>
    <t>Surrey Estate</t>
  </si>
  <si>
    <t>2500GZI2106</t>
  </si>
  <si>
    <t>Banana Grove</t>
  </si>
  <si>
    <t>2500GZI2201</t>
  </si>
  <si>
    <t>Bromley Country Club</t>
  </si>
  <si>
    <t>2500GZI2202</t>
  </si>
  <si>
    <t>Dana B</t>
  </si>
  <si>
    <t>2500GZI2203</t>
  </si>
  <si>
    <t>Dunstan Primary School</t>
  </si>
  <si>
    <t>2500GZI2204</t>
  </si>
  <si>
    <t>Golden Acres</t>
  </si>
  <si>
    <t>2500GZI2205</t>
  </si>
  <si>
    <t>2500GZI2206</t>
  </si>
  <si>
    <t>Buena Vista</t>
  </si>
  <si>
    <t>2500GZI2301</t>
  </si>
  <si>
    <t>Harveydales Secondary School</t>
  </si>
  <si>
    <t>2500GZI2302</t>
  </si>
  <si>
    <t>Lyndhurst Farm East Tent</t>
  </si>
  <si>
    <t>2500GZI2303</t>
  </si>
  <si>
    <t>Lyndhurst Farm West Tent</t>
  </si>
  <si>
    <t>2500GZI2304 A</t>
  </si>
  <si>
    <t>2500GZI2304 B</t>
  </si>
  <si>
    <t>Muza Store</t>
  </si>
  <si>
    <t>2500GZI2305</t>
  </si>
  <si>
    <t>Cranborne Clinic</t>
  </si>
  <si>
    <t>2500GZI2401</t>
  </si>
  <si>
    <t>Mandalay Primary School</t>
  </si>
  <si>
    <t>2500GZI2402</t>
  </si>
  <si>
    <t>Raymondale Primary School</t>
  </si>
  <si>
    <t>2500GZI2403</t>
  </si>
  <si>
    <t>Rock Haven Training Centre</t>
  </si>
  <si>
    <t>2500GZI2404</t>
  </si>
  <si>
    <t>Ruwa Country Club</t>
  </si>
  <si>
    <t>2500GZI2405</t>
  </si>
  <si>
    <t>Ariel Primary School</t>
  </si>
  <si>
    <t>2500GZI2501 A</t>
  </si>
  <si>
    <t>2500GZI2501 B</t>
  </si>
  <si>
    <t>Atlantic Academy</t>
  </si>
  <si>
    <t>2500GZI2502</t>
  </si>
  <si>
    <t>Best Ebenezer Primary School</t>
  </si>
  <si>
    <t>2500GZI2503 A</t>
  </si>
  <si>
    <t>2500GZI2503 B</t>
  </si>
  <si>
    <t>Bethlehem Church Tent</t>
  </si>
  <si>
    <t>2500GZI2504 A</t>
  </si>
  <si>
    <t>2500GZI2504 B</t>
  </si>
  <si>
    <t>Bradford Secondary School</t>
  </si>
  <si>
    <t>2500GZI2505 A</t>
  </si>
  <si>
    <t>2500GZI2505 B</t>
  </si>
  <si>
    <t>Broadview Primary School</t>
  </si>
  <si>
    <t>2500GZI2506 A</t>
  </si>
  <si>
    <t>2500GZI2506 B</t>
  </si>
  <si>
    <t>Caledonia Junior School</t>
  </si>
  <si>
    <t>2500GZI2507</t>
  </si>
  <si>
    <t>Green Valley Secondary School</t>
  </si>
  <si>
    <t>2500GZI2508 A</t>
  </si>
  <si>
    <t>2500GZI2508 B</t>
  </si>
  <si>
    <t>Mandedza Shopping Centre Tent</t>
  </si>
  <si>
    <t>2500GZI2509 A</t>
  </si>
  <si>
    <t>2500GZI2509 B</t>
  </si>
  <si>
    <t>2500GZI2509 C</t>
  </si>
  <si>
    <t>Mukuze Primary School</t>
  </si>
  <si>
    <t>2500GZI2510 A</t>
  </si>
  <si>
    <t>2500GZI2510 B</t>
  </si>
  <si>
    <t>Ngodza Primary School</t>
  </si>
  <si>
    <t>2500GZI2511</t>
  </si>
  <si>
    <t>Open Space (Opposite Damofalla Water Tanks) Tent</t>
  </si>
  <si>
    <t>2500GZI2512</t>
  </si>
  <si>
    <t>Open Space (Phase 7 Borehole) Tent</t>
  </si>
  <si>
    <t>2500GZI2513</t>
  </si>
  <si>
    <t>Open Space ( Prop. Primary School 18196) Tent</t>
  </si>
  <si>
    <t>2500GZI2514</t>
  </si>
  <si>
    <t>Open Space (Prop. Primary School 24854) Tent</t>
  </si>
  <si>
    <t>2500GZI2515</t>
  </si>
  <si>
    <t>Open Space (Prop. Primary School 26333) Tent</t>
  </si>
  <si>
    <t>2500GZI2516</t>
  </si>
  <si>
    <t>Open Space ( Prop. Primary School 26427) Tent</t>
  </si>
  <si>
    <t>2500GZI2517</t>
  </si>
  <si>
    <t>Proposed Church Stand 27297</t>
  </si>
  <si>
    <t>2500GZI2518</t>
  </si>
  <si>
    <t>Open Space (Prop. Secondary School 31500) Tent</t>
  </si>
  <si>
    <t>2500GZI2519</t>
  </si>
  <si>
    <t>Open Space (Prop. Primary School 33695) Tent</t>
  </si>
  <si>
    <t>2500GZI2520 A</t>
  </si>
  <si>
    <t>2500GZI2520 B</t>
  </si>
  <si>
    <t>Open Space (Prop. Primary School 21940) Tent</t>
  </si>
  <si>
    <t>2500GZI2521</t>
  </si>
  <si>
    <t>Ruwa Primary School</t>
  </si>
  <si>
    <t>2500GZI2522</t>
  </si>
  <si>
    <t>St Vincent Primary School</t>
  </si>
  <si>
    <t>2500GZI2523</t>
  </si>
  <si>
    <t>Tongoview Park School</t>
  </si>
  <si>
    <t>2500GZI2524 A</t>
  </si>
  <si>
    <t>2500GZI2524 B</t>
  </si>
  <si>
    <t>Ruwa Local Board</t>
  </si>
  <si>
    <t>Thorncroft A Primary School</t>
  </si>
  <si>
    <t>2501RLB0101</t>
  </si>
  <si>
    <t>Thorncroft B Primary School</t>
  </si>
  <si>
    <t>2501RLB0102 A</t>
  </si>
  <si>
    <t>2501RLB0102 B</t>
  </si>
  <si>
    <t>Thorncroft C Primary School</t>
  </si>
  <si>
    <t>2501RLB0103</t>
  </si>
  <si>
    <t>Runyararo Primary School</t>
  </si>
  <si>
    <t>2501RLB0201 A</t>
  </si>
  <si>
    <t>2501RLB0201 B</t>
  </si>
  <si>
    <t>Ruwa Polyclinic Clinic</t>
  </si>
  <si>
    <t>2501RLB0202</t>
  </si>
  <si>
    <t>Chiremba Primary School</t>
  </si>
  <si>
    <t>2501RLB0301 A</t>
  </si>
  <si>
    <t>2501RLB0301 B</t>
  </si>
  <si>
    <t>2501RLB0301 C</t>
  </si>
  <si>
    <t>Ruwa Local Board Workshop</t>
  </si>
  <si>
    <t>2501RLB0401 A</t>
  </si>
  <si>
    <t>2501RLB0401 B</t>
  </si>
  <si>
    <t>T. C Hardy B Secondary School</t>
  </si>
  <si>
    <t>2501RLB0501</t>
  </si>
  <si>
    <t>Timire Park A Primary School</t>
  </si>
  <si>
    <t>2501RLB0502</t>
  </si>
  <si>
    <t>Timire Park B Primary School</t>
  </si>
  <si>
    <t>2501RLB0503</t>
  </si>
  <si>
    <t>Timire Park C Primary School</t>
  </si>
  <si>
    <t>2501RLB0504</t>
  </si>
  <si>
    <t>Timire Park D Primary School</t>
  </si>
  <si>
    <t>2501RLB0505</t>
  </si>
  <si>
    <t>T. C. Hardy A Secondary School</t>
  </si>
  <si>
    <t>2501RLB0601 A</t>
  </si>
  <si>
    <t>2501RLB0601 B</t>
  </si>
  <si>
    <t>Hofmoor (Solomio) A Estate</t>
  </si>
  <si>
    <t>2501RLB0701</t>
  </si>
  <si>
    <t>Hofmoor (Solomio) B Estate</t>
  </si>
  <si>
    <t>2501RLB0702</t>
  </si>
  <si>
    <t>National Rehabilitation Centre</t>
  </si>
  <si>
    <t>2501RLB0703</t>
  </si>
  <si>
    <t>Old Windsor Primary School</t>
  </si>
  <si>
    <t>2501RLB0704 A</t>
  </si>
  <si>
    <t>2501RLB0704 B</t>
  </si>
  <si>
    <t>Shelot Junior School B</t>
  </si>
  <si>
    <t>2501RLB0705</t>
  </si>
  <si>
    <t>Open Space (Proposed ) Secondary School</t>
  </si>
  <si>
    <t>2501RLB0706</t>
  </si>
  <si>
    <t>Shelot Junior A School</t>
  </si>
  <si>
    <t>2501RLB0707 A</t>
  </si>
  <si>
    <t>2501RLB0707 B</t>
  </si>
  <si>
    <t>Hofmoor Estate (Solomio) C</t>
  </si>
  <si>
    <t>2501RLB0708</t>
  </si>
  <si>
    <t>Green Olive Park Primary School</t>
  </si>
  <si>
    <t>2501RLB0801 A</t>
  </si>
  <si>
    <t>2501RLB0801 B</t>
  </si>
  <si>
    <t>Windview Primary School</t>
  </si>
  <si>
    <t>2501RLB0802 A</t>
  </si>
  <si>
    <t>2501RLB0802 B</t>
  </si>
  <si>
    <t>Zimre Park Primary School</t>
  </si>
  <si>
    <t>2501RLB0803 A</t>
  </si>
  <si>
    <t>2501RLB0803 B</t>
  </si>
  <si>
    <t>2501RLB0803 C</t>
  </si>
  <si>
    <t>Open Space (19059 Proposed Secondary School) Tent</t>
  </si>
  <si>
    <t>2501RLB0901</t>
  </si>
  <si>
    <t>Quality A Primary School</t>
  </si>
  <si>
    <t>2501RLB0902 A</t>
  </si>
  <si>
    <t>2501RLB0902 B</t>
  </si>
  <si>
    <t>Quality B Primary School</t>
  </si>
  <si>
    <t>2501RLB0903</t>
  </si>
  <si>
    <t>Roman Catholic Church Tent</t>
  </si>
  <si>
    <t>2501RLB0904 A</t>
  </si>
  <si>
    <t>2501RLB0904 B</t>
  </si>
  <si>
    <t>Ruvheneko A Primary School</t>
  </si>
  <si>
    <t>2501RLB0905 A</t>
  </si>
  <si>
    <t>2501RLB0905 B</t>
  </si>
  <si>
    <t>2501RLB0905 C</t>
  </si>
  <si>
    <t>Ruvheneko B Primary School</t>
  </si>
  <si>
    <t>2501RLB0906</t>
  </si>
  <si>
    <t>Ruvheneko A Secondary School</t>
  </si>
  <si>
    <t>2501RLB0907</t>
  </si>
  <si>
    <t>Ruvheneko B Secondary School</t>
  </si>
  <si>
    <t>2501RLB0908</t>
  </si>
  <si>
    <t>Ruwa Skills Training Centre</t>
  </si>
  <si>
    <t>2501RLB0909 A</t>
  </si>
  <si>
    <t>2501RLB0909 B</t>
  </si>
  <si>
    <t>The Fountain Primary School</t>
  </si>
  <si>
    <t>2501RLB0910</t>
  </si>
  <si>
    <t>Goromonzi West</t>
  </si>
  <si>
    <t>Chaonza Business Centre Tent</t>
  </si>
  <si>
    <t>2500GZI0101</t>
  </si>
  <si>
    <t>Govera Primary School</t>
  </si>
  <si>
    <t>2500GZI0102</t>
  </si>
  <si>
    <t>Kachuta Primary School</t>
  </si>
  <si>
    <t>2500GZI0103</t>
  </si>
  <si>
    <t>Masikandoro Clinic</t>
  </si>
  <si>
    <t>2500GZI0104</t>
  </si>
  <si>
    <t>Mukombami Business Centre Tent</t>
  </si>
  <si>
    <t>2500GZI0105</t>
  </si>
  <si>
    <t>Munyawiri Primary School</t>
  </si>
  <si>
    <t>2500GZI0106</t>
  </si>
  <si>
    <t>Mutonda Primary School</t>
  </si>
  <si>
    <t>2500GZI0107</t>
  </si>
  <si>
    <t>Cheza Primary School</t>
  </si>
  <si>
    <t>2500GZI0201</t>
  </si>
  <si>
    <t>Chinamhora Primary School</t>
  </si>
  <si>
    <t>2500GZI0202 A</t>
  </si>
  <si>
    <t>2500GZI0202 B</t>
  </si>
  <si>
    <t>Makumbe High School</t>
  </si>
  <si>
    <t>2500GZI0203 A</t>
  </si>
  <si>
    <t>2500GZI0203 B</t>
  </si>
  <si>
    <t>Mushayapokuvaka Business Centre Tent</t>
  </si>
  <si>
    <t>2500GZI0204</t>
  </si>
  <si>
    <t>Mutake Primary School</t>
  </si>
  <si>
    <t>2500GZI0205 A</t>
  </si>
  <si>
    <t>2500GZI0205 B</t>
  </si>
  <si>
    <t>2500GZI0206 A</t>
  </si>
  <si>
    <t>2500GZI0206 B</t>
  </si>
  <si>
    <t>Denda Business Centre Tent</t>
  </si>
  <si>
    <t>2500GZI0301</t>
  </si>
  <si>
    <t>Ezekiel Guti Primary School</t>
  </si>
  <si>
    <t>2500GZI0302</t>
  </si>
  <si>
    <t>Nyaure Clinic</t>
  </si>
  <si>
    <t>2500GZI0303</t>
  </si>
  <si>
    <t>Pasipamire Village</t>
  </si>
  <si>
    <t>2500GZI0304</t>
  </si>
  <si>
    <t>Tsatse High School</t>
  </si>
  <si>
    <t>2500GZI0305</t>
  </si>
  <si>
    <t>AFM Domboshawa Assembly</t>
  </si>
  <si>
    <t>2500GZI0401 A</t>
  </si>
  <si>
    <t>2500GZI0401 B</t>
  </si>
  <si>
    <t>Chinamora Hall</t>
  </si>
  <si>
    <t>2500GZI0402 A</t>
  </si>
  <si>
    <t>2500GZI0402 B</t>
  </si>
  <si>
    <t>2500GZI0402 C</t>
  </si>
  <si>
    <t>Chogugudza A Primary School</t>
  </si>
  <si>
    <t>2500GZI0403 A</t>
  </si>
  <si>
    <t>2500GZI0403 B</t>
  </si>
  <si>
    <t>Chogugudza B Primary School</t>
  </si>
  <si>
    <t>2500GZI0404</t>
  </si>
  <si>
    <t>Domboshawa Primary School</t>
  </si>
  <si>
    <t>2500GZI0405</t>
  </si>
  <si>
    <t>Gutsa Village</t>
  </si>
  <si>
    <t>2500GZI0406</t>
  </si>
  <si>
    <t>Mungate Hall</t>
  </si>
  <si>
    <t>2500GZI0407 A</t>
  </si>
  <si>
    <t>2500GZI0407 B</t>
  </si>
  <si>
    <t>2500GZI0407 C</t>
  </si>
  <si>
    <t>Nyamande Primary School</t>
  </si>
  <si>
    <t>2500GZI0408 A</t>
  </si>
  <si>
    <t>2500GZI0408 B</t>
  </si>
  <si>
    <t>Parirewa Primary School</t>
  </si>
  <si>
    <t>2500GZI0409 A</t>
  </si>
  <si>
    <t>2500GZI0409 B</t>
  </si>
  <si>
    <t>Zimbiru Primary School</t>
  </si>
  <si>
    <t>2500GZI0410 A</t>
  </si>
  <si>
    <t>2500GZI0410 B</t>
  </si>
  <si>
    <t>2500GZI0410 C</t>
  </si>
  <si>
    <t>2500GZI0410 D</t>
  </si>
  <si>
    <t>Molife Primary School</t>
  </si>
  <si>
    <t>2500GZI0501 A</t>
  </si>
  <si>
    <t>2500GZI0501 B</t>
  </si>
  <si>
    <t>Pote Clinic</t>
  </si>
  <si>
    <t>2500GZI0502</t>
  </si>
  <si>
    <t>Pote Primary School</t>
  </si>
  <si>
    <t>2500GZI0503</t>
  </si>
  <si>
    <t>Pote Secondary School</t>
  </si>
  <si>
    <t>2500GZI0504</t>
  </si>
  <si>
    <t>Runhanga Business Centre Tent</t>
  </si>
  <si>
    <t>2500GZI0505</t>
  </si>
  <si>
    <t>Crowhill Primary School</t>
  </si>
  <si>
    <t>2500GZI0601</t>
  </si>
  <si>
    <t>Glen Forest Road Store Rest</t>
  </si>
  <si>
    <t>2500GZI0602</t>
  </si>
  <si>
    <t>Joan Rankin Clinic</t>
  </si>
  <si>
    <t>2500GZI0603</t>
  </si>
  <si>
    <t>Mistress Mine</t>
  </si>
  <si>
    <t>2500GZI0604</t>
  </si>
  <si>
    <t>Resthaven Primary School</t>
  </si>
  <si>
    <t>2500GZI0605</t>
  </si>
  <si>
    <t>Sally Mugabe Heights A Primary School</t>
  </si>
  <si>
    <t>2500GZI0606</t>
  </si>
  <si>
    <t>Sally Mugabe Heights B Primary School</t>
  </si>
  <si>
    <t>2500GZI0607 A</t>
  </si>
  <si>
    <t>2500GZI0607 B</t>
  </si>
  <si>
    <t>Chabwino (Howson) Primary School</t>
  </si>
  <si>
    <t>2500GZI0701</t>
  </si>
  <si>
    <t>Chibvuti Primary School</t>
  </si>
  <si>
    <t>2500GZI0702 A</t>
  </si>
  <si>
    <t>2500GZI0702 B</t>
  </si>
  <si>
    <t>Munenga Primary School</t>
  </si>
  <si>
    <t>2500GZI0703</t>
  </si>
  <si>
    <t>Ewanrigg Botanical Gardens</t>
  </si>
  <si>
    <t>2500GZI0801</t>
  </si>
  <si>
    <t>New Gregory Farm Tent</t>
  </si>
  <si>
    <t>2500GZI0802</t>
  </si>
  <si>
    <t>PaGejo raRubi Primary School</t>
  </si>
  <si>
    <t>2500GZI0803</t>
  </si>
  <si>
    <t>The Grove Primary School</t>
  </si>
  <si>
    <t>2500GZI0804</t>
  </si>
  <si>
    <t>Umristur Primary School</t>
  </si>
  <si>
    <t>2500GZI0805</t>
  </si>
  <si>
    <t>UMP</t>
  </si>
  <si>
    <t xml:space="preserve">Maramba-Pfungwe </t>
  </si>
  <si>
    <t>Chatseka Primary School</t>
  </si>
  <si>
    <t>8500ZVA0101</t>
  </si>
  <si>
    <t>Chatseka Turn Off Tent</t>
  </si>
  <si>
    <t>8500ZVA0102</t>
  </si>
  <si>
    <t>Dewe Primary School</t>
  </si>
  <si>
    <t>8500ZVA0103</t>
  </si>
  <si>
    <t>Masunzwa Primary School</t>
  </si>
  <si>
    <t>8500ZVA0104</t>
  </si>
  <si>
    <t>8500ZVA0105</t>
  </si>
  <si>
    <t>Gowe Business Centre Tent</t>
  </si>
  <si>
    <t>8500ZVA0201</t>
  </si>
  <si>
    <t>Kafura Primary School</t>
  </si>
  <si>
    <t>8500ZVA0202 A</t>
  </si>
  <si>
    <t>8500ZVA0202 B</t>
  </si>
  <si>
    <t>Kanzire Primary School</t>
  </si>
  <si>
    <t>8500ZVA0203</t>
  </si>
  <si>
    <t>8500ZVA0204</t>
  </si>
  <si>
    <t>Mutata Primary School</t>
  </si>
  <si>
    <t>8500ZVA0205</t>
  </si>
  <si>
    <t>Chipawa Primary School</t>
  </si>
  <si>
    <t>8500ZVA0301</t>
  </si>
  <si>
    <t>Jamari Primary School</t>
  </si>
  <si>
    <t>8500ZVA0302</t>
  </si>
  <si>
    <t>Japachapa Pre-School</t>
  </si>
  <si>
    <t>8500ZVA0303</t>
  </si>
  <si>
    <t>Magudu Primary School</t>
  </si>
  <si>
    <t>8500ZVA0304</t>
  </si>
  <si>
    <t>Nyakarowa Primary School</t>
  </si>
  <si>
    <t>8500ZVA0305</t>
  </si>
  <si>
    <t>Nyakasoro DDF Camp Rest</t>
  </si>
  <si>
    <t>8500ZVA0306</t>
  </si>
  <si>
    <t>Patsika Primary School</t>
  </si>
  <si>
    <t>8500ZVA0307</t>
  </si>
  <si>
    <t>Chitorangavi Primary School</t>
  </si>
  <si>
    <t>8500ZVA0401</t>
  </si>
  <si>
    <t>Chipokoteke Primary School</t>
  </si>
  <si>
    <t>8500ZVA0402</t>
  </si>
  <si>
    <t>Chitsungo Primary School</t>
  </si>
  <si>
    <t>8500ZVA0403</t>
  </si>
  <si>
    <t>Dindi Secondary School</t>
  </si>
  <si>
    <t>8500ZVA0404 A</t>
  </si>
  <si>
    <t>8500ZVA0404 B</t>
  </si>
  <si>
    <t>Mungari Primary School</t>
  </si>
  <si>
    <t>8500ZVA0405</t>
  </si>
  <si>
    <t>Mupata Business Centre Tent</t>
  </si>
  <si>
    <t>8500ZVA0406</t>
  </si>
  <si>
    <t>Kakonde Primary School</t>
  </si>
  <si>
    <t>8500ZVA0501</t>
  </si>
  <si>
    <t>8500ZVA0502 B</t>
  </si>
  <si>
    <t>Sowa Primary School</t>
  </si>
  <si>
    <t>8500ZVA0503</t>
  </si>
  <si>
    <t>Chinhanga Primary School</t>
  </si>
  <si>
    <t>8500ZVA0601</t>
  </si>
  <si>
    <t>Maramba Primary School</t>
  </si>
  <si>
    <t>8500ZVA0602 A</t>
  </si>
  <si>
    <t>8500ZVA0602 B</t>
  </si>
  <si>
    <t>Saparanyambuya Primary School</t>
  </si>
  <si>
    <t>8500ZVA0603</t>
  </si>
  <si>
    <t>Shamba Dip Tank Tent</t>
  </si>
  <si>
    <t>8500ZVA0604</t>
  </si>
  <si>
    <t>Barahwe Primary School</t>
  </si>
  <si>
    <t>8500ZVA0701</t>
  </si>
  <si>
    <t>Chiwore Primary School</t>
  </si>
  <si>
    <t>8500ZVA0702</t>
  </si>
  <si>
    <t>Nyagande Primary School</t>
  </si>
  <si>
    <t>8500ZVA0703</t>
  </si>
  <si>
    <t>Nyaguwe Bridge Tent</t>
  </si>
  <si>
    <t>8500ZVA0704</t>
  </si>
  <si>
    <t>Shamva Turn Off Tent</t>
  </si>
  <si>
    <t>8500ZVA0705</t>
  </si>
  <si>
    <t>Borera Primary School</t>
  </si>
  <si>
    <t>8500ZVA1601</t>
  </si>
  <si>
    <t>Guyu Primary School</t>
  </si>
  <si>
    <t>8500ZVA1602</t>
  </si>
  <si>
    <t>Halgate Business Centre Tent</t>
  </si>
  <si>
    <t>8500ZVA1603</t>
  </si>
  <si>
    <t>Kanjanda Business Centre Tent</t>
  </si>
  <si>
    <t>8500ZVA1604</t>
  </si>
  <si>
    <t>Kodogo Business Centre Tent</t>
  </si>
  <si>
    <t>8500ZVA1605</t>
  </si>
  <si>
    <t>Bangari Primary School</t>
  </si>
  <si>
    <t>8500ZVA1701</t>
  </si>
  <si>
    <t>Bangari Turn Off Tent</t>
  </si>
  <si>
    <t>8500ZVA1702</t>
  </si>
  <si>
    <t>Garura Village Pre-School</t>
  </si>
  <si>
    <t>8500ZVA1703</t>
  </si>
  <si>
    <t>Kutsokodeka Primary School</t>
  </si>
  <si>
    <t>8500ZVA1704</t>
  </si>
  <si>
    <t>Mangere Village Pre-School</t>
  </si>
  <si>
    <t>8500ZVA1705</t>
  </si>
  <si>
    <t>Marize Turn Off Tent</t>
  </si>
  <si>
    <t>8500ZVA1706</t>
  </si>
  <si>
    <t>Matoranhembe Primary School</t>
  </si>
  <si>
    <t>8500ZVA1707</t>
  </si>
  <si>
    <t xml:space="preserve">Uzumba </t>
  </si>
  <si>
    <t>Chimhodzi Primary School</t>
  </si>
  <si>
    <t>8500ZVA0801</t>
  </si>
  <si>
    <t>Chipfunde Primary School</t>
  </si>
  <si>
    <t>8500ZVA0802</t>
  </si>
  <si>
    <t>Chomazumba Hall</t>
  </si>
  <si>
    <t>8500ZVA0803</t>
  </si>
  <si>
    <t>Gore Village Tent</t>
  </si>
  <si>
    <t>8500ZVA0804</t>
  </si>
  <si>
    <t>Marowe Primary School</t>
  </si>
  <si>
    <t>8500ZVA0805</t>
  </si>
  <si>
    <t>Simbi Business Centre Tent</t>
  </si>
  <si>
    <t>8500ZVA0806</t>
  </si>
  <si>
    <t>Chikuhwa Primary School</t>
  </si>
  <si>
    <t>8500ZVA0901</t>
  </si>
  <si>
    <t>Chishayamabvudzi ECD</t>
  </si>
  <si>
    <t>8500ZVA0902</t>
  </si>
  <si>
    <t>8500ZVA0903</t>
  </si>
  <si>
    <t>Nyashonjwa Primary School</t>
  </si>
  <si>
    <t>8500ZVA0904</t>
  </si>
  <si>
    <t>Chidodo Primary School</t>
  </si>
  <si>
    <t>8500ZVA1001</t>
  </si>
  <si>
    <t>Chidodo Secondary School</t>
  </si>
  <si>
    <t>8500ZVA1002</t>
  </si>
  <si>
    <t>Manyika Business Centre Tent</t>
  </si>
  <si>
    <t>8500ZVA1003</t>
  </si>
  <si>
    <t>Manyika Dip Tank Tent</t>
  </si>
  <si>
    <t>8500ZVA1004</t>
  </si>
  <si>
    <t>Chure Business Centre Tent</t>
  </si>
  <si>
    <t>8500ZVA1101</t>
  </si>
  <si>
    <t>Gadaga Primary School</t>
  </si>
  <si>
    <t>8500ZVA1102</t>
  </si>
  <si>
    <t>Kachombo Business Centre Tent</t>
  </si>
  <si>
    <t>8500ZVA1103</t>
  </si>
  <si>
    <t>Matuku ECD</t>
  </si>
  <si>
    <t>8500ZVA1104</t>
  </si>
  <si>
    <t>Nyaruchera Pre-School</t>
  </si>
  <si>
    <t>8500ZVA1105</t>
  </si>
  <si>
    <t>Rudawiro Secondary School</t>
  </si>
  <si>
    <t>8500ZVA1106</t>
  </si>
  <si>
    <t>Denje Business Centre Tent</t>
  </si>
  <si>
    <t>8500ZVA1201</t>
  </si>
  <si>
    <t>Jenya Mountain Tent</t>
  </si>
  <si>
    <t>8500ZVA1202</t>
  </si>
  <si>
    <t>Mugabe Secondary School</t>
  </si>
  <si>
    <t>8500ZVA1203</t>
  </si>
  <si>
    <t>Mupaya Primary School</t>
  </si>
  <si>
    <t>8500ZVA1204</t>
  </si>
  <si>
    <t>Musanhi Primary School</t>
  </si>
  <si>
    <t>8500ZVA1205</t>
  </si>
  <si>
    <t>8500ZVA1206</t>
  </si>
  <si>
    <t>Tamutsa Business Centre Tent</t>
  </si>
  <si>
    <t>8500ZVA1207</t>
  </si>
  <si>
    <t>Chaitezvi Business Centre Tent</t>
  </si>
  <si>
    <t>8500ZVA1301</t>
  </si>
  <si>
    <t>Chimuka Pre-School</t>
  </si>
  <si>
    <t>8500ZVA1302</t>
  </si>
  <si>
    <t>Kangara Mapfeka Business Centre Tent</t>
  </si>
  <si>
    <t>8500ZVA1303</t>
  </si>
  <si>
    <t>Katsande Business Centre Tent</t>
  </si>
  <si>
    <t>8500ZVA1304</t>
  </si>
  <si>
    <t>8500ZVA1305</t>
  </si>
  <si>
    <t>Matsenga Primary School</t>
  </si>
  <si>
    <t>8500ZVA1306</t>
  </si>
  <si>
    <t>Rukariro Primary School</t>
  </si>
  <si>
    <t>8500ZVA1307</t>
  </si>
  <si>
    <t>Kaseke Primary School</t>
  </si>
  <si>
    <t>8500ZVA1401</t>
  </si>
  <si>
    <t>Magunje Primary School</t>
  </si>
  <si>
    <t>8500ZVA1402</t>
  </si>
  <si>
    <t>Mayema Primary School</t>
  </si>
  <si>
    <t>8500ZVA1403</t>
  </si>
  <si>
    <t>Morris Secondary School</t>
  </si>
  <si>
    <t>8500ZVA1404</t>
  </si>
  <si>
    <t>Mutize Primary School</t>
  </si>
  <si>
    <t>8500ZVA1405</t>
  </si>
  <si>
    <t>Nhakiwa Hall</t>
  </si>
  <si>
    <t>8500ZVA1406 A</t>
  </si>
  <si>
    <t>8500ZVA1406 B</t>
  </si>
  <si>
    <t>Zanga Business Centre Tent</t>
  </si>
  <si>
    <t>8500ZVA1407</t>
  </si>
  <si>
    <t>Chitimbe Primary School</t>
  </si>
  <si>
    <t>8500ZVA1501</t>
  </si>
  <si>
    <t>Ganda Business Centre Tent</t>
  </si>
  <si>
    <t>8500ZVA1502</t>
  </si>
  <si>
    <t>Gapara Musosonwa Community Hall</t>
  </si>
  <si>
    <t>8500ZVA1503</t>
  </si>
  <si>
    <t>Machanzi Business Centre Tent</t>
  </si>
  <si>
    <t>8500ZVA1504</t>
  </si>
  <si>
    <t>Marembera Secondary School</t>
  </si>
  <si>
    <t>8500ZVA1505</t>
  </si>
  <si>
    <t>Marugara Dip Tank Tent</t>
  </si>
  <si>
    <t>8500ZVA1506</t>
  </si>
  <si>
    <t>Mutemaringa Business Centre Tent</t>
  </si>
  <si>
    <t>8500ZVA1507</t>
  </si>
  <si>
    <t>Marondera</t>
  </si>
  <si>
    <t xml:space="preserve">Marondera East  </t>
  </si>
  <si>
    <t>Marondera RDC</t>
  </si>
  <si>
    <t>Bernard Mzeki College</t>
  </si>
  <si>
    <t>4300MAR0101</t>
  </si>
  <si>
    <t>Bothas Rust Farm Tent</t>
  </si>
  <si>
    <t>4300MAR0102</t>
  </si>
  <si>
    <t>Chinwiri Farm Tent</t>
  </si>
  <si>
    <t>4300MAR0103</t>
  </si>
  <si>
    <t>Cotter Primary school</t>
  </si>
  <si>
    <t>4300MAR0104</t>
  </si>
  <si>
    <t>Forest Range Farm Tent</t>
  </si>
  <si>
    <t>4300MAR0105</t>
  </si>
  <si>
    <t>Grandchase Primary School</t>
  </si>
  <si>
    <t>4300MAR0106</t>
  </si>
  <si>
    <t>Helm Primary School</t>
  </si>
  <si>
    <t>4300MAR0107</t>
  </si>
  <si>
    <t>4300MAR0108</t>
  </si>
  <si>
    <t>Sable Range Farm Tent</t>
  </si>
  <si>
    <t>4300MAR0109</t>
  </si>
  <si>
    <t>Alpha Omega Business Centre Tent</t>
  </si>
  <si>
    <t>4300MAR0201</t>
  </si>
  <si>
    <t>Eagle Tanning Primary School</t>
  </si>
  <si>
    <t>4300MAR0202</t>
  </si>
  <si>
    <t>Essexedale Farm Tent</t>
  </si>
  <si>
    <t>4300MAR0203</t>
  </si>
  <si>
    <t>Full Gospel Rusike Phase 3 Church Tent</t>
  </si>
  <si>
    <t>4300MAR0204</t>
  </si>
  <si>
    <t>Gazaland Business Centre Tent</t>
  </si>
  <si>
    <t>4300MAR0205</t>
  </si>
  <si>
    <t>Meandu Farm Tent</t>
  </si>
  <si>
    <t>4300MAR0206</t>
  </si>
  <si>
    <t>Chiparawe Primary School</t>
  </si>
  <si>
    <t>4300MAR0301</t>
  </si>
  <si>
    <t>Mutukwa Secondary School</t>
  </si>
  <si>
    <t>4300MAR0302</t>
  </si>
  <si>
    <t>Dombi Secondary School</t>
  </si>
  <si>
    <t>4300MAR0303</t>
  </si>
  <si>
    <t>Nyamutora Primary School</t>
  </si>
  <si>
    <t>4300MAR0304</t>
  </si>
  <si>
    <t>Matukwa Primary School</t>
  </si>
  <si>
    <t>4300MAR0305</t>
  </si>
  <si>
    <t>Suffolk Farm Tent</t>
  </si>
  <si>
    <t>4300MAR0306</t>
  </si>
  <si>
    <t>Chiseve Primary School</t>
  </si>
  <si>
    <t>4300MAR0401</t>
  </si>
  <si>
    <t>Digglefold Primary School</t>
  </si>
  <si>
    <t>4300MAR0402</t>
  </si>
  <si>
    <t>Grasslands Primary School</t>
  </si>
  <si>
    <t>4300MAR0403</t>
  </si>
  <si>
    <t>Mitengo Farm Tent</t>
  </si>
  <si>
    <t>4300MAR0404</t>
  </si>
  <si>
    <t>Musi Farm Tent</t>
  </si>
  <si>
    <t>4300MAR0405</t>
  </si>
  <si>
    <t>St. Thomas Primary School</t>
  </si>
  <si>
    <t>4300MAR0406</t>
  </si>
  <si>
    <t>Ten Miles Business Centre Tent</t>
  </si>
  <si>
    <t>4300MAR0407</t>
  </si>
  <si>
    <t>Waddilove Primary School</t>
  </si>
  <si>
    <t>4300MAR0408</t>
  </si>
  <si>
    <t>AFM Atherstone Church Tent</t>
  </si>
  <si>
    <t>4300MAR0601</t>
  </si>
  <si>
    <t>Elmswood Park Tent</t>
  </si>
  <si>
    <t>4300MAR0602</t>
  </si>
  <si>
    <t>Manhoro Primary School</t>
  </si>
  <si>
    <t>4300MAR0603</t>
  </si>
  <si>
    <t>Marirangwe Primary School</t>
  </si>
  <si>
    <t>4300MAR0604</t>
  </si>
  <si>
    <t>Mushangwe Primary School</t>
  </si>
  <si>
    <t>4300MAR0605</t>
  </si>
  <si>
    <t>Picadilly Business Centre Tent</t>
  </si>
  <si>
    <t>4300MAR0606</t>
  </si>
  <si>
    <t>St Cyprian Primary School</t>
  </si>
  <si>
    <t>4300MAR0607</t>
  </si>
  <si>
    <t>Tranquility Farm Tent</t>
  </si>
  <si>
    <t>4300MAR0608</t>
  </si>
  <si>
    <t>Wenimbi Primary School</t>
  </si>
  <si>
    <t>4300MAR0609</t>
  </si>
  <si>
    <t>Chipesa Primary School</t>
  </si>
  <si>
    <t>4300MAR0701</t>
  </si>
  <si>
    <t>Igava Primary School</t>
  </si>
  <si>
    <t>4300MAR0702 A</t>
  </si>
  <si>
    <t>4300MAR0702 B</t>
  </si>
  <si>
    <t>KD Caruthersville Farm Tent</t>
  </si>
  <si>
    <t>4300MAR0703</t>
  </si>
  <si>
    <t>Shebba  Primary School</t>
  </si>
  <si>
    <t>4300MAR0704</t>
  </si>
  <si>
    <t>Dhirihori Primary School</t>
  </si>
  <si>
    <t>4300MAR1901</t>
  </si>
  <si>
    <t>Masikana Primary School</t>
  </si>
  <si>
    <t>4300MAR1902</t>
  </si>
  <si>
    <t>Mupazviriho Primary School</t>
  </si>
  <si>
    <t>4300MAR2001</t>
  </si>
  <si>
    <t>St Ludger Secondary School</t>
  </si>
  <si>
    <t>4300MAR2002</t>
  </si>
  <si>
    <t>4300MAR2003</t>
  </si>
  <si>
    <t>Bopoma Primary School</t>
  </si>
  <si>
    <t>4300MAR2101</t>
  </si>
  <si>
    <t>Chinatsa Secondary School</t>
  </si>
  <si>
    <t>4300MAR2102</t>
  </si>
  <si>
    <t>Chinganayi Primary School</t>
  </si>
  <si>
    <t>4300MAR2103</t>
  </si>
  <si>
    <t>Die Rots Primary School</t>
  </si>
  <si>
    <t>4300MAR2104</t>
  </si>
  <si>
    <t>Dimbe Primary School</t>
  </si>
  <si>
    <t>4300MAR2105</t>
  </si>
  <si>
    <t>Gwai Farm Tent</t>
  </si>
  <si>
    <t>4300MAR2106</t>
  </si>
  <si>
    <t>4300MAR2107</t>
  </si>
  <si>
    <t>Dimbiti Primary School</t>
  </si>
  <si>
    <t>4300MAR2201</t>
  </si>
  <si>
    <t>4300MAR2202</t>
  </si>
  <si>
    <t>Nyakurwi Primary School</t>
  </si>
  <si>
    <t>4300MAR2203</t>
  </si>
  <si>
    <t>St Anna Mere Primary School</t>
  </si>
  <si>
    <t>4300MAR2204</t>
  </si>
  <si>
    <t>Lekkerwater Primary School</t>
  </si>
  <si>
    <t>4300MAR2301</t>
  </si>
  <si>
    <t>Lowlands Primary school Primary School</t>
  </si>
  <si>
    <t>4300MAR2302</t>
  </si>
  <si>
    <t>Mountview Training Centre</t>
  </si>
  <si>
    <t>4300MAR2303</t>
  </si>
  <si>
    <t>Peterhouse College</t>
  </si>
  <si>
    <t>4300MAR2304</t>
  </si>
  <si>
    <t>4300MAR2305</t>
  </si>
  <si>
    <t>Ruwari Ranch Tent</t>
  </si>
  <si>
    <t>4300MAR2306</t>
  </si>
  <si>
    <t xml:space="preserve"> Mukanganise Primary School</t>
  </si>
  <si>
    <t>4300MAR2307</t>
  </si>
  <si>
    <t>Theydon Primary school</t>
  </si>
  <si>
    <t>4300MAR2308</t>
  </si>
  <si>
    <t xml:space="preserve">Marondera Central </t>
  </si>
  <si>
    <t>Marondera Municipality</t>
  </si>
  <si>
    <t>Dombotombo Hall A</t>
  </si>
  <si>
    <t>4301MAM0101</t>
  </si>
  <si>
    <t>Dombotombo Hall B</t>
  </si>
  <si>
    <t>4301MAM0102 A</t>
  </si>
  <si>
    <t>4301MAM0102 B</t>
  </si>
  <si>
    <t>Rugare Street Market</t>
  </si>
  <si>
    <t>4301MAM0201</t>
  </si>
  <si>
    <t>Dombotombo Church of Christ Tent</t>
  </si>
  <si>
    <t>4301MAM0202</t>
  </si>
  <si>
    <t>AFM Rusike Phase 1 Church Tent</t>
  </si>
  <si>
    <t>4301MAM0301 A</t>
  </si>
  <si>
    <t>4301MAM0301 B</t>
  </si>
  <si>
    <t>Mbuyanehanda Hall</t>
  </si>
  <si>
    <t>4301MAM0302</t>
  </si>
  <si>
    <t>Ruware Primary School</t>
  </si>
  <si>
    <t>4301MAM0303</t>
  </si>
  <si>
    <t>Chitepo Play Centre</t>
  </si>
  <si>
    <t>4301MAM0401</t>
  </si>
  <si>
    <t>Chitepo Secondary School</t>
  </si>
  <si>
    <t>4301MAM0402 A</t>
  </si>
  <si>
    <t>4301MAM0402 B</t>
  </si>
  <si>
    <t>Dombotombo Primary School</t>
  </si>
  <si>
    <t>4301MAM0403 A</t>
  </si>
  <si>
    <t>4301MAM0403 B</t>
  </si>
  <si>
    <t>Rakodzi A High School</t>
  </si>
  <si>
    <t>4301MAM0501</t>
  </si>
  <si>
    <t>Rakodzi B High School</t>
  </si>
  <si>
    <t>4301MAM0502</t>
  </si>
  <si>
    <t>Rakodzi C High School</t>
  </si>
  <si>
    <t>4301MAM0503</t>
  </si>
  <si>
    <t>Tapfuma A Primary School</t>
  </si>
  <si>
    <t>4301MAM0601</t>
  </si>
  <si>
    <t>Tapfuma B Primary School</t>
  </si>
  <si>
    <t>4301MAM0602</t>
  </si>
  <si>
    <t>Chitanda Vegetable Market</t>
  </si>
  <si>
    <t>4301MAM0701</t>
  </si>
  <si>
    <t>Mushakata Independent Church Tent</t>
  </si>
  <si>
    <t>4301MAM0702 A</t>
  </si>
  <si>
    <t>4301MAM0702 B</t>
  </si>
  <si>
    <t>Nyameni A Primary School</t>
  </si>
  <si>
    <t>4301MAM0801 A</t>
  </si>
  <si>
    <t>4301MAM0801 B</t>
  </si>
  <si>
    <t>Nyameni B Primary School</t>
  </si>
  <si>
    <t>4301MAM0802</t>
  </si>
  <si>
    <t>R G Mugabe Primary School</t>
  </si>
  <si>
    <t>4301MAM0803</t>
  </si>
  <si>
    <t>Cherutombo Business Centre Tent</t>
  </si>
  <si>
    <t>4301MAM0901 A</t>
  </si>
  <si>
    <t>4301MAM0901 B</t>
  </si>
  <si>
    <t>Cherutombo A Secondary School</t>
  </si>
  <si>
    <t>4301MAM0902</t>
  </si>
  <si>
    <t>Cherutombo B Secondary School</t>
  </si>
  <si>
    <t>4301MAM0903</t>
  </si>
  <si>
    <t>Borradaile Hospital</t>
  </si>
  <si>
    <t>4301MAM1001</t>
  </si>
  <si>
    <t>Faith Ministries Church Tent</t>
  </si>
  <si>
    <t>4301MAM1002 A</t>
  </si>
  <si>
    <t>4301MAM1002 B</t>
  </si>
  <si>
    <t>Godfrey Huggins Primary School</t>
  </si>
  <si>
    <t>4301MAM1003</t>
  </si>
  <si>
    <t>ZEC District Office Tent</t>
  </si>
  <si>
    <t>4301MAM1101</t>
  </si>
  <si>
    <t>Farmer's Hall Tent</t>
  </si>
  <si>
    <t>4301MAM1102</t>
  </si>
  <si>
    <t>Cherutombo AFM Church</t>
  </si>
  <si>
    <t>4301MAM1201 A</t>
  </si>
  <si>
    <t>4301MAM1201 B</t>
  </si>
  <si>
    <t>Cherutombo Full Gospel Church of God Tent</t>
  </si>
  <si>
    <t>4301MAM1202 A</t>
  </si>
  <si>
    <t>4301MAM1202 B</t>
  </si>
  <si>
    <t>Marondera West</t>
  </si>
  <si>
    <t>Chimbwanda East Primary School</t>
  </si>
  <si>
    <t>4300MAR0901</t>
  </si>
  <si>
    <t>Chimbwanda West Primary School</t>
  </si>
  <si>
    <t>4300MAR0902</t>
  </si>
  <si>
    <t>Chakadini Primary School</t>
  </si>
  <si>
    <t>4300MAR1001</t>
  </si>
  <si>
    <t>Dhabanga Business Centre Tent</t>
  </si>
  <si>
    <t>4300MAR1002</t>
  </si>
  <si>
    <t>Manyaira Primary School</t>
  </si>
  <si>
    <t>4300MAR1003</t>
  </si>
  <si>
    <t>Mureverwi Primary School</t>
  </si>
  <si>
    <t>4300MAR1004</t>
  </si>
  <si>
    <t>Chihoro Business Centre Tent</t>
  </si>
  <si>
    <t>4300MAR1101</t>
  </si>
  <si>
    <t>St Nicholas Primary School</t>
  </si>
  <si>
    <t>4300MAR1102 A</t>
  </si>
  <si>
    <t>4300MAR1102 B</t>
  </si>
  <si>
    <t>St David Nyandoro Primary School</t>
  </si>
  <si>
    <t>4300MAR1103</t>
  </si>
  <si>
    <t>Chionana Primary School</t>
  </si>
  <si>
    <t>4300MAR1201</t>
  </si>
  <si>
    <t>Chivizhe Primary School</t>
  </si>
  <si>
    <t>4300MAR1202</t>
  </si>
  <si>
    <t>Samuriwo Primary School</t>
  </si>
  <si>
    <t>4300MAR1203</t>
  </si>
  <si>
    <t>Chirenje Primary School</t>
  </si>
  <si>
    <t>4300MAR1301</t>
  </si>
  <si>
    <t>Chiriseri Business Centre Tent</t>
  </si>
  <si>
    <t>4300MAR1302</t>
  </si>
  <si>
    <t>Marembo Business Centre Tent</t>
  </si>
  <si>
    <t>4300MAR1303</t>
  </si>
  <si>
    <t>Mudzimurema Primary School</t>
  </si>
  <si>
    <t>4300MAR1304</t>
  </si>
  <si>
    <t>Furamera Primary School</t>
  </si>
  <si>
    <t>4300MAR1401</t>
  </si>
  <si>
    <t>Landas Business Centre Tent</t>
  </si>
  <si>
    <t>4300MAR1402</t>
  </si>
  <si>
    <t>Mutero Primary School</t>
  </si>
  <si>
    <t>4300MAR1403</t>
  </si>
  <si>
    <t>St Peters Gudza School</t>
  </si>
  <si>
    <t>4300MAR1404</t>
  </si>
  <si>
    <t>St Phillips Mbonje Primary School</t>
  </si>
  <si>
    <t>4300MAR1405</t>
  </si>
  <si>
    <t>Chitandara Primary School</t>
  </si>
  <si>
    <t>4300MAR1501</t>
  </si>
  <si>
    <t>Chivake Primary School</t>
  </si>
  <si>
    <t>4300MAR1502</t>
  </si>
  <si>
    <t>Materera Primary School</t>
  </si>
  <si>
    <t>4300MAR1503</t>
  </si>
  <si>
    <t>St Lucia Gukuta Primary School</t>
  </si>
  <si>
    <t>4300MAR1504</t>
  </si>
  <si>
    <t>Farirayi Business Centre Tent</t>
  </si>
  <si>
    <t>4300MAR1601</t>
  </si>
  <si>
    <t>Mukumba Primary School</t>
  </si>
  <si>
    <t>4300MAR1602</t>
  </si>
  <si>
    <t>Rupere Primary School</t>
  </si>
  <si>
    <t>4300MAR1603</t>
  </si>
  <si>
    <t>Sadza Business Centre Tent</t>
  </si>
  <si>
    <t>4300MAR1604</t>
  </si>
  <si>
    <t>St James Muzambi Primary School</t>
  </si>
  <si>
    <t>4300MAR1605</t>
  </si>
  <si>
    <t>Chitangazuva Primary School</t>
  </si>
  <si>
    <t>4300MAR1701</t>
  </si>
  <si>
    <t>Chizengeni Primary School</t>
  </si>
  <si>
    <t>4300MAR1702</t>
  </si>
  <si>
    <t>St Leonard Gunya Church Tent</t>
  </si>
  <si>
    <t>4300MAR1703</t>
  </si>
  <si>
    <t>Bakasa Primary School</t>
  </si>
  <si>
    <t>4300MAR1801</t>
  </si>
  <si>
    <t>Border Church Tent</t>
  </si>
  <si>
    <t>4300MAR1802</t>
  </si>
  <si>
    <t>Bumburwi Primary School</t>
  </si>
  <si>
    <t>4300MAR1803</t>
  </si>
  <si>
    <t>Marondera Primary School</t>
  </si>
  <si>
    <t>4300MAR1804</t>
  </si>
  <si>
    <t>St Mathew Ngundu Primary School</t>
  </si>
  <si>
    <t>4300MAR1805</t>
  </si>
  <si>
    <t>Mudzi</t>
  </si>
  <si>
    <t xml:space="preserve">Mudzi North  </t>
  </si>
  <si>
    <t>Mudzi RDC</t>
  </si>
  <si>
    <t>Mutesva Pre Scool</t>
  </si>
  <si>
    <t>4900MDZ0101</t>
  </si>
  <si>
    <t>Ngarwe Primary School</t>
  </si>
  <si>
    <t>4900MDZ0102</t>
  </si>
  <si>
    <t>Nyahuku Primary School</t>
  </si>
  <si>
    <t>4900MDZ0103</t>
  </si>
  <si>
    <t>Nyakadecha Primary School</t>
  </si>
  <si>
    <t>4900MDZ0104</t>
  </si>
  <si>
    <t>Nyamapanda Clinic</t>
  </si>
  <si>
    <t>4900MDZ0105 A</t>
  </si>
  <si>
    <t>4900MDZ0105 B</t>
  </si>
  <si>
    <t>Nyamapanda Primary School</t>
  </si>
  <si>
    <t>4900MDZ0106 A</t>
  </si>
  <si>
    <t>4900MDZ0106 B</t>
  </si>
  <si>
    <t>Chingamuka Primary School</t>
  </si>
  <si>
    <t>4900MDZ0201</t>
  </si>
  <si>
    <t>Chori Pre-School</t>
  </si>
  <si>
    <t>4900MDZ0202</t>
  </si>
  <si>
    <t>Dendera Clinic</t>
  </si>
  <si>
    <t>4900MDZ0203</t>
  </si>
  <si>
    <t>Dendera Primary School</t>
  </si>
  <si>
    <t>4900MDZ0204</t>
  </si>
  <si>
    <t>Katena Pre-School</t>
  </si>
  <si>
    <t>4900MDZ0205</t>
  </si>
  <si>
    <t>4900MDZ0206</t>
  </si>
  <si>
    <t>Vhombozi Primary School</t>
  </si>
  <si>
    <t>4900MDZ0208</t>
  </si>
  <si>
    <t>Vhombozi Turn Off Tent</t>
  </si>
  <si>
    <t>4900MDZ0209</t>
  </si>
  <si>
    <t>Chimukoko Business Centre Chief's Hall</t>
  </si>
  <si>
    <t>4900MDZ0301</t>
  </si>
  <si>
    <t>Chimukoko Primary School</t>
  </si>
  <si>
    <t>4900MDZ0302</t>
  </si>
  <si>
    <t>Jumbe Primary School</t>
  </si>
  <si>
    <t>4900MDZ0303</t>
  </si>
  <si>
    <t>Kudzwe Primary School</t>
  </si>
  <si>
    <t>4900MDZ0304</t>
  </si>
  <si>
    <t>Nyamanyora Primary School</t>
  </si>
  <si>
    <t>4900MDZ0305</t>
  </si>
  <si>
    <t>Rukonde Primary School</t>
  </si>
  <si>
    <t>4900MDZ0306</t>
  </si>
  <si>
    <t>Kondo Secondary School</t>
  </si>
  <si>
    <t>4900MDZ0901</t>
  </si>
  <si>
    <t>Kondo Turn Off Tent</t>
  </si>
  <si>
    <t>4900MDZ0902</t>
  </si>
  <si>
    <t>Madzivanhanga Primary School</t>
  </si>
  <si>
    <t>4900MDZ0903</t>
  </si>
  <si>
    <t>Nyamhondoro Primary School</t>
  </si>
  <si>
    <t>4900MDZ0904 A</t>
  </si>
  <si>
    <t>4900MDZ0904 B</t>
  </si>
  <si>
    <t>Dendera High School</t>
  </si>
  <si>
    <t>4900MDZ1001</t>
  </si>
  <si>
    <t>Kotwa Government Hospital</t>
  </si>
  <si>
    <t>4900MDZ1002 A</t>
  </si>
  <si>
    <t>4900MDZ1002 B</t>
  </si>
  <si>
    <t>Kotwa Government Primary School</t>
  </si>
  <si>
    <t>4900MDZ1003 A</t>
  </si>
  <si>
    <t>4900MDZ1003 B</t>
  </si>
  <si>
    <t>Murenzvi Pre-School</t>
  </si>
  <si>
    <t>4900MDZ1004</t>
  </si>
  <si>
    <t>Musiyani Pre-School</t>
  </si>
  <si>
    <t>4900MDZ1005</t>
  </si>
  <si>
    <t>Nyamakuyo Primary School</t>
  </si>
  <si>
    <t>4900MDZ1006 A</t>
  </si>
  <si>
    <t>4900MDZ1006 B</t>
  </si>
  <si>
    <t>Nyamuwanga Business Centre Tent</t>
  </si>
  <si>
    <t>4900MDZ1007</t>
  </si>
  <si>
    <t>Tseko Pre-School</t>
  </si>
  <si>
    <t>4900MDZ1008</t>
  </si>
  <si>
    <t>DDF Rest Camp</t>
  </si>
  <si>
    <t>4900MDZ1101</t>
  </si>
  <si>
    <t>Kapotesa Primary School</t>
  </si>
  <si>
    <t>4900MDZ1102</t>
  </si>
  <si>
    <t>Kasuso Pre-School</t>
  </si>
  <si>
    <t>4900MDZ1103</t>
  </si>
  <si>
    <t>Muzezuru Primary School</t>
  </si>
  <si>
    <t>4900MDZ1104</t>
  </si>
  <si>
    <t>Ten Cents Business Centre Tent</t>
  </si>
  <si>
    <t>4900MDZ1105</t>
  </si>
  <si>
    <t>Fuchira Primary School</t>
  </si>
  <si>
    <t>4900MDZ1701</t>
  </si>
  <si>
    <t>4900MDZ1702</t>
  </si>
  <si>
    <t>Nyahuku Tuckshop Tent</t>
  </si>
  <si>
    <t>4900MDZ1703</t>
  </si>
  <si>
    <t>Ranja Pre-School</t>
  </si>
  <si>
    <t>4900MDZ1704</t>
  </si>
  <si>
    <t>St Pius Primary School</t>
  </si>
  <si>
    <t>4900MDZ1705</t>
  </si>
  <si>
    <t xml:space="preserve">Mudzi South  </t>
  </si>
  <si>
    <t>Donzwe Primary School</t>
  </si>
  <si>
    <t>4900MDZ1201</t>
  </si>
  <si>
    <t>Goromonzi Secondary School</t>
  </si>
  <si>
    <t>4900MDZ1202</t>
  </si>
  <si>
    <t>Goromonzi Primary School</t>
  </si>
  <si>
    <t>4900MDZ1203</t>
  </si>
  <si>
    <t>Nyamatawa Clinic</t>
  </si>
  <si>
    <t>4900MDZ1204</t>
  </si>
  <si>
    <t>Nyamatawa Primary School</t>
  </si>
  <si>
    <t>4900MDZ1205</t>
  </si>
  <si>
    <t>Nyangoma Business Centre Tent</t>
  </si>
  <si>
    <t>4900MDZ1206</t>
  </si>
  <si>
    <t>Nyaugugu Primary School</t>
  </si>
  <si>
    <t>4900MDZ1207</t>
  </si>
  <si>
    <t>Kambanje Primary School</t>
  </si>
  <si>
    <t>4900MDZ1301</t>
  </si>
  <si>
    <t>Katsande Primary School</t>
  </si>
  <si>
    <t>4900MDZ1302</t>
  </si>
  <si>
    <t>Kudzanai CD Project</t>
  </si>
  <si>
    <t>4900MDZ1303</t>
  </si>
  <si>
    <t>Makosa Pre-School</t>
  </si>
  <si>
    <t>4900MDZ1304</t>
  </si>
  <si>
    <t>Nyakuchena Primary School</t>
  </si>
  <si>
    <t>4900MDZ1305</t>
  </si>
  <si>
    <t>Banze Primary School</t>
  </si>
  <si>
    <t>4900MDZ1401</t>
  </si>
  <si>
    <t>Makaha Primary School</t>
  </si>
  <si>
    <t>4900MDZ1402 A</t>
  </si>
  <si>
    <t>4900MDZ1402 B</t>
  </si>
  <si>
    <t>Mutondo Business Centre Tent</t>
  </si>
  <si>
    <t>4900MDZ1403 A</t>
  </si>
  <si>
    <t>4900MDZ1403 B</t>
  </si>
  <si>
    <t>Nyasanhi Pre-School</t>
  </si>
  <si>
    <t>4900MDZ1404</t>
  </si>
  <si>
    <t>Nyarutepo Primary School</t>
  </si>
  <si>
    <t>4900MDZ1405 A</t>
  </si>
  <si>
    <t>4900MDZ1405 B</t>
  </si>
  <si>
    <t>Rwamba Primary School</t>
  </si>
  <si>
    <t>4900MDZ1406 A</t>
  </si>
  <si>
    <t>4900MDZ1406 B</t>
  </si>
  <si>
    <t>Chikwizo Primary School</t>
  </si>
  <si>
    <t>4900MDZ1501 A</t>
  </si>
  <si>
    <t>4900MDZ1501 B</t>
  </si>
  <si>
    <t>Mapombo Primary School</t>
  </si>
  <si>
    <t>4900MDZ1502</t>
  </si>
  <si>
    <t>Mupfuti Business Centre Tent</t>
  </si>
  <si>
    <t>4900MDZ1503</t>
  </si>
  <si>
    <t>Nyakatewetewe Tent</t>
  </si>
  <si>
    <t>4900MDZ1504</t>
  </si>
  <si>
    <t>4900MDZ1505 A</t>
  </si>
  <si>
    <t>4900MDZ1505 B</t>
  </si>
  <si>
    <t>Chitungwira Pre-School</t>
  </si>
  <si>
    <t>4900MDZ1601</t>
  </si>
  <si>
    <t>Gozi Primary School</t>
  </si>
  <si>
    <t>4900MDZ1602 A</t>
  </si>
  <si>
    <t>4900MDZ1602 B</t>
  </si>
  <si>
    <t>4900MDZ1603</t>
  </si>
  <si>
    <t>Mupingiza Primary School</t>
  </si>
  <si>
    <t>4900MDZ1604</t>
  </si>
  <si>
    <t>Nyamusanzara Business Centre Tent</t>
  </si>
  <si>
    <t>4900MDZ1605</t>
  </si>
  <si>
    <t>Nyamhasa Grinding Mill Tent</t>
  </si>
  <si>
    <t>4900MDZ1606</t>
  </si>
  <si>
    <t>4900MDZ1607</t>
  </si>
  <si>
    <t>Chidota Borehole Tent</t>
  </si>
  <si>
    <t>4900MDZ1801</t>
  </si>
  <si>
    <t>Mavhurazi Primary School</t>
  </si>
  <si>
    <t>4900MDZ1802</t>
  </si>
  <si>
    <t>Mavhurazi Nyamatawa Turn Off Tent</t>
  </si>
  <si>
    <t>4900MDZ1803</t>
  </si>
  <si>
    <t>Nhunzvi Borehole Tent</t>
  </si>
  <si>
    <t>4900MDZ1804</t>
  </si>
  <si>
    <t xml:space="preserve">Mudzi West  </t>
  </si>
  <si>
    <t>Chimango Primary School</t>
  </si>
  <si>
    <t>4900MDZ0401 A</t>
  </si>
  <si>
    <t>4900MDZ0401 B</t>
  </si>
  <si>
    <t>Chisvo Primary School</t>
  </si>
  <si>
    <t>4900MDZ0402</t>
  </si>
  <si>
    <t>4900MDZ0403</t>
  </si>
  <si>
    <t>Kasiyo Primary School</t>
  </si>
  <si>
    <t>4900MDZ0404</t>
  </si>
  <si>
    <t>Shinga Primary School</t>
  </si>
  <si>
    <t>4900MDZ0405</t>
  </si>
  <si>
    <t>Tsakare Primary School</t>
  </si>
  <si>
    <t>4900MDZ0406</t>
  </si>
  <si>
    <t>Benson Mine Business Centre Tent</t>
  </si>
  <si>
    <t>4900MDZ0501</t>
  </si>
  <si>
    <t>Chindoko Primary School</t>
  </si>
  <si>
    <t>4900MDZ0502</t>
  </si>
  <si>
    <t>Chipfuti Primary School</t>
  </si>
  <si>
    <t>4900MDZ0503</t>
  </si>
  <si>
    <t>Chiunye Primary School</t>
  </si>
  <si>
    <t>4900MDZ0504</t>
  </si>
  <si>
    <t>Kamusori Primary School</t>
  </si>
  <si>
    <t>4900MDZ0505</t>
  </si>
  <si>
    <t>Nyadire Bridge Tent</t>
  </si>
  <si>
    <t>4900MDZ0506</t>
  </si>
  <si>
    <t>Nyapfunde Primary School</t>
  </si>
  <si>
    <t>4900MDZ0507</t>
  </si>
  <si>
    <t>Chingururu Business Centre Tent</t>
  </si>
  <si>
    <t>4900MDZ0601</t>
  </si>
  <si>
    <t>Masenda Primary School</t>
  </si>
  <si>
    <t>4900MDZ0602</t>
  </si>
  <si>
    <t>Mutohwe Orphanage Centre</t>
  </si>
  <si>
    <t>4900MDZ0603</t>
  </si>
  <si>
    <t>Nyamukoho Primary School</t>
  </si>
  <si>
    <t>4900MDZ0604</t>
  </si>
  <si>
    <t>4900MDZ0701</t>
  </si>
  <si>
    <t>Chitambazi Primary School</t>
  </si>
  <si>
    <t>4900MDZ0702</t>
  </si>
  <si>
    <t>4900MDZ0703 A</t>
  </si>
  <si>
    <t>4900MDZ0703 B</t>
  </si>
  <si>
    <t>Karonga Primary School</t>
  </si>
  <si>
    <t>4900MDZ0704</t>
  </si>
  <si>
    <t>Majapani Business Centre Tent</t>
  </si>
  <si>
    <t>4900MDZ0705</t>
  </si>
  <si>
    <t>Mudzi Secondary School</t>
  </si>
  <si>
    <t>4900MDZ0706</t>
  </si>
  <si>
    <t>Mukuyu Site Tent</t>
  </si>
  <si>
    <t>4900MDZ0707</t>
  </si>
  <si>
    <t>Suswe Clinic</t>
  </si>
  <si>
    <t>4900MDZ0708</t>
  </si>
  <si>
    <t>Chingwena Primary School</t>
  </si>
  <si>
    <t>4900MDZ0801</t>
  </si>
  <si>
    <t>Denda Primary School</t>
  </si>
  <si>
    <t>4900MDZ0802</t>
  </si>
  <si>
    <t>Dzivaretsanga Primary School</t>
  </si>
  <si>
    <t>4900MDZ0803</t>
  </si>
  <si>
    <t>Kachimana Primary School</t>
  </si>
  <si>
    <t>4900MDZ0804</t>
  </si>
  <si>
    <t>Masarakufa Primary School</t>
  </si>
  <si>
    <t>4900MDZ0805</t>
  </si>
  <si>
    <t>Nyamuwanga Primary School</t>
  </si>
  <si>
    <t>4900MDZ0806</t>
  </si>
  <si>
    <t>Murewa</t>
  </si>
  <si>
    <t>Murewa North</t>
  </si>
  <si>
    <t>Guzha Primary School</t>
  </si>
  <si>
    <t>4700MRE0101</t>
  </si>
  <si>
    <t>4700MRE0102</t>
  </si>
  <si>
    <t>Madamombe Business Centre Tent</t>
  </si>
  <si>
    <t>4700MRE0103</t>
  </si>
  <si>
    <t>Nyamashato Primary School</t>
  </si>
  <si>
    <t>4700MRE0104</t>
  </si>
  <si>
    <t>Cheunje Secondary School</t>
  </si>
  <si>
    <t>4700MRE0201</t>
  </si>
  <si>
    <t>Dandara Primary School</t>
  </si>
  <si>
    <t>4700MRE0202</t>
  </si>
  <si>
    <t>Matenha Pre-School</t>
  </si>
  <si>
    <t>4700MRE0203</t>
  </si>
  <si>
    <t>Chin’ono Primary School</t>
  </si>
  <si>
    <t>4700MRE0301</t>
  </si>
  <si>
    <t>Chingwaru Business Centre Tent</t>
  </si>
  <si>
    <t>4700MRE0302</t>
  </si>
  <si>
    <t>Chingwaru Primary School</t>
  </si>
  <si>
    <t>4700MRE0303</t>
  </si>
  <si>
    <t>Chinyani Pre-School</t>
  </si>
  <si>
    <t>4700MRE0304</t>
  </si>
  <si>
    <t>Njedza Secondary School</t>
  </si>
  <si>
    <t>4700MRE0305</t>
  </si>
  <si>
    <t>Bunhu Primary School</t>
  </si>
  <si>
    <t>4700MRE0401</t>
  </si>
  <si>
    <t>Chipori Business Centre Tent</t>
  </si>
  <si>
    <t>4700MRE0402</t>
  </si>
  <si>
    <t>Matututu Primary School</t>
  </si>
  <si>
    <t>4700MRE0403</t>
  </si>
  <si>
    <t>Muchinjike Primary School</t>
  </si>
  <si>
    <t>4700MRE0404</t>
  </si>
  <si>
    <t>Muchinjike Secondary School</t>
  </si>
  <si>
    <t>4700MRE0405</t>
  </si>
  <si>
    <t>Bunhu Business Centre Tent</t>
  </si>
  <si>
    <t>4700MRE0501</t>
  </si>
  <si>
    <t>Goso Business Centre Tent</t>
  </si>
  <si>
    <t>4700MRE0502</t>
  </si>
  <si>
    <t>Mahachi Business Centre Tent</t>
  </si>
  <si>
    <t>4700MRE0503</t>
  </si>
  <si>
    <t>Rukunguhwe Primary School</t>
  </si>
  <si>
    <t>4700MRE0504</t>
  </si>
  <si>
    <t>Zaranyika Primary School</t>
  </si>
  <si>
    <t>4700MRE0505</t>
  </si>
  <si>
    <t>Chitowa 1 Primary School</t>
  </si>
  <si>
    <t>4700MRE0601</t>
  </si>
  <si>
    <t>Chitowa 1 Secondary School</t>
  </si>
  <si>
    <t>4700MRE0602</t>
  </si>
  <si>
    <t>Chitowa 2 Clinic</t>
  </si>
  <si>
    <t>4700MRE0702</t>
  </si>
  <si>
    <t>Chitowa 2 Primary School</t>
  </si>
  <si>
    <t>4700MRE0701</t>
  </si>
  <si>
    <t>Chemupunga Pre-School</t>
  </si>
  <si>
    <t>4700MRE0801</t>
  </si>
  <si>
    <t>Chitate Primary School</t>
  </si>
  <si>
    <t>4700MRE0802</t>
  </si>
  <si>
    <t>Magaya Secondary School</t>
  </si>
  <si>
    <t>4700MRE0803</t>
  </si>
  <si>
    <t>Maziyanike Primary School</t>
  </si>
  <si>
    <t>4700MRE0804 A</t>
  </si>
  <si>
    <t>4700MRE0804 B</t>
  </si>
  <si>
    <t>Zhombwe Primary School</t>
  </si>
  <si>
    <t>4700MRE0805</t>
  </si>
  <si>
    <t>Chidewu Business Centre Tent</t>
  </si>
  <si>
    <t>4700MRE0901</t>
  </si>
  <si>
    <t>Madakudya Village</t>
  </si>
  <si>
    <t>4700MRE0902</t>
  </si>
  <si>
    <t>Muchenje Seondary School</t>
  </si>
  <si>
    <t>4700MRE0903</t>
  </si>
  <si>
    <t>Ruware Meeting Centre Tent</t>
  </si>
  <si>
    <t>4700MRE0904 A</t>
  </si>
  <si>
    <t>4700MRE0904 B</t>
  </si>
  <si>
    <t>Duku Business Centre Tent</t>
  </si>
  <si>
    <t>4700MRE1001</t>
  </si>
  <si>
    <t>Kambarami Secondary School</t>
  </si>
  <si>
    <t>4700MRE1002</t>
  </si>
  <si>
    <t>Muneno Primary School</t>
  </si>
  <si>
    <t>4700MRE1003</t>
  </si>
  <si>
    <t>Mutowani Primary School</t>
  </si>
  <si>
    <t>4700MRE1004</t>
  </si>
  <si>
    <t>Ngwerume Business Centre Tent</t>
  </si>
  <si>
    <t>4700MRE1005</t>
  </si>
  <si>
    <t>Rupange Primary School</t>
  </si>
  <si>
    <t>4700MRE1006</t>
  </si>
  <si>
    <t>AREX Fish Ponds Tent</t>
  </si>
  <si>
    <t>4700MRE1601</t>
  </si>
  <si>
    <t>Chamapango Primary School</t>
  </si>
  <si>
    <t>4700MRE1602 A</t>
  </si>
  <si>
    <t>4700MRE1602 B</t>
  </si>
  <si>
    <t>Mavhurume Business Centre Tent</t>
  </si>
  <si>
    <t>4700MRE1603</t>
  </si>
  <si>
    <t>Mukwe Business Centre Tent</t>
  </si>
  <si>
    <t>4700MRE1604</t>
  </si>
  <si>
    <t>Nyangambiri Pre-School</t>
  </si>
  <si>
    <t>4700MRE1605</t>
  </si>
  <si>
    <t>St Clares Primary School</t>
  </si>
  <si>
    <t>4700MRE1606</t>
  </si>
  <si>
    <t>Hurungwe Primary School</t>
  </si>
  <si>
    <t>4700MRE3001 A</t>
  </si>
  <si>
    <t>4700MRE3001 B</t>
  </si>
  <si>
    <t>Murewa Culture House</t>
  </si>
  <si>
    <t>4700MRE3002 A</t>
  </si>
  <si>
    <t>4700MRE3002 B</t>
  </si>
  <si>
    <t>Murewa Training Centre</t>
  </si>
  <si>
    <t>4700MRE3003 A</t>
  </si>
  <si>
    <t>4700MRE3003 B</t>
  </si>
  <si>
    <t>Murewa South</t>
  </si>
  <si>
    <t>Chipinda Primary School</t>
  </si>
  <si>
    <t>4700MRE1701</t>
  </si>
  <si>
    <t>Dapandove Primary School</t>
  </si>
  <si>
    <t>4700MRE1702</t>
  </si>
  <si>
    <t>Maponongwe Primary School</t>
  </si>
  <si>
    <t>4700MRE1703</t>
  </si>
  <si>
    <t>Gwishiri Church Tent</t>
  </si>
  <si>
    <t>4700MRE1801</t>
  </si>
  <si>
    <t>Karumazondo Primary School</t>
  </si>
  <si>
    <t>4700MRE1802</t>
  </si>
  <si>
    <t>Wuyuwuyu Primary School</t>
  </si>
  <si>
    <t>4700MRE1803</t>
  </si>
  <si>
    <t>Chuguri Primary School</t>
  </si>
  <si>
    <t>4700MRE1901</t>
  </si>
  <si>
    <t>Dombwe DDF Camp Rest</t>
  </si>
  <si>
    <t>4700MRE1902</t>
  </si>
  <si>
    <t>Masunzwe Primary School</t>
  </si>
  <si>
    <t>4700MRE1903</t>
  </si>
  <si>
    <t>Mukarakate Business Centre Tent</t>
  </si>
  <si>
    <t>4700MRE1904</t>
  </si>
  <si>
    <t>4700MRE2001</t>
  </si>
  <si>
    <t>Jekwa Primary School</t>
  </si>
  <si>
    <t>4700MRE2002 A</t>
  </si>
  <si>
    <t>4700MRE2002 B</t>
  </si>
  <si>
    <t>4700MRE2003</t>
  </si>
  <si>
    <t>Chimhau Secondary School</t>
  </si>
  <si>
    <t>4700MRE2101</t>
  </si>
  <si>
    <t>Gumbanjera Primary School</t>
  </si>
  <si>
    <t>4700MRE2102</t>
  </si>
  <si>
    <t>Mashaire Pre-School</t>
  </si>
  <si>
    <t>4700MRE2103</t>
  </si>
  <si>
    <t>St Peters Matunhike Primary School</t>
  </si>
  <si>
    <t>4700MRE2104</t>
  </si>
  <si>
    <t>Barrymore Primary School</t>
  </si>
  <si>
    <t>4700MRE2201</t>
  </si>
  <si>
    <t>Chilinda Primary School</t>
  </si>
  <si>
    <t>4700MRE2202</t>
  </si>
  <si>
    <t>Chirunji Primary School</t>
  </si>
  <si>
    <t>4700MRE2203</t>
  </si>
  <si>
    <t>Dzete Secondary School</t>
  </si>
  <si>
    <t>4700MRE2204</t>
  </si>
  <si>
    <t>Highover Farm Tent</t>
  </si>
  <si>
    <t>4700MRE2205</t>
  </si>
  <si>
    <t>Nyagadzi Primary School</t>
  </si>
  <si>
    <t>4700MRE2206</t>
  </si>
  <si>
    <t>River Valley Primary School</t>
  </si>
  <si>
    <t>4700MRE2207</t>
  </si>
  <si>
    <t>4700MRE2208</t>
  </si>
  <si>
    <t>Salama Sheds</t>
  </si>
  <si>
    <t>4700MRE2209</t>
  </si>
  <si>
    <t>Vanguard Farmhouse Tent</t>
  </si>
  <si>
    <t>4700MRE2210</t>
  </si>
  <si>
    <t>Hanwa Hall</t>
  </si>
  <si>
    <t>4700MRE2301</t>
  </si>
  <si>
    <t>Home Park Primary School</t>
  </si>
  <si>
    <t>4700MRE2302</t>
  </si>
  <si>
    <t>Howgate Farmhouse Tent</t>
  </si>
  <si>
    <t>4700MRE2303</t>
  </si>
  <si>
    <t>Takunda Primary School</t>
  </si>
  <si>
    <t>4700MRE2304</t>
  </si>
  <si>
    <t>4700MRE2305</t>
  </si>
  <si>
    <t>U9C Church</t>
  </si>
  <si>
    <t>4700MRE2306</t>
  </si>
  <si>
    <t>Welcome Home Clinic</t>
  </si>
  <si>
    <t>4700MRE2307</t>
  </si>
  <si>
    <t>Craiglea Primary School</t>
  </si>
  <si>
    <t>4700MRE2401 A</t>
  </si>
  <si>
    <t>4700MRE2401 B</t>
  </si>
  <si>
    <t>Durlstone Primary School</t>
  </si>
  <si>
    <t>4700MRE2402</t>
  </si>
  <si>
    <t>Makunde Primary School</t>
  </si>
  <si>
    <t>4700MRE2403</t>
  </si>
  <si>
    <t>Mushawatu Primary School</t>
  </si>
  <si>
    <t>4700MRE2404</t>
  </si>
  <si>
    <t>Nyamita Primary School</t>
  </si>
  <si>
    <t>4700MRE2405 A</t>
  </si>
  <si>
    <t>4700MRE2405 B</t>
  </si>
  <si>
    <t>St Columbus Primary School</t>
  </si>
  <si>
    <t>4700MRE2406 A</t>
  </si>
  <si>
    <t>4700MRE2406 B</t>
  </si>
  <si>
    <t>Waterloo Primary School</t>
  </si>
  <si>
    <t>4700MRE2407</t>
  </si>
  <si>
    <t>Kunzwana Training Centre</t>
  </si>
  <si>
    <t>4700MRE2901</t>
  </si>
  <si>
    <t>Macheke Government Primary School</t>
  </si>
  <si>
    <t>4700MRE2902</t>
  </si>
  <si>
    <t>Macheke Secondary School</t>
  </si>
  <si>
    <t>4700MRE2903 A</t>
  </si>
  <si>
    <t>4700MRE2903 B</t>
  </si>
  <si>
    <t>Chivhinge Pre-School</t>
  </si>
  <si>
    <t>4700MRE1101</t>
  </si>
  <si>
    <t>Gezi Primary School</t>
  </si>
  <si>
    <t>4700MRE1102</t>
  </si>
  <si>
    <t>Nyamutumbu Primary School</t>
  </si>
  <si>
    <t>4700MRE1103</t>
  </si>
  <si>
    <t>Nyamuzara Pre-School</t>
  </si>
  <si>
    <t>4700MRE1104</t>
  </si>
  <si>
    <t>Shamu Primary School</t>
  </si>
  <si>
    <t>4700MRE1105</t>
  </si>
  <si>
    <t>Shamu Secondary School</t>
  </si>
  <si>
    <t>4700MRE1106</t>
  </si>
  <si>
    <t>Chaitezvi Pre-School</t>
  </si>
  <si>
    <t>4700MRE1201</t>
  </si>
  <si>
    <t>Chemhondoro Secondary School</t>
  </si>
  <si>
    <t>4700MRE1202</t>
  </si>
  <si>
    <t>Chikupo Primary School</t>
  </si>
  <si>
    <t>4700MRE1203</t>
  </si>
  <si>
    <t>Domborembudzi Business Centre Tent</t>
  </si>
  <si>
    <t>4700MRE1204 A</t>
  </si>
  <si>
    <t>4700MRE1204 B</t>
  </si>
  <si>
    <t>Mhembere Primary School</t>
  </si>
  <si>
    <t>4700MRE1205</t>
  </si>
  <si>
    <t>Musekiwa Pre-School</t>
  </si>
  <si>
    <t>4700MRE1206</t>
  </si>
  <si>
    <t>Zihundi Business Centre Tent</t>
  </si>
  <si>
    <t>4700MRE1207</t>
  </si>
  <si>
    <t>Beta Primary School</t>
  </si>
  <si>
    <t>4700MRE1301</t>
  </si>
  <si>
    <t>Chigumurirwa Pre-School</t>
  </si>
  <si>
    <t>4700MRE1302</t>
  </si>
  <si>
    <t>Musami Hall</t>
  </si>
  <si>
    <t>4700MRE1303</t>
  </si>
  <si>
    <t>St Paul’s Primary School</t>
  </si>
  <si>
    <t>4700MRE1304</t>
  </si>
  <si>
    <t>Chanetsa Primary School</t>
  </si>
  <si>
    <t>4700MRE1401</t>
  </si>
  <si>
    <t>Chigwada Business Centre Tent</t>
  </si>
  <si>
    <t>4700MRE1402</t>
  </si>
  <si>
    <t>Chikwati Business Centre Tent</t>
  </si>
  <si>
    <t>4700MRE1403</t>
  </si>
  <si>
    <t>Jakopo Business Centre Tent</t>
  </si>
  <si>
    <t>4700MRE1404</t>
  </si>
  <si>
    <t>Mapanga Primary School</t>
  </si>
  <si>
    <t>4700MRE1405</t>
  </si>
  <si>
    <t>Pakati Secondary School</t>
  </si>
  <si>
    <t>4700MRE1406</t>
  </si>
  <si>
    <t>Hokodzi Primary School</t>
  </si>
  <si>
    <t>4700MRE1501</t>
  </si>
  <si>
    <t>Kadzere Hall</t>
  </si>
  <si>
    <t>4700MRE1502</t>
  </si>
  <si>
    <t>Kazviyo Business Centre Tent</t>
  </si>
  <si>
    <t>4700MRE1503</t>
  </si>
  <si>
    <t>Mapanga Business Centre Tent</t>
  </si>
  <si>
    <t>4700MRE1504</t>
  </si>
  <si>
    <t>Mushaninga Pre-School</t>
  </si>
  <si>
    <t>4700MRE1505</t>
  </si>
  <si>
    <t>Zhakata Primary School</t>
  </si>
  <si>
    <t>4700MRE1506</t>
  </si>
  <si>
    <t>Chirenga Hall</t>
  </si>
  <si>
    <t>4700MRE2501</t>
  </si>
  <si>
    <t>Darangwa Secondary School</t>
  </si>
  <si>
    <t>4700MRE2502</t>
  </si>
  <si>
    <t>Kadenge Business Centre Tent</t>
  </si>
  <si>
    <t>4700MRE2503</t>
  </si>
  <si>
    <t>Marimo Business Centre Tent</t>
  </si>
  <si>
    <t>4700MRE2504</t>
  </si>
  <si>
    <t>Rota Secondary School</t>
  </si>
  <si>
    <t>4700MRE2505</t>
  </si>
  <si>
    <t>Chidiya Clinic</t>
  </si>
  <si>
    <t>4700MRE2602</t>
  </si>
  <si>
    <t>Chidiya Secondary School</t>
  </si>
  <si>
    <t>4700MRE2601</t>
  </si>
  <si>
    <t>Gororo Primary School</t>
  </si>
  <si>
    <t>4700MRE2603</t>
  </si>
  <si>
    <t>Goto Pre-School</t>
  </si>
  <si>
    <t>4700MRE2604</t>
  </si>
  <si>
    <t>Makate Business Centre Tent</t>
  </si>
  <si>
    <t>4700MRE2605</t>
  </si>
  <si>
    <t>Maruta Primary School</t>
  </si>
  <si>
    <t>4700MRE2606</t>
  </si>
  <si>
    <t>Darare Church Tent</t>
  </si>
  <si>
    <t>4700MRE2701</t>
  </si>
  <si>
    <t>Dombodzvuku Primary School</t>
  </si>
  <si>
    <t>4700MRE2702</t>
  </si>
  <si>
    <t>Mahohwa Bussiness Centre Tent</t>
  </si>
  <si>
    <t>4700MRE2703</t>
  </si>
  <si>
    <t>Munamba Bussiness Centre Tent</t>
  </si>
  <si>
    <t>4700MRE2705</t>
  </si>
  <si>
    <t>Munamba Primary School</t>
  </si>
  <si>
    <t>4700MRE2704</t>
  </si>
  <si>
    <t>Toropito Pre-School</t>
  </si>
  <si>
    <t>4700MRE2706</t>
  </si>
  <si>
    <t>4700MRE270</t>
  </si>
  <si>
    <t>Gwazvo Business Centre Tent</t>
  </si>
  <si>
    <t>4700MRE2801</t>
  </si>
  <si>
    <t>Mabika Primary School</t>
  </si>
  <si>
    <t>4700MRE2802 A</t>
  </si>
  <si>
    <t>4700MRE2802 B</t>
  </si>
  <si>
    <t>Manjonjo Primary School</t>
  </si>
  <si>
    <t>4700MRE2803</t>
  </si>
  <si>
    <t>Zorizozo Primary School</t>
  </si>
  <si>
    <t>4700MRE2804</t>
  </si>
  <si>
    <t>Mutoko</t>
  </si>
  <si>
    <t>Mutoko East</t>
  </si>
  <si>
    <t>Mutoko RDC</t>
  </si>
  <si>
    <t>Katavhinya Business Centre Tent</t>
  </si>
  <si>
    <t>4800MTK0901</t>
  </si>
  <si>
    <t>Mbudzi Business Centre Tent</t>
  </si>
  <si>
    <t>4800MTK0902</t>
  </si>
  <si>
    <t>4800MTK0903</t>
  </si>
  <si>
    <t>4800MTK1301</t>
  </si>
  <si>
    <t>Lot Community Hall</t>
  </si>
  <si>
    <t>4800MTK1302</t>
  </si>
  <si>
    <t>Mudzonga Primary School</t>
  </si>
  <si>
    <t>4800MTK1303</t>
  </si>
  <si>
    <t>Chatiza Primary School</t>
  </si>
  <si>
    <t>4800MTK1401</t>
  </si>
  <si>
    <t>DDF camp Rest</t>
  </si>
  <si>
    <t>4800MTK1402</t>
  </si>
  <si>
    <t>Dombo Business Centre Tent</t>
  </si>
  <si>
    <t>4800MTK1403</t>
  </si>
  <si>
    <t>Nyamakosi Primary School</t>
  </si>
  <si>
    <t>4800MTK1404</t>
  </si>
  <si>
    <t>Chapanduka Business Centre Tent</t>
  </si>
  <si>
    <t>4800MTK1501</t>
  </si>
  <si>
    <t>Chikukwa Primary School</t>
  </si>
  <si>
    <t>4800MTK1502</t>
  </si>
  <si>
    <t>Makosa Primary School</t>
  </si>
  <si>
    <t>4800MTK1503</t>
  </si>
  <si>
    <t>Nyamashuka Primary School</t>
  </si>
  <si>
    <t>4800MTK1505</t>
  </si>
  <si>
    <t>Jembere Business Centre Tent</t>
  </si>
  <si>
    <t>4800MTK1601</t>
  </si>
  <si>
    <t>Kaunye Primary School</t>
  </si>
  <si>
    <t>4800MTK1602</t>
  </si>
  <si>
    <t>Madzande Business Centre Tent</t>
  </si>
  <si>
    <t>4800MTK1604</t>
  </si>
  <si>
    <t>Masango Primary School</t>
  </si>
  <si>
    <t>4800MTK1603</t>
  </si>
  <si>
    <t>Rukau Business Centre Hall</t>
  </si>
  <si>
    <t>4800MTK1605</t>
  </si>
  <si>
    <t>Rukau Primary School</t>
  </si>
  <si>
    <t>4800MTK1606</t>
  </si>
  <si>
    <t>Chipfiko Primary School</t>
  </si>
  <si>
    <t>4800MTK1701</t>
  </si>
  <si>
    <t>Manyange Business Centre Tent</t>
  </si>
  <si>
    <t>4800MTK1702</t>
  </si>
  <si>
    <t>Mushimbo Business Centre Tent</t>
  </si>
  <si>
    <t>4800MTK1703</t>
  </si>
  <si>
    <t>Mushimbo Primary School</t>
  </si>
  <si>
    <t>4800MTK1704</t>
  </si>
  <si>
    <t>4800MTK1705</t>
  </si>
  <si>
    <t>Muzunza Business Centre Tent</t>
  </si>
  <si>
    <t>4800MTK1706</t>
  </si>
  <si>
    <t>Bwanya Primary School</t>
  </si>
  <si>
    <t>4800MTK1801</t>
  </si>
  <si>
    <t>Chimoyo Primary School</t>
  </si>
  <si>
    <t>4800MTK1802</t>
  </si>
  <si>
    <t>Chisambiro Primary School</t>
  </si>
  <si>
    <t>4800MTK1803</t>
  </si>
  <si>
    <t>Gibson Business Centre Tent</t>
  </si>
  <si>
    <t>4800MTK1804</t>
  </si>
  <si>
    <t>Kangoza Business Centre Tent</t>
  </si>
  <si>
    <t>4800MTK1805</t>
  </si>
  <si>
    <t>Mapona Business Centre Tent</t>
  </si>
  <si>
    <t>4800MTK1806</t>
  </si>
  <si>
    <t>Mutunhike Village Tent</t>
  </si>
  <si>
    <t>4800MTK1807</t>
  </si>
  <si>
    <t>Chibeta Primary School</t>
  </si>
  <si>
    <t>4800MTK1901</t>
  </si>
  <si>
    <t>Chidye Primary School</t>
  </si>
  <si>
    <t>4800MTK1902</t>
  </si>
  <si>
    <t>Domborinenhiwi Primary School</t>
  </si>
  <si>
    <t>4800MTK1903</t>
  </si>
  <si>
    <t>Hudya Primary School</t>
  </si>
  <si>
    <t>4800MTK1904</t>
  </si>
  <si>
    <t>Makora Primary School</t>
  </si>
  <si>
    <t>4800MTK1905</t>
  </si>
  <si>
    <t>Muhomba Village Tent</t>
  </si>
  <si>
    <t>4800MTK1906</t>
  </si>
  <si>
    <t>Musapawenyanza Tent</t>
  </si>
  <si>
    <t>4800MTK1907</t>
  </si>
  <si>
    <t>Mutoko North</t>
  </si>
  <si>
    <t>Chireka Pre-School</t>
  </si>
  <si>
    <t>4800MTK0101</t>
  </si>
  <si>
    <t>Danda Primary School</t>
  </si>
  <si>
    <t>4800MTK0102</t>
  </si>
  <si>
    <t>Dzenga Primary School</t>
  </si>
  <si>
    <t>4800MTK0103</t>
  </si>
  <si>
    <t>Mabiko Pre-School</t>
  </si>
  <si>
    <t>4800MTK0104</t>
  </si>
  <si>
    <t>Nyarukokora Primary School</t>
  </si>
  <si>
    <t>4800MTK0105</t>
  </si>
  <si>
    <t>Rukwenjere Business Centre Tent</t>
  </si>
  <si>
    <t>4800MTK0106</t>
  </si>
  <si>
    <t>Chindenga Primary School</t>
  </si>
  <si>
    <t>4800MTK0201</t>
  </si>
  <si>
    <t>Chinogurei Business Centre Tent</t>
  </si>
  <si>
    <t>4800MTK0202</t>
  </si>
  <si>
    <t>Chirindi Primary School</t>
  </si>
  <si>
    <t>4800MTK0203</t>
  </si>
  <si>
    <t>Gwariwa Primary School</t>
  </si>
  <si>
    <t>4800MTK0204</t>
  </si>
  <si>
    <t>Makokoro Business Centre Tent</t>
  </si>
  <si>
    <t>4800MTK0205</t>
  </si>
  <si>
    <t>Kagande Primary School</t>
  </si>
  <si>
    <t>4800MTK0301</t>
  </si>
  <si>
    <t>Kawazva Primary School</t>
  </si>
  <si>
    <t>4800MTK0302</t>
  </si>
  <si>
    <t>Mungongoma Business Centre Tent</t>
  </si>
  <si>
    <t>4800MTK0303</t>
  </si>
  <si>
    <t>Tarewa Primary School</t>
  </si>
  <si>
    <t>4800MTK0304</t>
  </si>
  <si>
    <t>Gwanza Baptist Church</t>
  </si>
  <si>
    <t>4800MTK0401</t>
  </si>
  <si>
    <t>Kawere Primary School</t>
  </si>
  <si>
    <t>4800MTK0402</t>
  </si>
  <si>
    <t>Kuwirirana Pre-School</t>
  </si>
  <si>
    <t>4800MTK0403</t>
  </si>
  <si>
    <t>Madimutsa Primary School</t>
  </si>
  <si>
    <t>4800MTK0404</t>
  </si>
  <si>
    <t>Madimutsa Secondary School</t>
  </si>
  <si>
    <t>4800MTK0405</t>
  </si>
  <si>
    <t>Ndemera Business Centre Tent</t>
  </si>
  <si>
    <t>4800MTK0406</t>
  </si>
  <si>
    <t>4800MTK0501</t>
  </si>
  <si>
    <t>Katsukunya Primary School</t>
  </si>
  <si>
    <t>4800MTK0502</t>
  </si>
  <si>
    <t>4800MTK0503</t>
  </si>
  <si>
    <t>Mvundura Business Centre Tent</t>
  </si>
  <si>
    <t>4800MTK0504</t>
  </si>
  <si>
    <t>Nyamakope Primary School</t>
  </si>
  <si>
    <t>4800MTK0505</t>
  </si>
  <si>
    <t>Chimukopa Primary School</t>
  </si>
  <si>
    <t>4800MTK0601</t>
  </si>
  <si>
    <t>Chiutsi Primary School</t>
  </si>
  <si>
    <t>4800MTK0602</t>
  </si>
  <si>
    <t>Dandara Village Tent</t>
  </si>
  <si>
    <t>4800MTK0603</t>
  </si>
  <si>
    <t>Hondo Business Centre Tent</t>
  </si>
  <si>
    <t>4800MTK0701</t>
  </si>
  <si>
    <t>Makochera Primary School</t>
  </si>
  <si>
    <t>4800MTK0702</t>
  </si>
  <si>
    <t>Mwenye Village Tent</t>
  </si>
  <si>
    <t>4800MTK0703</t>
  </si>
  <si>
    <t>Nyamuzuwe Primary School</t>
  </si>
  <si>
    <t>4800MTK0704</t>
  </si>
  <si>
    <t>Nyatsine Business Centre Tent</t>
  </si>
  <si>
    <t>4800MTK0705</t>
  </si>
  <si>
    <t>Bondamakara Primary School</t>
  </si>
  <si>
    <t>4800MTK0801</t>
  </si>
  <si>
    <t>Botsanzira Pre-School</t>
  </si>
  <si>
    <t>4800MTK0802</t>
  </si>
  <si>
    <t>Hunda Village Tent</t>
  </si>
  <si>
    <t>4800MTK0803</t>
  </si>
  <si>
    <t>Kowo Primary School</t>
  </si>
  <si>
    <t>4800MTK0804</t>
  </si>
  <si>
    <t>Utonga Primary School</t>
  </si>
  <si>
    <t>4800MTK0805</t>
  </si>
  <si>
    <t>Rutsito DDf Camp</t>
  </si>
  <si>
    <t>4800MTK0806</t>
  </si>
  <si>
    <t>Chapeyama Business Business Centre Tent</t>
  </si>
  <si>
    <t>4800MTK1001</t>
  </si>
  <si>
    <t>Chikombonyi Business Centre Tent</t>
  </si>
  <si>
    <t>4800MTK1002</t>
  </si>
  <si>
    <t>Kanyongo Hall</t>
  </si>
  <si>
    <t>4800MTK1003</t>
  </si>
  <si>
    <t>Manhemba Primary School</t>
  </si>
  <si>
    <t>4800MTK1004</t>
  </si>
  <si>
    <t>Nyakabau Primary School</t>
  </si>
  <si>
    <t>4800MTK1005</t>
  </si>
  <si>
    <t>Chikondoma Hall</t>
  </si>
  <si>
    <t>4800MTK1101</t>
  </si>
  <si>
    <t>Hunhu Co-Operative Public Offices</t>
  </si>
  <si>
    <t>4800MTK1102</t>
  </si>
  <si>
    <t>4800MTK1103</t>
  </si>
  <si>
    <t>Muwanga Turn-Off Tent</t>
  </si>
  <si>
    <t>4800MTK1104</t>
  </si>
  <si>
    <t>Tsiga Primary School</t>
  </si>
  <si>
    <t>4800MTK1105</t>
  </si>
  <si>
    <t>Chitekwe Primary School</t>
  </si>
  <si>
    <t>4800MTK1201</t>
  </si>
  <si>
    <t>Madziwa Hall</t>
  </si>
  <si>
    <t>4800MTK1202</t>
  </si>
  <si>
    <t>Mutoko Ruins Tent</t>
  </si>
  <si>
    <t>4800MTK1203</t>
  </si>
  <si>
    <t>Tsiko Primary School</t>
  </si>
  <si>
    <t>4800MTK1204</t>
  </si>
  <si>
    <t>Mutoko South</t>
  </si>
  <si>
    <t>Chinzanga Buffer Zone Tent</t>
  </si>
  <si>
    <t>4800MTK2001 A</t>
  </si>
  <si>
    <t>4800MTK2001 B</t>
  </si>
  <si>
    <t>4800MTK2001 C</t>
  </si>
  <si>
    <t>Chinzanga Primary School</t>
  </si>
  <si>
    <t>4800MTK2002 A</t>
  </si>
  <si>
    <t>4800MTK2002 B</t>
  </si>
  <si>
    <t>4800MTK2002 C</t>
  </si>
  <si>
    <t>District Registry Hall</t>
  </si>
  <si>
    <t>4800MTK2003 A</t>
  </si>
  <si>
    <t>4800MTK2003 B</t>
  </si>
  <si>
    <t>Mutoko Government High School</t>
  </si>
  <si>
    <t>4800MTK2004 A</t>
  </si>
  <si>
    <t>4800MTK2004 B</t>
  </si>
  <si>
    <t>Gumbure Primary School</t>
  </si>
  <si>
    <t>4800MTK2101</t>
  </si>
  <si>
    <t>Mutambwe Primary School</t>
  </si>
  <si>
    <t>4800MTK2102</t>
  </si>
  <si>
    <t>Mother of Peace</t>
  </si>
  <si>
    <t>4800MTK2201</t>
  </si>
  <si>
    <t>Nyahondo Primary School</t>
  </si>
  <si>
    <t>4800MTK2202</t>
  </si>
  <si>
    <t>Old Council Offices</t>
  </si>
  <si>
    <t>4800MTK2203</t>
  </si>
  <si>
    <t>Hadya Primary School</t>
  </si>
  <si>
    <t>4800MTK2301</t>
  </si>
  <si>
    <t>Kanyongoro Secondary School</t>
  </si>
  <si>
    <t>4800MTK2302</t>
  </si>
  <si>
    <t>Katehwe Village Tent</t>
  </si>
  <si>
    <t>4800MTK2303</t>
  </si>
  <si>
    <t>Marira Primary School</t>
  </si>
  <si>
    <t>4800MTK2304</t>
  </si>
  <si>
    <t>Dhuku Dam Primary School</t>
  </si>
  <si>
    <t>4800MTK2401</t>
  </si>
  <si>
    <t>Kanoyangwa Farm Tent</t>
  </si>
  <si>
    <t>4800MTK2402</t>
  </si>
  <si>
    <t>Masarirevhu Farm Tent</t>
  </si>
  <si>
    <t>4800MTK2403</t>
  </si>
  <si>
    <t>Matedza Primary School</t>
  </si>
  <si>
    <t>4800MTK2404</t>
  </si>
  <si>
    <t>Mhovha Farm Tent</t>
  </si>
  <si>
    <t>4800MTK2405</t>
  </si>
  <si>
    <t>Charumbira village Tent</t>
  </si>
  <si>
    <t>4800MTK2501</t>
  </si>
  <si>
    <t>Chimurenga Primary School</t>
  </si>
  <si>
    <t>4800MTK2502 A</t>
  </si>
  <si>
    <t>4800MTK2502 B</t>
  </si>
  <si>
    <t>Ganyambadze Primary School</t>
  </si>
  <si>
    <t>4800MTK2503</t>
  </si>
  <si>
    <t>Nyadire Mission</t>
  </si>
  <si>
    <t>4800MTK2504</t>
  </si>
  <si>
    <t>Nyahurunguhwe Primary School</t>
  </si>
  <si>
    <t>4800MTK2505</t>
  </si>
  <si>
    <t>Tabudirira Primary School</t>
  </si>
  <si>
    <t>4800MTK2507</t>
  </si>
  <si>
    <t>Tabudirira Secondary School</t>
  </si>
  <si>
    <t>4800MTK2506</t>
  </si>
  <si>
    <t>Zvidozvevanhu Primary School</t>
  </si>
  <si>
    <t>4800MTK2508</t>
  </si>
  <si>
    <t>Corner Store Tent</t>
  </si>
  <si>
    <t>4800MTK2601</t>
  </si>
  <si>
    <t>4800MTK2602</t>
  </si>
  <si>
    <t>Masvitsi Primary School</t>
  </si>
  <si>
    <t>4800MTK2603</t>
  </si>
  <si>
    <t>Mukombwe Primary School</t>
  </si>
  <si>
    <t>4800MTK2604</t>
  </si>
  <si>
    <t>Nyamudeza Business Centre Tent</t>
  </si>
  <si>
    <t>4800MTK2605</t>
  </si>
  <si>
    <t>Ronchester Tent</t>
  </si>
  <si>
    <t>4800MTK2606</t>
  </si>
  <si>
    <t>Village 20 Tent</t>
  </si>
  <si>
    <t>4800MTK2607</t>
  </si>
  <si>
    <t>Chidara Primary School</t>
  </si>
  <si>
    <t>4800MTK2701</t>
  </si>
  <si>
    <t>Chidowe Primary School</t>
  </si>
  <si>
    <t>4800MTK2702</t>
  </si>
  <si>
    <t>Hari Business Centre Tent</t>
  </si>
  <si>
    <t>4800MTK2703</t>
  </si>
  <si>
    <t>Mazarura Farm Tent</t>
  </si>
  <si>
    <t>4800MTK2704</t>
  </si>
  <si>
    <t>Ndiwani Secondary School</t>
  </si>
  <si>
    <t>4800MTK2705</t>
  </si>
  <si>
    <t>Nyagore Primary School</t>
  </si>
  <si>
    <t>4800MTK2706</t>
  </si>
  <si>
    <t>Nyamakosi Farm Tent</t>
  </si>
  <si>
    <t>4800MTK2707</t>
  </si>
  <si>
    <t>Parirenyatwa Primary School</t>
  </si>
  <si>
    <t>4800MTK2708</t>
  </si>
  <si>
    <t>Rukanda Primary School</t>
  </si>
  <si>
    <t>4800MTK2709</t>
  </si>
  <si>
    <t>4800MTK2801</t>
  </si>
  <si>
    <t>4800MTK2802</t>
  </si>
  <si>
    <t>4800MTK2803</t>
  </si>
  <si>
    <t>Nyamuzizi Primary School</t>
  </si>
  <si>
    <t>4800MTK2804</t>
  </si>
  <si>
    <t>Dombodzvipa Primary School</t>
  </si>
  <si>
    <t>4800MTK2901</t>
  </si>
  <si>
    <t>Hurumutumbu Primary School</t>
  </si>
  <si>
    <t>4800MTK2902</t>
  </si>
  <si>
    <t>4800MTK2903</t>
  </si>
  <si>
    <t>Lucky Dip Business Centre Tent</t>
  </si>
  <si>
    <t>4800MTK2904</t>
  </si>
  <si>
    <t>Nharire Primary School</t>
  </si>
  <si>
    <t>4800MTK2905</t>
  </si>
  <si>
    <t>Nyarushipe Primary School</t>
  </si>
  <si>
    <t>4800MTK2906</t>
  </si>
  <si>
    <t>Nzira Primary School</t>
  </si>
  <si>
    <t>4800MTK2907</t>
  </si>
  <si>
    <t>Ruvimbo Primary School</t>
  </si>
  <si>
    <t>4800MTK2908</t>
  </si>
  <si>
    <t>4800MTK2909</t>
  </si>
  <si>
    <t>Ushamba Primary School</t>
  </si>
  <si>
    <t>4800MTK2910</t>
  </si>
  <si>
    <t>Village 90 Tent</t>
  </si>
  <si>
    <t>4800MTK2911</t>
  </si>
  <si>
    <t xml:space="preserve">Seke </t>
  </si>
  <si>
    <t>Agricultural Institute College</t>
  </si>
  <si>
    <t>5900MAN0101</t>
  </si>
  <si>
    <t>Besa Primary School</t>
  </si>
  <si>
    <t>5900MAN0102 A</t>
  </si>
  <si>
    <t>5900MAN0102 B</t>
  </si>
  <si>
    <t>Guzha Business Centre Tent</t>
  </si>
  <si>
    <t>5900MAN0103</t>
  </si>
  <si>
    <t>5900MAN0104 A</t>
  </si>
  <si>
    <t>5900MAN0104 B</t>
  </si>
  <si>
    <t>Rusirevi Church Tent</t>
  </si>
  <si>
    <t>5900MAN0105 A</t>
  </si>
  <si>
    <t>5900MAN0105 B</t>
  </si>
  <si>
    <t>5900MAN0105 C</t>
  </si>
  <si>
    <t>Kunaka Clinic</t>
  </si>
  <si>
    <t>5900MAN0201</t>
  </si>
  <si>
    <t>Mandedza Secondary School</t>
  </si>
  <si>
    <t>5900MAN0202</t>
  </si>
  <si>
    <t>Manyame Old Council Office</t>
  </si>
  <si>
    <t>5900MAN0203 A</t>
  </si>
  <si>
    <t>5900MAN0203 B</t>
  </si>
  <si>
    <t>Mhindurwa Mushaninga Village Tent</t>
  </si>
  <si>
    <t>5900MAN0204 A</t>
  </si>
  <si>
    <t>5900MAN0204 B</t>
  </si>
  <si>
    <t>Murape Primary School</t>
  </si>
  <si>
    <t>5900MAN0205</t>
  </si>
  <si>
    <t>Marikopo Primary School</t>
  </si>
  <si>
    <t>5900MAN0301</t>
  </si>
  <si>
    <t>Mutowodzwa Business Centre Tent</t>
  </si>
  <si>
    <t>5900MAN0302</t>
  </si>
  <si>
    <t>Musasa Tent</t>
  </si>
  <si>
    <t>5900MAN0303</t>
  </si>
  <si>
    <t>Seke Materera Primary School</t>
  </si>
  <si>
    <t>5900MAN0304</t>
  </si>
  <si>
    <t>Zhanje Business Centre Tent</t>
  </si>
  <si>
    <t>5900MAN0305</t>
  </si>
  <si>
    <t>Charakupa Clinic</t>
  </si>
  <si>
    <t>5900MAN0401</t>
  </si>
  <si>
    <t>Dzandura Primary School</t>
  </si>
  <si>
    <t>5900MAN0402</t>
  </si>
  <si>
    <t>Kandava Primary School</t>
  </si>
  <si>
    <t>5900MAN0403</t>
  </si>
  <si>
    <t>Mabhauwa Business Centre Tent</t>
  </si>
  <si>
    <t>5900MAN0404</t>
  </si>
  <si>
    <t>Machingauta/Manyenga Village Tent</t>
  </si>
  <si>
    <t>5900MAN0405</t>
  </si>
  <si>
    <t>Makanyazingwa Clinic</t>
  </si>
  <si>
    <t>5900MAN0406</t>
  </si>
  <si>
    <t>Muregerera Chimugwemba Village Tent</t>
  </si>
  <si>
    <t>5900MAN0407</t>
  </si>
  <si>
    <t>Ngome Primary School</t>
  </si>
  <si>
    <t>5900MAN0408</t>
  </si>
  <si>
    <t>Sundai Makombe Village Tent</t>
  </si>
  <si>
    <t>5900MAN0409</t>
  </si>
  <si>
    <t>Ushewokunze Primary School</t>
  </si>
  <si>
    <t>5900MAN0501</t>
  </si>
  <si>
    <t>Zhakata Clinic</t>
  </si>
  <si>
    <t>5900MAN0502</t>
  </si>
  <si>
    <t>Zhangira Business Centre Tent</t>
  </si>
  <si>
    <t>5900MAN0503</t>
  </si>
  <si>
    <t>Chirimamhunga Primary School</t>
  </si>
  <si>
    <t>5900MAN0601</t>
  </si>
  <si>
    <t>Dizha Business Centre Tent</t>
  </si>
  <si>
    <t>5900MAN0602</t>
  </si>
  <si>
    <t>Dzumbunu Primary School</t>
  </si>
  <si>
    <t>5900MAN0603</t>
  </si>
  <si>
    <t>Chikonde Secondary School</t>
  </si>
  <si>
    <t>5900MAN0701</t>
  </si>
  <si>
    <t>Chitsvedemo Primary School</t>
  </si>
  <si>
    <t>5900MAN0702</t>
  </si>
  <si>
    <t>Madamombe Primary School</t>
  </si>
  <si>
    <t>5900MAN0703</t>
  </si>
  <si>
    <t>Madamombe Village Tent</t>
  </si>
  <si>
    <t>5900MAN0704</t>
  </si>
  <si>
    <t>B &amp; P Boarding Primary School</t>
  </si>
  <si>
    <t>5900MAN0801 A</t>
  </si>
  <si>
    <t>5900MAN0801 B</t>
  </si>
  <si>
    <t>5900MAN0801 C</t>
  </si>
  <si>
    <t>Jonasi Primary School</t>
  </si>
  <si>
    <t>5900MAN0802 A</t>
  </si>
  <si>
    <t>5900MAN0802 B</t>
  </si>
  <si>
    <t>Jonasi Secondary School</t>
  </si>
  <si>
    <t>5900MAN0803</t>
  </si>
  <si>
    <t>Kudyarawanza Primary School</t>
  </si>
  <si>
    <t>5900MAN0804</t>
  </si>
  <si>
    <t>Pamutiti Tent</t>
  </si>
  <si>
    <t>5900MAN0805</t>
  </si>
  <si>
    <t>Transparency College</t>
  </si>
  <si>
    <t>5900MAN0806</t>
  </si>
  <si>
    <t>Vera Business Centre Tent</t>
  </si>
  <si>
    <t>5900MAN0807 A</t>
  </si>
  <si>
    <t>5900MAN0807 B</t>
  </si>
  <si>
    <t>5900MAN0808</t>
  </si>
  <si>
    <t>Murisa Business Centre Tent</t>
  </si>
  <si>
    <t>5900MAN0809</t>
  </si>
  <si>
    <t>Dunnotar Primary School</t>
  </si>
  <si>
    <t>5900MAN0901</t>
  </si>
  <si>
    <t>Dunnoly Primary School</t>
  </si>
  <si>
    <t>5900MAN0902</t>
  </si>
  <si>
    <t>Nhuku Farm House Tent</t>
  </si>
  <si>
    <t>5900MAN0903</t>
  </si>
  <si>
    <t>Nyambiri Primary School</t>
  </si>
  <si>
    <t>5900MAN0904</t>
  </si>
  <si>
    <t>Shrewsberry Primary School</t>
  </si>
  <si>
    <t>5900MAN0905</t>
  </si>
  <si>
    <t>5900MAN0906</t>
  </si>
  <si>
    <t>Roslin Farm Tent</t>
  </si>
  <si>
    <t>5900MAN0907</t>
  </si>
  <si>
    <t>Stand No 2593 Primary School Tent</t>
  </si>
  <si>
    <t>5900MAN0908</t>
  </si>
  <si>
    <t>Stand No 3233 Primary School Tent</t>
  </si>
  <si>
    <t>5900MAN0909</t>
  </si>
  <si>
    <t>Stand 3539 Open Space &amp; Recreation Centre Tent</t>
  </si>
  <si>
    <t>5900MAN0910</t>
  </si>
  <si>
    <t>Stand No 5896 Primary School Tent</t>
  </si>
  <si>
    <t>5900MAN0912</t>
  </si>
  <si>
    <t>Stand No 6650 Open Space Tent</t>
  </si>
  <si>
    <t>5900MAN0913</t>
  </si>
  <si>
    <t>Stand No. 7728 Recreation &amp; Institutional Centre Tent</t>
  </si>
  <si>
    <t>5900MAN0914</t>
  </si>
  <si>
    <t>Stand No 8397 Secondary School Space Tent</t>
  </si>
  <si>
    <t>5900MAN0915</t>
  </si>
  <si>
    <t>Stand No 10391 Primary School Space Tent</t>
  </si>
  <si>
    <t>5900MAN0916</t>
  </si>
  <si>
    <t>Stand No 11481 Primary School Space Tent</t>
  </si>
  <si>
    <t>5900MAN0917</t>
  </si>
  <si>
    <t>Phase 5 Stand No. 12249 Tent</t>
  </si>
  <si>
    <t>5900MAN0918</t>
  </si>
  <si>
    <t>Stand No 10886 Secondary School Space Tent</t>
  </si>
  <si>
    <t>5900MAN0919</t>
  </si>
  <si>
    <t>Stand No. 12078 Secondary School Space Tent</t>
  </si>
  <si>
    <t>5900MAN0921</t>
  </si>
  <si>
    <t>Stand No 12249 Clinic Space Tent</t>
  </si>
  <si>
    <t>5900MAN0922</t>
  </si>
  <si>
    <t>Ardino Primary School</t>
  </si>
  <si>
    <t>5900MAN1001</t>
  </si>
  <si>
    <t>Bharabhara Primary School</t>
  </si>
  <si>
    <t>5900MAN1002</t>
  </si>
  <si>
    <t>Brechin Primary School</t>
  </si>
  <si>
    <t>5900MAN1003</t>
  </si>
  <si>
    <t>Caroline Wilderness Tent</t>
  </si>
  <si>
    <t>5900MAN1004</t>
  </si>
  <si>
    <t>Gilston Primary School</t>
  </si>
  <si>
    <t>5900MAN1005 A</t>
  </si>
  <si>
    <t>5900MAN1005 B</t>
  </si>
  <si>
    <t>Zengeya Primary School</t>
  </si>
  <si>
    <t>5900MAN1006</t>
  </si>
  <si>
    <t>Phase 1 Primary School Open Space Tent</t>
  </si>
  <si>
    <t>5900MAN1007</t>
  </si>
  <si>
    <t>Marirangwe Hall</t>
  </si>
  <si>
    <t>5900MAN1101</t>
  </si>
  <si>
    <t>Marirangwe South Primary School</t>
  </si>
  <si>
    <t>5900MAN1102</t>
  </si>
  <si>
    <t>Kerry Primary School</t>
  </si>
  <si>
    <t>5900MAN1201</t>
  </si>
  <si>
    <t>Lyne Farm Tent</t>
  </si>
  <si>
    <t>5900MAN1202</t>
  </si>
  <si>
    <t>Nyachidze Primary School</t>
  </si>
  <si>
    <t>5900MAN1203</t>
  </si>
  <si>
    <t>Beatrice Boarding School</t>
  </si>
  <si>
    <t>5900MAN1301</t>
  </si>
  <si>
    <t>Beatrice Township School</t>
  </si>
  <si>
    <t>5900MAN1302 A</t>
  </si>
  <si>
    <t>5900MAN1302 B</t>
  </si>
  <si>
    <t>Glovina Primary School</t>
  </si>
  <si>
    <t>5900MAN1401</t>
  </si>
  <si>
    <t>Rosarum Business Centre Tent</t>
  </si>
  <si>
    <t>5900MAN1402</t>
  </si>
  <si>
    <t>Silver Oak Farm House</t>
  </si>
  <si>
    <t>5900MAN1403</t>
  </si>
  <si>
    <t>Muda Primary School</t>
  </si>
  <si>
    <t>5900MAN1601</t>
  </si>
  <si>
    <t>Manyotshwa Primary School</t>
  </si>
  <si>
    <t>5900MAN1602</t>
  </si>
  <si>
    <t>Wedza</t>
  </si>
  <si>
    <t xml:space="preserve">Wedza North  </t>
  </si>
  <si>
    <t>Dourne Estate Tent</t>
  </si>
  <si>
    <t>4300MAR0501</t>
  </si>
  <si>
    <t>Karembwe Primary School</t>
  </si>
  <si>
    <t>4300MAR0502</t>
  </si>
  <si>
    <t>Karimba Primary School</t>
  </si>
  <si>
    <t>4300MAR0503</t>
  </si>
  <si>
    <t>Lustleigh Primary School</t>
  </si>
  <si>
    <t>4300MAR0504</t>
  </si>
  <si>
    <t>Southlawn Primary School</t>
  </si>
  <si>
    <t>4300MAR0505</t>
  </si>
  <si>
    <t>Waltondale Primary School</t>
  </si>
  <si>
    <t>4300MAR0506</t>
  </si>
  <si>
    <t>4300MAR0801</t>
  </si>
  <si>
    <t>Chitubu Primary School</t>
  </si>
  <si>
    <t>4300MAR0802</t>
  </si>
  <si>
    <t>Chop Chop Business Centre Tent</t>
  </si>
  <si>
    <t>4300MAR0803</t>
  </si>
  <si>
    <t>Maringari Primary School</t>
  </si>
  <si>
    <t>4300MAR0804</t>
  </si>
  <si>
    <t>Mt Authur Primary School</t>
  </si>
  <si>
    <t>4300MAR0805</t>
  </si>
  <si>
    <t>4300MAR0806</t>
  </si>
  <si>
    <t>Chard Guruuswa Primary School</t>
  </si>
  <si>
    <t>8000WED0101</t>
  </si>
  <si>
    <t>8000WED0102</t>
  </si>
  <si>
    <t>Cloutsham Primary School</t>
  </si>
  <si>
    <t>8000WED0103</t>
  </si>
  <si>
    <t>Dean Munyakwe Primary School</t>
  </si>
  <si>
    <t>8000WED0104</t>
  </si>
  <si>
    <t>Fair Adventure Primary School</t>
  </si>
  <si>
    <t>8000WED0105</t>
  </si>
  <si>
    <t>Bolton Jenya Primary School</t>
  </si>
  <si>
    <t>8000WED0201</t>
  </si>
  <si>
    <t>8000WED0202</t>
  </si>
  <si>
    <t>Country Club Hall</t>
  </si>
  <si>
    <t>8000WED0203</t>
  </si>
  <si>
    <t>Fels Primary School</t>
  </si>
  <si>
    <t>8000WED0204</t>
  </si>
  <si>
    <t>Nelson Primary School</t>
  </si>
  <si>
    <t>8000WED0205</t>
  </si>
  <si>
    <t>Numwa Primary School</t>
  </si>
  <si>
    <t>8000WED0206</t>
  </si>
  <si>
    <t>Scorror Tent</t>
  </si>
  <si>
    <t>8000WED0207</t>
  </si>
  <si>
    <t>Dendende Farm House Tent</t>
  </si>
  <si>
    <t>8000WED0301</t>
  </si>
  <si>
    <t>Mt Ruunze Primary School</t>
  </si>
  <si>
    <t>8000WED0302</t>
  </si>
  <si>
    <t>Mutupwizana Primary School</t>
  </si>
  <si>
    <t>8000WED0303</t>
  </si>
  <si>
    <t>Bita Primary School</t>
  </si>
  <si>
    <t>8000WED0401</t>
  </si>
  <si>
    <t>8000WED0402</t>
  </si>
  <si>
    <t>Skimpton Gotora Primary School</t>
  </si>
  <si>
    <t>8000WED0403</t>
  </si>
  <si>
    <t>8000WED0404</t>
  </si>
  <si>
    <t>8000WED0501</t>
  </si>
  <si>
    <t>Matsine Secondary School</t>
  </si>
  <si>
    <t>8000WED0502</t>
  </si>
  <si>
    <t>Mkondwa Secondary School</t>
  </si>
  <si>
    <t>8000WED0503</t>
  </si>
  <si>
    <t>St. Liobas Primary School</t>
  </si>
  <si>
    <t>8000WED0504</t>
  </si>
  <si>
    <t>St Peters Makwarimba Secondary School</t>
  </si>
  <si>
    <t>8000WED0505</t>
  </si>
  <si>
    <t>Chamatendere Primary School</t>
  </si>
  <si>
    <t>8000WED0601</t>
  </si>
  <si>
    <t>Chigwedere Primary School</t>
  </si>
  <si>
    <t>8000WED0602</t>
  </si>
  <si>
    <t>Gandamasungo Primary School</t>
  </si>
  <si>
    <t>8000WED0603</t>
  </si>
  <si>
    <t>Rambanapasi Primary School</t>
  </si>
  <si>
    <t>8000WED0604 A</t>
  </si>
  <si>
    <t>8000WED0604 B</t>
  </si>
  <si>
    <t>Wedza High School</t>
  </si>
  <si>
    <t>8000WED1501</t>
  </si>
  <si>
    <t>Wedza Primary School</t>
  </si>
  <si>
    <t>8000WED1502</t>
  </si>
  <si>
    <t xml:space="preserve">Wedza South  </t>
  </si>
  <si>
    <t>Dendenyore Chiefs Hall</t>
  </si>
  <si>
    <t>8000WED0701</t>
  </si>
  <si>
    <t>Gumbonzvanda Primary School</t>
  </si>
  <si>
    <t>8000WED0702</t>
  </si>
  <si>
    <t>Mt St Marys Primary School</t>
  </si>
  <si>
    <t>8000WED0703</t>
  </si>
  <si>
    <t>St Joseph Munzverengi Primary School</t>
  </si>
  <si>
    <t>8000WED0704</t>
  </si>
  <si>
    <t>St Annes Goto Primary School</t>
  </si>
  <si>
    <t>8000WED0801 A</t>
  </si>
  <si>
    <t>8000WED0801 B</t>
  </si>
  <si>
    <t>St Johns Matsvai Primary School</t>
  </si>
  <si>
    <t>8000WED0802</t>
  </si>
  <si>
    <t>St Pauls Sango Primary School</t>
  </si>
  <si>
    <t>8000WED0803</t>
  </si>
  <si>
    <t>8000WED0804</t>
  </si>
  <si>
    <t>Maguni Primary School</t>
  </si>
  <si>
    <t>8000WED0901</t>
  </si>
  <si>
    <t>Mutukwana Primary School</t>
  </si>
  <si>
    <t>8000WED0902</t>
  </si>
  <si>
    <t>St Augustines Chitida Primary School</t>
  </si>
  <si>
    <t>8000WED0903</t>
  </si>
  <si>
    <t>St Clemence Primary School</t>
  </si>
  <si>
    <t>8000WED0904</t>
  </si>
  <si>
    <t>St Joseph Madanha Primary School</t>
  </si>
  <si>
    <t>8000WED0905</t>
  </si>
  <si>
    <t>St Magarets Chigodora Primary School</t>
  </si>
  <si>
    <t>8000WED0906</t>
  </si>
  <si>
    <t>St Peters Gangare Primary School</t>
  </si>
  <si>
    <t>8000WED0907</t>
  </si>
  <si>
    <t>St Barnabas Ushe Primary School</t>
  </si>
  <si>
    <t>8000WED1001</t>
  </si>
  <si>
    <t>St James Nyamupara Primary School</t>
  </si>
  <si>
    <t>8000WED1002</t>
  </si>
  <si>
    <t>St Stephens Makurumure Primary School</t>
  </si>
  <si>
    <t>8000WED1003</t>
  </si>
  <si>
    <t>Chiwere Business Centre Tent</t>
  </si>
  <si>
    <t>8000WED1101</t>
  </si>
  <si>
    <t>Holy Spirit Ruzane Primary School</t>
  </si>
  <si>
    <t>8000WED1102</t>
  </si>
  <si>
    <t>St Johns Maninga Primary School</t>
  </si>
  <si>
    <t>8000WED1103</t>
  </si>
  <si>
    <t>St Mathias Ruswa Primary School</t>
  </si>
  <si>
    <t>8000WED1104</t>
  </si>
  <si>
    <t>St Marks Goneso Primary School</t>
  </si>
  <si>
    <t>8000WED1201</t>
  </si>
  <si>
    <t>St Marys Makanda Primary School</t>
  </si>
  <si>
    <t>8000WED1202</t>
  </si>
  <si>
    <t>Tarungova Primary School</t>
  </si>
  <si>
    <t>8000WED1203</t>
  </si>
  <si>
    <t>Makarara Council Hall</t>
  </si>
  <si>
    <t>8000WED1301</t>
  </si>
  <si>
    <t>Musavadye Primary School</t>
  </si>
  <si>
    <t>8000WED1302</t>
  </si>
  <si>
    <t>St Chad Mapumbu Primary School</t>
  </si>
  <si>
    <t>8000WED1304</t>
  </si>
  <si>
    <t>St Roberts Dzvova Primary School</t>
  </si>
  <si>
    <t>8000WED1305</t>
  </si>
  <si>
    <t>Zviyambe Primary School</t>
  </si>
  <si>
    <t>8000WED1306</t>
  </si>
  <si>
    <t>Anderson Mutiweshiri Primary School</t>
  </si>
  <si>
    <t>8000WED1401</t>
  </si>
  <si>
    <t>Gato Primary School</t>
  </si>
  <si>
    <t>8000WED1402</t>
  </si>
  <si>
    <t>Marumbi Primary School</t>
  </si>
  <si>
    <t>8000WED1403</t>
  </si>
  <si>
    <t>St Henry Chikurumadziva Primary School</t>
  </si>
  <si>
    <t>8000WED1404</t>
  </si>
  <si>
    <t>Chegutu</t>
  </si>
  <si>
    <t>Gurungwa Primary School</t>
  </si>
  <si>
    <t>3200CHE0202</t>
  </si>
  <si>
    <t>Hungwe Primary School</t>
  </si>
  <si>
    <t>3200CHE0203</t>
  </si>
  <si>
    <t>Neuso Primary School</t>
  </si>
  <si>
    <t>3200CHE0204 A</t>
  </si>
  <si>
    <t>3200CHE0204 B</t>
  </si>
  <si>
    <t>Nyatsambo Primary School</t>
  </si>
  <si>
    <t>3200CHE0205</t>
  </si>
  <si>
    <t>3200CHE0206</t>
  </si>
  <si>
    <t>Rukuma Primary School</t>
  </si>
  <si>
    <t>3200CHE0207</t>
  </si>
  <si>
    <t>Chishoshe Primary School</t>
  </si>
  <si>
    <t>3200CHE0301</t>
  </si>
  <si>
    <t>Musinami Clinic</t>
  </si>
  <si>
    <t>3200CHE0302</t>
  </si>
  <si>
    <t>St Peters Primary School</t>
  </si>
  <si>
    <t>3200CHE0303</t>
  </si>
  <si>
    <t>St Marks Primary School</t>
  </si>
  <si>
    <t>3200CHE0304</t>
  </si>
  <si>
    <t>Chengeta Primary School</t>
  </si>
  <si>
    <t>3200CHE1101</t>
  </si>
  <si>
    <t>Curlewood Settlement Farm Tent</t>
  </si>
  <si>
    <t>3200CHE1102</t>
  </si>
  <si>
    <t>French Hoek Farm Settlement Tent</t>
  </si>
  <si>
    <t>3200CHE1103</t>
  </si>
  <si>
    <t>Martindale Primary School</t>
  </si>
  <si>
    <t>3200CHE1104 A</t>
  </si>
  <si>
    <t>3200CHE1104 B</t>
  </si>
  <si>
    <t>Selous Tobacco Primary School</t>
  </si>
  <si>
    <t>3200CHE1105</t>
  </si>
  <si>
    <t>Spencer Clinic</t>
  </si>
  <si>
    <t>3200CHE1106</t>
  </si>
  <si>
    <t>Zimbo Junction Primary School</t>
  </si>
  <si>
    <t>3200CHE1107</t>
  </si>
  <si>
    <t>Railway 21 Primary School</t>
  </si>
  <si>
    <t>3200CHE1108</t>
  </si>
  <si>
    <t>Farnley Farm Settlement Tent</t>
  </si>
  <si>
    <t>3200CHE1201</t>
  </si>
  <si>
    <t>Homedale Clinic Tent</t>
  </si>
  <si>
    <t>3200CHE1202</t>
  </si>
  <si>
    <t>Linden Park Farm House</t>
  </si>
  <si>
    <t>3200CHE1203</t>
  </si>
  <si>
    <t>Lothian Farm House</t>
  </si>
  <si>
    <t>3200CHE1204</t>
  </si>
  <si>
    <t>Masden Farm House</t>
  </si>
  <si>
    <t>3200CHE1205</t>
  </si>
  <si>
    <t>Shingwiri Primary School</t>
  </si>
  <si>
    <t>3200CHE1206</t>
  </si>
  <si>
    <t>Stocksay Farm House</t>
  </si>
  <si>
    <t>3200CHE1207</t>
  </si>
  <si>
    <t>Tilford Farm House</t>
  </si>
  <si>
    <t>3200CHE1208</t>
  </si>
  <si>
    <t>Mbuya Nehanda Clinic</t>
  </si>
  <si>
    <t>3200CHE1601</t>
  </si>
  <si>
    <t>Mukwasha Primary School</t>
  </si>
  <si>
    <t>3200CHE1602</t>
  </si>
  <si>
    <t>Waze Primary School</t>
  </si>
  <si>
    <t>3200CHE1603</t>
  </si>
  <si>
    <t>Dombwe Secondary School</t>
  </si>
  <si>
    <t>3200CHE1701</t>
  </si>
  <si>
    <t>Mawanda Primary School</t>
  </si>
  <si>
    <t>3200CHE1702</t>
  </si>
  <si>
    <t>Msengezi Secondary School</t>
  </si>
  <si>
    <t>3200CHE1703</t>
  </si>
  <si>
    <t>Chirinhengo Primary School</t>
  </si>
  <si>
    <t>3200CHE1801</t>
  </si>
  <si>
    <t>Kanhema Crossroads Tent</t>
  </si>
  <si>
    <t>3200CHE1802</t>
  </si>
  <si>
    <t>Maritangwe Primary School</t>
  </si>
  <si>
    <t>3200CHE1803</t>
  </si>
  <si>
    <t>Chiwanza Co-operative Tent</t>
  </si>
  <si>
    <t>3200CHE1901</t>
  </si>
  <si>
    <t>Marshall Hartley Primary School</t>
  </si>
  <si>
    <t>3200CHE1902</t>
  </si>
  <si>
    <t>Msengezi Primary School</t>
  </si>
  <si>
    <t>3200CHE1903</t>
  </si>
  <si>
    <t>Chevarozvi Primary School</t>
  </si>
  <si>
    <t>3200CHE2001</t>
  </si>
  <si>
    <t>Chishayabvudzi Primary School</t>
  </si>
  <si>
    <t>3200CHE2002</t>
  </si>
  <si>
    <t>Johannadale Farm House</t>
  </si>
  <si>
    <t>3200CHE2003</t>
  </si>
  <si>
    <t>Mbafa Primary School</t>
  </si>
  <si>
    <t>3200CHE2004 A</t>
  </si>
  <si>
    <t>3200CHE2004 B</t>
  </si>
  <si>
    <t>3200CHE2101</t>
  </si>
  <si>
    <t>Exwick Primary School</t>
  </si>
  <si>
    <t>3200CHE2102</t>
  </si>
  <si>
    <t>Mupfure College</t>
  </si>
  <si>
    <t>3200CHE2103</t>
  </si>
  <si>
    <t>Orange Groove Settlement Farm House</t>
  </si>
  <si>
    <t>3200CHE2104</t>
  </si>
  <si>
    <t>Scotsdale Primary School</t>
  </si>
  <si>
    <t>3200CHE2105</t>
  </si>
  <si>
    <t>Wicklow Primary School</t>
  </si>
  <si>
    <t>3200CHE2106</t>
  </si>
  <si>
    <t>Balcutha Settlement Farm</t>
  </si>
  <si>
    <t>3200CHE2201</t>
  </si>
  <si>
    <t>Chikanga Primary School</t>
  </si>
  <si>
    <t>3200CHE2202</t>
  </si>
  <si>
    <t>Danangwe Primary School</t>
  </si>
  <si>
    <t>3200CHE2203</t>
  </si>
  <si>
    <t>Gadzema Primary School</t>
  </si>
  <si>
    <t>3200CHE2204 A</t>
  </si>
  <si>
    <t>3200CHE2204 B</t>
  </si>
  <si>
    <t>Garamwe Primary School</t>
  </si>
  <si>
    <t>3200CHE2205</t>
  </si>
  <si>
    <t>Ijapo Primary School</t>
  </si>
  <si>
    <t>3200CHE2206</t>
  </si>
  <si>
    <t>Wanimo Farm Tent</t>
  </si>
  <si>
    <t>3200CHE2207</t>
  </si>
  <si>
    <t>Morning Star Farm Tent</t>
  </si>
  <si>
    <t>3200CHE2208</t>
  </si>
  <si>
    <t>Ameva Primary School</t>
  </si>
  <si>
    <t>3200CHE2301</t>
  </si>
  <si>
    <t>Balwarrie Farm House</t>
  </si>
  <si>
    <t>3200CHE2302</t>
  </si>
  <si>
    <t>Lismore Farm Tent</t>
  </si>
  <si>
    <t>3200CHE2303</t>
  </si>
  <si>
    <t>Murambe Primary School</t>
  </si>
  <si>
    <t>3200CHE2304</t>
  </si>
  <si>
    <t>Murambe Secondary School</t>
  </si>
  <si>
    <t>3200CHE2305</t>
  </si>
  <si>
    <t>Sable Park Tent</t>
  </si>
  <si>
    <t>3200CHE2306</t>
  </si>
  <si>
    <t>Thistle Primary School</t>
  </si>
  <si>
    <t>3200CHE2307</t>
  </si>
  <si>
    <t>Avondale Farm Tent</t>
  </si>
  <si>
    <t>3200CHE2601</t>
  </si>
  <si>
    <t>Katawa Primary School</t>
  </si>
  <si>
    <t>3200CHE2602</t>
  </si>
  <si>
    <t>La Rhone Farm Tent</t>
  </si>
  <si>
    <t>3200CHE2603</t>
  </si>
  <si>
    <t>Mopani Primary School</t>
  </si>
  <si>
    <t>3200CHE2604</t>
  </si>
  <si>
    <t>Rutara Primary School</t>
  </si>
  <si>
    <t>3200CHE2605</t>
  </si>
  <si>
    <t>Sivundazi Farm Tent</t>
  </si>
  <si>
    <t>3200CHE2606</t>
  </si>
  <si>
    <t>Burnbank Junior School</t>
  </si>
  <si>
    <t>3200CHE2901</t>
  </si>
  <si>
    <t>Buttercombe Farm Tent</t>
  </si>
  <si>
    <t>3200CHE2902</t>
  </si>
  <si>
    <t>Mafuti Primary School</t>
  </si>
  <si>
    <t>3200CHE2903</t>
  </si>
  <si>
    <t>Naemoor Primary School</t>
  </si>
  <si>
    <t>3200CHE2904</t>
  </si>
  <si>
    <t>Chegutu West</t>
  </si>
  <si>
    <t>Chegutu Municipality</t>
  </si>
  <si>
    <t>Chegutu Civic Centre Tent</t>
  </si>
  <si>
    <t>3201CHM0101</t>
  </si>
  <si>
    <t>David Whitehead Primary School</t>
  </si>
  <si>
    <t>3201CHM0102</t>
  </si>
  <si>
    <t>Madhatter Pre-School</t>
  </si>
  <si>
    <t>3201CHM0201</t>
  </si>
  <si>
    <t>Rifle Range Tent</t>
  </si>
  <si>
    <t>3201CHM0202</t>
  </si>
  <si>
    <t>Chestgate Shopping Centre Tent</t>
  </si>
  <si>
    <t>3201CHM0301 A</t>
  </si>
  <si>
    <t>3201CHM0301 B</t>
  </si>
  <si>
    <t>Corner Lanigan &amp; Cattle Trail Tent</t>
  </si>
  <si>
    <t>3201CHM0302</t>
  </si>
  <si>
    <t>Hartley 1 A Primary School</t>
  </si>
  <si>
    <t>3201CHM0303</t>
  </si>
  <si>
    <t>Chegutu Community Hall</t>
  </si>
  <si>
    <t>3201CHM0401 A</t>
  </si>
  <si>
    <t>3201CHM0401 B</t>
  </si>
  <si>
    <t>Chitongo Shopping Centre Tent</t>
  </si>
  <si>
    <t>3201CHM0402</t>
  </si>
  <si>
    <t>3201CHM0501</t>
  </si>
  <si>
    <t>St Francis Secondary School</t>
  </si>
  <si>
    <t>3201CHM0502</t>
  </si>
  <si>
    <t>Chegutu A Primary School</t>
  </si>
  <si>
    <t>3201CHM0601</t>
  </si>
  <si>
    <t>Chegutu B Primary School</t>
  </si>
  <si>
    <t>3201CHM0602</t>
  </si>
  <si>
    <t>Pfupajena High School</t>
  </si>
  <si>
    <t>3201CHM0603</t>
  </si>
  <si>
    <t>Maketa Shopping Centre Tent</t>
  </si>
  <si>
    <t>3201CHM0701</t>
  </si>
  <si>
    <t>MBT Tuckshop Tent</t>
  </si>
  <si>
    <t>3201CHM0702</t>
  </si>
  <si>
    <t>Pentecostal Assembly Tent</t>
  </si>
  <si>
    <t>3201CHM0703</t>
  </si>
  <si>
    <t>Pfupajena A Primary School</t>
  </si>
  <si>
    <t>3201CHM0801</t>
  </si>
  <si>
    <t>Pfupajena B Primary School</t>
  </si>
  <si>
    <t>3201CHM0802</t>
  </si>
  <si>
    <t>West End Tent</t>
  </si>
  <si>
    <t>3201CHM0803</t>
  </si>
  <si>
    <t>Hartley 2 A Primary School</t>
  </si>
  <si>
    <t>3201CHM0901</t>
  </si>
  <si>
    <t>Hartley 2 B Primary School</t>
  </si>
  <si>
    <t>3201CHM0902</t>
  </si>
  <si>
    <t>Hartley 2 C Primary School</t>
  </si>
  <si>
    <t>3201CHM0903</t>
  </si>
  <si>
    <t>Welfare Youth Centre</t>
  </si>
  <si>
    <t>3201CHM0904</t>
  </si>
  <si>
    <t>Chegutu A High School</t>
  </si>
  <si>
    <t>3201CHM1001</t>
  </si>
  <si>
    <t>Chinengundu A Primary School</t>
  </si>
  <si>
    <t>3201CHM1003 A</t>
  </si>
  <si>
    <t>3201CHM1003 B</t>
  </si>
  <si>
    <t>Chinengundu B Primary School</t>
  </si>
  <si>
    <t>3201CHM1004</t>
  </si>
  <si>
    <t>Kaguvi A Primary School</t>
  </si>
  <si>
    <t>3201CHM1101</t>
  </si>
  <si>
    <t>Kaguvi B Primary School</t>
  </si>
  <si>
    <t>3201CHM1102</t>
  </si>
  <si>
    <t>Kaguvi C Primary School</t>
  </si>
  <si>
    <t>3201CHM1103</t>
  </si>
  <si>
    <t>Nyangani Shopping Centre Tent</t>
  </si>
  <si>
    <t>3201CHM1104 A</t>
  </si>
  <si>
    <t>3201CHM1104 B</t>
  </si>
  <si>
    <t>Our Lady of Sorrows A Primary School</t>
  </si>
  <si>
    <t>3201CHM1201</t>
  </si>
  <si>
    <t>Our Lady of Sorrows B Primary School</t>
  </si>
  <si>
    <t>3201CHM1202</t>
  </si>
  <si>
    <t>MJ Shopping Centre Tent</t>
  </si>
  <si>
    <t>3201CHM1203 A</t>
  </si>
  <si>
    <t>3201CHM1203 B</t>
  </si>
  <si>
    <t>Mataka Shopping Centre Tent</t>
  </si>
  <si>
    <t>3201CHM1204 A</t>
  </si>
  <si>
    <t>3201CHM1204 B</t>
  </si>
  <si>
    <t>Proposed Primary school Site (Stand 29326 Tent</t>
  </si>
  <si>
    <t>3201CHM1205</t>
  </si>
  <si>
    <t>Brunswick Clinic</t>
  </si>
  <si>
    <t>3200CHE2401</t>
  </si>
  <si>
    <t>Bosbury Primary School</t>
  </si>
  <si>
    <t>3200CHE2402</t>
  </si>
  <si>
    <t>Maridadi Primary School</t>
  </si>
  <si>
    <t>3200CHE2403</t>
  </si>
  <si>
    <t>Rogate Primary School</t>
  </si>
  <si>
    <t>3200CHE2404</t>
  </si>
  <si>
    <t>Suri Suri Tent</t>
  </si>
  <si>
    <t>3200CHE2405</t>
  </si>
  <si>
    <t>Laforte Primary School</t>
  </si>
  <si>
    <t>3200CHE2501</t>
  </si>
  <si>
    <t>Oldham Estate Tent</t>
  </si>
  <si>
    <t>3200CHE2502</t>
  </si>
  <si>
    <t>Pickstone Primary School</t>
  </si>
  <si>
    <t>3200CHE2503</t>
  </si>
  <si>
    <t>Tiverton Primary School</t>
  </si>
  <si>
    <t>3200CHE2504 A</t>
  </si>
  <si>
    <t>3200CHE2504 B</t>
  </si>
  <si>
    <t>Borden Primary School</t>
  </si>
  <si>
    <t>3200CHE2801</t>
  </si>
  <si>
    <t>Bryden Primary School</t>
  </si>
  <si>
    <t>3200CHE2802</t>
  </si>
  <si>
    <t>Crema Farm Tent</t>
  </si>
  <si>
    <t>3200CHE2803</t>
  </si>
  <si>
    <t>The Grange Farm Tent</t>
  </si>
  <si>
    <t>3200CHE2804</t>
  </si>
  <si>
    <t>Zvamaida Primary School</t>
  </si>
  <si>
    <t>3200CHE2805</t>
  </si>
  <si>
    <t>Mhondoro Mubaira</t>
  </si>
  <si>
    <t>Chibikira Primary School</t>
  </si>
  <si>
    <t>3200CHE0101</t>
  </si>
  <si>
    <t>Matanha Primary School</t>
  </si>
  <si>
    <t>3200CHE0102</t>
  </si>
  <si>
    <t>Matarutse Primary School</t>
  </si>
  <si>
    <t>3200CHE0103</t>
  </si>
  <si>
    <t>Nyamashesha Primary School</t>
  </si>
  <si>
    <t>3200CHE0104</t>
  </si>
  <si>
    <t>Nyamashesha Secondary School</t>
  </si>
  <si>
    <t>3200CHE0105</t>
  </si>
  <si>
    <t>Rukuma Business Centre Tent</t>
  </si>
  <si>
    <t>3200CHE0106</t>
  </si>
  <si>
    <t>Bonda Business Centre Tent</t>
  </si>
  <si>
    <t>3200CHE0401</t>
  </si>
  <si>
    <t>Chipashu Primary School</t>
  </si>
  <si>
    <t>3200CHE0402</t>
  </si>
  <si>
    <t>Guvamombe Primary School</t>
  </si>
  <si>
    <t>3200CHE0403</t>
  </si>
  <si>
    <t>Mashayamombe Primary School</t>
  </si>
  <si>
    <t>3200CHE0404</t>
  </si>
  <si>
    <t>Nyangweni B Methodist Church</t>
  </si>
  <si>
    <t>3200CHE0405</t>
  </si>
  <si>
    <t>Nyangweni Primary School</t>
  </si>
  <si>
    <t>3200CHE0406</t>
  </si>
  <si>
    <t>Rio Tinto Secondary School</t>
  </si>
  <si>
    <t>3200CHE0407</t>
  </si>
  <si>
    <t>Zibhowa Primary School</t>
  </si>
  <si>
    <t>3200CHE0408</t>
  </si>
  <si>
    <t>Gavaza Primary School</t>
  </si>
  <si>
    <t>3200CHE0501</t>
  </si>
  <si>
    <t>Goronhi (St Boniface) Primary School</t>
  </si>
  <si>
    <t>3200CHE0502</t>
  </si>
  <si>
    <t>Kwari Primary School</t>
  </si>
  <si>
    <t>3200CHE0503</t>
  </si>
  <si>
    <t>Makaure Primary School</t>
  </si>
  <si>
    <t>3200CHE0504</t>
  </si>
  <si>
    <t>Rukuma Secondary School</t>
  </si>
  <si>
    <t>3200CHE0505</t>
  </si>
  <si>
    <t>Rwizi Clinic Council Boardroom</t>
  </si>
  <si>
    <t>3200CHE0506</t>
  </si>
  <si>
    <t>Doctor Chikwava Clinic Tent</t>
  </si>
  <si>
    <t>3200CHE0601</t>
  </si>
  <si>
    <t>Gora Primary School</t>
  </si>
  <si>
    <t>3200CHE0602</t>
  </si>
  <si>
    <t>Marigumura Primary School</t>
  </si>
  <si>
    <t>3200CHE0604</t>
  </si>
  <si>
    <t>3200CHE0701</t>
  </si>
  <si>
    <t>Nyokandove Primary School</t>
  </si>
  <si>
    <t>3200CHE0702</t>
  </si>
  <si>
    <t>Nyundo Primary School</t>
  </si>
  <si>
    <t>3200CHE0703</t>
  </si>
  <si>
    <t>St Peter's Musonza Primary School</t>
  </si>
  <si>
    <t>3200CHE0704</t>
  </si>
  <si>
    <t>Watyoka Clinic</t>
  </si>
  <si>
    <t>3200CHE0705</t>
  </si>
  <si>
    <t>Chingwere Primary School</t>
  </si>
  <si>
    <t>3200CHE0801</t>
  </si>
  <si>
    <t>Gonza Primary School</t>
  </si>
  <si>
    <t>3200CHE0802</t>
  </si>
  <si>
    <t>Mahororo Business Centre Tent</t>
  </si>
  <si>
    <t>3200CHE0803</t>
  </si>
  <si>
    <t>Mukuvatsine Primary School</t>
  </si>
  <si>
    <t>3200CHE0804</t>
  </si>
  <si>
    <t>Marisamhuka Primary School</t>
  </si>
  <si>
    <t>3200CHE0805</t>
  </si>
  <si>
    <t>3200CHE0806</t>
  </si>
  <si>
    <t>Mutimusakwa Primary School</t>
  </si>
  <si>
    <t>3200CHE0807</t>
  </si>
  <si>
    <t>Sweetman Business Centre Creche Tent</t>
  </si>
  <si>
    <t>3200CHE0808</t>
  </si>
  <si>
    <t>Chikowore Primary School</t>
  </si>
  <si>
    <t>3200CHE0901</t>
  </si>
  <si>
    <t>Gobvu Primary School</t>
  </si>
  <si>
    <t>3200CHE0902</t>
  </si>
  <si>
    <t>Marowa Primary School</t>
  </si>
  <si>
    <t>3200CHE0903</t>
  </si>
  <si>
    <t>Mhondoro North Clinic</t>
  </si>
  <si>
    <t>3200CHE0904</t>
  </si>
  <si>
    <t>Mufuka Primary School</t>
  </si>
  <si>
    <t>3200CHE0905</t>
  </si>
  <si>
    <t>Mutemasango Business Centre Tent</t>
  </si>
  <si>
    <t>3200CHE0906</t>
  </si>
  <si>
    <t>Muzhuzha Business Centre Tent</t>
  </si>
  <si>
    <t>3200CHE0907</t>
  </si>
  <si>
    <t>Chimatira Primary School</t>
  </si>
  <si>
    <t>3200CHE1001</t>
  </si>
  <si>
    <t>Chitemere Primary School</t>
  </si>
  <si>
    <t>3200CHE1002</t>
  </si>
  <si>
    <t>Chitemere Secondary School</t>
  </si>
  <si>
    <t>3200CHE1003</t>
  </si>
  <si>
    <t>Hanwa Business Centre Tent</t>
  </si>
  <si>
    <t>3200CHE1004</t>
  </si>
  <si>
    <t>Machecheche Presbyterian Church</t>
  </si>
  <si>
    <t>3200CHE1005</t>
  </si>
  <si>
    <t>Masawi Primary School</t>
  </si>
  <si>
    <t>3200CHE1006</t>
  </si>
  <si>
    <t>Monera Clinic</t>
  </si>
  <si>
    <t>3200CHE1007</t>
  </si>
  <si>
    <t>3200CHE1008</t>
  </si>
  <si>
    <t>Nyamweda Primary School</t>
  </si>
  <si>
    <t>3200CHE1009</t>
  </si>
  <si>
    <t>Shirichena Primary School</t>
  </si>
  <si>
    <t>3200CHE1010</t>
  </si>
  <si>
    <t>Junction Business Centre Tent</t>
  </si>
  <si>
    <t>3200CHE2701</t>
  </si>
  <si>
    <t>Kawara Primary School</t>
  </si>
  <si>
    <t>3200CHE2702</t>
  </si>
  <si>
    <t>Madzongwe Primary School</t>
  </si>
  <si>
    <t>3200CHE2703</t>
  </si>
  <si>
    <t>Muzavazi Primary School</t>
  </si>
  <si>
    <t>3200CHE2704</t>
  </si>
  <si>
    <t>Norton</t>
  </si>
  <si>
    <t>Jenkinstown Primary School</t>
  </si>
  <si>
    <t>3200CHE1301</t>
  </si>
  <si>
    <t>Makwiro Primary School</t>
  </si>
  <si>
    <t>3200CHE1302</t>
  </si>
  <si>
    <t>3200CHE1303</t>
  </si>
  <si>
    <t>Saruwe Primary School</t>
  </si>
  <si>
    <t>3200CHE1304</t>
  </si>
  <si>
    <t>St Bernards Primary School</t>
  </si>
  <si>
    <t>3200CHE1305</t>
  </si>
  <si>
    <t>Chitenderano Secondary School</t>
  </si>
  <si>
    <t>3200CHE1401</t>
  </si>
  <si>
    <t>Clifford Primary School</t>
  </si>
  <si>
    <t>3200CHE1402</t>
  </si>
  <si>
    <t>Elston Primary School</t>
  </si>
  <si>
    <t>3200CHE1403</t>
  </si>
  <si>
    <t>Mutipitipi Primary School</t>
  </si>
  <si>
    <t>3200CHE1404</t>
  </si>
  <si>
    <t>Railway 28 Primary School</t>
  </si>
  <si>
    <t>3200CHE1405</t>
  </si>
  <si>
    <t>ZIPAM Hall</t>
  </si>
  <si>
    <t>3200CHE1406</t>
  </si>
  <si>
    <t>Blandford Primary School</t>
  </si>
  <si>
    <t>3200CHE1501</t>
  </si>
  <si>
    <t>Bryn Primary School</t>
  </si>
  <si>
    <t>3200CHE1502</t>
  </si>
  <si>
    <t>Donnington Farm Tent</t>
  </si>
  <si>
    <t>3200CHE1503</t>
  </si>
  <si>
    <t>Kawanzaruwa Primary School</t>
  </si>
  <si>
    <t>3200CHE1504</t>
  </si>
  <si>
    <t>Kent Primary School</t>
  </si>
  <si>
    <t>3200CHE1505</t>
  </si>
  <si>
    <t>Maine Primary School</t>
  </si>
  <si>
    <t>3200CHE1506</t>
  </si>
  <si>
    <t>Nyagori Secondary School</t>
  </si>
  <si>
    <t>3200CHE1507</t>
  </si>
  <si>
    <t>Rock Farm Tent</t>
  </si>
  <si>
    <t>3200CHE1508</t>
  </si>
  <si>
    <t>3200CHE1509</t>
  </si>
  <si>
    <t>Serui Source Farm Tent</t>
  </si>
  <si>
    <t>3200CHE1510</t>
  </si>
  <si>
    <t>Sherwood Primary School</t>
  </si>
  <si>
    <t>3200CHE1511</t>
  </si>
  <si>
    <t>Triple C Farm Tent</t>
  </si>
  <si>
    <t>3200CHE1512</t>
  </si>
  <si>
    <t>Norton Town council</t>
  </si>
  <si>
    <t>Florence Nighting Girl Creche</t>
  </si>
  <si>
    <t>3201NTC0101</t>
  </si>
  <si>
    <t>Govans Shopping Centre Tent</t>
  </si>
  <si>
    <t>3201NTC0102</t>
  </si>
  <si>
    <t>Norton 1 A Primary School</t>
  </si>
  <si>
    <t>3201NTC0103 A</t>
  </si>
  <si>
    <t>3201NTC0103 B</t>
  </si>
  <si>
    <t>Norton 1 B Primary School</t>
  </si>
  <si>
    <t>3201NTC0104</t>
  </si>
  <si>
    <t>Pinper Primary School</t>
  </si>
  <si>
    <t>3201NTC0201</t>
  </si>
  <si>
    <t>Twinlakes Primary School</t>
  </si>
  <si>
    <t>3201NTC0202</t>
  </si>
  <si>
    <t>Dudley Hall Primary School</t>
  </si>
  <si>
    <t>3201NTC0301</t>
  </si>
  <si>
    <t>Engineering Open Space Tent</t>
  </si>
  <si>
    <t>3201NTC0302</t>
  </si>
  <si>
    <t>Knowe A Primary School</t>
  </si>
  <si>
    <t>3201NTC0401 A</t>
  </si>
  <si>
    <t>3201NTC0401 B</t>
  </si>
  <si>
    <t>Knowe B Primary School</t>
  </si>
  <si>
    <t>3201NTC0402</t>
  </si>
  <si>
    <t>Norton Farmer's Club (Railway) Hall</t>
  </si>
  <si>
    <t>3201NTC0403</t>
  </si>
  <si>
    <t>Proposed (4404) Secondary School</t>
  </si>
  <si>
    <t>3201NTC0404</t>
  </si>
  <si>
    <t>Step Ahead Pre-School</t>
  </si>
  <si>
    <t>3201NTC0501</t>
  </si>
  <si>
    <t>St Eric's Primary School</t>
  </si>
  <si>
    <t>3201NTC0502</t>
  </si>
  <si>
    <t>Construction Houses Tent</t>
  </si>
  <si>
    <t>3201NTC0601</t>
  </si>
  <si>
    <t>Wonderful Academy Tent</t>
  </si>
  <si>
    <t>3201NTC0602</t>
  </si>
  <si>
    <t>CCAP Church Tent</t>
  </si>
  <si>
    <t>3201NTC0701 A</t>
  </si>
  <si>
    <t>3201NTC0701 B</t>
  </si>
  <si>
    <t>Nyamunda Shopping Centre Tent</t>
  </si>
  <si>
    <t>3201NTC0702</t>
  </si>
  <si>
    <t>Chiedza A Primary School</t>
  </si>
  <si>
    <t>3201NTC0801 A</t>
  </si>
  <si>
    <t>3201NTC0801 B</t>
  </si>
  <si>
    <t>Chiedza B Primary School</t>
  </si>
  <si>
    <t>3201NTC0802</t>
  </si>
  <si>
    <t>Vimbai Primary School</t>
  </si>
  <si>
    <t>3201NTC0901</t>
  </si>
  <si>
    <t>Vimbai Secondary School</t>
  </si>
  <si>
    <t>3201NTC0902</t>
  </si>
  <si>
    <t>Norton 2 A Primary School</t>
  </si>
  <si>
    <t>3201NTC1001 A</t>
  </si>
  <si>
    <t>3201NTC1001 B</t>
  </si>
  <si>
    <t>Norton 2 B Primary School</t>
  </si>
  <si>
    <t>3201NTC1002 A</t>
  </si>
  <si>
    <t>3201NTC1002 B</t>
  </si>
  <si>
    <t>CABS Tent</t>
  </si>
  <si>
    <t>3201NTC1101 A</t>
  </si>
  <si>
    <t>3201NTC1101 B</t>
  </si>
  <si>
    <t>Mother and Son Creche</t>
  </si>
  <si>
    <t>3201NTC1102</t>
  </si>
  <si>
    <t>St Eric’s Secondary School</t>
  </si>
  <si>
    <t>3201NTC1103</t>
  </si>
  <si>
    <t>Glory to Glory Orphanage Tent</t>
  </si>
  <si>
    <t>3201NTC1201</t>
  </si>
  <si>
    <t>Maridale Takunda Primary School</t>
  </si>
  <si>
    <t>3201NTC1202 A</t>
  </si>
  <si>
    <t>3201NTC1202 B</t>
  </si>
  <si>
    <t>3201NTC1202 C</t>
  </si>
  <si>
    <t>Nicholas Bengu Secondary School</t>
  </si>
  <si>
    <t>3201NTC1203</t>
  </si>
  <si>
    <t>Proposed Secondary School</t>
  </si>
  <si>
    <t>3201NTC1204 A</t>
  </si>
  <si>
    <t>3201NTC1204 B</t>
  </si>
  <si>
    <t>Marshlands Open Space</t>
  </si>
  <si>
    <t>3201NTC1301</t>
  </si>
  <si>
    <t>Proposed Primary School</t>
  </si>
  <si>
    <t>3201NTC1302 A</t>
  </si>
  <si>
    <t>3201NTC1302 B</t>
  </si>
  <si>
    <t>St John’s A Primary School</t>
  </si>
  <si>
    <t>3201NTC1303 A</t>
  </si>
  <si>
    <t>3201NTC1303 B</t>
  </si>
  <si>
    <t>St John’s B Primary School</t>
  </si>
  <si>
    <t>3201NTC1304</t>
  </si>
  <si>
    <t>Hurungwe</t>
  </si>
  <si>
    <t>Hurungwe Central</t>
  </si>
  <si>
    <t>Hurungwe RDC</t>
  </si>
  <si>
    <t>Helywn Primary School</t>
  </si>
  <si>
    <t>3800HUR0101</t>
  </si>
  <si>
    <t>Hilltop Primary School</t>
  </si>
  <si>
    <t>3800HUR0102</t>
  </si>
  <si>
    <t>Mahuti Farm House</t>
  </si>
  <si>
    <t>3800HUR0103</t>
  </si>
  <si>
    <t>Momba Primary School</t>
  </si>
  <si>
    <t>3800HUR0104</t>
  </si>
  <si>
    <t>Moy Primary School</t>
  </si>
  <si>
    <t>3800HUR0105</t>
  </si>
  <si>
    <t>Mpofu River Primary School</t>
  </si>
  <si>
    <t>3800HUR0106</t>
  </si>
  <si>
    <t>Mwami Primary School</t>
  </si>
  <si>
    <t>3800HUR0107</t>
  </si>
  <si>
    <t>Pendennis Prison Farm House</t>
  </si>
  <si>
    <t>3800HUR0108</t>
  </si>
  <si>
    <t>Protea Primary School</t>
  </si>
  <si>
    <t>3800HUR0109</t>
  </si>
  <si>
    <t>Songalalo Primary School</t>
  </si>
  <si>
    <t>3800HUR0110</t>
  </si>
  <si>
    <t>St. Mawes Farm Settlement Tent</t>
  </si>
  <si>
    <t>3800HUR0111</t>
  </si>
  <si>
    <t>Chipango Primary School</t>
  </si>
  <si>
    <t>3800HUR0401</t>
  </si>
  <si>
    <t>Chipapa Primary School</t>
  </si>
  <si>
    <t>3800HUR0402</t>
  </si>
  <si>
    <t>Chitikira Primary School</t>
  </si>
  <si>
    <t>3800HUR0403</t>
  </si>
  <si>
    <t>Gomorehari Business Centre Tent</t>
  </si>
  <si>
    <t>3800HUR0404</t>
  </si>
  <si>
    <t>Kanyonganise Business Centre Tent</t>
  </si>
  <si>
    <t>3800HUR0405</t>
  </si>
  <si>
    <t>Lynx Mine Primary School</t>
  </si>
  <si>
    <t>3800HUR0406</t>
  </si>
  <si>
    <t>Mashongwe Primary School</t>
  </si>
  <si>
    <t>3800HUR0407</t>
  </si>
  <si>
    <t>Mutoranhanga Primary School</t>
  </si>
  <si>
    <t>3800HUR0408</t>
  </si>
  <si>
    <t>Nhangare Pre-School</t>
  </si>
  <si>
    <t>3800HUR0409</t>
  </si>
  <si>
    <t>Vuti Primary School</t>
  </si>
  <si>
    <t>3800HUR0410</t>
  </si>
  <si>
    <t>Chiedza Karoi Primary School</t>
  </si>
  <si>
    <t>3800HUR0501</t>
  </si>
  <si>
    <t>Enthorpe Farm House</t>
  </si>
  <si>
    <t>3800HUR0502</t>
  </si>
  <si>
    <t>Iddlewood Farm House</t>
  </si>
  <si>
    <t>3800HUR0503</t>
  </si>
  <si>
    <t>Kilrea Primary School</t>
  </si>
  <si>
    <t>3800HUR0504</t>
  </si>
  <si>
    <t>Maunga Farm House</t>
  </si>
  <si>
    <t>3800HUR0505</t>
  </si>
  <si>
    <t>Proposed Vocational Training Centre (1274) Tent</t>
  </si>
  <si>
    <t>3800HUR0506</t>
  </si>
  <si>
    <t>Rufaro Farm Tent</t>
  </si>
  <si>
    <t>3800HUR0507</t>
  </si>
  <si>
    <t>Shambatungwe Farm House</t>
  </si>
  <si>
    <t>3800HUR0508</t>
  </si>
  <si>
    <t>Spring Primary School</t>
  </si>
  <si>
    <t>3800HUR0509</t>
  </si>
  <si>
    <t>Assuahi Valley Estate Farm House</t>
  </si>
  <si>
    <t>3800HUR1801</t>
  </si>
  <si>
    <t>Dixie Primary School</t>
  </si>
  <si>
    <t>3800HUR1802</t>
  </si>
  <si>
    <t>Gainlands Farm House</t>
  </si>
  <si>
    <t>3800HUR1803</t>
  </si>
  <si>
    <t>Goodhope Primary School</t>
  </si>
  <si>
    <t>3800HUR1804</t>
  </si>
  <si>
    <t>Lanlory Primary School</t>
  </si>
  <si>
    <t>3800HUR1805</t>
  </si>
  <si>
    <t>Laughing Hills Farm House</t>
  </si>
  <si>
    <t>3800HUR1806</t>
  </si>
  <si>
    <t>Mukuyu Primary School</t>
  </si>
  <si>
    <t>3800HUR1807</t>
  </si>
  <si>
    <t>Tavoy Primary School</t>
  </si>
  <si>
    <t>3800HUR1808</t>
  </si>
  <si>
    <t>Trokiadza Farm House</t>
  </si>
  <si>
    <t>3800HUR1809</t>
  </si>
  <si>
    <t>Yawanda Farm House</t>
  </si>
  <si>
    <t>3800HUR1810</t>
  </si>
  <si>
    <t>3800HUR2301</t>
  </si>
  <si>
    <t>Doornhoek Farm House</t>
  </si>
  <si>
    <t>3800HUR2302</t>
  </si>
  <si>
    <t>Garangwe Primary School</t>
  </si>
  <si>
    <t>3800HUR2303</t>
  </si>
  <si>
    <t>Kavanjere Pre-School</t>
  </si>
  <si>
    <t>3800HUR2304</t>
  </si>
  <si>
    <t>Maumbe Primary School</t>
  </si>
  <si>
    <t>3800HUR2305</t>
  </si>
  <si>
    <t>Karoi Town Council</t>
  </si>
  <si>
    <t>3801KTC0101</t>
  </si>
  <si>
    <t>Tambawadya A Primary School</t>
  </si>
  <si>
    <t>3801KTC0102</t>
  </si>
  <si>
    <t>Church Of Christ Church Hall</t>
  </si>
  <si>
    <t>3801KTC0201</t>
  </si>
  <si>
    <t>Youth Centre Tent</t>
  </si>
  <si>
    <t>3801KTC0202</t>
  </si>
  <si>
    <t>Chikangwe Community Hall</t>
  </si>
  <si>
    <t>3801KTC0301</t>
  </si>
  <si>
    <t>Evangelical Church Hall</t>
  </si>
  <si>
    <t>3801KTC0302</t>
  </si>
  <si>
    <t>AFM Church Tent</t>
  </si>
  <si>
    <t>3801KTC0401</t>
  </si>
  <si>
    <t>Chikangwe Secondary School</t>
  </si>
  <si>
    <t>3801KTC0402</t>
  </si>
  <si>
    <t>Roman Catholic Youth Centre</t>
  </si>
  <si>
    <t>3801KTC0403</t>
  </si>
  <si>
    <t>Chikangwe A Primary School</t>
  </si>
  <si>
    <t>3801KTC0501</t>
  </si>
  <si>
    <t>Chikangwe B Primary School</t>
  </si>
  <si>
    <t>3801KTC0502</t>
  </si>
  <si>
    <t>Moslem Mosque Tent</t>
  </si>
  <si>
    <t>3801KTC0503</t>
  </si>
  <si>
    <t>Pakare Paye Shopping Centre Tent</t>
  </si>
  <si>
    <t>3801KTC0504</t>
  </si>
  <si>
    <t>Farai Clinic Tent</t>
  </si>
  <si>
    <t>3801KTC0601</t>
  </si>
  <si>
    <t>Islamic Mosque Tent</t>
  </si>
  <si>
    <t>3801KTC0602</t>
  </si>
  <si>
    <t>Jehovah’s Witness Church Tent</t>
  </si>
  <si>
    <t>3801KTC0603</t>
  </si>
  <si>
    <t>3801KTC0701</t>
  </si>
  <si>
    <t>Karoi Junior Primary School</t>
  </si>
  <si>
    <t>3801KTC0703</t>
  </si>
  <si>
    <t>West View Primary School</t>
  </si>
  <si>
    <t>3801KTC0704</t>
  </si>
  <si>
    <t>Crescent Lane Tent</t>
  </si>
  <si>
    <t>3801KTC0801</t>
  </si>
  <si>
    <t>GMB Houses Tent</t>
  </si>
  <si>
    <t>3801KTC0802</t>
  </si>
  <si>
    <t>Karoi High School</t>
  </si>
  <si>
    <t>3801KTC0803</t>
  </si>
  <si>
    <t>Petro Trade Open Space Tent</t>
  </si>
  <si>
    <t>3801KTC0804</t>
  </si>
  <si>
    <t>Deeper Life Ministries Church Tent</t>
  </si>
  <si>
    <t>3801KTC0901</t>
  </si>
  <si>
    <t>Kutepa Shopping Centre Tent</t>
  </si>
  <si>
    <t>3801KTC0902</t>
  </si>
  <si>
    <t>Mouthbourne Pre-School</t>
  </si>
  <si>
    <t>3801KTC0903</t>
  </si>
  <si>
    <t>Tafara Primary School</t>
  </si>
  <si>
    <t>3801KTC0904</t>
  </si>
  <si>
    <t>3801KTC1001 A</t>
  </si>
  <si>
    <t>3801KTC1001 B</t>
  </si>
  <si>
    <t>Bethsaida Apostolic Church Tent</t>
  </si>
  <si>
    <t>3801KTC1002</t>
  </si>
  <si>
    <t>Habakkuk Apostolic Church Tent</t>
  </si>
  <si>
    <t>3801KTC1003</t>
  </si>
  <si>
    <t>Proposed Secondary School (5210) Tent</t>
  </si>
  <si>
    <t>3801KTC1004 A</t>
  </si>
  <si>
    <t>3801KTC1004 B</t>
  </si>
  <si>
    <t>Hurungwe East</t>
  </si>
  <si>
    <t>Chehamba Primary School</t>
  </si>
  <si>
    <t>3800HUR0201</t>
  </si>
  <si>
    <t>Dentaow Farm House</t>
  </si>
  <si>
    <t>3800HUR0202</t>
  </si>
  <si>
    <t>Ian Penny/Kemasimbi Settlement Farm</t>
  </si>
  <si>
    <t>3800HUR0203</t>
  </si>
  <si>
    <t>Masikati Primary School</t>
  </si>
  <si>
    <t>3800HUR0204</t>
  </si>
  <si>
    <t>Mshohwe High School</t>
  </si>
  <si>
    <t>3800HUR0205</t>
  </si>
  <si>
    <t>Mshohwe Primary School</t>
  </si>
  <si>
    <t>3800HUR0206</t>
  </si>
  <si>
    <t>Pollux Estate Farm House</t>
  </si>
  <si>
    <t>3800HUR0207</t>
  </si>
  <si>
    <t>Rhodes Farm House</t>
  </si>
  <si>
    <t>3800HUR0208</t>
  </si>
  <si>
    <t>Tengwe Estate Farm House</t>
  </si>
  <si>
    <t>3800HUR0209</t>
  </si>
  <si>
    <t>Tobengwe/Nyadzombe Farm House</t>
  </si>
  <si>
    <t>3800HUR0210</t>
  </si>
  <si>
    <t>3800HUR0301</t>
  </si>
  <si>
    <t>Garahanga Farm House</t>
  </si>
  <si>
    <t>3800HUR0302</t>
  </si>
  <si>
    <t>Karoi Enterprise Primary School</t>
  </si>
  <si>
    <t>3800HUR0303</t>
  </si>
  <si>
    <t>Mauya Secondary School</t>
  </si>
  <si>
    <t>3800HUR0304</t>
  </si>
  <si>
    <t>St. Micheles Primary School</t>
  </si>
  <si>
    <t>3800HUR0306</t>
  </si>
  <si>
    <t>Zebra Downs Primary School</t>
  </si>
  <si>
    <t>3800HUR0307 A</t>
  </si>
  <si>
    <t>3800HUR0307 B</t>
  </si>
  <si>
    <t>Chikuti Primary School</t>
  </si>
  <si>
    <t>3800HUR0601</t>
  </si>
  <si>
    <t>Dambanzara Primary School</t>
  </si>
  <si>
    <t>3800HUR0602</t>
  </si>
  <si>
    <t>Kasimure Primary School</t>
  </si>
  <si>
    <t>3800HUR0603</t>
  </si>
  <si>
    <t>Kasimure Secondary School</t>
  </si>
  <si>
    <t>3800HUR0604</t>
  </si>
  <si>
    <t>Nyamahape Primary School</t>
  </si>
  <si>
    <t>3800HUR0605</t>
  </si>
  <si>
    <t>Nyangoma Primary School</t>
  </si>
  <si>
    <t>3800HUR0606</t>
  </si>
  <si>
    <t>3800HUR0607</t>
  </si>
  <si>
    <t>Sikati Primary School</t>
  </si>
  <si>
    <t>3800HUR0608</t>
  </si>
  <si>
    <t>Sungwi Primary School</t>
  </si>
  <si>
    <t>3800HUR0609</t>
  </si>
  <si>
    <t>Chijawi Primary School</t>
  </si>
  <si>
    <t>3800HUR1401</t>
  </si>
  <si>
    <t>Chinhere Primary School</t>
  </si>
  <si>
    <t>3800HUR1402</t>
  </si>
  <si>
    <t>Chirariro Primary School</t>
  </si>
  <si>
    <t>3800HUR1403</t>
  </si>
  <si>
    <t>Chivende Primary School</t>
  </si>
  <si>
    <t>3800HUR1404</t>
  </si>
  <si>
    <t>Davare Primary School</t>
  </si>
  <si>
    <t>3800HUR1405</t>
  </si>
  <si>
    <t>Gwiwa Primary School</t>
  </si>
  <si>
    <t>3800HUR1406 A</t>
  </si>
  <si>
    <t>3800HUR1406 B</t>
  </si>
  <si>
    <t>Hambakwe Primary School</t>
  </si>
  <si>
    <t>3800HUR1407</t>
  </si>
  <si>
    <t>Kangurunguru Primary School</t>
  </si>
  <si>
    <t>3800HUR1408</t>
  </si>
  <si>
    <t>Kavaya Primary School</t>
  </si>
  <si>
    <t>3800HUR1409</t>
  </si>
  <si>
    <t>Mainje Primary School</t>
  </si>
  <si>
    <t>3800HUR1410</t>
  </si>
  <si>
    <t>Marere Primary School</t>
  </si>
  <si>
    <t>3800HUR1411</t>
  </si>
  <si>
    <t>Mbezo Primary School</t>
  </si>
  <si>
    <t>3800HUR1412</t>
  </si>
  <si>
    <t>Mukohwe Primary School</t>
  </si>
  <si>
    <t>3800HUR1413</t>
  </si>
  <si>
    <t>Tengwe Primary School</t>
  </si>
  <si>
    <t>3800HUR1414</t>
  </si>
  <si>
    <t>Wino Primary School</t>
  </si>
  <si>
    <t>3800HUR1415</t>
  </si>
  <si>
    <t>Desisit Primary School</t>
  </si>
  <si>
    <t>3800HUR1901</t>
  </si>
  <si>
    <t>Jambo Farm House</t>
  </si>
  <si>
    <t>3800HUR1902</t>
  </si>
  <si>
    <t>Madzimoyo Primary School</t>
  </si>
  <si>
    <t>3800HUR1903</t>
  </si>
  <si>
    <t>Nevern Plaice Primary School</t>
  </si>
  <si>
    <t>3800HUR1904</t>
  </si>
  <si>
    <t>Oldonyo Primary School</t>
  </si>
  <si>
    <t>3800HUR1905 A</t>
  </si>
  <si>
    <t>3800HUR1905 B</t>
  </si>
  <si>
    <t>Tamuka Primary School</t>
  </si>
  <si>
    <t>3800HUR1906</t>
  </si>
  <si>
    <t>Garika Primary School</t>
  </si>
  <si>
    <t>3800HUR2001</t>
  </si>
  <si>
    <t>Geluksvlei Farm house</t>
  </si>
  <si>
    <t>3800HUR2002</t>
  </si>
  <si>
    <t>Impala Plains Farm house</t>
  </si>
  <si>
    <t>3800HUR2003</t>
  </si>
  <si>
    <t>Inverness Farm house</t>
  </si>
  <si>
    <t>3800HUR2004</t>
  </si>
  <si>
    <t>Lazy Five Primary School</t>
  </si>
  <si>
    <t>3800HUR2005</t>
  </si>
  <si>
    <t>Mlichi Primary School</t>
  </si>
  <si>
    <t>3800HUR2006</t>
  </si>
  <si>
    <t>Shola Farm house</t>
  </si>
  <si>
    <t>3800HUR2007</t>
  </si>
  <si>
    <t>Wajetsi Farm house</t>
  </si>
  <si>
    <t>3800HUR2008</t>
  </si>
  <si>
    <t>Banga Primary School</t>
  </si>
  <si>
    <t>3800HUR2101</t>
  </si>
  <si>
    <t>Hesketh Park Primary School</t>
  </si>
  <si>
    <t>3800HUR2102</t>
  </si>
  <si>
    <t>Jenya Primary School</t>
  </si>
  <si>
    <t>3800HUR2103</t>
  </si>
  <si>
    <t>Lancaster Primary School</t>
  </si>
  <si>
    <t>3800HUR2104</t>
  </si>
  <si>
    <t>Lucky Crown Primary School</t>
  </si>
  <si>
    <t>3800HUR2105</t>
  </si>
  <si>
    <t>Nyamambizi Primary School</t>
  </si>
  <si>
    <t>3800HUR2106</t>
  </si>
  <si>
    <t>Pumara primary school</t>
  </si>
  <si>
    <t>3800HUR2107</t>
  </si>
  <si>
    <t>Hurungwe North</t>
  </si>
  <si>
    <t>BH2 Pre-School</t>
  </si>
  <si>
    <t>3800HUR0701</t>
  </si>
  <si>
    <t>Chipfuko Primary School</t>
  </si>
  <si>
    <t>3800HUR0702</t>
  </si>
  <si>
    <t>Chirundu Sugar Estate Office</t>
  </si>
  <si>
    <t>3800HUR0703</t>
  </si>
  <si>
    <t>Huyo Primary School</t>
  </si>
  <si>
    <t>3800HUR0704</t>
  </si>
  <si>
    <t>Karl P-Sec Primary School</t>
  </si>
  <si>
    <t>3800HUR0705</t>
  </si>
  <si>
    <t>Makuti Primary School</t>
  </si>
  <si>
    <t>3800HUR0706</t>
  </si>
  <si>
    <t>Mana Pools National Parks Offices</t>
  </si>
  <si>
    <t>3800HUR0707</t>
  </si>
  <si>
    <t>Mukanga National Parks Offices</t>
  </si>
  <si>
    <t>3800HUR0708</t>
  </si>
  <si>
    <t>Nyamakate Primary School</t>
  </si>
  <si>
    <t>3800HUR0709</t>
  </si>
  <si>
    <t>Nyamakate Secondary School</t>
  </si>
  <si>
    <t>3800HUR0710</t>
  </si>
  <si>
    <t>Rutendo A Primary School</t>
  </si>
  <si>
    <t>3800HUR0711</t>
  </si>
  <si>
    <t>Rutendo B Primary School</t>
  </si>
  <si>
    <t>3800HUR0712</t>
  </si>
  <si>
    <t>Village 28 Pre-School</t>
  </si>
  <si>
    <t>3800HUR0713</t>
  </si>
  <si>
    <t>Chipatapata Settlement Tent</t>
  </si>
  <si>
    <t>3800HUR0801</t>
  </si>
  <si>
    <t>Chiruchinuna Primary School</t>
  </si>
  <si>
    <t>3800HUR0802</t>
  </si>
  <si>
    <t>Chitindiva Primary School</t>
  </si>
  <si>
    <t>3800HUR0803</t>
  </si>
  <si>
    <t>3800HUR0804</t>
  </si>
  <si>
    <t>Kabidza Primary School</t>
  </si>
  <si>
    <t>3800HUR0805</t>
  </si>
  <si>
    <t>Karuru Primary School</t>
  </si>
  <si>
    <t>3800HUR0806</t>
  </si>
  <si>
    <t>Mahwau Primary School</t>
  </si>
  <si>
    <t>3800HUR0807</t>
  </si>
  <si>
    <t>Manyenyedzi Primary School</t>
  </si>
  <si>
    <t>3800HUR0808</t>
  </si>
  <si>
    <t>Mureza Pre-School</t>
  </si>
  <si>
    <t>3800HUR0809</t>
  </si>
  <si>
    <t>3800HUR0901</t>
  </si>
  <si>
    <t>Chikora Primary School</t>
  </si>
  <si>
    <t>3800HUR0902</t>
  </si>
  <si>
    <t>Chikova Primary School</t>
  </si>
  <si>
    <t>3800HUR0903</t>
  </si>
  <si>
    <t>Chitenje Primary School</t>
  </si>
  <si>
    <t>3800HUR0904</t>
  </si>
  <si>
    <t>Dete Primary School</t>
  </si>
  <si>
    <t>3800HUR0905</t>
  </si>
  <si>
    <t>Dunga Primary School</t>
  </si>
  <si>
    <t>3800HUR0906</t>
  </si>
  <si>
    <t>Kazangarare Primary School</t>
  </si>
  <si>
    <t>3800HUR0907 A</t>
  </si>
  <si>
    <t>3800HUR0907 B</t>
  </si>
  <si>
    <t>Ketsanga Primary School</t>
  </si>
  <si>
    <t>3800HUR0908</t>
  </si>
  <si>
    <t>Makwiye Pre-School</t>
  </si>
  <si>
    <t>3800HUR0909</t>
  </si>
  <si>
    <t>Masokoti Primary School</t>
  </si>
  <si>
    <t>3800HUR0910</t>
  </si>
  <si>
    <t>Mpuse Primary School</t>
  </si>
  <si>
    <t>3800HUR0911</t>
  </si>
  <si>
    <t>3800HUR0912</t>
  </si>
  <si>
    <t>Reza Pre-School</t>
  </si>
  <si>
    <t>3800HUR0913</t>
  </si>
  <si>
    <t>Bakwa Primary School</t>
  </si>
  <si>
    <t>3800HUR2201 A</t>
  </si>
  <si>
    <t>3800HUR2201 B</t>
  </si>
  <si>
    <t>Kachiva Primary School</t>
  </si>
  <si>
    <t>3800HUR2202</t>
  </si>
  <si>
    <t>Kapiri Primary School</t>
  </si>
  <si>
    <t>3800HUR2203</t>
  </si>
  <si>
    <t>Mauya Primary School</t>
  </si>
  <si>
    <t>3800HUR2204</t>
  </si>
  <si>
    <t>Nyama Primary School</t>
  </si>
  <si>
    <t>3800HUR2205 A</t>
  </si>
  <si>
    <t>3800HUR2205 B</t>
  </si>
  <si>
    <t>Senge Veterinary Office</t>
  </si>
  <si>
    <t>3800HUR2206</t>
  </si>
  <si>
    <t>Hurungwe West</t>
  </si>
  <si>
    <t>3800HUR1501</t>
  </si>
  <si>
    <t>Chembizi Primary School</t>
  </si>
  <si>
    <t>3800HUR1502</t>
  </si>
  <si>
    <t>Magororo Primary School</t>
  </si>
  <si>
    <t>3800HUR1503</t>
  </si>
  <si>
    <t>3800HUR1504</t>
  </si>
  <si>
    <t>Rengwe Primary School</t>
  </si>
  <si>
    <t>3800HUR1505 A</t>
  </si>
  <si>
    <t>3800HUR1505 B</t>
  </si>
  <si>
    <t>Waseva A Primary School</t>
  </si>
  <si>
    <t>3800HUR1506</t>
  </si>
  <si>
    <t>3800HUR1601</t>
  </si>
  <si>
    <t>Chiufe Pre-School</t>
  </si>
  <si>
    <t>3800HUR1602</t>
  </si>
  <si>
    <t>Kachekache Primary School</t>
  </si>
  <si>
    <t>3800HUR1604</t>
  </si>
  <si>
    <t>Kahonde Primary School</t>
  </si>
  <si>
    <t>3800HUR1605</t>
  </si>
  <si>
    <t>Karambazungu Primary School</t>
  </si>
  <si>
    <t>3800HUR1606</t>
  </si>
  <si>
    <t>Nyadara Primary School</t>
  </si>
  <si>
    <t>3800HUR1607</t>
  </si>
  <si>
    <t>Nyangwizhu Primary School</t>
  </si>
  <si>
    <t>3800HUR1608</t>
  </si>
  <si>
    <t>Karambazungu Secondary School</t>
  </si>
  <si>
    <t>3800HUR1701</t>
  </si>
  <si>
    <t>Mashuma Primary School</t>
  </si>
  <si>
    <t>3800HUR1702 A</t>
  </si>
  <si>
    <t>3800HUR1702 B</t>
  </si>
  <si>
    <t>Murapa Primary School</t>
  </si>
  <si>
    <t>3800HUR1703</t>
  </si>
  <si>
    <t>Nyamhunga Primary School</t>
  </si>
  <si>
    <t>3800HUR1704 A</t>
  </si>
  <si>
    <t>3800HUR1704 B</t>
  </si>
  <si>
    <t>Sengwe Primary School</t>
  </si>
  <si>
    <t>3800HUR1705</t>
  </si>
  <si>
    <t>Chiroti Primary School</t>
  </si>
  <si>
    <t>3800HUR2401</t>
  </si>
  <si>
    <t>Chisipiti Primary School</t>
  </si>
  <si>
    <t>3800HUR2402</t>
  </si>
  <si>
    <t>Deve Primary School</t>
  </si>
  <si>
    <t>3800HUR2403</t>
  </si>
  <si>
    <t>Fulechi Primary School</t>
  </si>
  <si>
    <t>3800HUR2404</t>
  </si>
  <si>
    <t>Fulechi Secondary School</t>
  </si>
  <si>
    <t>3800HUR2405</t>
  </si>
  <si>
    <t>Madudzo Primary School</t>
  </si>
  <si>
    <t>3800HUR2406</t>
  </si>
  <si>
    <t>3800HUR2407</t>
  </si>
  <si>
    <t>Waseva B Primary School</t>
  </si>
  <si>
    <t>3800HUR2408</t>
  </si>
  <si>
    <t>Zvengoma Primary School</t>
  </si>
  <si>
    <t>3800HUR2409</t>
  </si>
  <si>
    <t>Chivakanenyama Primary School</t>
  </si>
  <si>
    <t>3800HUR2501</t>
  </si>
  <si>
    <t>Denderedzi Primary School</t>
  </si>
  <si>
    <t>3800HUR2502</t>
  </si>
  <si>
    <t>Kademaunga Village Tent</t>
  </si>
  <si>
    <t>3800HUR2503</t>
  </si>
  <si>
    <t>Kanyati Primary School</t>
  </si>
  <si>
    <t>3800HUR2504</t>
  </si>
  <si>
    <t>Matau Primary School</t>
  </si>
  <si>
    <t>3800HUR2506 A</t>
  </si>
  <si>
    <t>3800HUR2506 B</t>
  </si>
  <si>
    <t>Musukwi Primary School</t>
  </si>
  <si>
    <t>3800HUR2507</t>
  </si>
  <si>
    <t>Zvimonja Primary School</t>
  </si>
  <si>
    <t>3800HUR2508</t>
  </si>
  <si>
    <t>Chingurunguru Primary School</t>
  </si>
  <si>
    <t>3800HUR2601</t>
  </si>
  <si>
    <t>Masanga Primary School</t>
  </si>
  <si>
    <t>3800HUR2602</t>
  </si>
  <si>
    <t>Murereshi Business Centre Tent</t>
  </si>
  <si>
    <t>3800HUR2603</t>
  </si>
  <si>
    <t>Nyamupfukudza Primary School</t>
  </si>
  <si>
    <t>3800HUR2604</t>
  </si>
  <si>
    <t>Nyaodza Primary School</t>
  </si>
  <si>
    <t>3800HUR2605</t>
  </si>
  <si>
    <t>Magunje</t>
  </si>
  <si>
    <t>Charles Clarke A Primary School</t>
  </si>
  <si>
    <t>3800HUR1001 A</t>
  </si>
  <si>
    <t>3800HUR1001 B</t>
  </si>
  <si>
    <t>Charles Clarke B Primary School</t>
  </si>
  <si>
    <t>3800HUR1002</t>
  </si>
  <si>
    <t>Chisape Primary School</t>
  </si>
  <si>
    <t>3800HUR1003</t>
  </si>
  <si>
    <t>Chishumba Primary School</t>
  </si>
  <si>
    <t>3800HUR1004</t>
  </si>
  <si>
    <t>Kapare Primary School</t>
  </si>
  <si>
    <t>3800HUR1005</t>
  </si>
  <si>
    <t>Magunje High School</t>
  </si>
  <si>
    <t>3800HUR1006</t>
  </si>
  <si>
    <t>Birimahwe Primary School</t>
  </si>
  <si>
    <t>3800HUR1101</t>
  </si>
  <si>
    <t>Chedope Primary School</t>
  </si>
  <si>
    <t>3800HUR1102</t>
  </si>
  <si>
    <t>Chidzimamoto Primary School</t>
  </si>
  <si>
    <t>3800HUR1103</t>
  </si>
  <si>
    <t>Chiva Primary School</t>
  </si>
  <si>
    <t>3800HUR1104</t>
  </si>
  <si>
    <t>3800HUR1105</t>
  </si>
  <si>
    <t>Katenhe Primary School</t>
  </si>
  <si>
    <t>3800HUR1106</t>
  </si>
  <si>
    <t>Kebvunde Primary School</t>
  </si>
  <si>
    <t>3800HUR1107</t>
  </si>
  <si>
    <t>Kweche Primary School</t>
  </si>
  <si>
    <t>3800HUR1108</t>
  </si>
  <si>
    <t>Mahororo Primary School</t>
  </si>
  <si>
    <t>3800HUR1109</t>
  </si>
  <si>
    <t>Menoembwa Primary School</t>
  </si>
  <si>
    <t>3800HUR1110</t>
  </si>
  <si>
    <t>Sadze Primary School</t>
  </si>
  <si>
    <t>3800HUR1111</t>
  </si>
  <si>
    <t>Dororowe Primary School</t>
  </si>
  <si>
    <t>3800HUR1201</t>
  </si>
  <si>
    <t>Kapfunde Primary School</t>
  </si>
  <si>
    <t>3800HUR1202 A</t>
  </si>
  <si>
    <t>3800HUR1202 B</t>
  </si>
  <si>
    <t>Mukakatanwa Primary School</t>
  </si>
  <si>
    <t>3800HUR1203</t>
  </si>
  <si>
    <t>3800HUR1204</t>
  </si>
  <si>
    <t>Nyarumwe Primary School</t>
  </si>
  <si>
    <t>3800HUR1205</t>
  </si>
  <si>
    <t>Zvarayi Primary School</t>
  </si>
  <si>
    <t>3800HUR1206</t>
  </si>
  <si>
    <t>Badze Primary School</t>
  </si>
  <si>
    <t>3800HUR1301</t>
  </si>
  <si>
    <t>Bashungwe A Primary School</t>
  </si>
  <si>
    <t>3800HUR1302</t>
  </si>
  <si>
    <t>Bashungwe B Primary School</t>
  </si>
  <si>
    <t>3800HUR1303</t>
  </si>
  <si>
    <t>Batanayi Primary School</t>
  </si>
  <si>
    <t>3800HUR1304</t>
  </si>
  <si>
    <t>Chitiki Primary School</t>
  </si>
  <si>
    <t>3800HUR1305</t>
  </si>
  <si>
    <t>Dandawa Primary School</t>
  </si>
  <si>
    <t>3800HUR1306 A</t>
  </si>
  <si>
    <t>3800HUR1306 B</t>
  </si>
  <si>
    <t>Dzimaiwe Primary School</t>
  </si>
  <si>
    <t>3800HUR1307</t>
  </si>
  <si>
    <t>Jinga Primary School</t>
  </si>
  <si>
    <t>3800HUR1308</t>
  </si>
  <si>
    <t>Mahwada Primary School</t>
  </si>
  <si>
    <t>3800HUR1309 A</t>
  </si>
  <si>
    <t>3800HUR1309 B</t>
  </si>
  <si>
    <t>Mudzimu Primary School</t>
  </si>
  <si>
    <t>3800HUR1310 A</t>
  </si>
  <si>
    <t>3800HUR1310 B</t>
  </si>
  <si>
    <t>Njengenja Primary School</t>
  </si>
  <si>
    <t>3800HUR1311</t>
  </si>
  <si>
    <t>Zvarayi Secondary School</t>
  </si>
  <si>
    <t>3800HUR1312</t>
  </si>
  <si>
    <t>Kariba</t>
  </si>
  <si>
    <t>Kariba Municipality</t>
  </si>
  <si>
    <t>Mother Care Tent</t>
  </si>
  <si>
    <t>3701KAR0101</t>
  </si>
  <si>
    <t>Municipality Offices Tent</t>
  </si>
  <si>
    <t>3701KAR0102</t>
  </si>
  <si>
    <t>Nyamhunga Play Centre Tent</t>
  </si>
  <si>
    <t>3701KAR0103</t>
  </si>
  <si>
    <t>3701KAR0104</t>
  </si>
  <si>
    <t>Batonga Tin Hut Tent</t>
  </si>
  <si>
    <t>3701KAR0201 A</t>
  </si>
  <si>
    <t>3701KAR0201 B</t>
  </si>
  <si>
    <t>Chemhere Playground Tent</t>
  </si>
  <si>
    <t>3701KAR0202 A</t>
  </si>
  <si>
    <t>3701KAR0202 B</t>
  </si>
  <si>
    <t>Lake View Primary School</t>
  </si>
  <si>
    <t>3701KAR0203</t>
  </si>
  <si>
    <t>Nyamhunga High School</t>
  </si>
  <si>
    <t>3701KAR0204 A</t>
  </si>
  <si>
    <t>3701KAR0204 B</t>
  </si>
  <si>
    <t>Ambassador Church Tent</t>
  </si>
  <si>
    <t>3701KAR0301 A</t>
  </si>
  <si>
    <t>3701KAR0301 B</t>
  </si>
  <si>
    <t>3701KAR0302</t>
  </si>
  <si>
    <t>Mahombekombe Primary School</t>
  </si>
  <si>
    <t>3701KAR0401</t>
  </si>
  <si>
    <t>Catholic Church Tent</t>
  </si>
  <si>
    <t>3701KAR0501</t>
  </si>
  <si>
    <t>Near Irvin and Johnson Tent</t>
  </si>
  <si>
    <t>3701KAR0601</t>
  </si>
  <si>
    <t>Pat Maclean Hall</t>
  </si>
  <si>
    <t>3701KAR0701</t>
  </si>
  <si>
    <t>Ministry Of Transport Tent</t>
  </si>
  <si>
    <t>3701KAR0801</t>
  </si>
  <si>
    <t>Near Lake Harvest Tent</t>
  </si>
  <si>
    <t>3701KAR0802</t>
  </si>
  <si>
    <t>Corner Magamba Way Tent</t>
  </si>
  <si>
    <t>3701KAR0901</t>
  </si>
  <si>
    <t>Near Zesa Stores Tent</t>
  </si>
  <si>
    <t>3701KAR0902</t>
  </si>
  <si>
    <t>Winsor Garage Tent</t>
  </si>
  <si>
    <t>3701KAR0903</t>
  </si>
  <si>
    <t>Nyaminyami RDC</t>
  </si>
  <si>
    <t>Chalala Primary School</t>
  </si>
  <si>
    <t>3700NYA0101</t>
  </si>
  <si>
    <t>Gatshe Gatshe Irrigation Tent</t>
  </si>
  <si>
    <t>3700NYA0201</t>
  </si>
  <si>
    <t>Gatshe Gatshe Primary School</t>
  </si>
  <si>
    <t>3700NYA0202</t>
  </si>
  <si>
    <t>Chiweshe Pre-School Tent</t>
  </si>
  <si>
    <t>3700NYA0301</t>
  </si>
  <si>
    <t>Dhove Pre-School Tent</t>
  </si>
  <si>
    <t>3700NYA0302</t>
  </si>
  <si>
    <t>Kalundu Primary School</t>
  </si>
  <si>
    <t>3700NYA0303</t>
  </si>
  <si>
    <t>Mangwara Primary School</t>
  </si>
  <si>
    <t>3700NYA0304</t>
  </si>
  <si>
    <t>Mola Primary School</t>
  </si>
  <si>
    <t>3700NYA0305</t>
  </si>
  <si>
    <t>Msampa Fishing Camp Primary School</t>
  </si>
  <si>
    <t>3700NYA0306</t>
  </si>
  <si>
    <t>Padenga Holdings-Ume Tent</t>
  </si>
  <si>
    <t>3700NYA0307</t>
  </si>
  <si>
    <t>Jongola Primary School</t>
  </si>
  <si>
    <t>3700NYA0401</t>
  </si>
  <si>
    <t>Kauzhumba Primary School</t>
  </si>
  <si>
    <t>3700NYA0402</t>
  </si>
  <si>
    <t>Makuyu Fishing Camp Tent</t>
  </si>
  <si>
    <t>3700NYA0403</t>
  </si>
  <si>
    <t>Marembera Primary School</t>
  </si>
  <si>
    <t>3700NYA0404</t>
  </si>
  <si>
    <t>Mayovhe Primary School</t>
  </si>
  <si>
    <t>3700NYA0405</t>
  </si>
  <si>
    <t>Nyakatanda Fishing Camp Tent</t>
  </si>
  <si>
    <t>3700NYA0406</t>
  </si>
  <si>
    <t>Sibilobilo Fishing Camp Tent</t>
  </si>
  <si>
    <t>3700NYA0407</t>
  </si>
  <si>
    <t>Malembeja Primary School</t>
  </si>
  <si>
    <t>3700NYA0501</t>
  </si>
  <si>
    <t>Munadziro ECD Tent</t>
  </si>
  <si>
    <t>3700NYA0502</t>
  </si>
  <si>
    <t>Munamata Primary School</t>
  </si>
  <si>
    <t>3700NYA0503</t>
  </si>
  <si>
    <t>Negande Primary School</t>
  </si>
  <si>
    <t>3700NYA0504</t>
  </si>
  <si>
    <t>Chibwezulu Primary School</t>
  </si>
  <si>
    <t>3700NYA0601</t>
  </si>
  <si>
    <t>Chilimba Primary School</t>
  </si>
  <si>
    <t>3700NYA0602</t>
  </si>
  <si>
    <t>Nselelo Primary School</t>
  </si>
  <si>
    <t>3700NYA0603</t>
  </si>
  <si>
    <t>Chikuro Primary School</t>
  </si>
  <si>
    <t>3700NYA0701</t>
  </si>
  <si>
    <t>Chipfidze Pre-School Tent</t>
  </si>
  <si>
    <t>3700NYA0702</t>
  </si>
  <si>
    <t>Nebiri Primary School</t>
  </si>
  <si>
    <t>3700NYA0703</t>
  </si>
  <si>
    <t>Siakobvu Primary School</t>
  </si>
  <si>
    <t>3700NYA0704</t>
  </si>
  <si>
    <t>Kasvisva Primary School</t>
  </si>
  <si>
    <t>3700NYA0801</t>
  </si>
  <si>
    <t>Mamvuramachena Primary School</t>
  </si>
  <si>
    <t>3700NYA0802</t>
  </si>
  <si>
    <t>Manhanga Primary School</t>
  </si>
  <si>
    <t>3700NYA0803</t>
  </si>
  <si>
    <t>Mangare Village Tent</t>
  </si>
  <si>
    <t>3700NYA0804</t>
  </si>
  <si>
    <t>Mutengu Primary School</t>
  </si>
  <si>
    <t>3700NYA0805</t>
  </si>
  <si>
    <t>Sawiramakwande Primary School</t>
  </si>
  <si>
    <t>3700NYA0806</t>
  </si>
  <si>
    <t>Sialupa Pre-School</t>
  </si>
  <si>
    <t>3700NYA0807</t>
  </si>
  <si>
    <t>Chidyamugwamu Primary School</t>
  </si>
  <si>
    <t>3700NYA0901</t>
  </si>
  <si>
    <t>King's Camp Tent</t>
  </si>
  <si>
    <t>3700NYA0902</t>
  </si>
  <si>
    <t>Matusadona Primary School</t>
  </si>
  <si>
    <t>3700NYA0903</t>
  </si>
  <si>
    <t>Msampakaruma Clinic Tent</t>
  </si>
  <si>
    <t>3700NYA0904</t>
  </si>
  <si>
    <t>Spurwing Island Tent</t>
  </si>
  <si>
    <t>3700NYA0905</t>
  </si>
  <si>
    <t>Ward 9 Msambakaruma Wildlife Tent</t>
  </si>
  <si>
    <t>3700NYA0906</t>
  </si>
  <si>
    <t>Gunguhwe Primary School</t>
  </si>
  <si>
    <t>3700NYA1001</t>
  </si>
  <si>
    <t>Peter Store Tent</t>
  </si>
  <si>
    <t>3700NYA1002</t>
  </si>
  <si>
    <t>Hurenje Pre-School Tent</t>
  </si>
  <si>
    <t>3700NYA1101</t>
  </si>
  <si>
    <t>Kadziro Primary School</t>
  </si>
  <si>
    <t>3700NYA1102</t>
  </si>
  <si>
    <t>Makande Secondary School</t>
  </si>
  <si>
    <t>3700NYA1103</t>
  </si>
  <si>
    <t>Nyajena Village Tent</t>
  </si>
  <si>
    <t>3700NYA1104</t>
  </si>
  <si>
    <t>Charara Primary School</t>
  </si>
  <si>
    <t>3700NYA1201</t>
  </si>
  <si>
    <t>Charara Site Tent</t>
  </si>
  <si>
    <t>3700NYA1202</t>
  </si>
  <si>
    <t>Chitete Primary School</t>
  </si>
  <si>
    <t>3700NYA1203</t>
  </si>
  <si>
    <t>Fothergill Fishing Co-op Tent</t>
  </si>
  <si>
    <t>3700NYA1204</t>
  </si>
  <si>
    <t>Gatshe Gatshe (Ndomo) Tent</t>
  </si>
  <si>
    <t>3700NYA1205</t>
  </si>
  <si>
    <t>Kariba Airport Tent</t>
  </si>
  <si>
    <t>3700NYA1206</t>
  </si>
  <si>
    <t>Kudzanayi Primary School</t>
  </si>
  <si>
    <t>3700NYA1207</t>
  </si>
  <si>
    <t>Nyanyana Primary School</t>
  </si>
  <si>
    <t>3700NYA1208</t>
  </si>
  <si>
    <t>Nyaodza Fishing Camp Tent</t>
  </si>
  <si>
    <t>3700NYA1209</t>
  </si>
  <si>
    <t>Padenga Holdings-Kariba Tent</t>
  </si>
  <si>
    <t>3700NYA1210</t>
  </si>
  <si>
    <t>Zunderamambo Hall</t>
  </si>
  <si>
    <t>3700NYA1211</t>
  </si>
  <si>
    <t>Makonde</t>
  </si>
  <si>
    <t>Chinhoyi</t>
  </si>
  <si>
    <t>Chinhoyi Municipality</t>
  </si>
  <si>
    <t>Pied Piper Creche</t>
  </si>
  <si>
    <t>7001CHIM0101</t>
  </si>
  <si>
    <t>Sinoia Primary School</t>
  </si>
  <si>
    <t>7001CHIM0102</t>
  </si>
  <si>
    <t>Chinhoyi Hall</t>
  </si>
  <si>
    <t>7001CHIM0201</t>
  </si>
  <si>
    <t>Domestic Science Hall</t>
  </si>
  <si>
    <t>7001CHIM0202 A</t>
  </si>
  <si>
    <t>7001CHIM0202 B</t>
  </si>
  <si>
    <t>Municipal Sub-Office</t>
  </si>
  <si>
    <t>7001CHIM0203</t>
  </si>
  <si>
    <t>Chinhoyi High No. 2 School</t>
  </si>
  <si>
    <t>7001CHIM0301</t>
  </si>
  <si>
    <t>Chirorodziva Primary School A</t>
  </si>
  <si>
    <t>7001CHIM0302 A</t>
  </si>
  <si>
    <t>7001CHIM0302 B</t>
  </si>
  <si>
    <t>Chirorodziva Primary School B</t>
  </si>
  <si>
    <t>7001CHIM0303</t>
  </si>
  <si>
    <t>Chengetanayi Old People’s Home</t>
  </si>
  <si>
    <t>7001CHIM0401 A</t>
  </si>
  <si>
    <t>7001CHIM0401 B</t>
  </si>
  <si>
    <t>7001CHIM0401 C</t>
  </si>
  <si>
    <t>Chinhoyi ‘A’ Primary School</t>
  </si>
  <si>
    <t>7001CHIM0402</t>
  </si>
  <si>
    <t>Chinhoyi ‘B’ Primary School</t>
  </si>
  <si>
    <t>7001CHIM0403</t>
  </si>
  <si>
    <t>Opposite Christos Shopping Centre Open Space Tent</t>
  </si>
  <si>
    <t>7001CHIM0501 A</t>
  </si>
  <si>
    <t>7001CHIM0501 B</t>
  </si>
  <si>
    <t>Ruvimbo Open Space Tent</t>
  </si>
  <si>
    <t>7001CHIM0502</t>
  </si>
  <si>
    <t>Chikonohono ‘A’ Primary School</t>
  </si>
  <si>
    <t>7001CHIM0601</t>
  </si>
  <si>
    <t>Chikonohono ‘B’ Primary School</t>
  </si>
  <si>
    <t>7001CHIM0602 A</t>
  </si>
  <si>
    <t>7001CHIM0602 B</t>
  </si>
  <si>
    <t>Nemakonde High School</t>
  </si>
  <si>
    <t>7001CHIM0603</t>
  </si>
  <si>
    <t>Chengaose Shopping Centre</t>
  </si>
  <si>
    <t>7001CHIM0701 A</t>
  </si>
  <si>
    <t>7001CHIM0701 B</t>
  </si>
  <si>
    <t>Chikonohono Hall</t>
  </si>
  <si>
    <t>7001CHIM0702</t>
  </si>
  <si>
    <t>Chaedza Hall</t>
  </si>
  <si>
    <t>7001CHIM0801</t>
  </si>
  <si>
    <t>Chaedza ‘A’ Primary School</t>
  </si>
  <si>
    <t>7001CHIM0802</t>
  </si>
  <si>
    <t>Chaedza ‘B’ Primary School</t>
  </si>
  <si>
    <t>7001CHIM0803</t>
  </si>
  <si>
    <t>Chaedza ‘C’ Primary School</t>
  </si>
  <si>
    <t>7001CHIM0804</t>
  </si>
  <si>
    <t>Vocational Training Centre</t>
  </si>
  <si>
    <t>7001CHIM0805</t>
  </si>
  <si>
    <t>Hope Tariro Hope Primary School</t>
  </si>
  <si>
    <t>7001CHIM0901</t>
  </si>
  <si>
    <t>Machamire Shopping Centre</t>
  </si>
  <si>
    <t>7001CHIM0902</t>
  </si>
  <si>
    <t>Mzari Clinic</t>
  </si>
  <si>
    <t>7001CHIM0903</t>
  </si>
  <si>
    <t>Olympus Farm</t>
  </si>
  <si>
    <t>7001CHIM0904</t>
  </si>
  <si>
    <t>Cooksey Hall</t>
  </si>
  <si>
    <t>7001CHIM1001</t>
  </si>
  <si>
    <t>Exor Garage</t>
  </si>
  <si>
    <t>7001CHIM1002</t>
  </si>
  <si>
    <t>Salvation Army Church</t>
  </si>
  <si>
    <t>7001CHIM1003</t>
  </si>
  <si>
    <t>Chinhoyi High School</t>
  </si>
  <si>
    <t>7001CHIM1101</t>
  </si>
  <si>
    <t>Chinhoyi University of Technology</t>
  </si>
  <si>
    <t>7001CHIM1102</t>
  </si>
  <si>
    <t>Lomagundi Primary School</t>
  </si>
  <si>
    <t>7001CHIM1103</t>
  </si>
  <si>
    <t>Sinoia Citrus Farm Tent</t>
  </si>
  <si>
    <t>7001CHIM1104</t>
  </si>
  <si>
    <t>Bethsida Church</t>
  </si>
  <si>
    <t>7001CHIM1201</t>
  </si>
  <si>
    <t>Brundish Open Space</t>
  </si>
  <si>
    <t>7001CHIM1202</t>
  </si>
  <si>
    <t>Matereke Shopping Centre</t>
  </si>
  <si>
    <t>7001CHIM1203</t>
  </si>
  <si>
    <t>Mhanyame Primary School</t>
  </si>
  <si>
    <t>7001CHIM1204</t>
  </si>
  <si>
    <t>Staff Quarters Open Space</t>
  </si>
  <si>
    <t>7001CHIM1205</t>
  </si>
  <si>
    <t>Alpha College</t>
  </si>
  <si>
    <t>7001CHIM1301 A</t>
  </si>
  <si>
    <t>7001CHIM1301 B</t>
  </si>
  <si>
    <t>Rujeko ‘A’ Primary School</t>
  </si>
  <si>
    <t>7001CHIM1302</t>
  </si>
  <si>
    <t>Rujeko ‘B’ Primary School</t>
  </si>
  <si>
    <t>7001CHIM1303 A</t>
  </si>
  <si>
    <t>7001CHIM1303 B</t>
  </si>
  <si>
    <t>7001CHIM1304 A</t>
  </si>
  <si>
    <t>7001CHIM1304 B</t>
  </si>
  <si>
    <t>7001CHIM1305</t>
  </si>
  <si>
    <t>Alaska Country Club</t>
  </si>
  <si>
    <t>7001CHIM1401</t>
  </si>
  <si>
    <t>Alaska Dolomite Primary School</t>
  </si>
  <si>
    <t>7001CHIM1402</t>
  </si>
  <si>
    <t>Alaska High School</t>
  </si>
  <si>
    <t>7001CHIM1403</t>
  </si>
  <si>
    <t>Alaska Primary School</t>
  </si>
  <si>
    <t>7001CHIM1404</t>
  </si>
  <si>
    <t>Shackleton Community Hall</t>
  </si>
  <si>
    <t>7001CHIM1501</t>
  </si>
  <si>
    <t>Shackleton Primary School</t>
  </si>
  <si>
    <t>7001CHIM1502</t>
  </si>
  <si>
    <t>Makonde RDC</t>
  </si>
  <si>
    <t>Athens Secondary School</t>
  </si>
  <si>
    <t>7000MAK0801</t>
  </si>
  <si>
    <t>Chipo Primary School</t>
  </si>
  <si>
    <t>7000MAK0802</t>
  </si>
  <si>
    <t>Fiona Primary School</t>
  </si>
  <si>
    <t>7000MAK0803</t>
  </si>
  <si>
    <t>Gambuli Primary School</t>
  </si>
  <si>
    <t>7000MAK0804</t>
  </si>
  <si>
    <t>Kanyaga Primary School</t>
  </si>
  <si>
    <t>7000MAK0805</t>
  </si>
  <si>
    <t>Kemukaka Primary School</t>
  </si>
  <si>
    <t>7000MAK0806</t>
  </si>
  <si>
    <t>Maysma Primary School</t>
  </si>
  <si>
    <t>7000MAK0807</t>
  </si>
  <si>
    <t>Musoromuchena Primary School</t>
  </si>
  <si>
    <t>7000MAK0808</t>
  </si>
  <si>
    <t>Nyamatanda Primary School</t>
  </si>
  <si>
    <t>7000MAK0809</t>
  </si>
  <si>
    <t>Nyamatsitu Farm Settlement Tent</t>
  </si>
  <si>
    <t>7000MAK0810</t>
  </si>
  <si>
    <t>Nyamupamire Business Centre Tent</t>
  </si>
  <si>
    <t>7000MAK0811</t>
  </si>
  <si>
    <t>Poker Ranch (Chitena) Tent</t>
  </si>
  <si>
    <t>7000MAK0812</t>
  </si>
  <si>
    <t>Sadoma Primary School</t>
  </si>
  <si>
    <t>7000MAK0813</t>
  </si>
  <si>
    <t>West Ranch Primary School</t>
  </si>
  <si>
    <t>7000MAK0814</t>
  </si>
  <si>
    <t>Zumba 8 Business Centre Tent</t>
  </si>
  <si>
    <t>7000MAK0815</t>
  </si>
  <si>
    <t>Biri Primary School</t>
  </si>
  <si>
    <t>7000MAK0901</t>
  </si>
  <si>
    <t>Hunnington Retreat</t>
  </si>
  <si>
    <t>7000MAK0902</t>
  </si>
  <si>
    <t>Magogi Secondary School</t>
  </si>
  <si>
    <t>7000MAK0903</t>
  </si>
  <si>
    <t>Manyamba Primary School</t>
  </si>
  <si>
    <t>7000MAK0904</t>
  </si>
  <si>
    <t>Muchiedza Primary School</t>
  </si>
  <si>
    <t>7000MAK0905 A</t>
  </si>
  <si>
    <t>7000MAK0905 B</t>
  </si>
  <si>
    <t>Natalia Farm Tent</t>
  </si>
  <si>
    <t>7000MAK0906</t>
  </si>
  <si>
    <t>Zurungowe Primary School</t>
  </si>
  <si>
    <t>7000MAK0907</t>
  </si>
  <si>
    <t>Chirasavana Business Centre Tent</t>
  </si>
  <si>
    <t>7000MAK1001</t>
  </si>
  <si>
    <t>Chitomborwizi Primary School</t>
  </si>
  <si>
    <t>7000MAK1002</t>
  </si>
  <si>
    <t>Madzima Business Centre Tent</t>
  </si>
  <si>
    <t>7000MAK1003</t>
  </si>
  <si>
    <t>Makonde Butchery Tent</t>
  </si>
  <si>
    <t>7000MAK1004</t>
  </si>
  <si>
    <t>Matoranjera Primary School</t>
  </si>
  <si>
    <t>7000MAK1005</t>
  </si>
  <si>
    <t>7000MAK1006</t>
  </si>
  <si>
    <t>Mainga Primary School</t>
  </si>
  <si>
    <t>7000MAK1201</t>
  </si>
  <si>
    <t>Mburungwe Primary School</t>
  </si>
  <si>
    <t>7000MAK1202</t>
  </si>
  <si>
    <t>Muchichiri Primary School</t>
  </si>
  <si>
    <t>7000MAK1203</t>
  </si>
  <si>
    <t>Rwenhombo Primary School</t>
  </si>
  <si>
    <t>7000MAK1204</t>
  </si>
  <si>
    <t>Chakaboora Primary School</t>
  </si>
  <si>
    <t>7000MAK1401</t>
  </si>
  <si>
    <t>Chipfuwamiti Secondary School</t>
  </si>
  <si>
    <t>7000MAK1402</t>
  </si>
  <si>
    <t>Mukowe Valley Primary School</t>
  </si>
  <si>
    <t>7000MAK1403</t>
  </si>
  <si>
    <t>Nyanga Business Centre Tent</t>
  </si>
  <si>
    <t>7000MAK1404</t>
  </si>
  <si>
    <t>Zimbara Primary School</t>
  </si>
  <si>
    <t>7000MAK1405</t>
  </si>
  <si>
    <t>Chigaro Primary School</t>
  </si>
  <si>
    <t>7000MAK1501</t>
  </si>
  <si>
    <t>Dzingiso Business Centre Tent</t>
  </si>
  <si>
    <t>7000MAK1502</t>
  </si>
  <si>
    <t>Hombwe Primary School</t>
  </si>
  <si>
    <t>7000MAK1503 A</t>
  </si>
  <si>
    <t>7000MAK1503 B</t>
  </si>
  <si>
    <t>Magurekure Primary School</t>
  </si>
  <si>
    <t>7000MAK1504</t>
  </si>
  <si>
    <t>Shupa Primary School</t>
  </si>
  <si>
    <t>7000MAK1505</t>
  </si>
  <si>
    <t>Godzi Primary School</t>
  </si>
  <si>
    <t>7000MAK1601</t>
  </si>
  <si>
    <t>Kanjanda Primary School</t>
  </si>
  <si>
    <t>7000MAK1602</t>
  </si>
  <si>
    <t>Mapfungwe Primary School</t>
  </si>
  <si>
    <t>7000MAK1603</t>
  </si>
  <si>
    <t>Naison Dip Primary School</t>
  </si>
  <si>
    <t>7000MAK1604</t>
  </si>
  <si>
    <t>Runene Primary School</t>
  </si>
  <si>
    <t>7000MAK1605</t>
  </si>
  <si>
    <t>Choto Primary School</t>
  </si>
  <si>
    <t>7000MAK1701</t>
  </si>
  <si>
    <t>Kasonde Primary School</t>
  </si>
  <si>
    <t>7000MAK1702</t>
  </si>
  <si>
    <t>Kenzamba Primary School</t>
  </si>
  <si>
    <t>7000MAK1703 A</t>
  </si>
  <si>
    <t>7000MAK1703 B</t>
  </si>
  <si>
    <t>Chemundi Primary School</t>
  </si>
  <si>
    <t>7000MAK1801</t>
  </si>
  <si>
    <t>Kamhonde Primary School</t>
  </si>
  <si>
    <t>7000MAK1802</t>
  </si>
  <si>
    <t>Kemupfuti Primary School</t>
  </si>
  <si>
    <t>7000MAK1803</t>
  </si>
  <si>
    <t>Obva Primary School</t>
  </si>
  <si>
    <t>7000MAK1804</t>
  </si>
  <si>
    <t>Chijaka Primary School</t>
  </si>
  <si>
    <t>7000MAK1901</t>
  </si>
  <si>
    <t>Frampton Farm Tent</t>
  </si>
  <si>
    <t>7000MAK1902</t>
  </si>
  <si>
    <t>7000MAK1903</t>
  </si>
  <si>
    <t>Goredema Farm Settlement</t>
  </si>
  <si>
    <t>7000MAK1904</t>
  </si>
  <si>
    <t>Listonshields Primary School</t>
  </si>
  <si>
    <t>7000MAK1905</t>
  </si>
  <si>
    <t>Magondi Farm Settlement</t>
  </si>
  <si>
    <t>7000MAK1906</t>
  </si>
  <si>
    <t>Moendu Farm Settlement</t>
  </si>
  <si>
    <t>7000MAK1907</t>
  </si>
  <si>
    <t>Muvhami Primary School</t>
  </si>
  <si>
    <t>7000MAK1908</t>
  </si>
  <si>
    <t>Mhangura</t>
  </si>
  <si>
    <t>Binge Primary School</t>
  </si>
  <si>
    <t>7000MAK0101 A</t>
  </si>
  <si>
    <t>7000MAK0101 B</t>
  </si>
  <si>
    <t>Chipiri/Chitatu Primary School</t>
  </si>
  <si>
    <t>7000MAK0102</t>
  </si>
  <si>
    <t>Doma Safari Primary School</t>
  </si>
  <si>
    <t>7000MAK0103</t>
  </si>
  <si>
    <t>Jechenene Primary School</t>
  </si>
  <si>
    <t>7000MAK0104</t>
  </si>
  <si>
    <t>Kosana Primary School</t>
  </si>
  <si>
    <t>7000MAK0105</t>
  </si>
  <si>
    <t>Vrede Primary School</t>
  </si>
  <si>
    <t>7000MAK0106</t>
  </si>
  <si>
    <t>Chimanimani Secondary School</t>
  </si>
  <si>
    <t>7000MAK0201</t>
  </si>
  <si>
    <t>7000MAK0202</t>
  </si>
  <si>
    <t>Doma Primary School</t>
  </si>
  <si>
    <t>7000MAK0203</t>
  </si>
  <si>
    <t>Endearvour Primary School</t>
  </si>
  <si>
    <t>7000MAK0204</t>
  </si>
  <si>
    <t>Gravelotte Primary School</t>
  </si>
  <si>
    <t>7000MAK0205</t>
  </si>
  <si>
    <t>Ozana Primary School</t>
  </si>
  <si>
    <t>7000MAK0206</t>
  </si>
  <si>
    <t>Kismet Primary School</t>
  </si>
  <si>
    <t>7000MAK0207</t>
  </si>
  <si>
    <t>Mukamba Secondary School</t>
  </si>
  <si>
    <t>7000MAK0208</t>
  </si>
  <si>
    <t>Northend Primary School</t>
  </si>
  <si>
    <t>7000MAK0209</t>
  </si>
  <si>
    <t>Sikona Primary School</t>
  </si>
  <si>
    <t>7000MAK0210</t>
  </si>
  <si>
    <t>Gudubu Primary School</t>
  </si>
  <si>
    <t>7000MAK0301</t>
  </si>
  <si>
    <t>River Ranch Primary School</t>
  </si>
  <si>
    <t>7000MAK0302</t>
  </si>
  <si>
    <t>Tateguru Primary School</t>
  </si>
  <si>
    <t>7000MAK0303</t>
  </si>
  <si>
    <t>Two Tree Dam Primary School</t>
  </si>
  <si>
    <t>7000MAK0304</t>
  </si>
  <si>
    <t>Two Tree Hill Primary School</t>
  </si>
  <si>
    <t>7000MAK0305</t>
  </si>
  <si>
    <t>Cotswold Primary School</t>
  </si>
  <si>
    <t>7000MAK0401</t>
  </si>
  <si>
    <t>Deerhurst Primary School</t>
  </si>
  <si>
    <t>7000MAK0402</t>
  </si>
  <si>
    <t>Devonia Primary School</t>
  </si>
  <si>
    <t>7000MAK0403</t>
  </si>
  <si>
    <t>Ditchwe Primary School</t>
  </si>
  <si>
    <t>7000MAK0404</t>
  </si>
  <si>
    <t>Gombera Primary School</t>
  </si>
  <si>
    <t>7000MAK0405</t>
  </si>
  <si>
    <t>Highbury Primary School</t>
  </si>
  <si>
    <t>7000MAK0406</t>
  </si>
  <si>
    <t>Inyati Secondary School</t>
  </si>
  <si>
    <t>7000MAK0407</t>
  </si>
  <si>
    <t>Urume Secondary School</t>
  </si>
  <si>
    <t>7000MAK0408</t>
  </si>
  <si>
    <t>Richmond Primary School</t>
  </si>
  <si>
    <t>7000MAK0409 A</t>
  </si>
  <si>
    <t>7000MAK0409 B</t>
  </si>
  <si>
    <t>Ringari Primary School</t>
  </si>
  <si>
    <t>7000MAK0410</t>
  </si>
  <si>
    <t>Silverhills Primary School</t>
  </si>
  <si>
    <t>7000MAK0411</t>
  </si>
  <si>
    <t>Chifundi Primary School</t>
  </si>
  <si>
    <t>7000MAK0501</t>
  </si>
  <si>
    <t>Fynnland Primary School</t>
  </si>
  <si>
    <t>7000MAK0502 A</t>
  </si>
  <si>
    <t>7000MAK0502 B</t>
  </si>
  <si>
    <t>Kuti Primary School</t>
  </si>
  <si>
    <t>7000MAK0503</t>
  </si>
  <si>
    <t>Slaughter Primary School</t>
  </si>
  <si>
    <t>7000MAK0504</t>
  </si>
  <si>
    <t>Tendera Primary School</t>
  </si>
  <si>
    <t>7000MAK0505</t>
  </si>
  <si>
    <t>Zintafuli Secondary School</t>
  </si>
  <si>
    <t>7000MAK0506</t>
  </si>
  <si>
    <t>Baguta Primary School</t>
  </si>
  <si>
    <t>7000MAK0601</t>
  </si>
  <si>
    <t>East Range Primary School</t>
  </si>
  <si>
    <t>7000MAK0602</t>
  </si>
  <si>
    <t>Glynammel Primary School</t>
  </si>
  <si>
    <t>7000MAK0603</t>
  </si>
  <si>
    <t>Lomagundi College</t>
  </si>
  <si>
    <t>7000MAK0604</t>
  </si>
  <si>
    <t>Nyamugomba Clinic</t>
  </si>
  <si>
    <t>7000MAK0605</t>
  </si>
  <si>
    <t>Scaffel Primary School</t>
  </si>
  <si>
    <t>7000MAK0606</t>
  </si>
  <si>
    <t>Murereka Primary School</t>
  </si>
  <si>
    <t>7000MAK0701 A</t>
  </si>
  <si>
    <t>7000MAK0701 B</t>
  </si>
  <si>
    <t>Murereka Secondary School</t>
  </si>
  <si>
    <t>7000MAK0702</t>
  </si>
  <si>
    <t>Chebanga Primary School</t>
  </si>
  <si>
    <t>7000MAK1101</t>
  </si>
  <si>
    <t>Greenfields Primary School</t>
  </si>
  <si>
    <t>7000MAK1102</t>
  </si>
  <si>
    <t>Mhangura Government Primary School</t>
  </si>
  <si>
    <t>7000MAK1103</t>
  </si>
  <si>
    <t>Mhangura Mine Primary School</t>
  </si>
  <si>
    <t>7000MAK1104 A</t>
  </si>
  <si>
    <t>7000MAK1104 B</t>
  </si>
  <si>
    <t>Hundred Ends Primary School</t>
  </si>
  <si>
    <t>7000MAK1105</t>
  </si>
  <si>
    <t>Onapatari Primary School</t>
  </si>
  <si>
    <t>7000MAK1106</t>
  </si>
  <si>
    <t>Ponderosa Primary School</t>
  </si>
  <si>
    <t>7000MAK1107 A</t>
  </si>
  <si>
    <t>7000MAK1107 B</t>
  </si>
  <si>
    <t>Ridziwi Secondary School</t>
  </si>
  <si>
    <t>7000MAK1108</t>
  </si>
  <si>
    <t>Wildene Primary School</t>
  </si>
  <si>
    <t>7000MAK1109</t>
  </si>
  <si>
    <t>Mhangura Registrar General's Sub Office</t>
  </si>
  <si>
    <t>7000MAK1110</t>
  </si>
  <si>
    <t>Arcadia Farm Settlement</t>
  </si>
  <si>
    <t>7000MAK1301</t>
  </si>
  <si>
    <t>Chisaki Farm Settlement</t>
  </si>
  <si>
    <t>7000MAK1302</t>
  </si>
  <si>
    <t>Hillrise Farm Settlement</t>
  </si>
  <si>
    <t>7000MAK1303</t>
  </si>
  <si>
    <t>Highlands Farm Settlement</t>
  </si>
  <si>
    <t>7000MAK1304</t>
  </si>
  <si>
    <t>Mtunzi Primary School</t>
  </si>
  <si>
    <t>7000MAK1305</t>
  </si>
  <si>
    <t>Muni Primary School</t>
  </si>
  <si>
    <t>7000MAK1306</t>
  </si>
  <si>
    <t>Pfupi Primary School</t>
  </si>
  <si>
    <t>7000MAK1307</t>
  </si>
  <si>
    <t>Sheepridge Farm Settlement</t>
  </si>
  <si>
    <t>7000MAK1308</t>
  </si>
  <si>
    <t>Mhondoro-Ngezi</t>
  </si>
  <si>
    <t>Mhondoro-Ngezi RDC</t>
  </si>
  <si>
    <t>Makwavarara Primary School</t>
  </si>
  <si>
    <t>1000MNG0101</t>
  </si>
  <si>
    <t>Murambwa Primary School</t>
  </si>
  <si>
    <t>1000MNG0102</t>
  </si>
  <si>
    <t>St. Michael's Mission</t>
  </si>
  <si>
    <t>1000MNG0103</t>
  </si>
  <si>
    <t>Gorekore Village Tent</t>
  </si>
  <si>
    <t>1000MNG0201</t>
  </si>
  <si>
    <t>Kaponda Primary School</t>
  </si>
  <si>
    <t>1000MNG0202</t>
  </si>
  <si>
    <t>Kaponda Secondary School</t>
  </si>
  <si>
    <t>1000MNG0203</t>
  </si>
  <si>
    <t>Mutemi Borehole Tent</t>
  </si>
  <si>
    <t>1000MNG0204</t>
  </si>
  <si>
    <t>Chizinga Primary School</t>
  </si>
  <si>
    <t>1000MNG0301</t>
  </si>
  <si>
    <t>Mamina Library</t>
  </si>
  <si>
    <t>1000MNG0302</t>
  </si>
  <si>
    <t>Musinambi Secondary School</t>
  </si>
  <si>
    <t>1000MNG0303</t>
  </si>
  <si>
    <t>St Oswald Zimhindo Primary School</t>
  </si>
  <si>
    <t>1000MNG0304</t>
  </si>
  <si>
    <t>St Theresa Nehanda Primary School</t>
  </si>
  <si>
    <t>1000MNG0305</t>
  </si>
  <si>
    <t>Manyewe Primary School</t>
  </si>
  <si>
    <t>1000MNG0401</t>
  </si>
  <si>
    <t>Mukarati Clinic</t>
  </si>
  <si>
    <t>1000MNG0402</t>
  </si>
  <si>
    <t>Mukarati Primary School</t>
  </si>
  <si>
    <t>1000MNG0403</t>
  </si>
  <si>
    <t>Musena Primary School</t>
  </si>
  <si>
    <t>1000MNG0404</t>
  </si>
  <si>
    <t>St Bernards Nyatsambo Primary School</t>
  </si>
  <si>
    <t>1000MNG0405</t>
  </si>
  <si>
    <t>St Raphael Muzvezve Primary School</t>
  </si>
  <si>
    <t>1000MNG0406</t>
  </si>
  <si>
    <t>Benhura Primary School</t>
  </si>
  <si>
    <t>1000MNG0501</t>
  </si>
  <si>
    <t>Benhura Secondary School</t>
  </si>
  <si>
    <t>1000MNG0502</t>
  </si>
  <si>
    <t>Gasanyama Primary School</t>
  </si>
  <si>
    <t>1000MNG0503</t>
  </si>
  <si>
    <t>Mamina Primary School</t>
  </si>
  <si>
    <t>1000MNG0504</t>
  </si>
  <si>
    <t>Muchemwa Primary School</t>
  </si>
  <si>
    <t>1000MNG0505</t>
  </si>
  <si>
    <t>Denya Primary School</t>
  </si>
  <si>
    <t>1000MNG0601</t>
  </si>
  <si>
    <t>Mandora Primary School</t>
  </si>
  <si>
    <t>1000MNG0602</t>
  </si>
  <si>
    <t>Mupereki Primary School</t>
  </si>
  <si>
    <t>1000MNG0603</t>
  </si>
  <si>
    <t>1000MNG0604</t>
  </si>
  <si>
    <t>Nyika Secondary School</t>
  </si>
  <si>
    <t>1000MNG0605</t>
  </si>
  <si>
    <t>Gavhunga Clinic</t>
  </si>
  <si>
    <t>1000MNG0701</t>
  </si>
  <si>
    <t>Gavhunga Primary School</t>
  </si>
  <si>
    <t>1000MNG0702</t>
  </si>
  <si>
    <t>1000MNG0801</t>
  </si>
  <si>
    <t>Dondoshava Primary School</t>
  </si>
  <si>
    <t>1000MNG0802</t>
  </si>
  <si>
    <t>1000MNG0901</t>
  </si>
  <si>
    <t>Kuwirirana Primary School</t>
  </si>
  <si>
    <t>1000MNG0902</t>
  </si>
  <si>
    <t>Manyoni Clinic Tent</t>
  </si>
  <si>
    <t>1000MNG0903</t>
  </si>
  <si>
    <t>1000MNG0904</t>
  </si>
  <si>
    <t>1000MNG0905</t>
  </si>
  <si>
    <t>Bumbe Primary School</t>
  </si>
  <si>
    <t>1000MNG1001</t>
  </si>
  <si>
    <t>Chingondo Clinic</t>
  </si>
  <si>
    <t>1000MNG1002</t>
  </si>
  <si>
    <t>Jondale Primary School</t>
  </si>
  <si>
    <t>1000MNG1003</t>
  </si>
  <si>
    <t>Paraiwa Tent</t>
  </si>
  <si>
    <t>1000MNG1004</t>
  </si>
  <si>
    <t>Bumbe Extension ECD</t>
  </si>
  <si>
    <t>1000MNG1101</t>
  </si>
  <si>
    <t>Chingondo Primary School</t>
  </si>
  <si>
    <t>1000MNG1102</t>
  </si>
  <si>
    <t>David Guzuzu Primary School</t>
  </si>
  <si>
    <t>1000MNG1103</t>
  </si>
  <si>
    <t>Munashe Junior Primary School</t>
  </si>
  <si>
    <t>1000MNG1104 A</t>
  </si>
  <si>
    <t>1000MNG1104 B</t>
  </si>
  <si>
    <t>Ngezi Recreational Park</t>
  </si>
  <si>
    <t>1000MNG1105</t>
  </si>
  <si>
    <t>Regis Bridge Junior School</t>
  </si>
  <si>
    <t>1000MNG1106 A</t>
  </si>
  <si>
    <t>1000MNG1106 B</t>
  </si>
  <si>
    <t>Tangwena Primary School</t>
  </si>
  <si>
    <t>1000MNG1107</t>
  </si>
  <si>
    <t>Turf A Primary School</t>
  </si>
  <si>
    <t>1000MNG1108 A</t>
  </si>
  <si>
    <t>1000MNG1108 B</t>
  </si>
  <si>
    <t>Turf B Primary School</t>
  </si>
  <si>
    <t>1000MNG1109 A</t>
  </si>
  <si>
    <t>1000MNG1109 B</t>
  </si>
  <si>
    <t>Wanganui Primary School</t>
  </si>
  <si>
    <t>1000MNG1110</t>
  </si>
  <si>
    <t>Wanganui A Secondary School</t>
  </si>
  <si>
    <t>1000MNG1111</t>
  </si>
  <si>
    <t>Wanganui B Secondary School</t>
  </si>
  <si>
    <t>1000MNG1112</t>
  </si>
  <si>
    <t>Muzvezve</t>
  </si>
  <si>
    <t>Brompton Tent</t>
  </si>
  <si>
    <t>1000MNG1201</t>
  </si>
  <si>
    <t>Madhodha Secondary School</t>
  </si>
  <si>
    <t>1000MNG1202</t>
  </si>
  <si>
    <t>Muzvezve Block 8 Primary School</t>
  </si>
  <si>
    <t>1000MNG1203</t>
  </si>
  <si>
    <t>Rockbar Primary School</t>
  </si>
  <si>
    <t>1000MNG1204</t>
  </si>
  <si>
    <t>Sable Ranch Primary School</t>
  </si>
  <si>
    <t>1000MNG1205</t>
  </si>
  <si>
    <t>Twintops Primary School</t>
  </si>
  <si>
    <t>1000MNG1206 A</t>
  </si>
  <si>
    <t>1000MNG1206 B</t>
  </si>
  <si>
    <t>ARDA Doreen Pride Tent</t>
  </si>
  <si>
    <t>1000MNG1301</t>
  </si>
  <si>
    <t>Bar Tina Ranch Tent</t>
  </si>
  <si>
    <t>1000MNG1302 A</t>
  </si>
  <si>
    <t>1000MNG1302 B</t>
  </si>
  <si>
    <t>Battlefields Clinic</t>
  </si>
  <si>
    <t>1000MNG1303 A</t>
  </si>
  <si>
    <t>1000MNG1303 B</t>
  </si>
  <si>
    <t>1000MNG1303 C</t>
  </si>
  <si>
    <t>Battlefields Primary School</t>
  </si>
  <si>
    <t>1000MNG1304 A</t>
  </si>
  <si>
    <t>1000MNG1304 B</t>
  </si>
  <si>
    <t>Ordbit Tent</t>
  </si>
  <si>
    <t>1000MNG1305</t>
  </si>
  <si>
    <t>Railway Block 4 Primary School</t>
  </si>
  <si>
    <t>1000MNG1306 A</t>
  </si>
  <si>
    <t>1000MNG1306 B</t>
  </si>
  <si>
    <t>Venice Secondary School</t>
  </si>
  <si>
    <t>1000MNG1307</t>
  </si>
  <si>
    <t>Venice Tafara Primary School</t>
  </si>
  <si>
    <t>1000MNG1308 A</t>
  </si>
  <si>
    <t>1000MNG1308 B</t>
  </si>
  <si>
    <t>Damvuri Primary School</t>
  </si>
  <si>
    <t>1000MNG1401</t>
  </si>
  <si>
    <t>Devon Farm Shed</t>
  </si>
  <si>
    <t>1000MNG1402</t>
  </si>
  <si>
    <t>Etina Mine</t>
  </si>
  <si>
    <t>1000MNG1403</t>
  </si>
  <si>
    <t>Just Right Primary School</t>
  </si>
  <si>
    <t>1000MNG1404</t>
  </si>
  <si>
    <t>Lincolin Primary School</t>
  </si>
  <si>
    <t>1000MNG1405</t>
  </si>
  <si>
    <t>Lonekop Primary School</t>
  </si>
  <si>
    <t>1000MNG1406</t>
  </si>
  <si>
    <t>Mayflower Primary School</t>
  </si>
  <si>
    <t>1000MNG1407</t>
  </si>
  <si>
    <t>Queensdale Primary School</t>
  </si>
  <si>
    <t>1000MNG1408</t>
  </si>
  <si>
    <t>Shepton Farm Shed</t>
  </si>
  <si>
    <t>1000MNG1409</t>
  </si>
  <si>
    <t>Teen Sin Tent</t>
  </si>
  <si>
    <t>1000MNG1410</t>
  </si>
  <si>
    <t>Whalley Ranch Primary School</t>
  </si>
  <si>
    <t>1000MNG1411 A</t>
  </si>
  <si>
    <t>1000MNG1411 B</t>
  </si>
  <si>
    <t>Cuba Clinic</t>
  </si>
  <si>
    <t>1000MNG1501</t>
  </si>
  <si>
    <t>Donain Primary School</t>
  </si>
  <si>
    <t>1000MNG1502 A</t>
  </si>
  <si>
    <t>1000MNG1502 B</t>
  </si>
  <si>
    <t>1000MNG1503</t>
  </si>
  <si>
    <t>Silvermoon Takunda Primary School</t>
  </si>
  <si>
    <t>1000MNG1504</t>
  </si>
  <si>
    <t>Chiname Primary School</t>
  </si>
  <si>
    <t>1000MNG1601</t>
  </si>
  <si>
    <t>Donain Secondary School</t>
  </si>
  <si>
    <t>1000MNG1602</t>
  </si>
  <si>
    <t>Muzvezve Primary School</t>
  </si>
  <si>
    <t>1000MNG1603</t>
  </si>
  <si>
    <t>Village 4 Tent</t>
  </si>
  <si>
    <t>1000MNG1604</t>
  </si>
  <si>
    <t>Sanyati</t>
  </si>
  <si>
    <t>Kadoma Municipality</t>
  </si>
  <si>
    <t>Mupaose Primary School</t>
  </si>
  <si>
    <t>2401KAD0101 A</t>
  </si>
  <si>
    <t>2401KAD0101 B</t>
  </si>
  <si>
    <t>2401KAD0101 C</t>
  </si>
  <si>
    <t>Pamene Farm Tent</t>
  </si>
  <si>
    <t>2401KAD0102</t>
  </si>
  <si>
    <t>Salvation Army A Secondary School</t>
  </si>
  <si>
    <t>2401KAD0103</t>
  </si>
  <si>
    <t>Salvation Army B Secondary School</t>
  </si>
  <si>
    <t>2401KAD0104</t>
  </si>
  <si>
    <t>Ngezi A Primary School</t>
  </si>
  <si>
    <t>2401KAD1401 A</t>
  </si>
  <si>
    <t>2401KAD1401 B</t>
  </si>
  <si>
    <t>2401KAD1401 C</t>
  </si>
  <si>
    <t>Ngezi B Primary School</t>
  </si>
  <si>
    <t>2401KAD1402</t>
  </si>
  <si>
    <t>Cam &amp; Motor A Primary School</t>
  </si>
  <si>
    <t>2401KAD1501 A</t>
  </si>
  <si>
    <t>2401KAD1501 B</t>
  </si>
  <si>
    <t>Cam &amp; Motor B Primary School</t>
  </si>
  <si>
    <t>2401KAD1502</t>
  </si>
  <si>
    <t>Chemukute Secondary School</t>
  </si>
  <si>
    <t>2401KAD1503 A</t>
  </si>
  <si>
    <t>2401KAD1503 B</t>
  </si>
  <si>
    <t>Blagdon Farm Tent</t>
  </si>
  <si>
    <t>2401KAD1601</t>
  </si>
  <si>
    <t>Eiffel Flats Primary School</t>
  </si>
  <si>
    <t>2401KAD1602</t>
  </si>
  <si>
    <t>Hillcrest Shopping Centre Rest</t>
  </si>
  <si>
    <t>2401KAD1603 A</t>
  </si>
  <si>
    <t>2401KAD1603 B</t>
  </si>
  <si>
    <t>Hope Farm Tent</t>
  </si>
  <si>
    <t>2401KAD1604</t>
  </si>
  <si>
    <t>Martin Spur Primary School</t>
  </si>
  <si>
    <t>2401KAD1605 A</t>
  </si>
  <si>
    <t>2401KAD1605 B</t>
  </si>
  <si>
    <t>Chakari</t>
  </si>
  <si>
    <t>Sanyati RDC</t>
  </si>
  <si>
    <t>Blue Grass Primary School</t>
  </si>
  <si>
    <t>2400SAN0101</t>
  </si>
  <si>
    <t>Coroc Naragh Farm Tent</t>
  </si>
  <si>
    <t>2400SAN0102</t>
  </si>
  <si>
    <t>Cotton Training Centre</t>
  </si>
  <si>
    <t>2400SAN0103</t>
  </si>
  <si>
    <t>Eboh Farm Tent</t>
  </si>
  <si>
    <t>2400SAN0104</t>
  </si>
  <si>
    <t>Findon Farm Tent</t>
  </si>
  <si>
    <t>2400SAN0105</t>
  </si>
  <si>
    <t>Glasgow Farm Tent</t>
  </si>
  <si>
    <t>2400SAN0106</t>
  </si>
  <si>
    <t>Inskilling Farm Tent</t>
  </si>
  <si>
    <t>2400SAN0107</t>
  </si>
  <si>
    <t>2400SAN0108</t>
  </si>
  <si>
    <t>Kuwirirana Business Centre Tent</t>
  </si>
  <si>
    <t>2400SAN0109</t>
  </si>
  <si>
    <t>Kwayedza Secondary School</t>
  </si>
  <si>
    <t>2400SAN0110</t>
  </si>
  <si>
    <t>Luwana Primary School</t>
  </si>
  <si>
    <t>2400SAN0111</t>
  </si>
  <si>
    <t>Ordoff Clinic</t>
  </si>
  <si>
    <t>2400SAN0112</t>
  </si>
  <si>
    <t>Rooney Estate Tent</t>
  </si>
  <si>
    <t>2400SAN0113</t>
  </si>
  <si>
    <t>Tashinga Mahoho Primary School</t>
  </si>
  <si>
    <t>2400SAN0114</t>
  </si>
  <si>
    <t>Vumba (Seed Co-op) Shed</t>
  </si>
  <si>
    <t>2400SAN0115</t>
  </si>
  <si>
    <t>Alabama Primary School</t>
  </si>
  <si>
    <t>2400SAN0201</t>
  </si>
  <si>
    <t>Barclay Chase Farm Tent</t>
  </si>
  <si>
    <t>2400SAN0202</t>
  </si>
  <si>
    <t>Barclay Chase Primary</t>
  </si>
  <si>
    <t>2400SAN0203</t>
  </si>
  <si>
    <t>East Medina Farm Shed</t>
  </si>
  <si>
    <t>2400SAN0204</t>
  </si>
  <si>
    <t>Glen View Farm Tent</t>
  </si>
  <si>
    <t>2400SAN0205</t>
  </si>
  <si>
    <t>Golden Valley Primary School</t>
  </si>
  <si>
    <t>2400SAN0206 A</t>
  </si>
  <si>
    <t>2400SAN0206 B</t>
  </si>
  <si>
    <t>Massachusets Farm ECD Building</t>
  </si>
  <si>
    <t>2400SAN0207</t>
  </si>
  <si>
    <t>Mazarita Farm Shed</t>
  </si>
  <si>
    <t>2400SAN0208</t>
  </si>
  <si>
    <t>Milanwood Farm Secondary School</t>
  </si>
  <si>
    <t>2400SAN0209</t>
  </si>
  <si>
    <t>Milverton Primary School</t>
  </si>
  <si>
    <t>2400SAN0210</t>
  </si>
  <si>
    <t>Montana Primary School</t>
  </si>
  <si>
    <t>2400SAN0211</t>
  </si>
  <si>
    <t>Patchway Primary School</t>
  </si>
  <si>
    <t>2400SAN0212 A</t>
  </si>
  <si>
    <t>2400SAN0212 B</t>
  </si>
  <si>
    <t>Rondor Primary School</t>
  </si>
  <si>
    <t>2400SAN0213</t>
  </si>
  <si>
    <t>Sunnybank Primary School</t>
  </si>
  <si>
    <t>2400SAN0214 A</t>
  </si>
  <si>
    <t>2400SAN0214 B</t>
  </si>
  <si>
    <t>Blackmorevale Primary School</t>
  </si>
  <si>
    <t>2400SAN0301 A</t>
  </si>
  <si>
    <t>2400SAN0301 B</t>
  </si>
  <si>
    <t>Chadchunt Farm Tent</t>
  </si>
  <si>
    <t>2400SAN0302</t>
  </si>
  <si>
    <t>Mopani (Chavey Chase) Tent</t>
  </si>
  <si>
    <t>2400SAN0303</t>
  </si>
  <si>
    <t>Dalny 1 Primary School</t>
  </si>
  <si>
    <t>2400SAN0304 A</t>
  </si>
  <si>
    <t>2400SAN0304 B</t>
  </si>
  <si>
    <t>2400SAN0304 C</t>
  </si>
  <si>
    <t>Dalny 2 Primary School</t>
  </si>
  <si>
    <t>2400SAN0305 A</t>
  </si>
  <si>
    <t>2400SAN0305 B</t>
  </si>
  <si>
    <t>Deweras Farm Shed</t>
  </si>
  <si>
    <t>2400SAN0306</t>
  </si>
  <si>
    <t>Esterlea Primary School</t>
  </si>
  <si>
    <t>2400SAN0307 A</t>
  </si>
  <si>
    <t>2400SAN0307 B</t>
  </si>
  <si>
    <t>Handley Cross Primary School</t>
  </si>
  <si>
    <t>2400SAN0308</t>
  </si>
  <si>
    <t>Kabanga (Rhod Plant Plantation) Tent</t>
  </si>
  <si>
    <t>2400SAN0309</t>
  </si>
  <si>
    <t>2400SAN0310</t>
  </si>
  <si>
    <t>Savanna Primary School</t>
  </si>
  <si>
    <t>2400SAN0311</t>
  </si>
  <si>
    <t>Tawstock Primary School</t>
  </si>
  <si>
    <t>2400SAN0312</t>
  </si>
  <si>
    <t>Carfex Farm Shed</t>
  </si>
  <si>
    <t>2400SAN0401</t>
  </si>
  <si>
    <t>2400SAN0402</t>
  </si>
  <si>
    <t>Gambiza Shopping Centre Tent</t>
  </si>
  <si>
    <t>2400SAN0403</t>
  </si>
  <si>
    <t>Machipisa Primary School</t>
  </si>
  <si>
    <t>2400SAN0404</t>
  </si>
  <si>
    <t>Mahamba Primary School</t>
  </si>
  <si>
    <t>2400SAN0405</t>
  </si>
  <si>
    <t>2400SAN0406</t>
  </si>
  <si>
    <t>Nyamatani Primary School</t>
  </si>
  <si>
    <t>2400SAN0407</t>
  </si>
  <si>
    <t>Batanai (Vere) Secondary School</t>
  </si>
  <si>
    <t>2400SAN0501</t>
  </si>
  <si>
    <t>Boterekwa Primary School</t>
  </si>
  <si>
    <t>2400SAN0502</t>
  </si>
  <si>
    <t>Jarahwa Primary School</t>
  </si>
  <si>
    <t>2400SAN0503</t>
  </si>
  <si>
    <t>Marimari Primary School</t>
  </si>
  <si>
    <t>2400SAN0504</t>
  </si>
  <si>
    <t>Marimari South Tent</t>
  </si>
  <si>
    <t>2400SAN0505</t>
  </si>
  <si>
    <t>Musambanyama Primary School</t>
  </si>
  <si>
    <t>2400SAN0506</t>
  </si>
  <si>
    <t>2400SAN0507</t>
  </si>
  <si>
    <t>Nyoka Business Centre Tent</t>
  </si>
  <si>
    <t>2400SAN0508</t>
  </si>
  <si>
    <t>Platinum Primary School</t>
  </si>
  <si>
    <t>2400SAN0509</t>
  </si>
  <si>
    <t>Shingirirayi Primary School</t>
  </si>
  <si>
    <t>2400SAN0510</t>
  </si>
  <si>
    <t>Chegutu 6 Clinic</t>
  </si>
  <si>
    <t>2400SAN0701</t>
  </si>
  <si>
    <t>Hore Village Tent</t>
  </si>
  <si>
    <t>2400SAN0702</t>
  </si>
  <si>
    <t>2400SAN0703</t>
  </si>
  <si>
    <t>Village 8 Tent</t>
  </si>
  <si>
    <t>2400SAN0704</t>
  </si>
  <si>
    <t>Kadoma Central</t>
  </si>
  <si>
    <t>Rimuka 1 A High School</t>
  </si>
  <si>
    <t>2401KAD0201</t>
  </si>
  <si>
    <t>Rimuka 1 B High School</t>
  </si>
  <si>
    <t>2401KAD0202 A</t>
  </si>
  <si>
    <t>2401KAD0202 B</t>
  </si>
  <si>
    <t>Rimuka 1 C High School</t>
  </si>
  <si>
    <t>2401KAD0203 A</t>
  </si>
  <si>
    <t>2401KAD0203 B</t>
  </si>
  <si>
    <t>Kuredza Primary School</t>
  </si>
  <si>
    <t>2401KAD0301 A</t>
  </si>
  <si>
    <t>2401KAD0301 B</t>
  </si>
  <si>
    <t>Munyaradzi High School</t>
  </si>
  <si>
    <t>2401KAD0302</t>
  </si>
  <si>
    <t>Rubatsiro Special School</t>
  </si>
  <si>
    <t>2401KAD0303 A</t>
  </si>
  <si>
    <t>2401KAD0303 B</t>
  </si>
  <si>
    <t>Cnr Mupamombe/Zuze St Open Space Tent</t>
  </si>
  <si>
    <t>2401KAD0401</t>
  </si>
  <si>
    <t>Mabanana Creche</t>
  </si>
  <si>
    <t>2401KAD0402</t>
  </si>
  <si>
    <t>Chedonje A Primary School</t>
  </si>
  <si>
    <t>2401KAD0501</t>
  </si>
  <si>
    <t>Chedonje B Primary School</t>
  </si>
  <si>
    <t>2401KAD0502 A</t>
  </si>
  <si>
    <t>2401KAD0502 B</t>
  </si>
  <si>
    <t>Mupamombe A Primary School</t>
  </si>
  <si>
    <t>2401KAD0601 A</t>
  </si>
  <si>
    <t>2401KAD0601 B</t>
  </si>
  <si>
    <t>Mupamombe B Primary School</t>
  </si>
  <si>
    <t>2401KAD0602 A</t>
  </si>
  <si>
    <t>2401KAD0602 B</t>
  </si>
  <si>
    <t>2401KAD0603 A</t>
  </si>
  <si>
    <t>2401KAD0603 B</t>
  </si>
  <si>
    <t>Living Waters Creche Tent</t>
  </si>
  <si>
    <t>2401KAD0701</t>
  </si>
  <si>
    <t>Rimuka Hall</t>
  </si>
  <si>
    <t>2401KAD0702 A</t>
  </si>
  <si>
    <t>2401KAD0702 B</t>
  </si>
  <si>
    <t>Jairos Jiri for the Blind School</t>
  </si>
  <si>
    <t>2401KAD0801 A</t>
  </si>
  <si>
    <t>2401KAD0801 B</t>
  </si>
  <si>
    <t>Munyaradzi A Primary School</t>
  </si>
  <si>
    <t>2401KAD0802 A</t>
  </si>
  <si>
    <t>2401KAD0802 B</t>
  </si>
  <si>
    <t>Munyaradzi B Primary School</t>
  </si>
  <si>
    <t>2401KAD0803</t>
  </si>
  <si>
    <t>Jameson High School</t>
  </si>
  <si>
    <t>2401KAD0901</t>
  </si>
  <si>
    <t>Munro Infant School</t>
  </si>
  <si>
    <t>2401KAD0902</t>
  </si>
  <si>
    <t>Cotton Research Primary School</t>
  </si>
  <si>
    <t>2401KAD1001</t>
  </si>
  <si>
    <t>Sir John Kennedy Primary School</t>
  </si>
  <si>
    <t>2401KAD1002 A</t>
  </si>
  <si>
    <t>2401KAD1002 B</t>
  </si>
  <si>
    <t>Westview Primary School</t>
  </si>
  <si>
    <t>2401KAD1003 A</t>
  </si>
  <si>
    <t>2401KAD1003 B</t>
  </si>
  <si>
    <t>Waverley Creche</t>
  </si>
  <si>
    <t>2401KAD1101 A</t>
  </si>
  <si>
    <t>2401KAD1101 B</t>
  </si>
  <si>
    <t>2401KAD1101 C</t>
  </si>
  <si>
    <t>Waverley Hall</t>
  </si>
  <si>
    <t>2401KAD1102 A</t>
  </si>
  <si>
    <t>2401KAD1102 B</t>
  </si>
  <si>
    <t>Kadoma Showgrounds</t>
  </si>
  <si>
    <t>2401KAD1201 A</t>
  </si>
  <si>
    <t>2401KAD1201 B</t>
  </si>
  <si>
    <t>Lady Tait A Primary School</t>
  </si>
  <si>
    <t>2401KAD1202</t>
  </si>
  <si>
    <t>Lady Tait B Primary School</t>
  </si>
  <si>
    <t>2401KAD1203</t>
  </si>
  <si>
    <t>Munhumutapa A Primary School</t>
  </si>
  <si>
    <t>2401KAD1301 A</t>
  </si>
  <si>
    <t>2401KAD1301 B</t>
  </si>
  <si>
    <t>2401KAD1301 C</t>
  </si>
  <si>
    <t>Munhumutapa B Primary School</t>
  </si>
  <si>
    <t>2401KAD1302</t>
  </si>
  <si>
    <t>Rimuka 2 High School</t>
  </si>
  <si>
    <t>2401KAD1303</t>
  </si>
  <si>
    <t>Rimuka 3 High School</t>
  </si>
  <si>
    <t>2401KAD1701</t>
  </si>
  <si>
    <t>Waverley Primary School</t>
  </si>
  <si>
    <t>2401KAD1702</t>
  </si>
  <si>
    <t>Chengwe Primary School</t>
  </si>
  <si>
    <t>2400SAN0601</t>
  </si>
  <si>
    <t>Javachava Primary School</t>
  </si>
  <si>
    <t>2400SAN0602</t>
  </si>
  <si>
    <t>Jompani Primary School</t>
  </si>
  <si>
    <t>2400SAN0603</t>
  </si>
  <si>
    <t>Jompani Secondary School</t>
  </si>
  <si>
    <t>2400SAN0604</t>
  </si>
  <si>
    <t>Dubungwani Primary School</t>
  </si>
  <si>
    <t>2400SAN0801</t>
  </si>
  <si>
    <t>Makwechere Primary School</t>
  </si>
  <si>
    <t>2400SAN0802</t>
  </si>
  <si>
    <t>Chirikiti Primary School</t>
  </si>
  <si>
    <t>2400SAN0901</t>
  </si>
  <si>
    <t>Gambiza Primary School</t>
  </si>
  <si>
    <t>2400SAN0902</t>
  </si>
  <si>
    <t>Kasirisiri Primary School</t>
  </si>
  <si>
    <t>2400SAN1001</t>
  </si>
  <si>
    <t>2400SAN1002 A</t>
  </si>
  <si>
    <t>2400SAN1002 B</t>
  </si>
  <si>
    <t>Old Geja Clinic</t>
  </si>
  <si>
    <t>2400SAN1101</t>
  </si>
  <si>
    <t>Sanyati Baptist Primary School</t>
  </si>
  <si>
    <t>2400SAN1102</t>
  </si>
  <si>
    <t>St Charles Primary School</t>
  </si>
  <si>
    <t>2400SAN1103</t>
  </si>
  <si>
    <t>Wozhele Business Centre Tent</t>
  </si>
  <si>
    <t>2400SAN1104</t>
  </si>
  <si>
    <t>Wozhele Primary School</t>
  </si>
  <si>
    <t>2400SAN1105</t>
  </si>
  <si>
    <t>DDF Rest Camp (Gowe) Tent</t>
  </si>
  <si>
    <t>2400SAN1201</t>
  </si>
  <si>
    <t>Lozane Primary School</t>
  </si>
  <si>
    <t>2400SAN1202</t>
  </si>
  <si>
    <t>Maganyani Dip Tank Tent</t>
  </si>
  <si>
    <t>2400SAN1203</t>
  </si>
  <si>
    <t>Renje Primary School</t>
  </si>
  <si>
    <t>2400SAN1204</t>
  </si>
  <si>
    <t>St Jodokas Primary School</t>
  </si>
  <si>
    <t>2400SAN1301</t>
  </si>
  <si>
    <t>Zengeza Business Centre Tent</t>
  </si>
  <si>
    <t>2400SAN1302</t>
  </si>
  <si>
    <t>Moyomusante Primary School</t>
  </si>
  <si>
    <t>2400SAN1401</t>
  </si>
  <si>
    <t>Nyamakare Primary School</t>
  </si>
  <si>
    <t>2400SAN1402</t>
  </si>
  <si>
    <t>Nyabango Clinic</t>
  </si>
  <si>
    <t>2400SAN1501</t>
  </si>
  <si>
    <t>Nyabango Primary School</t>
  </si>
  <si>
    <t>2400SAN1502</t>
  </si>
  <si>
    <t>Gadza Primary School</t>
  </si>
  <si>
    <t>2400SAN1602</t>
  </si>
  <si>
    <t>Hwakwa Primary School</t>
  </si>
  <si>
    <t>2400SAN1603</t>
  </si>
  <si>
    <t>Madzivaenzou Primary School</t>
  </si>
  <si>
    <t>2400SAN1604</t>
  </si>
  <si>
    <t>Nyaunde Primary School</t>
  </si>
  <si>
    <t>2400SAN1605</t>
  </si>
  <si>
    <t>Rusvingo Primary School</t>
  </si>
  <si>
    <t>2400SAN1606</t>
  </si>
  <si>
    <t>Sarukweza Primary School</t>
  </si>
  <si>
    <t>2400SAN1607</t>
  </si>
  <si>
    <t>2400SAN1701</t>
  </si>
  <si>
    <t>Chemaware Primary School</t>
  </si>
  <si>
    <t>2400SAN1702</t>
  </si>
  <si>
    <t>Gadza Dip Tank Tent</t>
  </si>
  <si>
    <t>2400SAN1704</t>
  </si>
  <si>
    <t>Mucheki Primary School</t>
  </si>
  <si>
    <t>2400SAN1705</t>
  </si>
  <si>
    <t>Mupfundahoko Primary School</t>
  </si>
  <si>
    <t>2400SAN1706</t>
  </si>
  <si>
    <t>Nyaunde Secondary School</t>
  </si>
  <si>
    <t>2400SAN1707</t>
  </si>
  <si>
    <t>Chiguvare Primary School</t>
  </si>
  <si>
    <t>2400SAN1801</t>
  </si>
  <si>
    <t>Sanyati Government Secondary School</t>
  </si>
  <si>
    <t>2400SAN1802 A</t>
  </si>
  <si>
    <t>2400SAN1802 B</t>
  </si>
  <si>
    <t>Zvimba</t>
  </si>
  <si>
    <t>Zvimba East</t>
  </si>
  <si>
    <t>Zvimba RDC</t>
  </si>
  <si>
    <t>Chilsanga Farm Tent</t>
  </si>
  <si>
    <t>8600ZVI2001</t>
  </si>
  <si>
    <t>Excelsior Estate Tent</t>
  </si>
  <si>
    <t>8600ZVI2002</t>
  </si>
  <si>
    <t>Mapinga Siding Primary School</t>
  </si>
  <si>
    <t>8600ZVI2003</t>
  </si>
  <si>
    <t>Mgwaco Farm Tent</t>
  </si>
  <si>
    <t>8600ZVI2004</t>
  </si>
  <si>
    <t>Munhondo Primary School</t>
  </si>
  <si>
    <t>8600ZVI2005</t>
  </si>
  <si>
    <t>Rukoba Primary School</t>
  </si>
  <si>
    <t>8600ZVI2006</t>
  </si>
  <si>
    <t>Shipton Farm Tent</t>
  </si>
  <si>
    <t>8600ZVI2007</t>
  </si>
  <si>
    <t>Cornway College</t>
  </si>
  <si>
    <t>8600ZVI2401</t>
  </si>
  <si>
    <t>Gwebi College</t>
  </si>
  <si>
    <t>8600ZVI2402</t>
  </si>
  <si>
    <t>Lumandar Farm Tent</t>
  </si>
  <si>
    <t>8600ZVI2403</t>
  </si>
  <si>
    <t>Kuwadzana Salvation Army Primary School</t>
  </si>
  <si>
    <t>8600ZVI2404</t>
  </si>
  <si>
    <t>Marcon Farm Tent</t>
  </si>
  <si>
    <t>8600ZVI2405</t>
  </si>
  <si>
    <t>Mt Hampden Tsikwi Tent</t>
  </si>
  <si>
    <t>8600ZVI2406</t>
  </si>
  <si>
    <t>St Marnocks Primary School</t>
  </si>
  <si>
    <t>8600ZVI2407</t>
  </si>
  <si>
    <t>Gordonia Farm Tent</t>
  </si>
  <si>
    <t>8600ZVI2501</t>
  </si>
  <si>
    <t>Msasa Farm Tent</t>
  </si>
  <si>
    <t>8600ZVI2502</t>
  </si>
  <si>
    <t>Parklands Farm Tent</t>
  </si>
  <si>
    <t>8600ZVI2503</t>
  </si>
  <si>
    <t>Porta Primary School</t>
  </si>
  <si>
    <t>8600ZVI2504</t>
  </si>
  <si>
    <t>Royden Primary School</t>
  </si>
  <si>
    <t>8600ZVI2505</t>
  </si>
  <si>
    <t>Saffron Walden Farm Tent</t>
  </si>
  <si>
    <t>8600ZVI2506</t>
  </si>
  <si>
    <t>Sunnyside Farm Tent</t>
  </si>
  <si>
    <t>8600ZVI2507</t>
  </si>
  <si>
    <t>Umzururu Primary School</t>
  </si>
  <si>
    <t>8600ZVI2508</t>
  </si>
  <si>
    <t>Cardiff Primary School</t>
  </si>
  <si>
    <t>8600ZVI2601</t>
  </si>
  <si>
    <t>Doynton Settlement Primary School</t>
  </si>
  <si>
    <t>8600ZVI2602</t>
  </si>
  <si>
    <t>Hilbre Primary School</t>
  </si>
  <si>
    <t>8600ZVI2603 A</t>
  </si>
  <si>
    <t>8600ZVI2603 B</t>
  </si>
  <si>
    <t>Inkomo A Tent</t>
  </si>
  <si>
    <t>8600ZVI2604 A</t>
  </si>
  <si>
    <t>8600ZVI2604 B</t>
  </si>
  <si>
    <t>Inkomo B Tent</t>
  </si>
  <si>
    <t>8600ZVI2605 A</t>
  </si>
  <si>
    <t>8600ZVI2605 B</t>
  </si>
  <si>
    <t>8600ZVI2605 C</t>
  </si>
  <si>
    <t>Little England Farm Tent</t>
  </si>
  <si>
    <t>8600ZVI2606</t>
  </si>
  <si>
    <t>Nyabira Primary School</t>
  </si>
  <si>
    <t>8600ZVI2607 A</t>
  </si>
  <si>
    <t>8600ZVI2607 B</t>
  </si>
  <si>
    <t>Nyavira Secondary School</t>
  </si>
  <si>
    <t>8600ZVI2608</t>
  </si>
  <si>
    <t>Sodbury Secondary School</t>
  </si>
  <si>
    <t>8600ZVI2609</t>
  </si>
  <si>
    <t>Tarnagulla Farm Tent</t>
  </si>
  <si>
    <t>8600ZVI2610</t>
  </si>
  <si>
    <t>Upwey Farm Tent</t>
  </si>
  <si>
    <t>8600ZVI2611</t>
  </si>
  <si>
    <t>Alpha Brick Primary School</t>
  </si>
  <si>
    <t>8600ZVI3501 A</t>
  </si>
  <si>
    <t>8600ZVI3501 B</t>
  </si>
  <si>
    <t>Amalinde Farm Tent</t>
  </si>
  <si>
    <t>8600ZVI3502 A</t>
  </si>
  <si>
    <t>8600ZVI3502 B</t>
  </si>
  <si>
    <t>Herbert Chitepo Primary School</t>
  </si>
  <si>
    <t>8600ZVI3503</t>
  </si>
  <si>
    <t>Homefield Zimcare Trust</t>
  </si>
  <si>
    <t>8600ZVI3504</t>
  </si>
  <si>
    <t>JS Omar A Primary School</t>
  </si>
  <si>
    <t>8600ZVI3505 A</t>
  </si>
  <si>
    <t>8600ZVI3505 B</t>
  </si>
  <si>
    <t>J S Omar B Primary School</t>
  </si>
  <si>
    <t>8600ZVI3506 A</t>
  </si>
  <si>
    <t>8600ZVI3506 B</t>
  </si>
  <si>
    <t>Kangere Shoping Centre Tent</t>
  </si>
  <si>
    <t>8600ZVI3507 A</t>
  </si>
  <si>
    <t>8600ZVI3507 B</t>
  </si>
  <si>
    <t>Kintyre Primary School</t>
  </si>
  <si>
    <t>8600ZVI3508</t>
  </si>
  <si>
    <t>JS Omar Workshop</t>
  </si>
  <si>
    <t>8600ZVI3509 A</t>
  </si>
  <si>
    <t>8600ZVI3509 B</t>
  </si>
  <si>
    <t>Kumboyedza Primary School</t>
  </si>
  <si>
    <t>8600ZVI3512</t>
  </si>
  <si>
    <t>Lake Chivero Primary School</t>
  </si>
  <si>
    <t>8600ZVI3513</t>
  </si>
  <si>
    <t>Rainham Primary School</t>
  </si>
  <si>
    <t>8600ZVI3514</t>
  </si>
  <si>
    <t>Sabina Mugabe Tent</t>
  </si>
  <si>
    <t>8600ZVI3515 A</t>
  </si>
  <si>
    <t>8600ZVI3515 B</t>
  </si>
  <si>
    <t>Stapleford Siding Tent</t>
  </si>
  <si>
    <t>8600ZVI3516</t>
  </si>
  <si>
    <t>Whitehouse Business Centre Tent</t>
  </si>
  <si>
    <t>8600ZVI3517 A</t>
  </si>
  <si>
    <t>8600ZVI3517 B</t>
  </si>
  <si>
    <t>Whitecliff North Shops Tent</t>
  </si>
  <si>
    <t>8600ZVI3518 A</t>
  </si>
  <si>
    <t>8600ZVI3518 B</t>
  </si>
  <si>
    <t>Zvimba North</t>
  </si>
  <si>
    <t>Ardsisi Primary School</t>
  </si>
  <si>
    <t>8600ZVI1301</t>
  </si>
  <si>
    <t>Berhills Ranch Farm Settlement Shed</t>
  </si>
  <si>
    <t>8600ZVI1302</t>
  </si>
  <si>
    <t>Chininga Primary School</t>
  </si>
  <si>
    <t>8600ZVI1303 A</t>
  </si>
  <si>
    <t>8600ZVI1303 B</t>
  </si>
  <si>
    <t>Chinomwe Primary School</t>
  </si>
  <si>
    <t>8600ZVI1304</t>
  </si>
  <si>
    <t>Conrise Farm Settlement Shed</t>
  </si>
  <si>
    <t>8600ZVI1305</t>
  </si>
  <si>
    <t>Mafuta Farm Settlement Shed</t>
  </si>
  <si>
    <t>8600ZVI1306</t>
  </si>
  <si>
    <t>Manga Farm Settlement Shed</t>
  </si>
  <si>
    <t>8600ZVI1307</t>
  </si>
  <si>
    <t>Minehaha Farm Settlement Shed</t>
  </si>
  <si>
    <t>8600ZVI1308</t>
  </si>
  <si>
    <t>Pamwechete Primary School</t>
  </si>
  <si>
    <t>8600ZVI1309</t>
  </si>
  <si>
    <t>Royal Bucks Primary School</t>
  </si>
  <si>
    <t>8600ZVI1310</t>
  </si>
  <si>
    <t>SS Ranch Farm Tent</t>
  </si>
  <si>
    <t>8600ZVI1311</t>
  </si>
  <si>
    <t>Zilawa Farm Settlement Shed</t>
  </si>
  <si>
    <t>8600ZVI1312</t>
  </si>
  <si>
    <t>Dalston Primary School</t>
  </si>
  <si>
    <t>8600ZVI1401</t>
  </si>
  <si>
    <t>Great Gain Primary School</t>
  </si>
  <si>
    <t>8600ZVI1402</t>
  </si>
  <si>
    <t>Inkari Farm Settlement Shed</t>
  </si>
  <si>
    <t>8600ZVI1403</t>
  </si>
  <si>
    <t>Inyati (Chepstow) Primary School</t>
  </si>
  <si>
    <t>8600ZVI1404</t>
  </si>
  <si>
    <t>Kelston Park Farm Settlement Shed</t>
  </si>
  <si>
    <t>8600ZVI1405</t>
  </si>
  <si>
    <t>Mwala Oyera Farm Settlement</t>
  </si>
  <si>
    <t>8600ZVI1406</t>
  </si>
  <si>
    <t>Rarie Farm Settlement Shed</t>
  </si>
  <si>
    <t>8600ZVI1407</t>
  </si>
  <si>
    <t>Chrome HQ Primary School</t>
  </si>
  <si>
    <t>8600ZVI1501</t>
  </si>
  <si>
    <t>Kildonan Siding Farm Settlement Tent</t>
  </si>
  <si>
    <t>8600ZVI1502</t>
  </si>
  <si>
    <t>Lone Cow Primary School</t>
  </si>
  <si>
    <t>8600ZVI1503</t>
  </si>
  <si>
    <t>Maplanka Primary School</t>
  </si>
  <si>
    <t>8600ZVI1504</t>
  </si>
  <si>
    <t>Muriel Mine Primary School</t>
  </si>
  <si>
    <t>8600ZVI1505</t>
  </si>
  <si>
    <t>Mutorashanga High School</t>
  </si>
  <si>
    <t>8600ZVI1506</t>
  </si>
  <si>
    <t>Muzare Cooperative Mine Tent</t>
  </si>
  <si>
    <t>8600ZVI1507</t>
  </si>
  <si>
    <t>Rugare Mine Co-operative Tent</t>
  </si>
  <si>
    <t>8600ZVI1508</t>
  </si>
  <si>
    <t>Urungwe Farm Settlement Tent</t>
  </si>
  <si>
    <t>8600ZVI1509</t>
  </si>
  <si>
    <t>Vanad Mine Primary School</t>
  </si>
  <si>
    <t>8600ZVI1510</t>
  </si>
  <si>
    <t>Windsor Primary School</t>
  </si>
  <si>
    <t>8600ZVI1511</t>
  </si>
  <si>
    <t>Raffingora Primary School</t>
  </si>
  <si>
    <t>8600ZVI1601</t>
  </si>
  <si>
    <t>Raffingora Secondary School</t>
  </si>
  <si>
    <t>8600ZVI1602</t>
  </si>
  <si>
    <t>Ayshire Primary School</t>
  </si>
  <si>
    <t>8600ZVI1701</t>
  </si>
  <si>
    <t>Bickleighvale Primary School</t>
  </si>
  <si>
    <t>8600ZVI1702</t>
  </si>
  <si>
    <t>Hunyani Primary School</t>
  </si>
  <si>
    <t>8600ZVI1703 A</t>
  </si>
  <si>
    <t>8600ZVI1703 B</t>
  </si>
  <si>
    <t>Mariondale Farm Settlement Tent</t>
  </si>
  <si>
    <t>8600ZVI1704</t>
  </si>
  <si>
    <t>Newlands Primary School</t>
  </si>
  <si>
    <t>8600ZVI1705</t>
  </si>
  <si>
    <t>Pindi Park Primary School</t>
  </si>
  <si>
    <t>8600ZVI1706</t>
  </si>
  <si>
    <t>St Lucia Farm Settlement Tent</t>
  </si>
  <si>
    <t>8600ZVI1707</t>
  </si>
  <si>
    <t>Bessville Farm House</t>
  </si>
  <si>
    <t>8600ZVI1801</t>
  </si>
  <si>
    <t>Crocodile Pool Primary School</t>
  </si>
  <si>
    <t>8600ZVI1802</t>
  </si>
  <si>
    <t>Dalkeith/Chidziva Primary School</t>
  </si>
  <si>
    <t>8600ZVI1803</t>
  </si>
  <si>
    <t>Gwina Farm Tent</t>
  </si>
  <si>
    <t>8600ZVI1804</t>
  </si>
  <si>
    <t>Muneni Farm Tent</t>
  </si>
  <si>
    <t>8600ZVI1805</t>
  </si>
  <si>
    <t>Riverside Farm Tent</t>
  </si>
  <si>
    <t>8600ZVI1806</t>
  </si>
  <si>
    <t>Baron Gomo Primary School</t>
  </si>
  <si>
    <t>8600ZVI3001</t>
  </si>
  <si>
    <t>Holderness Farm Settlement Tent</t>
  </si>
  <si>
    <t>8600ZVI3002</t>
  </si>
  <si>
    <t>8600ZVI3003</t>
  </si>
  <si>
    <t>Mvou Primary School</t>
  </si>
  <si>
    <t>8600ZVI3004</t>
  </si>
  <si>
    <t>Nchefu Farm Settlement Tent</t>
  </si>
  <si>
    <t>8600ZVI3005</t>
  </si>
  <si>
    <t>Ndudza Primary School</t>
  </si>
  <si>
    <t>8600ZVI3006</t>
  </si>
  <si>
    <t>Perth Primary School</t>
  </si>
  <si>
    <t>8600ZVI3007</t>
  </si>
  <si>
    <t>Buwi Primary School</t>
  </si>
  <si>
    <t>8600ZVI3101</t>
  </si>
  <si>
    <t>Chambadzi Health Centre</t>
  </si>
  <si>
    <t>8600ZVI3102</t>
  </si>
  <si>
    <t>Junction Farm Settlement Tent</t>
  </si>
  <si>
    <t>8600ZVI3103</t>
  </si>
  <si>
    <t>Mayfort/Chikeya Farm Settlement Tent</t>
  </si>
  <si>
    <t>8600ZVI3104</t>
  </si>
  <si>
    <t>Montegomery Farm Settlement Tent</t>
  </si>
  <si>
    <t>8600ZVI3105</t>
  </si>
  <si>
    <t>Riverside Farm Primary School</t>
  </si>
  <si>
    <t>8600ZVI3106</t>
  </si>
  <si>
    <t>Tswitsi Farm Settlement Tent</t>
  </si>
  <si>
    <t>8600ZVI3107</t>
  </si>
  <si>
    <t>Zvimba South</t>
  </si>
  <si>
    <t>Chikaka Primary School</t>
  </si>
  <si>
    <t>8600ZVI0301</t>
  </si>
  <si>
    <t>Chomutamba Primary School</t>
  </si>
  <si>
    <t>8600ZVI0302</t>
  </si>
  <si>
    <t>Karigamombe Pre-School</t>
  </si>
  <si>
    <t>8600ZVI0303</t>
  </si>
  <si>
    <t>Madzima Primary School</t>
  </si>
  <si>
    <t>8600ZVI0304</t>
  </si>
  <si>
    <t>Masiyarwa Primary School</t>
  </si>
  <si>
    <t>8600ZVI0305</t>
  </si>
  <si>
    <t>Mupumbu Primary School</t>
  </si>
  <si>
    <t>8600ZVI0306</t>
  </si>
  <si>
    <t>Chikambi Primary School</t>
  </si>
  <si>
    <t>8600ZVI0601</t>
  </si>
  <si>
    <t>Gomera Business Centre Tent</t>
  </si>
  <si>
    <t>8600ZVI0602</t>
  </si>
  <si>
    <t>Kutama Day Secondary School</t>
  </si>
  <si>
    <t>8600ZVI0603</t>
  </si>
  <si>
    <t>Mapfumo Village Tent</t>
  </si>
  <si>
    <t>8600ZVI0604</t>
  </si>
  <si>
    <t>Rothwell Extension Tent</t>
  </si>
  <si>
    <t>8600ZVI0605</t>
  </si>
  <si>
    <t>Hunyani Piti Tent</t>
  </si>
  <si>
    <t>8600ZVI1901</t>
  </si>
  <si>
    <t>Mvebi Farm Tent</t>
  </si>
  <si>
    <t>8600ZVI1902</t>
  </si>
  <si>
    <t>Nidd Valley Primary School</t>
  </si>
  <si>
    <t>8600ZVI1903</t>
  </si>
  <si>
    <t>Stratford Primary School</t>
  </si>
  <si>
    <t>8600ZVI1904</t>
  </si>
  <si>
    <t>Trelawney Tobacco Training Centre Public Office</t>
  </si>
  <si>
    <t>8600ZVI1905</t>
  </si>
  <si>
    <t>Urundi Primary School</t>
  </si>
  <si>
    <t>8600ZVI1906</t>
  </si>
  <si>
    <t>Woodrow Primary School</t>
  </si>
  <si>
    <t>8600ZVI1907</t>
  </si>
  <si>
    <t>Bonnievale Farm Tent</t>
  </si>
  <si>
    <t>8600ZVI2101</t>
  </si>
  <si>
    <t>Darwendale Primary School</t>
  </si>
  <si>
    <t>8600ZVI2102</t>
  </si>
  <si>
    <t>Hendra-Mutungati Farm Tent</t>
  </si>
  <si>
    <t>8600ZVI2103</t>
  </si>
  <si>
    <t>Hunyani Farm Tent</t>
  </si>
  <si>
    <t>8600ZVI2104</t>
  </si>
  <si>
    <t>Kasawe Primary School</t>
  </si>
  <si>
    <t>8600ZVI2105</t>
  </si>
  <si>
    <t>Kutama Farm Primary School</t>
  </si>
  <si>
    <t>8600ZVI2106</t>
  </si>
  <si>
    <t>Lazerby Primary School</t>
  </si>
  <si>
    <t>8600ZVI2107</t>
  </si>
  <si>
    <t>Maringove Primary School</t>
  </si>
  <si>
    <t>8600ZVI2108 A</t>
  </si>
  <si>
    <t>8600ZVI2108 B</t>
  </si>
  <si>
    <t>Maryland Farm Tent</t>
  </si>
  <si>
    <t>8600ZVI2109</t>
  </si>
  <si>
    <t>Mukonono Farm Tent</t>
  </si>
  <si>
    <t>8600ZVI2110</t>
  </si>
  <si>
    <t>Nicortina Estate Tent</t>
  </si>
  <si>
    <t>8600ZVI2111</t>
  </si>
  <si>
    <t>Shirleigh Farm Tent</t>
  </si>
  <si>
    <t>8600ZVI2112</t>
  </si>
  <si>
    <t>Zalonyka Farm Tent</t>
  </si>
  <si>
    <t>8600ZVI2113</t>
  </si>
  <si>
    <t>Banket Primary School</t>
  </si>
  <si>
    <t>8600ZVI2201</t>
  </si>
  <si>
    <t>8600ZVI2202 A</t>
  </si>
  <si>
    <t>8600ZVI2202 B</t>
  </si>
  <si>
    <t>Kuwadzana Secondary School</t>
  </si>
  <si>
    <t>8600ZVI2203</t>
  </si>
  <si>
    <t>Sacred Heart Secondary School</t>
  </si>
  <si>
    <t>8600ZVI2204</t>
  </si>
  <si>
    <t>Banket (St Joseph Catholic) Primary School</t>
  </si>
  <si>
    <t>8600ZVI2301</t>
  </si>
  <si>
    <t>Kuwadzana Community Hall</t>
  </si>
  <si>
    <t>8600ZVI2302</t>
  </si>
  <si>
    <t>Bhachi Primary School</t>
  </si>
  <si>
    <t>8600ZVI3201</t>
  </si>
  <si>
    <t>Maquadzi Primary School</t>
  </si>
  <si>
    <t>8600ZVI3202</t>
  </si>
  <si>
    <t>Mimosa Farm Tent</t>
  </si>
  <si>
    <t>8600ZVI3203</t>
  </si>
  <si>
    <t>Northwood Farm Tent</t>
  </si>
  <si>
    <t>8600ZVI3204</t>
  </si>
  <si>
    <t>Sutton Mine Primary School</t>
  </si>
  <si>
    <t>8600ZVI3205</t>
  </si>
  <si>
    <t>Tramore Primary School</t>
  </si>
  <si>
    <t>8600ZVI3206</t>
  </si>
  <si>
    <t>Annandale Primary School</t>
  </si>
  <si>
    <t>8600ZVI3301</t>
  </si>
  <si>
    <t>Clydesdale Pimary School</t>
  </si>
  <si>
    <t>8600ZVI3302</t>
  </si>
  <si>
    <t>Glen Athol Farm Tent</t>
  </si>
  <si>
    <t>8600ZVI3303</t>
  </si>
  <si>
    <t>Glen Esk Farm Tent</t>
  </si>
  <si>
    <t>8600ZVI3304</t>
  </si>
  <si>
    <t>Oxford Primary School</t>
  </si>
  <si>
    <t>8600ZVI3305</t>
  </si>
  <si>
    <t>Strathdon Secondary School</t>
  </si>
  <si>
    <t>8600ZVI3306</t>
  </si>
  <si>
    <t>Chiedza Zimcor Primary School</t>
  </si>
  <si>
    <t>8600ZVI3401</t>
  </si>
  <si>
    <t>Greycourt Farm Shed</t>
  </si>
  <si>
    <t>8600ZVI3402</t>
  </si>
  <si>
    <t>Gwangwadza Primary School</t>
  </si>
  <si>
    <t>8600ZVI3403</t>
  </si>
  <si>
    <t>Haydock Park Estate Primary School</t>
  </si>
  <si>
    <t>8600ZVI3404</t>
  </si>
  <si>
    <t>St Johns Primary School</t>
  </si>
  <si>
    <t>8600ZVI3405</t>
  </si>
  <si>
    <t>Trelawney Primary School</t>
  </si>
  <si>
    <t>8600ZVI3406</t>
  </si>
  <si>
    <t>Zvimba West</t>
  </si>
  <si>
    <t>Garoi Primary School</t>
  </si>
  <si>
    <t>8600ZVI0101</t>
  </si>
  <si>
    <t>Kazangarare Business Centre Tent</t>
  </si>
  <si>
    <t>8600ZVI0102</t>
  </si>
  <si>
    <t>Mutongerwa Village Tent</t>
  </si>
  <si>
    <t>8600ZVI0103</t>
  </si>
  <si>
    <t>Nyamangara Primary School</t>
  </si>
  <si>
    <t>8600ZVI0104</t>
  </si>
  <si>
    <t>Murombedzi Primary School</t>
  </si>
  <si>
    <t>8600ZVI0201</t>
  </si>
  <si>
    <t>Murombedzi Vocational Training Centre</t>
  </si>
  <si>
    <t>8600ZVI0202</t>
  </si>
  <si>
    <t>Katsvamutima Primary School</t>
  </si>
  <si>
    <t>8600ZVI0401</t>
  </si>
  <si>
    <t>Mariga Primary School</t>
  </si>
  <si>
    <t>8600ZVI0402</t>
  </si>
  <si>
    <t>Mashonganyika Primary School</t>
  </si>
  <si>
    <t>8600ZVI0403</t>
  </si>
  <si>
    <t>Samukange Village Tent</t>
  </si>
  <si>
    <t>8600ZVI0404</t>
  </si>
  <si>
    <t>Chimatira Village Dip Tank Tent</t>
  </si>
  <si>
    <t>8600ZVI0501</t>
  </si>
  <si>
    <t>Mabvure Primary School</t>
  </si>
  <si>
    <t>8600ZVI0502 A</t>
  </si>
  <si>
    <t>8600ZVI0502 B</t>
  </si>
  <si>
    <t>Dzikamidzi Primary School</t>
  </si>
  <si>
    <t>8600ZVI0701</t>
  </si>
  <si>
    <t>Hamamiti Village Tent</t>
  </si>
  <si>
    <t>8600ZVI0702</t>
  </si>
  <si>
    <t>Kasanze Primary School</t>
  </si>
  <si>
    <t>8600ZVI0703</t>
  </si>
  <si>
    <t>Marahwa Village Tent</t>
  </si>
  <si>
    <t>8600ZVI0704</t>
  </si>
  <si>
    <t>Mucheri Primary School</t>
  </si>
  <si>
    <t>8600ZVI0705</t>
  </si>
  <si>
    <t>Nyanhi Village Tent</t>
  </si>
  <si>
    <t>8600ZVI0706</t>
  </si>
  <si>
    <t>Chidarikire Village Tent</t>
  </si>
  <si>
    <t>8600ZVI0801</t>
  </si>
  <si>
    <t>Kasipiti Business Centre Tent</t>
  </si>
  <si>
    <t>8600ZVI0802</t>
  </si>
  <si>
    <t>Mboma Business Centre Tent</t>
  </si>
  <si>
    <t>8600ZVI0803</t>
  </si>
  <si>
    <t>Mururi Primary School</t>
  </si>
  <si>
    <t>8600ZVI0804</t>
  </si>
  <si>
    <t>Shumbayaonda Business Centre Tent</t>
  </si>
  <si>
    <t>8600ZVI0805</t>
  </si>
  <si>
    <t>St Barnabas Primary School</t>
  </si>
  <si>
    <t>8600ZVI0806</t>
  </si>
  <si>
    <t>Chirau Community Hall</t>
  </si>
  <si>
    <t>8600ZVI0901</t>
  </si>
  <si>
    <t>Kawondera Primary School</t>
  </si>
  <si>
    <t>8600ZVI0902 A</t>
  </si>
  <si>
    <t>8600ZVI0902 B</t>
  </si>
  <si>
    <t>Mhandu Primary School</t>
  </si>
  <si>
    <t>8600ZVI0903</t>
  </si>
  <si>
    <t>Jokwani Health Centre</t>
  </si>
  <si>
    <t>8600ZVI1001</t>
  </si>
  <si>
    <t>Murindagomo Village Tent</t>
  </si>
  <si>
    <t>8600ZVI1002</t>
  </si>
  <si>
    <t>Musonza Village Tent</t>
  </si>
  <si>
    <t>8600ZVI1003</t>
  </si>
  <si>
    <t>Chinyabowa Primary School</t>
  </si>
  <si>
    <t>8600ZVI1101</t>
  </si>
  <si>
    <t>Goredema Primary School</t>
  </si>
  <si>
    <t>8600ZVI1102</t>
  </si>
  <si>
    <t>Mandevhani Primary School</t>
  </si>
  <si>
    <t>8600ZVI1103</t>
  </si>
  <si>
    <t>Chigoho Business Centre Tent</t>
  </si>
  <si>
    <t>8600ZVI1201</t>
  </si>
  <si>
    <t>Chivhere Health Centre</t>
  </si>
  <si>
    <t>8600ZVI1202</t>
  </si>
  <si>
    <t>8600ZVI1203</t>
  </si>
  <si>
    <t>Mareverwa Primary School</t>
  </si>
  <si>
    <t>8600ZVI1204</t>
  </si>
  <si>
    <t>Tafira Primary School</t>
  </si>
  <si>
    <t>8600ZVI1205</t>
  </si>
  <si>
    <t>Baramasimbe Primary School</t>
  </si>
  <si>
    <t>8600ZVI2701</t>
  </si>
  <si>
    <t>Dzingwe Primary School</t>
  </si>
  <si>
    <t>8600ZVI2702</t>
  </si>
  <si>
    <t>Gukuta Business Centre Tent</t>
  </si>
  <si>
    <t>8600ZVI2703</t>
  </si>
  <si>
    <t>Makava/Jamela Junction Tent</t>
  </si>
  <si>
    <t>8600ZVI2704</t>
  </si>
  <si>
    <t>Marevanani Primary School</t>
  </si>
  <si>
    <t>8600ZVI2705</t>
  </si>
  <si>
    <t>Shambavarungu Primary School</t>
  </si>
  <si>
    <t>8600ZVI2706</t>
  </si>
  <si>
    <t>8600ZVI2801</t>
  </si>
  <si>
    <t>Matsvitsi Primary School</t>
  </si>
  <si>
    <t>8600ZVI2802</t>
  </si>
  <si>
    <t>Chifamba Business Centre Tent</t>
  </si>
  <si>
    <t>8600ZVI2901</t>
  </si>
  <si>
    <t>Madzorera Primary School</t>
  </si>
  <si>
    <t>8600ZVI2902</t>
  </si>
  <si>
    <t>Bikita</t>
  </si>
  <si>
    <t>Dhiyo Business Centre Tent</t>
  </si>
  <si>
    <t>0400BKT1402</t>
  </si>
  <si>
    <t>Makamba Training Centre Tent</t>
  </si>
  <si>
    <t>0400BKT1403</t>
  </si>
  <si>
    <t>Marirangwe Secondary School</t>
  </si>
  <si>
    <t>0400BKT1404</t>
  </si>
  <si>
    <t>Negovano Primary School</t>
  </si>
  <si>
    <t>0400BKT1405</t>
  </si>
  <si>
    <t>Chamagona Village Tent</t>
  </si>
  <si>
    <t>0400BKT1501</t>
  </si>
  <si>
    <t>Chivaka Primary School</t>
  </si>
  <si>
    <t>0400BKT1502</t>
  </si>
  <si>
    <t>Magurwe Primary School</t>
  </si>
  <si>
    <t>0400BKT1503</t>
  </si>
  <si>
    <t>Mbirashava Primary School</t>
  </si>
  <si>
    <t>0400BKT1504</t>
  </si>
  <si>
    <t>Mudzami Primary School</t>
  </si>
  <si>
    <t>0400BKT1505</t>
  </si>
  <si>
    <t>Museti Primary School</t>
  </si>
  <si>
    <t>0400BKT1506</t>
  </si>
  <si>
    <t>Nerumedzo Primary School</t>
  </si>
  <si>
    <t>0400BKT1507</t>
  </si>
  <si>
    <t>Silveira Secondary School</t>
  </si>
  <si>
    <t>0400BKT1508</t>
  </si>
  <si>
    <t>Betha Primary School</t>
  </si>
  <si>
    <t>0400BKT1601</t>
  </si>
  <si>
    <t>Chenerwi Business Centre Tent</t>
  </si>
  <si>
    <t>0400BKT1602</t>
  </si>
  <si>
    <t>Chigumisirwa Business Centre Tent</t>
  </si>
  <si>
    <t>0400BKT1603</t>
  </si>
  <si>
    <t>Chigumisirwa Primary School</t>
  </si>
  <si>
    <t>0400BKT1604</t>
  </si>
  <si>
    <t>Chikwira Secondary School</t>
  </si>
  <si>
    <t>0400BKT1605</t>
  </si>
  <si>
    <t>Chinyamapere Primary School</t>
  </si>
  <si>
    <t>0400BKT1606</t>
  </si>
  <si>
    <t>Boora Business Centre Tent</t>
  </si>
  <si>
    <t>0400BKT1701</t>
  </si>
  <si>
    <t>Boora Primary School A</t>
  </si>
  <si>
    <t>0400BKT1702 A</t>
  </si>
  <si>
    <t>Boora Primary School B</t>
  </si>
  <si>
    <t>0400BKT1702 B</t>
  </si>
  <si>
    <t>Mushambanevhu Business Centre Tent</t>
  </si>
  <si>
    <t>0400BKT1703</t>
  </si>
  <si>
    <t>Nerunhengu Primary School</t>
  </si>
  <si>
    <t>0400BKT1705</t>
  </si>
  <si>
    <t>Chikuku Health Centre</t>
  </si>
  <si>
    <t>0400BKT1801</t>
  </si>
  <si>
    <t>Mamutse Primary School</t>
  </si>
  <si>
    <t>0400BKT1802</t>
  </si>
  <si>
    <t>Mutsinzwa Primary School</t>
  </si>
  <si>
    <t>0400BKT1803</t>
  </si>
  <si>
    <t>Chireya Village Tent</t>
  </si>
  <si>
    <t>0400BKT2001</t>
  </si>
  <si>
    <t>Chirorwe Health Centre</t>
  </si>
  <si>
    <t>0400BKT2002</t>
  </si>
  <si>
    <t>Chirorwe Primary School</t>
  </si>
  <si>
    <t>0400BKT2003</t>
  </si>
  <si>
    <t>Gate Maranganyika Church</t>
  </si>
  <si>
    <t>0400BKT2004</t>
  </si>
  <si>
    <t>Gomba School Site Tent</t>
  </si>
  <si>
    <t>0400BKT2005</t>
  </si>
  <si>
    <t>Musukutwa Primary School</t>
  </si>
  <si>
    <t>0400BKT2006</t>
  </si>
  <si>
    <t>Nebarwe Primary School</t>
  </si>
  <si>
    <t>0400BKT2007</t>
  </si>
  <si>
    <t>Negwari Primary School</t>
  </si>
  <si>
    <t>0400BKT2008</t>
  </si>
  <si>
    <t>Tafara Secondary School</t>
  </si>
  <si>
    <t>0400BKT2009</t>
  </si>
  <si>
    <t>Chakonera Primary School</t>
  </si>
  <si>
    <t>0400BKT2101</t>
  </si>
  <si>
    <t>Chikumbo Business Centre Tent</t>
  </si>
  <si>
    <t>0400BKT2102</t>
  </si>
  <si>
    <t>Chisungo Secondary School</t>
  </si>
  <si>
    <t>0400BKT2103</t>
  </si>
  <si>
    <t>Dombwe Village Tent</t>
  </si>
  <si>
    <t>0400BKT2104</t>
  </si>
  <si>
    <t>Rwambiwa Primary School</t>
  </si>
  <si>
    <t>0400BKT2105</t>
  </si>
  <si>
    <t>Gangare Primary School</t>
  </si>
  <si>
    <t>0400BKT2106</t>
  </si>
  <si>
    <t>0400BKT2401</t>
  </si>
  <si>
    <t>Madzivire Clinic</t>
  </si>
  <si>
    <t>0400BKT2402</t>
  </si>
  <si>
    <t>Madzivire Mine Site Tent</t>
  </si>
  <si>
    <t>0400BKT2403</t>
  </si>
  <si>
    <t>Masangandara Dam Tent</t>
  </si>
  <si>
    <t>0400BKT2404</t>
  </si>
  <si>
    <t>Mbuyanehanda Primary School</t>
  </si>
  <si>
    <t>0400BKT2405</t>
  </si>
  <si>
    <t>Takunda Secondary School</t>
  </si>
  <si>
    <t>0400BKT2406</t>
  </si>
  <si>
    <t>Muvava Primary School</t>
  </si>
  <si>
    <t>0400BKT2501</t>
  </si>
  <si>
    <t>Uteke Primary School</t>
  </si>
  <si>
    <t>0400BKT2502</t>
  </si>
  <si>
    <t>Chishakwe Compound Hall</t>
  </si>
  <si>
    <t>0400BKT2701</t>
  </si>
  <si>
    <t>Gunundwi Compound Hall</t>
  </si>
  <si>
    <t>0400BKT2702</t>
  </si>
  <si>
    <t>Mapari Resort Hall</t>
  </si>
  <si>
    <t>0400BKT2703</t>
  </si>
  <si>
    <t>Matendere Compound Hall</t>
  </si>
  <si>
    <t>0400BKT2704</t>
  </si>
  <si>
    <t>Mukore Compound Hall</t>
  </si>
  <si>
    <t>0400BKT2705</t>
  </si>
  <si>
    <t>Sango Compound Hall</t>
  </si>
  <si>
    <t>0400BKT2706</t>
  </si>
  <si>
    <t>Savuli Compound Hall</t>
  </si>
  <si>
    <t>0400BKT2707</t>
  </si>
  <si>
    <t>0400BKT3101</t>
  </si>
  <si>
    <t>Chishangu Business Centre Tent</t>
  </si>
  <si>
    <t>0400BKT3102</t>
  </si>
  <si>
    <t>Chivaka Roman Catholic Church Tent</t>
  </si>
  <si>
    <t>0400BKT3103</t>
  </si>
  <si>
    <t>Mandadzaka A Primary School</t>
  </si>
  <si>
    <t>0400BKT3104</t>
  </si>
  <si>
    <t>Mandadzaka B Primary School</t>
  </si>
  <si>
    <t>0400BKT3105</t>
  </si>
  <si>
    <t>Zeka Business Centre Tent</t>
  </si>
  <si>
    <t>0400BKT3106</t>
  </si>
  <si>
    <t>Bikita South</t>
  </si>
  <si>
    <t>Chomukonde Primary School</t>
  </si>
  <si>
    <t>0400BKT0101</t>
  </si>
  <si>
    <t>Gawa Primary School</t>
  </si>
  <si>
    <t>0400BKT0102</t>
  </si>
  <si>
    <t>Magocha Primary School</t>
  </si>
  <si>
    <t>0400BKT0103</t>
  </si>
  <si>
    <t>Mukatawa Village Tent</t>
  </si>
  <si>
    <t>0400BKT0104</t>
  </si>
  <si>
    <t>Nyamande Village Tent</t>
  </si>
  <si>
    <t>0400BKT0105</t>
  </si>
  <si>
    <t>Bambaninga Primary School</t>
  </si>
  <si>
    <t>0400BKT0201</t>
  </si>
  <si>
    <t>Maringira Borehole Tent</t>
  </si>
  <si>
    <t>0400BKT0202</t>
  </si>
  <si>
    <t>Mashoko Central Primary School</t>
  </si>
  <si>
    <t>0400BKT0203</t>
  </si>
  <si>
    <t>Mashoko Secondary School</t>
  </si>
  <si>
    <t>0400BKT0204</t>
  </si>
  <si>
    <t>Masukuta Borehole Tent</t>
  </si>
  <si>
    <t>0400BKT0205</t>
  </si>
  <si>
    <t>Mukanga Primary School</t>
  </si>
  <si>
    <t>0400BKT0206</t>
  </si>
  <si>
    <t>Old Mashoko Chief's Hall</t>
  </si>
  <si>
    <t>0400BKT0207</t>
  </si>
  <si>
    <t>Zindove Primary School</t>
  </si>
  <si>
    <t>0400BKT0208</t>
  </si>
  <si>
    <t>Chiremwaremwa Primary School</t>
  </si>
  <si>
    <t>0400BKT0301</t>
  </si>
  <si>
    <t>Mafaune Primary School</t>
  </si>
  <si>
    <t>0400BKT0302</t>
  </si>
  <si>
    <t>Magaisa Business Centre Tent</t>
  </si>
  <si>
    <t>0400BKT0303</t>
  </si>
  <si>
    <t>Odzi Clinic</t>
  </si>
  <si>
    <t>0400BKT0304</t>
  </si>
  <si>
    <t>Odzi Secondary School</t>
  </si>
  <si>
    <t>0400BKT0305</t>
  </si>
  <si>
    <t>0400BKT0306</t>
  </si>
  <si>
    <t>Bengura Primary School</t>
  </si>
  <si>
    <t>0400BKT0401</t>
  </si>
  <si>
    <t>Ganyata Business Centre Tent</t>
  </si>
  <si>
    <t>0400BKT0402</t>
  </si>
  <si>
    <t>Matsvange Roman Catholic Church Tent</t>
  </si>
  <si>
    <t>0400BKT0403</t>
  </si>
  <si>
    <t>Mazungunye Primary School</t>
  </si>
  <si>
    <t>0400BKT0404</t>
  </si>
  <si>
    <t>Njaravani Primary School</t>
  </si>
  <si>
    <t>0400BKT0405</t>
  </si>
  <si>
    <t>0400BKT0601</t>
  </si>
  <si>
    <t>Garanje Primary School</t>
  </si>
  <si>
    <t>0400BKT0602</t>
  </si>
  <si>
    <t>Gudo Primary School</t>
  </si>
  <si>
    <t>0400BKT0603</t>
  </si>
  <si>
    <t>Kushingirira Secondary School</t>
  </si>
  <si>
    <t>0400BKT0604</t>
  </si>
  <si>
    <t>Mutikizizi Primary School</t>
  </si>
  <si>
    <t>0400BKT0605</t>
  </si>
  <si>
    <t>Chipendeke Secondary School</t>
  </si>
  <si>
    <t>0400BKT0701</t>
  </si>
  <si>
    <t>Chitasa Health Centre</t>
  </si>
  <si>
    <t>0400BKT0702</t>
  </si>
  <si>
    <t>Gwariro Primary School</t>
  </si>
  <si>
    <t>0400BKT0703</t>
  </si>
  <si>
    <t>ZIKI Primary School</t>
  </si>
  <si>
    <t>0400BKT0704</t>
  </si>
  <si>
    <t>Zirabada Primary School</t>
  </si>
  <si>
    <t>0400BKT0705</t>
  </si>
  <si>
    <t>Chada Primary School</t>
  </si>
  <si>
    <t>0400BKT0801</t>
  </si>
  <si>
    <t>Matiore Primary School</t>
  </si>
  <si>
    <t>0400BKT0802</t>
  </si>
  <si>
    <t>Mukore Secondary School</t>
  </si>
  <si>
    <t>0400BKT0803</t>
  </si>
  <si>
    <t>Nematiore Village Tent</t>
  </si>
  <si>
    <t>0400BKT0804</t>
  </si>
  <si>
    <t>Tavengerwei  Village Tent</t>
  </si>
  <si>
    <t>0400BKT0805</t>
  </si>
  <si>
    <t>0400BKT0806</t>
  </si>
  <si>
    <t>Chedutu Primary School</t>
  </si>
  <si>
    <t>0400BKT2601</t>
  </si>
  <si>
    <t>0400BKT2602</t>
  </si>
  <si>
    <t>Makota Primary School</t>
  </si>
  <si>
    <t>0400BKT2603</t>
  </si>
  <si>
    <t>Village 26 Borehole Tent</t>
  </si>
  <si>
    <t>0400BKT2604</t>
  </si>
  <si>
    <t>Checheni Primary School</t>
  </si>
  <si>
    <t>0400BKT2801</t>
  </si>
  <si>
    <t>Chibvuure Primary School</t>
  </si>
  <si>
    <t>0400BKT2802</t>
  </si>
  <si>
    <t>Hwami Farm 236 Nyahunda Borehole Tent</t>
  </si>
  <si>
    <t>0400BKT2803</t>
  </si>
  <si>
    <t>Pamukamba 112 Nyahunda Farm Tent</t>
  </si>
  <si>
    <t>0400BKT2804</t>
  </si>
  <si>
    <t>0400BKT2901</t>
  </si>
  <si>
    <t>Mujiji Primary School</t>
  </si>
  <si>
    <t>0400BKT2902</t>
  </si>
  <si>
    <t>Nyahunda ZCC Church</t>
  </si>
  <si>
    <t>0400BKT2903</t>
  </si>
  <si>
    <t>Turgwi Primary School</t>
  </si>
  <si>
    <t>0400BKT2904</t>
  </si>
  <si>
    <t>Bikita West</t>
  </si>
  <si>
    <t>Mandara Primary School</t>
  </si>
  <si>
    <t>0400BKT0501</t>
  </si>
  <si>
    <t>Marecha Primary School</t>
  </si>
  <si>
    <t>0400BKT0502</t>
  </si>
  <si>
    <t>Musiya Primary School Satelite Tent</t>
  </si>
  <si>
    <t>0400BKT0503</t>
  </si>
  <si>
    <t>Pfupajena Chief's Hall</t>
  </si>
  <si>
    <t>0400BKT0504</t>
  </si>
  <si>
    <t>Simbarevanhu Secondary School</t>
  </si>
  <si>
    <t>0400BKT0505</t>
  </si>
  <si>
    <t>Agritex DA's Office Hall</t>
  </si>
  <si>
    <t>0400BKT0901</t>
  </si>
  <si>
    <t>Fambidzanai Secondary School</t>
  </si>
  <si>
    <t>0400BKT0902</t>
  </si>
  <si>
    <t>Mandiki Primary School</t>
  </si>
  <si>
    <t>0400BKT0903</t>
  </si>
  <si>
    <t>Ngondyore Primary School A</t>
  </si>
  <si>
    <t>0400BKT0904 A</t>
  </si>
  <si>
    <t>Ngondyore Primary School B</t>
  </si>
  <si>
    <t>0400BKT0904 B</t>
  </si>
  <si>
    <t>Nyemba Primary School</t>
  </si>
  <si>
    <t>0400BKT0905</t>
  </si>
  <si>
    <t>Nyemba Satellite Primary School</t>
  </si>
  <si>
    <t>0400BKT0906</t>
  </si>
  <si>
    <t>Vushe Primary School</t>
  </si>
  <si>
    <t>0400BKT0907</t>
  </si>
  <si>
    <t>Bikita Masunda Secondary School</t>
  </si>
  <si>
    <t>0400BKT1001</t>
  </si>
  <si>
    <t>Hozvi Primary School</t>
  </si>
  <si>
    <t>0400BKT1002</t>
  </si>
  <si>
    <t>Jaravaza Primary School</t>
  </si>
  <si>
    <t>0400BKT1003</t>
  </si>
  <si>
    <t>Mandivengerei Village Tent</t>
  </si>
  <si>
    <t>0400BKT1004</t>
  </si>
  <si>
    <t>Mukanganwi Secondary School</t>
  </si>
  <si>
    <t>0400BKT1005</t>
  </si>
  <si>
    <t>Shereni Business Centre Tent</t>
  </si>
  <si>
    <t>0400BKT1006</t>
  </si>
  <si>
    <t>Beardmore Primary School</t>
  </si>
  <si>
    <t>0400BKT1101</t>
  </si>
  <si>
    <t>Bikita Fashu Secondary School</t>
  </si>
  <si>
    <t>0400BKT1102</t>
  </si>
  <si>
    <t>Domboshava Primary School</t>
  </si>
  <si>
    <t>0400BKT1103</t>
  </si>
  <si>
    <t>Guru Village Tent</t>
  </si>
  <si>
    <t>0400BKT1104</t>
  </si>
  <si>
    <t>Mangondo Secondary School</t>
  </si>
  <si>
    <t>0400BKT1105</t>
  </si>
  <si>
    <t>Naude Quarry Site Tent</t>
  </si>
  <si>
    <t>0400BKT1106</t>
  </si>
  <si>
    <t>0400BKT1107</t>
  </si>
  <si>
    <t>Birivenge Secondary School</t>
  </si>
  <si>
    <t>0400BKT1201</t>
  </si>
  <si>
    <t>Chikukutu Primary School</t>
  </si>
  <si>
    <t>0400BKT1202</t>
  </si>
  <si>
    <t>Dungu Arex House</t>
  </si>
  <si>
    <t>0400BKT1203</t>
  </si>
  <si>
    <t>Dungu Primary School</t>
  </si>
  <si>
    <t>0400BKT1204</t>
  </si>
  <si>
    <t>Nyika Health Centre</t>
  </si>
  <si>
    <t>0400BKT1205</t>
  </si>
  <si>
    <t>St Marys Nyika Roman Catholic Church</t>
  </si>
  <si>
    <t>0400BKT1206</t>
  </si>
  <si>
    <t>Bikita Health Centre Tent</t>
  </si>
  <si>
    <t>0400BKT1301</t>
  </si>
  <si>
    <t>Duma Chief's Hall A</t>
  </si>
  <si>
    <t>0400BKT1302 A</t>
  </si>
  <si>
    <t>Duma Chief's Hall B</t>
  </si>
  <si>
    <t>0400BKT1302 B</t>
  </si>
  <si>
    <t>Gumunyu Primary School</t>
  </si>
  <si>
    <t>0400BKT1303</t>
  </si>
  <si>
    <t>Kufakunesu Village Tent</t>
  </si>
  <si>
    <t>0400BKT1304</t>
  </si>
  <si>
    <t>Mupakwa Primary School</t>
  </si>
  <si>
    <t>0400BKT1305</t>
  </si>
  <si>
    <t>Mutarara Primary School</t>
  </si>
  <si>
    <t>0400BKT1306</t>
  </si>
  <si>
    <t>Charamba Primary School</t>
  </si>
  <si>
    <t>0400BKT1901</t>
  </si>
  <si>
    <t>Chebvute Business Centre Tent</t>
  </si>
  <si>
    <t>0400BKT1902</t>
  </si>
  <si>
    <t>Chivaka Roads Camp</t>
  </si>
  <si>
    <t>0400BKT1903</t>
  </si>
  <si>
    <t>Makondo Primary School</t>
  </si>
  <si>
    <t>0400BKT1904</t>
  </si>
  <si>
    <t>Maregere Business Centre Tent</t>
  </si>
  <si>
    <t>0400BKT1905</t>
  </si>
  <si>
    <t>Zvinoitavamwe Business Centre Tent</t>
  </si>
  <si>
    <t>0400BKT1906</t>
  </si>
  <si>
    <t>Chitsanga Primary School</t>
  </si>
  <si>
    <t>0400BKT2201</t>
  </si>
  <si>
    <t>Maboke Primary School</t>
  </si>
  <si>
    <t>0400BKT2202</t>
  </si>
  <si>
    <t>Masarira Primary School</t>
  </si>
  <si>
    <t>0400BKT2203</t>
  </si>
  <si>
    <t>Mupamaonde Primary School</t>
  </si>
  <si>
    <t>0400BKT2204</t>
  </si>
  <si>
    <t>0400BKT2205</t>
  </si>
  <si>
    <t>Muvhuti Primary School</t>
  </si>
  <si>
    <t>0400BKT2206</t>
  </si>
  <si>
    <t>Uchere Secondary School</t>
  </si>
  <si>
    <t>0400BKT2207</t>
  </si>
  <si>
    <t>Mungezi Clinic</t>
  </si>
  <si>
    <t>0400BKT2301</t>
  </si>
  <si>
    <t>Mungezi Primary School</t>
  </si>
  <si>
    <t>0400BKT2302</t>
  </si>
  <si>
    <t>Bikita Minerals Primary School</t>
  </si>
  <si>
    <t>0400BKT3001</t>
  </si>
  <si>
    <t>Bikita Minerals Recreational Hall</t>
  </si>
  <si>
    <t>0400BKT3002</t>
  </si>
  <si>
    <t>Chivanga Business Centre Tent</t>
  </si>
  <si>
    <t>0400BKT3201</t>
  </si>
  <si>
    <t>Makotore Primary School</t>
  </si>
  <si>
    <t>0400BKT3202</t>
  </si>
  <si>
    <t>Marozva Primary School</t>
  </si>
  <si>
    <t>0400BKT3203</t>
  </si>
  <si>
    <t>Pamushana Secondary School</t>
  </si>
  <si>
    <t>0400BKT3204</t>
  </si>
  <si>
    <t>Zinwa Water Works Hall</t>
  </si>
  <si>
    <t>0400BKT3205</t>
  </si>
  <si>
    <t>Chiredzi</t>
  </si>
  <si>
    <t>Chiredzi East</t>
  </si>
  <si>
    <t>Chiredzi RDC</t>
  </si>
  <si>
    <t>Nyahanga A Primary School</t>
  </si>
  <si>
    <t>1400CHR0301</t>
  </si>
  <si>
    <t>Nyahanga B Primary School</t>
  </si>
  <si>
    <t>1400CHR0302</t>
  </si>
  <si>
    <t>Machoka Primary School</t>
  </si>
  <si>
    <t>1400CHR0401</t>
  </si>
  <si>
    <t>Mupinga Secondary School</t>
  </si>
  <si>
    <t>1400CHR0402</t>
  </si>
  <si>
    <t>Rupangwana Training Centre Hall</t>
  </si>
  <si>
    <t>1400CHR0403</t>
  </si>
  <si>
    <t>Chitsa Business Centre Tent</t>
  </si>
  <si>
    <t>1400CHR0501</t>
  </si>
  <si>
    <t>Chitsanzeni Business Centre Tent</t>
  </si>
  <si>
    <t>1400CHR0502</t>
  </si>
  <si>
    <t>Ndali Primary School</t>
  </si>
  <si>
    <t>1400CHR0503</t>
  </si>
  <si>
    <t>Chikovo Primary School</t>
  </si>
  <si>
    <t>1400CHR0601</t>
  </si>
  <si>
    <t>Chilonga Church</t>
  </si>
  <si>
    <t>1400CHR0602</t>
  </si>
  <si>
    <t>Makosiya Primary School</t>
  </si>
  <si>
    <t>1400CHR0603</t>
  </si>
  <si>
    <t>Vhelemu Primary School</t>
  </si>
  <si>
    <t>1400CHR0604</t>
  </si>
  <si>
    <t>Chambuta Primary School</t>
  </si>
  <si>
    <t>1400CHR0801</t>
  </si>
  <si>
    <t>Chehondo Primary School</t>
  </si>
  <si>
    <t>1400CHR0802</t>
  </si>
  <si>
    <t>Chibwedziva Primary School</t>
  </si>
  <si>
    <t>1400CHR0803</t>
  </si>
  <si>
    <t>Chibwedziva Secondary School</t>
  </si>
  <si>
    <t>1400CHR0804</t>
  </si>
  <si>
    <t>1400CHR0805</t>
  </si>
  <si>
    <t>Masivamele Primary School</t>
  </si>
  <si>
    <t>1400CHR0806</t>
  </si>
  <si>
    <t>Chingele Primary School</t>
  </si>
  <si>
    <t>1400CHR0901</t>
  </si>
  <si>
    <t>Chingele Secondary School</t>
  </si>
  <si>
    <t>1400CHR0902</t>
  </si>
  <si>
    <t>Machindu Primary School</t>
  </si>
  <si>
    <t>1400CHR0903</t>
  </si>
  <si>
    <t>Benzi Primary School</t>
  </si>
  <si>
    <t>1400CHR2201</t>
  </si>
  <si>
    <t>Bilingwe Primary School Tent</t>
  </si>
  <si>
    <t>1400CHR2202</t>
  </si>
  <si>
    <t>Chionja Primary School</t>
  </si>
  <si>
    <t>1400CHR2203</t>
  </si>
  <si>
    <t>Chitezana Primary School</t>
  </si>
  <si>
    <t>1400CHR2204</t>
  </si>
  <si>
    <t>Mabalauta Camp Shed</t>
  </si>
  <si>
    <t>1400CHR2205</t>
  </si>
  <si>
    <t>Mwenje Primary School</t>
  </si>
  <si>
    <t>1400CHR2206</t>
  </si>
  <si>
    <t>Chisambiji Primary School</t>
  </si>
  <si>
    <t>1400CHR2501</t>
  </si>
  <si>
    <t>Muteyo Primary School</t>
  </si>
  <si>
    <t>1400CHR2502</t>
  </si>
  <si>
    <t>Machureni Primary School</t>
  </si>
  <si>
    <t>1400CHR3101</t>
  </si>
  <si>
    <t>Nyawagi Primary School</t>
  </si>
  <si>
    <t>1400CHR3102</t>
  </si>
  <si>
    <t>Section 15 Pre-School</t>
  </si>
  <si>
    <t>1400CHR3103</t>
  </si>
  <si>
    <t>Section 18 Pre-School</t>
  </si>
  <si>
    <t>1400CHR3104</t>
  </si>
  <si>
    <t>Section 27 Pre-School</t>
  </si>
  <si>
    <t>1400CHR3105</t>
  </si>
  <si>
    <t>Section 8 Pre-School</t>
  </si>
  <si>
    <t>1400CHR3106</t>
  </si>
  <si>
    <t>Chiredzi North</t>
  </si>
  <si>
    <t>1400CHR0101</t>
  </si>
  <si>
    <t>Maporoma Pre-School</t>
  </si>
  <si>
    <t>1400CHR0102</t>
  </si>
  <si>
    <t>Tagurana Pre-School</t>
  </si>
  <si>
    <t>1400CHR0103</t>
  </si>
  <si>
    <t>Zungudza Primary School</t>
  </si>
  <si>
    <t>1400CHR0104</t>
  </si>
  <si>
    <t>Mareya Primary School</t>
  </si>
  <si>
    <t>1400CHR0201</t>
  </si>
  <si>
    <t>Mutapurwa Primary School</t>
  </si>
  <si>
    <t>1400CHR0202</t>
  </si>
  <si>
    <t>Ndari Pre-School</t>
  </si>
  <si>
    <t>1400CHR0203</t>
  </si>
  <si>
    <t>Sangwe Primary School</t>
  </si>
  <si>
    <t>1400CHR0204</t>
  </si>
  <si>
    <t>1400CHR1601</t>
  </si>
  <si>
    <t>Basi Primary School</t>
  </si>
  <si>
    <t>1400CHR1602</t>
  </si>
  <si>
    <t>Bhomba Primary School</t>
  </si>
  <si>
    <t>1400CHR1603</t>
  </si>
  <si>
    <t>Chahoba Primary School</t>
  </si>
  <si>
    <t>1400CHR1604</t>
  </si>
  <si>
    <t>Chipabwe Primary School</t>
  </si>
  <si>
    <t>1400CHR1605</t>
  </si>
  <si>
    <t>Gwerima Primary School</t>
  </si>
  <si>
    <t>1400CHR1606</t>
  </si>
  <si>
    <t>Mac Kushinga Primary School</t>
  </si>
  <si>
    <t>1400CHR1607</t>
  </si>
  <si>
    <t>Magudu Ranch Tent</t>
  </si>
  <si>
    <t>1400CHR1608</t>
  </si>
  <si>
    <t>Manhekwe Primary School</t>
  </si>
  <si>
    <t>1400CHR1609</t>
  </si>
  <si>
    <t>Masimbiti Primary School A</t>
  </si>
  <si>
    <t>1400CHR1610 A</t>
  </si>
  <si>
    <t>Masimbiti Primary School B</t>
  </si>
  <si>
    <t>1400CHR1610 B</t>
  </si>
  <si>
    <t>Mawiro Primary School</t>
  </si>
  <si>
    <t>1400CHR1611</t>
  </si>
  <si>
    <t>1400CHR1612</t>
  </si>
  <si>
    <t>Uswaushava Primary School</t>
  </si>
  <si>
    <t>1400CHR1613</t>
  </si>
  <si>
    <t>Zvouronge Primary School</t>
  </si>
  <si>
    <t>1400CHR1614</t>
  </si>
  <si>
    <t>Bangala Primary School A</t>
  </si>
  <si>
    <t>1400CHR1701 A</t>
  </si>
  <si>
    <t>Bangala Primary School B</t>
  </si>
  <si>
    <t>1400CHR1701 B</t>
  </si>
  <si>
    <t>Crown Ranch Secondary School</t>
  </si>
  <si>
    <t>1400CHR1702</t>
  </si>
  <si>
    <t>1400CHR1703</t>
  </si>
  <si>
    <t>Mapfupaamuka Primary School</t>
  </si>
  <si>
    <t>1400CHR1704</t>
  </si>
  <si>
    <t>Masimbaavanhu Primary School A</t>
  </si>
  <si>
    <t>1400CHR1705 A</t>
  </si>
  <si>
    <t>Masimbaavanhu Primary School B</t>
  </si>
  <si>
    <t>1400CHR1705 B</t>
  </si>
  <si>
    <t>Nyabongwe Primary School</t>
  </si>
  <si>
    <t>1400CHR1706</t>
  </si>
  <si>
    <t>Romwe Primary School</t>
  </si>
  <si>
    <t>1400CHR1707</t>
  </si>
  <si>
    <t>Samba Secondary School</t>
  </si>
  <si>
    <t>1400CHR1708</t>
  </si>
  <si>
    <t>Tagarika Primary School</t>
  </si>
  <si>
    <t>1400CHR1709</t>
  </si>
  <si>
    <t>Zvamagamba Secondary School</t>
  </si>
  <si>
    <t>1400CHR1710</t>
  </si>
  <si>
    <t>Chikwirire Secondary School</t>
  </si>
  <si>
    <t>1400CHR2001</t>
  </si>
  <si>
    <t>Chingeya Village Tent</t>
  </si>
  <si>
    <t>1400CHR2002</t>
  </si>
  <si>
    <t>Judea A Primary School</t>
  </si>
  <si>
    <t>1400CHR2003</t>
  </si>
  <si>
    <t>Judea B Primary School</t>
  </si>
  <si>
    <t>1400CHR2004</t>
  </si>
  <si>
    <t>Ngwana Primary School</t>
  </si>
  <si>
    <t>1400CHR2005</t>
  </si>
  <si>
    <t>Ruware Primary School A</t>
  </si>
  <si>
    <t>1400CHR2006 A</t>
  </si>
  <si>
    <t>Ruware Primary School B</t>
  </si>
  <si>
    <t>1400CHR2006 B</t>
  </si>
  <si>
    <t>Sebanani Primary School</t>
  </si>
  <si>
    <t>1400CHR2007</t>
  </si>
  <si>
    <t>ZINWA Main Camp Hall A</t>
  </si>
  <si>
    <t>1400CHR2008 A</t>
  </si>
  <si>
    <t>ZINWA Main Camp Hall B</t>
  </si>
  <si>
    <t>1400CHR2008 B</t>
  </si>
  <si>
    <t>Chipiwa Primary School</t>
  </si>
  <si>
    <t>1400CHR2101</t>
  </si>
  <si>
    <t>Mkwasine Primary School A</t>
  </si>
  <si>
    <t>1400CHR2102 A</t>
  </si>
  <si>
    <t>Mkwasine Primary School B</t>
  </si>
  <si>
    <t>1400CHR2102 B</t>
  </si>
  <si>
    <t>Mkwasine Secondary School</t>
  </si>
  <si>
    <t>1400CHR2103</t>
  </si>
  <si>
    <t>Mkwasine Jete Hall Tent</t>
  </si>
  <si>
    <t>1400CHR2104</t>
  </si>
  <si>
    <t>Porepore Primary School</t>
  </si>
  <si>
    <t>1400CHR2105</t>
  </si>
  <si>
    <t>Rukope Primary School</t>
  </si>
  <si>
    <t>1400CHR2106</t>
  </si>
  <si>
    <t>Mbengwa Primary School</t>
  </si>
  <si>
    <t>1400CHR2301</t>
  </si>
  <si>
    <t>Nyangambe Secondary School</t>
  </si>
  <si>
    <t>1400CHR2302</t>
  </si>
  <si>
    <t>Nyangambe Primary School</t>
  </si>
  <si>
    <t>1400CHR2303</t>
  </si>
  <si>
    <t>Chegwite Primary School</t>
  </si>
  <si>
    <t>1400CHR2401</t>
  </si>
  <si>
    <t>Chibepero Primary School</t>
  </si>
  <si>
    <t>1400CHR2402</t>
  </si>
  <si>
    <t>Chigonono Primary School</t>
  </si>
  <si>
    <t>1400CHR2403</t>
  </si>
  <si>
    <t>1400CHR2404</t>
  </si>
  <si>
    <t>Humani Primary School</t>
  </si>
  <si>
    <t>1400CHR2405</t>
  </si>
  <si>
    <t>Jerezi Secondary School</t>
  </si>
  <si>
    <t>1400CHR2406</t>
  </si>
  <si>
    <t>Levanga Mbaraidzo Primary School</t>
  </si>
  <si>
    <t>1400CHR2407</t>
  </si>
  <si>
    <t>Manhenga Primary School</t>
  </si>
  <si>
    <t>1400CHR2408</t>
  </si>
  <si>
    <t>Matedzi 'A' Primary School A</t>
  </si>
  <si>
    <t>1400CHR2409 A</t>
  </si>
  <si>
    <t>Matedzi 'A' Primary School B</t>
  </si>
  <si>
    <t>1400CHR2409 B</t>
  </si>
  <si>
    <t>Matedzi 'B' Primary School</t>
  </si>
  <si>
    <t>1400CHR2410</t>
  </si>
  <si>
    <t>Mukazi Primary School A</t>
  </si>
  <si>
    <t>1400CHR2411 A</t>
  </si>
  <si>
    <t>Mukazi Primary School B</t>
  </si>
  <si>
    <t>1400CHR2411 B</t>
  </si>
  <si>
    <t>Senuko Offices Shed</t>
  </si>
  <si>
    <t>1400CHR2412</t>
  </si>
  <si>
    <t>Sungubvi Primary School</t>
  </si>
  <si>
    <t>1400CHR2413</t>
  </si>
  <si>
    <t>Mungwezi Primary School</t>
  </si>
  <si>
    <t>1400CHR2601</t>
  </si>
  <si>
    <t>1400CHR2602</t>
  </si>
  <si>
    <t>Chipetani Village Tent</t>
  </si>
  <si>
    <t>1400CHR2901</t>
  </si>
  <si>
    <t>Chiredzi Research Offices</t>
  </si>
  <si>
    <t>1400CHR2902</t>
  </si>
  <si>
    <t>1400CHR2903</t>
  </si>
  <si>
    <t>Nyati Primary School</t>
  </si>
  <si>
    <t>1400CHR2904</t>
  </si>
  <si>
    <t>Zvidozvavanhu Primary School</t>
  </si>
  <si>
    <t>1400CHR2905</t>
  </si>
  <si>
    <t>Magumira Primary School</t>
  </si>
  <si>
    <t>1400CHR3201</t>
  </si>
  <si>
    <t>Malilangwe Trust Offices</t>
  </si>
  <si>
    <t>1400CHR3202</t>
  </si>
  <si>
    <t>Marambakuzara Primary School</t>
  </si>
  <si>
    <t>1400CHR3203</t>
  </si>
  <si>
    <t>Nandi Primary School</t>
  </si>
  <si>
    <t>1400CHR3204</t>
  </si>
  <si>
    <t>Nyavasikana Primary School</t>
  </si>
  <si>
    <t>1400CHR3205</t>
  </si>
  <si>
    <t>Shilo Farm Workshop Shed</t>
  </si>
  <si>
    <t>1400CHR3206</t>
  </si>
  <si>
    <t>Chiredzi South</t>
  </si>
  <si>
    <t>Chilonga Secondary School</t>
  </si>
  <si>
    <t>1400CHR0701</t>
  </si>
  <si>
    <t>Gwaseche Primary School A</t>
  </si>
  <si>
    <t>1400CHR0702 A</t>
  </si>
  <si>
    <t>Gwaseche Primary School B</t>
  </si>
  <si>
    <t>1400CHR0702 B</t>
  </si>
  <si>
    <t>Malisanga Primary School</t>
  </si>
  <si>
    <t>1400CHR0703</t>
  </si>
  <si>
    <t>Boli Primary School</t>
  </si>
  <si>
    <t>1400CHR1001</t>
  </si>
  <si>
    <t>Chiteya Primary School</t>
  </si>
  <si>
    <t>1400CHR1002</t>
  </si>
  <si>
    <t>Majijimba Primary School</t>
  </si>
  <si>
    <t>1400CHR1003</t>
  </si>
  <si>
    <t>Makambe Primary School</t>
  </si>
  <si>
    <t>1400CHR1004</t>
  </si>
  <si>
    <t>Muhlanguleni Primary School</t>
  </si>
  <si>
    <t>1400CHR1005</t>
  </si>
  <si>
    <t>Tichadya Primary School</t>
  </si>
  <si>
    <t>1400CHR1006</t>
  </si>
  <si>
    <t>Chanienga Primary School</t>
  </si>
  <si>
    <t>1400CHR1101</t>
  </si>
  <si>
    <t>Chikombedzi Hall A</t>
  </si>
  <si>
    <t>1400CHR1102 A</t>
  </si>
  <si>
    <t>Chikombedzi Hall B</t>
  </si>
  <si>
    <t>1400CHR1102 B</t>
  </si>
  <si>
    <t>Chompani Primary School</t>
  </si>
  <si>
    <t>1400CHR1103</t>
  </si>
  <si>
    <t>Gurungweni Primary School A</t>
  </si>
  <si>
    <t>1400CHR1104 A</t>
  </si>
  <si>
    <t>Gurungweni Primary School B</t>
  </si>
  <si>
    <t>1400CHR1104 B</t>
  </si>
  <si>
    <t>Pfumari Primary School</t>
  </si>
  <si>
    <t>1400CHR1105</t>
  </si>
  <si>
    <t>Farm 26 Church</t>
  </si>
  <si>
    <t>1400CHR1201</t>
  </si>
  <si>
    <t>Zhou Primary School</t>
  </si>
  <si>
    <t>1400CHR1202</t>
  </si>
  <si>
    <t>Chilugwi Primary School</t>
  </si>
  <si>
    <t>1400CHR1301</t>
  </si>
  <si>
    <t>Dhafi Primary School</t>
  </si>
  <si>
    <t>1400CHR1302</t>
  </si>
  <si>
    <t>Gezani Secondary School</t>
  </si>
  <si>
    <t>1400CHR1303</t>
  </si>
  <si>
    <t>Makhanani Primary School</t>
  </si>
  <si>
    <t>1400CHR1304</t>
  </si>
  <si>
    <t>Masukwe Primary School</t>
  </si>
  <si>
    <t>1400CHR1305</t>
  </si>
  <si>
    <t>Pahlela Primary School</t>
  </si>
  <si>
    <t>1400CHR1306</t>
  </si>
  <si>
    <t>Bondela Primary School</t>
  </si>
  <si>
    <t>1400CHR1401</t>
  </si>
  <si>
    <t>Dhavhata Primary School</t>
  </si>
  <si>
    <t>1400CHR1402</t>
  </si>
  <si>
    <t>Gwaivhi Primary School</t>
  </si>
  <si>
    <t>1400CHR1403</t>
  </si>
  <si>
    <t>Pukupela Primary School</t>
  </si>
  <si>
    <t>1400CHR1404</t>
  </si>
  <si>
    <t>Puzani Primary School</t>
  </si>
  <si>
    <t>1400CHR1405</t>
  </si>
  <si>
    <t>Chigalo Primary School</t>
  </si>
  <si>
    <t>1400CHR1501</t>
  </si>
  <si>
    <t>Chilotlela Primary School</t>
  </si>
  <si>
    <t>1400CHR1502</t>
  </si>
  <si>
    <t>Chishinya Primary School</t>
  </si>
  <si>
    <t>1400CHR1503</t>
  </si>
  <si>
    <t>Dumisa Primary School</t>
  </si>
  <si>
    <t>1400CHR1504</t>
  </si>
  <si>
    <t>Malipati Primary School</t>
  </si>
  <si>
    <t>1400CHR1505</t>
  </si>
  <si>
    <t>Maose Primary School</t>
  </si>
  <si>
    <t>1400CHR1506</t>
  </si>
  <si>
    <t>Mugiviza Primary School</t>
  </si>
  <si>
    <t>1400CHR1507</t>
  </si>
  <si>
    <t>Muhlekwani Primary School</t>
  </si>
  <si>
    <t>1400CHR1508</t>
  </si>
  <si>
    <t>Rutandare Primary School</t>
  </si>
  <si>
    <t>1400CHR1509</t>
  </si>
  <si>
    <t>Samu Primary School</t>
  </si>
  <si>
    <t>1400CHR1510</t>
  </si>
  <si>
    <t>Sango Border Post Tent</t>
  </si>
  <si>
    <t>1400CHR1511</t>
  </si>
  <si>
    <t>Chiredzi West</t>
  </si>
  <si>
    <t>Chitepo Section 13 Pre School</t>
  </si>
  <si>
    <t>1400CHR1801</t>
  </si>
  <si>
    <t>Dunuza Primary School A</t>
  </si>
  <si>
    <t>1400CHR1802 A</t>
  </si>
  <si>
    <t>Dunuza Primary School B</t>
  </si>
  <si>
    <t>1400CHR1802 B</t>
  </si>
  <si>
    <t>Dunuza Primary School C</t>
  </si>
  <si>
    <t>1400CHR1802 C</t>
  </si>
  <si>
    <t>Kamba Primary School</t>
  </si>
  <si>
    <t>1400CHR1803</t>
  </si>
  <si>
    <t>Murray MacDougal Primary School A</t>
  </si>
  <si>
    <t>1400CHR1804 A</t>
  </si>
  <si>
    <t>Murray MacDougal Primary School B</t>
  </si>
  <si>
    <t>1400CHR1804 B</t>
  </si>
  <si>
    <t>Nzimbe Location Pre-School</t>
  </si>
  <si>
    <t>1400CHR1805</t>
  </si>
  <si>
    <t>Section 11 Offices Tent</t>
  </si>
  <si>
    <t>1400CHR1806</t>
  </si>
  <si>
    <t>Terry Goss Secondary School</t>
  </si>
  <si>
    <t>1400CHR1807</t>
  </si>
  <si>
    <t>Chishamiso Primary School A</t>
  </si>
  <si>
    <t>1400CHR1901 A</t>
  </si>
  <si>
    <t>Chishamiso Primary School B</t>
  </si>
  <si>
    <t>1400CHR1901 B</t>
  </si>
  <si>
    <t>Dapi Tapi Primary School</t>
  </si>
  <si>
    <t>1400CHR1902</t>
  </si>
  <si>
    <t>HVE Medical Centre Tent A</t>
  </si>
  <si>
    <t>1400CHR1903 A</t>
  </si>
  <si>
    <t>HVE Medical Centre Tent B</t>
  </si>
  <si>
    <t>1400CHR1903 B</t>
  </si>
  <si>
    <t>Ngwindi Primary School</t>
  </si>
  <si>
    <t>1400CHR1904</t>
  </si>
  <si>
    <t>Ratidzo Primary School</t>
  </si>
  <si>
    <t>1400CHR1905</t>
  </si>
  <si>
    <t>Section 20 Pre-School</t>
  </si>
  <si>
    <t>1400CHR1906</t>
  </si>
  <si>
    <t>Mutilikwe Primary School</t>
  </si>
  <si>
    <t>1400CHR2701</t>
  </si>
  <si>
    <t>Mutilikwe Secondary School</t>
  </si>
  <si>
    <t>1400CHR2702</t>
  </si>
  <si>
    <t>Section 19 Pre-School</t>
  </si>
  <si>
    <t>1400CHR2703</t>
  </si>
  <si>
    <t>Section 64 Pre-School</t>
  </si>
  <si>
    <t>1400CHR2704</t>
  </si>
  <si>
    <t>C. A. Gibbs Primary School</t>
  </si>
  <si>
    <t>1400CHR2801</t>
  </si>
  <si>
    <t>Kyle Primary School</t>
  </si>
  <si>
    <t>1400CHR2802</t>
  </si>
  <si>
    <t>Mac Primary School A</t>
  </si>
  <si>
    <t>1400CHR2803 A</t>
  </si>
  <si>
    <t>Mac Primary School B</t>
  </si>
  <si>
    <t>1400CHR2803 B</t>
  </si>
  <si>
    <t>Mufakose Secondary School A</t>
  </si>
  <si>
    <t>1400CHR2804 A</t>
  </si>
  <si>
    <t>Mufakose Secondary School B</t>
  </si>
  <si>
    <t>1400CHR2804 B</t>
  </si>
  <si>
    <t>Mufakose Secondary School C</t>
  </si>
  <si>
    <t>1400CHR2804 C</t>
  </si>
  <si>
    <t>Bani Primary School</t>
  </si>
  <si>
    <t>1400CHR3001</t>
  </si>
  <si>
    <t>Chikomo Primary School</t>
  </si>
  <si>
    <t>1400CHR3002</t>
  </si>
  <si>
    <t>Chivaraidze Hall</t>
  </si>
  <si>
    <t>1400CHR3003</t>
  </si>
  <si>
    <t>Citrus Primary School</t>
  </si>
  <si>
    <t>1400CHR3004</t>
  </si>
  <si>
    <t>Gaba Primary School</t>
  </si>
  <si>
    <t>1400CHR3005</t>
  </si>
  <si>
    <t>Mleme Primary School</t>
  </si>
  <si>
    <t>1400CHR3006</t>
  </si>
  <si>
    <t>Chiredzi Town Council</t>
  </si>
  <si>
    <t>Town Council (LEAP) Offices</t>
  </si>
  <si>
    <t>1401CTC0101</t>
  </si>
  <si>
    <t>Buzzy Bee Primary School</t>
  </si>
  <si>
    <t>1401CTC0201</t>
  </si>
  <si>
    <t>Chiredzi Govt Primary School</t>
  </si>
  <si>
    <t>1401CTC0202</t>
  </si>
  <si>
    <t>Council Swimming Pool Tent</t>
  </si>
  <si>
    <t>1401CTC0203</t>
  </si>
  <si>
    <t>Chitsanga Hall A</t>
  </si>
  <si>
    <t>1401CTC0301</t>
  </si>
  <si>
    <t>Chitsanga Hall B</t>
  </si>
  <si>
    <t>1401CTC0302</t>
  </si>
  <si>
    <t>Shingai Primary School</t>
  </si>
  <si>
    <t>1401CTC0303</t>
  </si>
  <si>
    <t>Catholic Hall</t>
  </si>
  <si>
    <t>1401CTC0401</t>
  </si>
  <si>
    <t>Musikawamatanda Tent A</t>
  </si>
  <si>
    <t>1401CTC0402 A</t>
  </si>
  <si>
    <t>Musikawamatanda Tent B</t>
  </si>
  <si>
    <t>1401CTC0402 B</t>
  </si>
  <si>
    <t>Salvation Army Church A</t>
  </si>
  <si>
    <t>1401CTC0403 A</t>
  </si>
  <si>
    <t>Salvation Army Church B</t>
  </si>
  <si>
    <t>1401CTC0403 B</t>
  </si>
  <si>
    <t>Chiredzi Christian A Secondary School</t>
  </si>
  <si>
    <t>1401CTC0501</t>
  </si>
  <si>
    <t>Chiredzi Christian B Secondary School A</t>
  </si>
  <si>
    <t>1401CTC0502 A</t>
  </si>
  <si>
    <t>Chiredzi Christian B Secondary School B</t>
  </si>
  <si>
    <t>1401CTC0502 B</t>
  </si>
  <si>
    <t>Chiredzi Christian C Secondary School</t>
  </si>
  <si>
    <t>1401CTC0503</t>
  </si>
  <si>
    <t>Tshovani Primary School A</t>
  </si>
  <si>
    <t>1401CTC0601</t>
  </si>
  <si>
    <t>Tshovani Primary School B</t>
  </si>
  <si>
    <t>1401CTC0602</t>
  </si>
  <si>
    <t>Chiredzi Government A Secondary School</t>
  </si>
  <si>
    <t>1401CTC0701</t>
  </si>
  <si>
    <t>Chiredzi Government B Secondary School</t>
  </si>
  <si>
    <t>1401CTC0702</t>
  </si>
  <si>
    <t>Lowveld SDA Primary School A</t>
  </si>
  <si>
    <t>1401CTC0801 A</t>
  </si>
  <si>
    <t>Lowveld SDA Primary School B</t>
  </si>
  <si>
    <t>1401CTC0801 B</t>
  </si>
  <si>
    <t>Proposed Primary School Tent</t>
  </si>
  <si>
    <t>1401CTC0802</t>
  </si>
  <si>
    <t>RCZ Church Tent A</t>
  </si>
  <si>
    <t>1401CTC0803 A</t>
  </si>
  <si>
    <t>RCZ Church Tent B</t>
  </si>
  <si>
    <t>1401CTC0803 B</t>
  </si>
  <si>
    <t>Chivi</t>
  </si>
  <si>
    <t>Jochomi Primary School</t>
  </si>
  <si>
    <t>1200CHV1101</t>
  </si>
  <si>
    <t>Mangwana Primary School</t>
  </si>
  <si>
    <t>1200CHV1102</t>
  </si>
  <si>
    <t>Mhiti Business Centre Tent</t>
  </si>
  <si>
    <t>1200CHV1103</t>
  </si>
  <si>
    <t>Nyevedzai Primary School</t>
  </si>
  <si>
    <t>1200CHV1104</t>
  </si>
  <si>
    <t>ZINWA Purification Plant Open Space Tent</t>
  </si>
  <si>
    <t>1200CHV1105</t>
  </si>
  <si>
    <t>Barure Business Centre Tent</t>
  </si>
  <si>
    <t>1200CHV1201</t>
  </si>
  <si>
    <t>Chibi Mission High School</t>
  </si>
  <si>
    <t>1200CHV1202</t>
  </si>
  <si>
    <t>Chinembiri Secondary School</t>
  </si>
  <si>
    <t>1200CHV1203</t>
  </si>
  <si>
    <t>Mazhaugwe Business Centre Church</t>
  </si>
  <si>
    <t>1200CHV1204</t>
  </si>
  <si>
    <t>Mazorodze Primary School</t>
  </si>
  <si>
    <t>1200CHV1205</t>
  </si>
  <si>
    <t>Muvhundusi Primary School</t>
  </si>
  <si>
    <t>1200CHV1206</t>
  </si>
  <si>
    <t>Bare Primary School</t>
  </si>
  <si>
    <t>1200CHV1401</t>
  </si>
  <si>
    <t>1200CHV1402</t>
  </si>
  <si>
    <t>Davira Primary School</t>
  </si>
  <si>
    <t>1200CHV1403</t>
  </si>
  <si>
    <t>Makamba Secondary School</t>
  </si>
  <si>
    <t>1200CHV1404</t>
  </si>
  <si>
    <t>Domboshava Secondary School</t>
  </si>
  <si>
    <t>1200CHV1405</t>
  </si>
  <si>
    <t>Chifedza Secondary School</t>
  </si>
  <si>
    <t>1200CHV1501</t>
  </si>
  <si>
    <t>1200CHV1502</t>
  </si>
  <si>
    <t>Dzimati Primary School</t>
  </si>
  <si>
    <t>1200CHV1503</t>
  </si>
  <si>
    <t>Madya Primary School</t>
  </si>
  <si>
    <t>1200CHV1504</t>
  </si>
  <si>
    <t>Mapaike Primary School</t>
  </si>
  <si>
    <t>1200CHV1505</t>
  </si>
  <si>
    <t>Mapuvire Primary School</t>
  </si>
  <si>
    <t>1200CHV1506</t>
  </si>
  <si>
    <t>Chasiya Primary School</t>
  </si>
  <si>
    <t>1200CHV1601</t>
  </si>
  <si>
    <t>1200CHV1602</t>
  </si>
  <si>
    <t>Masunda South Primary School</t>
  </si>
  <si>
    <t>1200CHV1603</t>
  </si>
  <si>
    <t>Matihwa Primary School</t>
  </si>
  <si>
    <t>1200CHV1604</t>
  </si>
  <si>
    <t>Nyamakwe Business Centre Community Hall</t>
  </si>
  <si>
    <t>1200CHV1605</t>
  </si>
  <si>
    <t>St Martin Primary School</t>
  </si>
  <si>
    <t>1200CHV1606</t>
  </si>
  <si>
    <t>Arch Munaka Secondary School</t>
  </si>
  <si>
    <t>1200CHV1701</t>
  </si>
  <si>
    <t>Chamatutu Primary School</t>
  </si>
  <si>
    <t>1200CHV1702</t>
  </si>
  <si>
    <t>Chirogwe Primary School</t>
  </si>
  <si>
    <t>1200CHV1703</t>
  </si>
  <si>
    <t>Vundembe Primary School</t>
  </si>
  <si>
    <t>1200CHV1704</t>
  </si>
  <si>
    <t>Zihwa Primary School</t>
  </si>
  <si>
    <t>1200CHV1705</t>
  </si>
  <si>
    <t>Boarder Munaka Secondary School</t>
  </si>
  <si>
    <t>1200CHV1901</t>
  </si>
  <si>
    <t>Chikofa Primary School</t>
  </si>
  <si>
    <t>1200CHV1902</t>
  </si>
  <si>
    <t>Mushai Primary School</t>
  </si>
  <si>
    <t>1200CHV1903</t>
  </si>
  <si>
    <t>Rungai Primary School</t>
  </si>
  <si>
    <t>1200CHV1904</t>
  </si>
  <si>
    <t>Ruvengo Zion Church</t>
  </si>
  <si>
    <t>1200CHV1905</t>
  </si>
  <si>
    <t>1200CHV2001</t>
  </si>
  <si>
    <t>Danhamombe Secondary School</t>
  </si>
  <si>
    <t>1200CHV2002</t>
  </si>
  <si>
    <t>Jaka Primary School</t>
  </si>
  <si>
    <t>1200CHV2003</t>
  </si>
  <si>
    <t>Makamure Primary School</t>
  </si>
  <si>
    <t>1200CHV2004</t>
  </si>
  <si>
    <t>Mandiva Primary School</t>
  </si>
  <si>
    <t>1200CHV2005</t>
  </si>
  <si>
    <t>Sese Busineness Centre Tent</t>
  </si>
  <si>
    <t>1200CHV2006</t>
  </si>
  <si>
    <t>Chomuruvati Primary School</t>
  </si>
  <si>
    <t>1200CHV2101</t>
  </si>
  <si>
    <t>Mawadze Primary School</t>
  </si>
  <si>
    <t>1200CHV2102</t>
  </si>
  <si>
    <t>Mupagamuri Primary School</t>
  </si>
  <si>
    <t>1200CHV2103</t>
  </si>
  <si>
    <t>Musvovi Primary School</t>
  </si>
  <si>
    <t>1200CHV2104</t>
  </si>
  <si>
    <t>Rushangarumwe Primary School</t>
  </si>
  <si>
    <t>1200CHV2105</t>
  </si>
  <si>
    <t>Chivi District Magistrate's Courtroom</t>
  </si>
  <si>
    <t>1200CHV3001</t>
  </si>
  <si>
    <t>Madyangove Primary School</t>
  </si>
  <si>
    <t>1200CHV3002</t>
  </si>
  <si>
    <t>Ministry of Rural Housing Tent</t>
  </si>
  <si>
    <t>1200CHV3003</t>
  </si>
  <si>
    <t>Nyaningwe Secondary School A</t>
  </si>
  <si>
    <t>1200CHV3004 A</t>
  </si>
  <si>
    <t>Nyaningwe Secondary School B</t>
  </si>
  <si>
    <t>1200CHV3004 B</t>
  </si>
  <si>
    <t>Chivi North</t>
  </si>
  <si>
    <t>1200CHV0101</t>
  </si>
  <si>
    <t>Bvute Primary School</t>
  </si>
  <si>
    <t>1200CHV0102</t>
  </si>
  <si>
    <t>Gwamakunguvo Secondary School</t>
  </si>
  <si>
    <t>1200CHV0103</t>
  </si>
  <si>
    <t>Shumba Primary School</t>
  </si>
  <si>
    <t>1200CHV0104</t>
  </si>
  <si>
    <t>Vutete Clinic</t>
  </si>
  <si>
    <t>1200CHV0105</t>
  </si>
  <si>
    <t>1200CHV0201</t>
  </si>
  <si>
    <t>Madangombe Secondary School</t>
  </si>
  <si>
    <t>1200CHV0203</t>
  </si>
  <si>
    <t>Masunda North Primary School</t>
  </si>
  <si>
    <t>1200CHV0204</t>
  </si>
  <si>
    <t>Masunda North Secondary School</t>
  </si>
  <si>
    <t>1200CHV0205</t>
  </si>
  <si>
    <t>Mukotosi Primary School</t>
  </si>
  <si>
    <t>1200CHV0206</t>
  </si>
  <si>
    <t>Befura Hall</t>
  </si>
  <si>
    <t>1200CHV0301</t>
  </si>
  <si>
    <t>Befura Primary School</t>
  </si>
  <si>
    <t>1200CHV0302</t>
  </si>
  <si>
    <t>1200CHV0305</t>
  </si>
  <si>
    <t>Chidhume Business Centre Tent</t>
  </si>
  <si>
    <t>1200CHV0306</t>
  </si>
  <si>
    <t>Shashi Business Centre Tent</t>
  </si>
  <si>
    <t>1200CHV0307</t>
  </si>
  <si>
    <t>Chigwikwi Business Centre Tent</t>
  </si>
  <si>
    <t>1200CHV0401</t>
  </si>
  <si>
    <t>Gomo Primary School</t>
  </si>
  <si>
    <t>1200CHV0402</t>
  </si>
  <si>
    <t>Rutedze Primary School</t>
  </si>
  <si>
    <t>1200CHV0403</t>
  </si>
  <si>
    <t>Zororai Secondary School</t>
  </si>
  <si>
    <t>1200CHV0405</t>
  </si>
  <si>
    <t>Tagwirei Methodist Church</t>
  </si>
  <si>
    <t>1200CHV0407</t>
  </si>
  <si>
    <t>Chitowa Business Centre Hall</t>
  </si>
  <si>
    <t>1200CHV0501</t>
  </si>
  <si>
    <t>Madzivadondo Clinic</t>
  </si>
  <si>
    <t>1200CHV0502</t>
  </si>
  <si>
    <t>Mudadisi Secondary School</t>
  </si>
  <si>
    <t>1200CHV0503</t>
  </si>
  <si>
    <t>Rubweruchena Primary School</t>
  </si>
  <si>
    <t>1200CHV0504</t>
  </si>
  <si>
    <t>Sukwe Primary School</t>
  </si>
  <si>
    <t>1200CHV0505</t>
  </si>
  <si>
    <t>1200CHV0601</t>
  </si>
  <si>
    <t>Mhandamabwe Veterinary</t>
  </si>
  <si>
    <t>1200CHV0602</t>
  </si>
  <si>
    <t>Mupani Ward Centre Tent</t>
  </si>
  <si>
    <t>1200CHV0603</t>
  </si>
  <si>
    <t>Chidandimo Business Centre Tent</t>
  </si>
  <si>
    <t>1200CHV0701</t>
  </si>
  <si>
    <t>Hlanga Business Centre Tent</t>
  </si>
  <si>
    <t>1200CHV0702</t>
  </si>
  <si>
    <t>Jenya Secondary School</t>
  </si>
  <si>
    <t>1200CHV0703</t>
  </si>
  <si>
    <t>Utsinda Primary School</t>
  </si>
  <si>
    <t>1200CHV0704</t>
  </si>
  <si>
    <t>Vuravhi Business Centre Tent</t>
  </si>
  <si>
    <t>1200CHV0705</t>
  </si>
  <si>
    <t>Denga Dip Tank Tent</t>
  </si>
  <si>
    <t>1200CHV0801</t>
  </si>
  <si>
    <t>Denga Primary School</t>
  </si>
  <si>
    <t>1200CHV0802</t>
  </si>
  <si>
    <t>Gondo Primary School</t>
  </si>
  <si>
    <t>1200CHV0803</t>
  </si>
  <si>
    <t>Makovere North Primary School</t>
  </si>
  <si>
    <t>1200CHV0804</t>
  </si>
  <si>
    <t>Vuravhi Primary School</t>
  </si>
  <si>
    <t>1200CHV0805</t>
  </si>
  <si>
    <t>Cheteni Primary School</t>
  </si>
  <si>
    <t>1200CHV0901</t>
  </si>
  <si>
    <t>Chidyamakono Secondary School</t>
  </si>
  <si>
    <t>1200CHV0902</t>
  </si>
  <si>
    <t>Denge Business Centre Tent</t>
  </si>
  <si>
    <t>1200CHV0903</t>
  </si>
  <si>
    <t>Mbavari Village Tent</t>
  </si>
  <si>
    <t>1200CHV0904</t>
  </si>
  <si>
    <t>Chigapa Primary School</t>
  </si>
  <si>
    <t>1200CHV1001</t>
  </si>
  <si>
    <t>Chisenga Primary School</t>
  </si>
  <si>
    <t>1200CHV1002</t>
  </si>
  <si>
    <t>Hlanga Primary School</t>
  </si>
  <si>
    <t>1200CHV1003</t>
  </si>
  <si>
    <t>Taru Primary School</t>
  </si>
  <si>
    <t>1200CHV1004</t>
  </si>
  <si>
    <t>Zvamapere Secondary School</t>
  </si>
  <si>
    <t>1200CHV1005</t>
  </si>
  <si>
    <t>1200CHV1301</t>
  </si>
  <si>
    <t>Muzondo Secondary School</t>
  </si>
  <si>
    <t>1200CHV1302</t>
  </si>
  <si>
    <t>Tafireyi Borehole Tent</t>
  </si>
  <si>
    <t>1200CHV1303</t>
  </si>
  <si>
    <t>Takavarasha Primary School</t>
  </si>
  <si>
    <t>1200CHV1304</t>
  </si>
  <si>
    <t>Chivi South</t>
  </si>
  <si>
    <t>Chamanhanzva Secondary School</t>
  </si>
  <si>
    <t>1200CHV2201</t>
  </si>
  <si>
    <t>Magwari Primary School</t>
  </si>
  <si>
    <t>1200CHV2202</t>
  </si>
  <si>
    <t>Maringire Cattle Sale Pen Tent</t>
  </si>
  <si>
    <t>1200CHV2203</t>
  </si>
  <si>
    <t>Maringire Primary School</t>
  </si>
  <si>
    <t>1200CHV2204</t>
  </si>
  <si>
    <t>Mutondo Crossroads Tent</t>
  </si>
  <si>
    <t>1200CHV2205</t>
  </si>
  <si>
    <t>Chasiyatende Primary School</t>
  </si>
  <si>
    <t>1200CHV2301</t>
  </si>
  <si>
    <t>Chasiyetende Secondary School</t>
  </si>
  <si>
    <t>1200CHV2302</t>
  </si>
  <si>
    <t>G&amp;N Mission Rushumbe Secondary School</t>
  </si>
  <si>
    <t>1200CHV2303</t>
  </si>
  <si>
    <t>Makovere South Primary School</t>
  </si>
  <si>
    <t>1200CHV2304</t>
  </si>
  <si>
    <t>Mangwangwa Catholic Church Tent</t>
  </si>
  <si>
    <t>1200CHV2305</t>
  </si>
  <si>
    <t>Marufu Business Centre Tent</t>
  </si>
  <si>
    <t>1200CHV2306</t>
  </si>
  <si>
    <t>DDF Rest Camp Tent</t>
  </si>
  <si>
    <t>1200CHV2401</t>
  </si>
  <si>
    <t>Kushinga Secondary School</t>
  </si>
  <si>
    <t>1200CHV2402</t>
  </si>
  <si>
    <t>Mavende Primary School</t>
  </si>
  <si>
    <t>1200CHV2403</t>
  </si>
  <si>
    <t>Zifunzi Primary School</t>
  </si>
  <si>
    <t>1200CHV2404</t>
  </si>
  <si>
    <t>Zivuku Clinic Tent</t>
  </si>
  <si>
    <t>1200CHV2405</t>
  </si>
  <si>
    <t>1200CHV2501</t>
  </si>
  <si>
    <t>Mutote Primary School</t>
  </si>
  <si>
    <t>1200CHV2502</t>
  </si>
  <si>
    <t>Ngundu Catholic Church Hall A</t>
  </si>
  <si>
    <t>1200CHV2503 A</t>
  </si>
  <si>
    <t>Ngundu Catholic Church Hall B</t>
  </si>
  <si>
    <t>1200CHV2503 B</t>
  </si>
  <si>
    <t>Ngundu Halt Secondary School</t>
  </si>
  <si>
    <t>1200CHV2504</t>
  </si>
  <si>
    <t>Runesu Primary School A</t>
  </si>
  <si>
    <t>1200CHV2505 A</t>
  </si>
  <si>
    <t>Runesu Primary School B</t>
  </si>
  <si>
    <t>1200CHV2505 B</t>
  </si>
  <si>
    <t>Chehaya Primary School A</t>
  </si>
  <si>
    <t>1200CHV2601 A</t>
  </si>
  <si>
    <t>Chehaya Primary School B</t>
  </si>
  <si>
    <t>1200CHV2601 B</t>
  </si>
  <si>
    <t>1200CHV2602</t>
  </si>
  <si>
    <t>Sadzangwena Primary School</t>
  </si>
  <si>
    <t>1200CHV2603</t>
  </si>
  <si>
    <t>Shindi Primary School</t>
  </si>
  <si>
    <t>1200CHV2604</t>
  </si>
  <si>
    <t>Shindi Secondary School</t>
  </si>
  <si>
    <t>1200CHV2605</t>
  </si>
  <si>
    <t>Nyahombe Primary School A</t>
  </si>
  <si>
    <t>1200CHV2701 A</t>
  </si>
  <si>
    <t>Nyahombe Primary School B</t>
  </si>
  <si>
    <t>1200CHV2701 B</t>
  </si>
  <si>
    <t>Nyahombe Secondary School</t>
  </si>
  <si>
    <t>1200CHV2702</t>
  </si>
  <si>
    <t>Tokwe Mukosi Turn Off Tent</t>
  </si>
  <si>
    <t>1200CHV2703</t>
  </si>
  <si>
    <t>Bhudha Catholic Churh Tent</t>
  </si>
  <si>
    <t>1200CHV2801</t>
  </si>
  <si>
    <t>Dare Primary School A</t>
  </si>
  <si>
    <t>1200CHV2802 A</t>
  </si>
  <si>
    <t>Dare Primary School B</t>
  </si>
  <si>
    <t>1200CHV2802 B</t>
  </si>
  <si>
    <t>Gororo Primary School A</t>
  </si>
  <si>
    <t>1200CHV2803 A</t>
  </si>
  <si>
    <t>Gororo Primary School B</t>
  </si>
  <si>
    <t>1200CHV2803 B</t>
  </si>
  <si>
    <t>Shongamiti Secondary School</t>
  </si>
  <si>
    <t>1200CHV2804</t>
  </si>
  <si>
    <t>Dzingirai Primary School</t>
  </si>
  <si>
    <t>1200CHV2901</t>
  </si>
  <si>
    <t>Simudzirai Primary School</t>
  </si>
  <si>
    <t>1200CHV2902</t>
  </si>
  <si>
    <t>Tokwe Primary School</t>
  </si>
  <si>
    <t>1200CHV2903</t>
  </si>
  <si>
    <t>Neruvanga Secondary School</t>
  </si>
  <si>
    <t>1200CHV3101</t>
  </si>
  <si>
    <t>Zunga New Site Primary School</t>
  </si>
  <si>
    <t>1200CHV3102</t>
  </si>
  <si>
    <t>Zunga Primary School</t>
  </si>
  <si>
    <t>1200CHV3106</t>
  </si>
  <si>
    <t>Berejena Primary School</t>
  </si>
  <si>
    <t>1200CHV3201</t>
  </si>
  <si>
    <t>Charinge Nyika Village Hall</t>
  </si>
  <si>
    <t>1200CHV3202</t>
  </si>
  <si>
    <t>DDF Camp Open Space Tent</t>
  </si>
  <si>
    <t>1200CHV3203</t>
  </si>
  <si>
    <t>Nemauzhe Primary School</t>
  </si>
  <si>
    <t>1200CHV3204</t>
  </si>
  <si>
    <t>Paradza Primary School</t>
  </si>
  <si>
    <t>1200CHV3205</t>
  </si>
  <si>
    <t>Mwenezi</t>
  </si>
  <si>
    <t>Mwenezi RDC</t>
  </si>
  <si>
    <t>Chesvingo Primary School</t>
  </si>
  <si>
    <t>5400MWE0101</t>
  </si>
  <si>
    <t>Chitanga Primary School A</t>
  </si>
  <si>
    <t>5400MWE0102 A</t>
  </si>
  <si>
    <t>Chitanga Primary School B</t>
  </si>
  <si>
    <t>5400MWE0102 B</t>
  </si>
  <si>
    <t>Masogwe Secondary School</t>
  </si>
  <si>
    <t>5400MWE0104</t>
  </si>
  <si>
    <t>Gutu</t>
  </si>
  <si>
    <t>Gutu Central</t>
  </si>
  <si>
    <t>Gutu RDC</t>
  </si>
  <si>
    <t>Hwingwiri Primary School</t>
  </si>
  <si>
    <t>2700GTU1101</t>
  </si>
  <si>
    <t>2700GTU1102</t>
  </si>
  <si>
    <t>2700GTU1103</t>
  </si>
  <si>
    <t>2700GTU1104</t>
  </si>
  <si>
    <t>Nyamandi Primary School</t>
  </si>
  <si>
    <t>2700GTU1105</t>
  </si>
  <si>
    <t>Chimombe Clinic</t>
  </si>
  <si>
    <t>2700GTU1701</t>
  </si>
  <si>
    <t>Gumindoga Primary School</t>
  </si>
  <si>
    <t>2700GTU1702</t>
  </si>
  <si>
    <t>Zimbizi Primary School</t>
  </si>
  <si>
    <t>2700GTU1703</t>
  </si>
  <si>
    <t>Zimbizi Secondary School</t>
  </si>
  <si>
    <t>2700GTU1704</t>
  </si>
  <si>
    <t>Ebenezar Primary School</t>
  </si>
  <si>
    <t>2700GTU1901</t>
  </si>
  <si>
    <t>Guzha Primary School A</t>
  </si>
  <si>
    <t>2700GTU1902 A</t>
  </si>
  <si>
    <t>Guzha Primary School B</t>
  </si>
  <si>
    <t>2700GTU1902 B</t>
  </si>
  <si>
    <t>2700GTU1903</t>
  </si>
  <si>
    <t>Mutero Secondary School</t>
  </si>
  <si>
    <t>2700GTU1904</t>
  </si>
  <si>
    <t>Dewure Secondary School</t>
  </si>
  <si>
    <t>2700GTU2101</t>
  </si>
  <si>
    <t>Gonye Primary School</t>
  </si>
  <si>
    <t>2700GTU2102</t>
  </si>
  <si>
    <t>2700GTU2103</t>
  </si>
  <si>
    <t>Shumbairerwa Primary School</t>
  </si>
  <si>
    <t>2700GTU2104</t>
  </si>
  <si>
    <t>Domborembavha Secondary School</t>
  </si>
  <si>
    <t>2700GTU2201</t>
  </si>
  <si>
    <t>Mupata Primary School</t>
  </si>
  <si>
    <t>2700GTU2202</t>
  </si>
  <si>
    <t>2700GTU2203</t>
  </si>
  <si>
    <t>Simbanegavi Primary School</t>
  </si>
  <si>
    <t>2700GTU2204</t>
  </si>
  <si>
    <t>Gutu Chief's Hall</t>
  </si>
  <si>
    <t>2700GTU3301</t>
  </si>
  <si>
    <t>Gutu Rural District Council Hall</t>
  </si>
  <si>
    <t>2700GTU3302</t>
  </si>
  <si>
    <t>Mupandawana (A) High School</t>
  </si>
  <si>
    <t>2700GTU3303</t>
  </si>
  <si>
    <t>Mupandawana (B) High School</t>
  </si>
  <si>
    <t>2700GTU3304</t>
  </si>
  <si>
    <t>Gutu Rural Hospital Tent</t>
  </si>
  <si>
    <t>2700GTU3401</t>
  </si>
  <si>
    <t>Hwiru (A) Primary School</t>
  </si>
  <si>
    <t>2700GTU3402</t>
  </si>
  <si>
    <t>Hwiru (B) Primary School</t>
  </si>
  <si>
    <t>2700GTU3403</t>
  </si>
  <si>
    <t>Methodist Church</t>
  </si>
  <si>
    <t>2700GTU3404</t>
  </si>
  <si>
    <t>Sally Mugabe Creche Hall</t>
  </si>
  <si>
    <t>2700GTU3405</t>
  </si>
  <si>
    <t>Dewure Business Centre Tent</t>
  </si>
  <si>
    <t>2700GTU3501</t>
  </si>
  <si>
    <t>Mabhugu Primary School</t>
  </si>
  <si>
    <t>2700GTU3502</t>
  </si>
  <si>
    <t>Mushayavanhu Primary School</t>
  </si>
  <si>
    <t>2700GTU3503</t>
  </si>
  <si>
    <t>Mushayavanhu Secondary School</t>
  </si>
  <si>
    <t>2700GTU3504</t>
  </si>
  <si>
    <t>Chipangane (A) Primary School</t>
  </si>
  <si>
    <t>2700GTU3701</t>
  </si>
  <si>
    <t>Chipangane (B) Primary School</t>
  </si>
  <si>
    <t>2700GTU3702</t>
  </si>
  <si>
    <t>Gutu Central Primary School</t>
  </si>
  <si>
    <t>2700GTU3703</t>
  </si>
  <si>
    <t>Gutu High School</t>
  </si>
  <si>
    <t>2700GTU3704</t>
  </si>
  <si>
    <t>Chidembo (A) Primary School</t>
  </si>
  <si>
    <t>2700GTU3801</t>
  </si>
  <si>
    <t>Chidembo (B) Primary School</t>
  </si>
  <si>
    <t>2700GTU3802</t>
  </si>
  <si>
    <t>Chisheche Business Centre Church (ZAOGA) Tent</t>
  </si>
  <si>
    <t>2700GTU3803</t>
  </si>
  <si>
    <t>Chisheche Cooperative Hall Tent</t>
  </si>
  <si>
    <t>2700GTU3804</t>
  </si>
  <si>
    <t>Gutu East</t>
  </si>
  <si>
    <t>Chinanga Primary School</t>
  </si>
  <si>
    <t>2700GTU1301</t>
  </si>
  <si>
    <t>Dandavare Primary School</t>
  </si>
  <si>
    <t>2700GTU1302</t>
  </si>
  <si>
    <t>Dopota Primary School</t>
  </si>
  <si>
    <t>2700GTU1303</t>
  </si>
  <si>
    <t>Gomba Primary School</t>
  </si>
  <si>
    <t>2700GTU1304</t>
  </si>
  <si>
    <t>Gudza Primary School</t>
  </si>
  <si>
    <t>2700GTU1305</t>
  </si>
  <si>
    <t>Munjera Primary School</t>
  </si>
  <si>
    <t>2700GTU1306</t>
  </si>
  <si>
    <t>Rineshanga Primary School</t>
  </si>
  <si>
    <t>2700GTU1307</t>
  </si>
  <si>
    <t>Dabwa Business Centre Tent</t>
  </si>
  <si>
    <t>2700GTU1401</t>
  </si>
  <si>
    <t>2700GTU1402</t>
  </si>
  <si>
    <t>Mataruse Primary School</t>
  </si>
  <si>
    <t>2700GTU1403</t>
  </si>
  <si>
    <t>Mataruse Secondary School</t>
  </si>
  <si>
    <t>2700GTU1404</t>
  </si>
  <si>
    <t>Chin'ai Primary School</t>
  </si>
  <si>
    <t>2700GTU1501</t>
  </si>
  <si>
    <t>Makura Primary School</t>
  </si>
  <si>
    <t>2700GTU1502</t>
  </si>
  <si>
    <t>Matombo Primary School</t>
  </si>
  <si>
    <t>2700GTU1503</t>
  </si>
  <si>
    <t>Muchekayaora Primary School</t>
  </si>
  <si>
    <t>2700GTU1504</t>
  </si>
  <si>
    <t>Munyikwa Primary School</t>
  </si>
  <si>
    <t>2700GTU1505</t>
  </si>
  <si>
    <t>Musasa Primary School</t>
  </si>
  <si>
    <t>2700GTU1506</t>
  </si>
  <si>
    <t>2700GTU1507</t>
  </si>
  <si>
    <t>Ndisengei Primary School</t>
  </si>
  <si>
    <t>2700GTU1508</t>
  </si>
  <si>
    <t>Soro Primary School</t>
  </si>
  <si>
    <t>2700GTU1509</t>
  </si>
  <si>
    <t>Chepiri Primary School</t>
  </si>
  <si>
    <t>2700GTU1601</t>
  </si>
  <si>
    <t>Kubiku Primary School</t>
  </si>
  <si>
    <t>2700GTU1602</t>
  </si>
  <si>
    <t>Kurai Primary School</t>
  </si>
  <si>
    <t>2700GTU1603</t>
  </si>
  <si>
    <t>Mutambwi Primary School</t>
  </si>
  <si>
    <t>2700GTU1604</t>
  </si>
  <si>
    <t>Mutombwa Primary School</t>
  </si>
  <si>
    <t>2700GTU1605</t>
  </si>
  <si>
    <t>Dewende Primary School</t>
  </si>
  <si>
    <t>2700GTU1801</t>
  </si>
  <si>
    <t>Masema Primary School</t>
  </si>
  <si>
    <t>2700GTU1802</t>
  </si>
  <si>
    <t>Nemashakwe Clinic</t>
  </si>
  <si>
    <t>2700GTU1803</t>
  </si>
  <si>
    <t>Sengai Primary School</t>
  </si>
  <si>
    <t>2700GTU1804</t>
  </si>
  <si>
    <t>Vhunjere Primary School</t>
  </si>
  <si>
    <t>2700GTU1805</t>
  </si>
  <si>
    <t>Zinhata Primary School</t>
  </si>
  <si>
    <t>2700GTU1806</t>
  </si>
  <si>
    <t>Chimombe 1 Primary School</t>
  </si>
  <si>
    <t>2700GTU3601</t>
  </si>
  <si>
    <t>Chivasa Primary School</t>
  </si>
  <si>
    <t>2700GTU3602</t>
  </si>
  <si>
    <t>2700GTU3603</t>
  </si>
  <si>
    <t>Mugodhi Primary School</t>
  </si>
  <si>
    <t>2700GTU3604</t>
  </si>
  <si>
    <t>Basera RG Sub Office</t>
  </si>
  <si>
    <t>2700GTU3901</t>
  </si>
  <si>
    <t>2700GTU3902</t>
  </si>
  <si>
    <t>Chikonye Village Tent</t>
  </si>
  <si>
    <t>2700GTU3903</t>
  </si>
  <si>
    <t>Chiwi Village Tent</t>
  </si>
  <si>
    <t>2700GTU3904</t>
  </si>
  <si>
    <t>Gutu North</t>
  </si>
  <si>
    <t>2700GTU0301</t>
  </si>
  <si>
    <t>Maketa Business Centre Tent</t>
  </si>
  <si>
    <t>2700GTU0302</t>
  </si>
  <si>
    <t>Mbirikira Primary School</t>
  </si>
  <si>
    <t>2700GTU0303</t>
  </si>
  <si>
    <t>Mvimvi Primary School</t>
  </si>
  <si>
    <t>2700GTU0304</t>
  </si>
  <si>
    <t>2700GTU0305</t>
  </si>
  <si>
    <t>2700GTU0401</t>
  </si>
  <si>
    <t>Dambara Primary School</t>
  </si>
  <si>
    <t>2700GTU0402</t>
  </si>
  <si>
    <t>Denhere Primary School</t>
  </si>
  <si>
    <t>2700GTU0403</t>
  </si>
  <si>
    <t>Mutunduru Primary School</t>
  </si>
  <si>
    <t>2700GTU0404</t>
  </si>
  <si>
    <t>Nyazvidzi Secondary School</t>
  </si>
  <si>
    <t>2700GTU0405</t>
  </si>
  <si>
    <t>Chamisa Primary School</t>
  </si>
  <si>
    <t>2700GTU0801</t>
  </si>
  <si>
    <t>Gona Primary School</t>
  </si>
  <si>
    <t>2700GTU0802</t>
  </si>
  <si>
    <t>Guvamatanga Primary School</t>
  </si>
  <si>
    <t>2700GTU0803</t>
  </si>
  <si>
    <t>Hamandishe Primary School</t>
  </si>
  <si>
    <t>2700GTU0804</t>
  </si>
  <si>
    <t>Hubvumwe Training Centre</t>
  </si>
  <si>
    <t>2700GTU0805</t>
  </si>
  <si>
    <t>2700GTU0806</t>
  </si>
  <si>
    <t>Maregedze Primary School</t>
  </si>
  <si>
    <t>2700GTU0807</t>
  </si>
  <si>
    <t>Mukoroverwa Primary School</t>
  </si>
  <si>
    <t>2700GTU0808</t>
  </si>
  <si>
    <t>Chatikobo Primary School</t>
  </si>
  <si>
    <t>2700GTU0901</t>
  </si>
  <si>
    <t>2700GTU0902</t>
  </si>
  <si>
    <t>Mutanda Primary School</t>
  </si>
  <si>
    <t>2700GTU0903</t>
  </si>
  <si>
    <t>Rafomoyo Primary School</t>
  </si>
  <si>
    <t>2700GTU0904</t>
  </si>
  <si>
    <t>Zvavahera Primary School</t>
  </si>
  <si>
    <t>2700GTU0905</t>
  </si>
  <si>
    <t>Firomumwe Primary School</t>
  </si>
  <si>
    <t>2700GTU1001</t>
  </si>
  <si>
    <t>Guchacha Primary School</t>
  </si>
  <si>
    <t>2700GTU1002</t>
  </si>
  <si>
    <t>Machingambi Primary School</t>
  </si>
  <si>
    <t>2700GTU1003</t>
  </si>
  <si>
    <t>2700GTU1004</t>
  </si>
  <si>
    <t>Zvinavashe Primary School</t>
  </si>
  <si>
    <t>2700GTU1005</t>
  </si>
  <si>
    <t>Chitsa Primary School</t>
  </si>
  <si>
    <t>2700GTU1201</t>
  </si>
  <si>
    <t>Chokera Primary School</t>
  </si>
  <si>
    <t>2700GTU1202</t>
  </si>
  <si>
    <t>Machawira Primary School</t>
  </si>
  <si>
    <t>2700GTU1203</t>
  </si>
  <si>
    <t>Magombedze Primary School</t>
  </si>
  <si>
    <t>2700GTU1204</t>
  </si>
  <si>
    <t>Mondo Primary School</t>
  </si>
  <si>
    <t>2700GTU1205</t>
  </si>
  <si>
    <t>Musara Primary School</t>
  </si>
  <si>
    <t>2700GTU1206</t>
  </si>
  <si>
    <t>Gutu South</t>
  </si>
  <si>
    <t>Cheshumba Primary School</t>
  </si>
  <si>
    <t>2700GTU2001</t>
  </si>
  <si>
    <t>Farm No.80 Tent</t>
  </si>
  <si>
    <t>2700GTU2002</t>
  </si>
  <si>
    <t>Tirizi Primary School</t>
  </si>
  <si>
    <t>2700GTU2003</t>
  </si>
  <si>
    <t>Wabvaruwa /Rukwira Dip Tank Tent</t>
  </si>
  <si>
    <t>2700GTU2004</t>
  </si>
  <si>
    <t>Chekure Primary School</t>
  </si>
  <si>
    <t>2700GTU2301</t>
  </si>
  <si>
    <t>Majada Primary School</t>
  </si>
  <si>
    <t>2700GTU2302</t>
  </si>
  <si>
    <t>Makweva Primary School</t>
  </si>
  <si>
    <t>2700GTU2303</t>
  </si>
  <si>
    <t>Marinda Primary School</t>
  </si>
  <si>
    <t>2700GTU2304</t>
  </si>
  <si>
    <t>2700GTU2305</t>
  </si>
  <si>
    <t>Vumba Primary School</t>
  </si>
  <si>
    <t>2700GTU2306</t>
  </si>
  <si>
    <t>Bako Primary School</t>
  </si>
  <si>
    <t>2700GTU2401</t>
  </si>
  <si>
    <t>Chitando Clinic</t>
  </si>
  <si>
    <t>2700GTU2402</t>
  </si>
  <si>
    <t>Chitando Primary School</t>
  </si>
  <si>
    <t>2700GTU2403</t>
  </si>
  <si>
    <t>Manjokonjo Primary School</t>
  </si>
  <si>
    <t>2700GTU2404</t>
  </si>
  <si>
    <t>Maungwa Secondary School</t>
  </si>
  <si>
    <t>2700GTU2405</t>
  </si>
  <si>
    <t>Mawere Primary School</t>
  </si>
  <si>
    <t>2700GTU2406</t>
  </si>
  <si>
    <t>Cheninga Primary School</t>
  </si>
  <si>
    <t>2700GTU2501</t>
  </si>
  <si>
    <t>Cheninga Secondary School</t>
  </si>
  <si>
    <t>2700GTU2502</t>
  </si>
  <si>
    <t>Chihambakwe Primary School</t>
  </si>
  <si>
    <t>2700GTU2503</t>
  </si>
  <si>
    <t>Kufonya Primary School</t>
  </si>
  <si>
    <t>2700GTU2504</t>
  </si>
  <si>
    <t>Shenjere Primary School</t>
  </si>
  <si>
    <t>2700GTU2505</t>
  </si>
  <si>
    <t>Chipumu Business Centre Tent</t>
  </si>
  <si>
    <t>2700GTU2601</t>
  </si>
  <si>
    <t>Hunduza Primary School</t>
  </si>
  <si>
    <t>2700GTU2602</t>
  </si>
  <si>
    <t>Mukaro Pfungidzo Primary School</t>
  </si>
  <si>
    <t>2700GTU2603</t>
  </si>
  <si>
    <t>St Alberts Church Tent</t>
  </si>
  <si>
    <t>2700GTU2604</t>
  </si>
  <si>
    <t>2700GTU2701</t>
  </si>
  <si>
    <t>Gono Primary School</t>
  </si>
  <si>
    <t>2700GTU2702</t>
  </si>
  <si>
    <t>Guni Primary School</t>
  </si>
  <si>
    <t>2700GTU2703</t>
  </si>
  <si>
    <t>Makore Primary School</t>
  </si>
  <si>
    <t>2700GTU2704</t>
  </si>
  <si>
    <t>Mazare Business Centre Tent</t>
  </si>
  <si>
    <t>2700GTU2705</t>
  </si>
  <si>
    <t>Chimedza Secondary School</t>
  </si>
  <si>
    <t>2700GTU2801</t>
  </si>
  <si>
    <t>Chimedza Primary School</t>
  </si>
  <si>
    <t>2700GTU2802</t>
  </si>
  <si>
    <t>Makonde Primary School</t>
  </si>
  <si>
    <t>2700GTU2803</t>
  </si>
  <si>
    <t>Mutendeure Primary School</t>
  </si>
  <si>
    <t>2700GTU2804</t>
  </si>
  <si>
    <t>Gorondondo Primary School</t>
  </si>
  <si>
    <t>2700GTU3001</t>
  </si>
  <si>
    <t>Nerupiri Primary School</t>
  </si>
  <si>
    <t>2700GTU3002</t>
  </si>
  <si>
    <t>Nerupiri Secondary School</t>
  </si>
  <si>
    <t>2700GTU3003</t>
  </si>
  <si>
    <t>Rupiri Primary School</t>
  </si>
  <si>
    <t>2700GTU3004</t>
  </si>
  <si>
    <t>Sharaude Primary School</t>
  </si>
  <si>
    <t>2700GTU3005</t>
  </si>
  <si>
    <t>Mhike Village Tent</t>
  </si>
  <si>
    <t>2700GTU4001</t>
  </si>
  <si>
    <t>Munjanganja Primary School</t>
  </si>
  <si>
    <t>2700GTU4002</t>
  </si>
  <si>
    <t>Munjanganja Secondary School</t>
  </si>
  <si>
    <t>2700GTU4003</t>
  </si>
  <si>
    <t>Mutambara Primary School</t>
  </si>
  <si>
    <t>2700GTU4004</t>
  </si>
  <si>
    <t>Gutu West</t>
  </si>
  <si>
    <t>Chikwiza Primary School</t>
  </si>
  <si>
    <t>2700GTU0101</t>
  </si>
  <si>
    <t>Chindida Farm Tent</t>
  </si>
  <si>
    <t>2700GTU0102</t>
  </si>
  <si>
    <t>2700GTU0103</t>
  </si>
  <si>
    <t>Chipisa Primary School</t>
  </si>
  <si>
    <t>2700GTU0104</t>
  </si>
  <si>
    <t>2700GTU0105</t>
  </si>
  <si>
    <t>Guzuve Primary School</t>
  </si>
  <si>
    <t>2700GTU0106</t>
  </si>
  <si>
    <t>Kaguvi Primary School</t>
  </si>
  <si>
    <t>2700GTU0107</t>
  </si>
  <si>
    <t>Makomborero Primary School</t>
  </si>
  <si>
    <t>2700GTU0108</t>
  </si>
  <si>
    <t>2700GTU0109</t>
  </si>
  <si>
    <t>Shashe (ZOMA) Primary School</t>
  </si>
  <si>
    <t>2700GTU0110</t>
  </si>
  <si>
    <t>Taigara Primary School</t>
  </si>
  <si>
    <t>2700GTU0111</t>
  </si>
  <si>
    <t>2700GTU0112</t>
  </si>
  <si>
    <t>Chiguhune Secondary School</t>
  </si>
  <si>
    <t>2700GTU0201</t>
  </si>
  <si>
    <t>Chiguhune Primary School</t>
  </si>
  <si>
    <t>2700GTU0202</t>
  </si>
  <si>
    <t>Gwiranenzara Primary School</t>
  </si>
  <si>
    <t>2700GTU0203</t>
  </si>
  <si>
    <t>Chikwerengwe Secondary School</t>
  </si>
  <si>
    <t>2700GTU0501</t>
  </si>
  <si>
    <t>Matizha Primary School</t>
  </si>
  <si>
    <t>2700GTU0502</t>
  </si>
  <si>
    <t>Mushaike Primary School</t>
  </si>
  <si>
    <t>2700GTU0503</t>
  </si>
  <si>
    <t>Mushipe Primary School</t>
  </si>
  <si>
    <t>2700GTU0504</t>
  </si>
  <si>
    <t>Rupati Primary School</t>
  </si>
  <si>
    <t>2700GTU0505</t>
  </si>
  <si>
    <t>Chikosha Primary School</t>
  </si>
  <si>
    <t>2700GTU0601</t>
  </si>
  <si>
    <t>2700GTU0602</t>
  </si>
  <si>
    <t>Kanongovere Primary School</t>
  </si>
  <si>
    <t>2700GTU0603</t>
  </si>
  <si>
    <t>2700GTU0604</t>
  </si>
  <si>
    <t>2700GTU0605</t>
  </si>
  <si>
    <t>Mbamba Primary School</t>
  </si>
  <si>
    <t>2700GTU0701</t>
  </si>
  <si>
    <t>Mbamba (Tungamirai ) Secondary School</t>
  </si>
  <si>
    <t>2700GTU0702</t>
  </si>
  <si>
    <t>Tariro Primary School</t>
  </si>
  <si>
    <t>2700GTU0703</t>
  </si>
  <si>
    <t>Tatoraivhu Primary School</t>
  </si>
  <si>
    <t>2700GTU0704</t>
  </si>
  <si>
    <t>Zvivingwi Primary School</t>
  </si>
  <si>
    <t>2700GTU0705</t>
  </si>
  <si>
    <t>Chavarove Primary School</t>
  </si>
  <si>
    <t>2700GTU2901</t>
  </si>
  <si>
    <t>Gondwi Primary School</t>
  </si>
  <si>
    <t>2700GTU2902</t>
  </si>
  <si>
    <t>Mukaro Mission Primary School</t>
  </si>
  <si>
    <t>2700GTU2903</t>
  </si>
  <si>
    <t>Mukaro Mission Secondary School</t>
  </si>
  <si>
    <t>2700GTU2904</t>
  </si>
  <si>
    <t>Mushaviri Primary School</t>
  </si>
  <si>
    <t>2700GTU2905</t>
  </si>
  <si>
    <t>St Mary's Eben Primary School</t>
  </si>
  <si>
    <t>2700GTU2906</t>
  </si>
  <si>
    <t>Chagwiza Primary School</t>
  </si>
  <si>
    <t>2700GTU3101</t>
  </si>
  <si>
    <t>Mukoko Primary School</t>
  </si>
  <si>
    <t>2700GTU3102</t>
  </si>
  <si>
    <t>Mukundi Primary School</t>
  </si>
  <si>
    <t>2700GTU3103</t>
  </si>
  <si>
    <t>Ndawi Primary School</t>
  </si>
  <si>
    <t>2700GTU3104</t>
  </si>
  <si>
    <t>2700GTU3201</t>
  </si>
  <si>
    <t>Chadomunhu Primary School</t>
  </si>
  <si>
    <t>2700GTU3202</t>
  </si>
  <si>
    <t>Chatsworth RG Sub Office</t>
  </si>
  <si>
    <t>2700GTU3203</t>
  </si>
  <si>
    <t>Felixburg Business Centre Tent</t>
  </si>
  <si>
    <t>2700GTU3204</t>
  </si>
  <si>
    <t>Ingogo Farm House Tent</t>
  </si>
  <si>
    <t>2700GTU3205</t>
  </si>
  <si>
    <t>Northdale Farm House Tent</t>
  </si>
  <si>
    <t>2700GTU3206</t>
  </si>
  <si>
    <t>Nyashenje Primary School</t>
  </si>
  <si>
    <t>2700GTU3207</t>
  </si>
  <si>
    <t>Rufaro Secondary School</t>
  </si>
  <si>
    <t>2700GTU3208</t>
  </si>
  <si>
    <t>Thornhill Primary School</t>
  </si>
  <si>
    <t>2700GTU3209</t>
  </si>
  <si>
    <t>Masvingise Primary School</t>
  </si>
  <si>
    <t>2700GTU4101</t>
  </si>
  <si>
    <t>Mundondo Primary School</t>
  </si>
  <si>
    <t>2700GTU4102</t>
  </si>
  <si>
    <t>Mutema Primary School</t>
  </si>
  <si>
    <t>2700GTU4103</t>
  </si>
  <si>
    <t>Masvingo Central</t>
  </si>
  <si>
    <t>Masvingo RDC</t>
  </si>
  <si>
    <t>Daitai Secondary School</t>
  </si>
  <si>
    <t>2200MVO1501</t>
  </si>
  <si>
    <t>Daitai Primary School</t>
  </si>
  <si>
    <t>2200MVO1502</t>
  </si>
  <si>
    <t>Dikitiki Business Centre Tent</t>
  </si>
  <si>
    <t>2200MVO1503</t>
  </si>
  <si>
    <t>Mashenjere Clinic</t>
  </si>
  <si>
    <t>2200MVO1504</t>
  </si>
  <si>
    <t>Mutya Primary School</t>
  </si>
  <si>
    <t>2200MVO1505</t>
  </si>
  <si>
    <t>Uzeze Primary School</t>
  </si>
  <si>
    <t>2200MVO1506</t>
  </si>
  <si>
    <t xml:space="preserve">Chandipwisa Primary School </t>
  </si>
  <si>
    <t>2200MVO1601</t>
  </si>
  <si>
    <t>2200MVO1602</t>
  </si>
  <si>
    <t>Makoni Secondary School</t>
  </si>
  <si>
    <t>2200MVO1603</t>
  </si>
  <si>
    <t>Mazanhi Primary School</t>
  </si>
  <si>
    <t>2200MVO1604</t>
  </si>
  <si>
    <t>2200MVO1605</t>
  </si>
  <si>
    <t>Mutusva Primary School</t>
  </si>
  <si>
    <t>2200MVO1606</t>
  </si>
  <si>
    <t>Shonganiso Primary School</t>
  </si>
  <si>
    <t>2200MVO1607</t>
  </si>
  <si>
    <t>Machitenda Primary School</t>
  </si>
  <si>
    <t>2200MVO1701</t>
  </si>
  <si>
    <t>Manunure Secondary School</t>
  </si>
  <si>
    <t>2200MVO1702</t>
  </si>
  <si>
    <t>Mapakomhere Secondary School</t>
  </si>
  <si>
    <t>2200MVO1703</t>
  </si>
  <si>
    <t>Muchakata Business Centre DDF Hall Tent</t>
  </si>
  <si>
    <t>2200MVO1704</t>
  </si>
  <si>
    <t>Murambwi Primary School</t>
  </si>
  <si>
    <t>2200MVO1705</t>
  </si>
  <si>
    <t>Tadzembwa Primary School</t>
  </si>
  <si>
    <t>2200MVO1706</t>
  </si>
  <si>
    <t>Chamakondo Clinic</t>
  </si>
  <si>
    <t>2200MVO1801</t>
  </si>
  <si>
    <t>Chekai Secondary School</t>
  </si>
  <si>
    <t>2200MVO1802</t>
  </si>
  <si>
    <t>Chikava Primary School</t>
  </si>
  <si>
    <t>2200MVO1803</t>
  </si>
  <si>
    <t>Matsikidze Primary School</t>
  </si>
  <si>
    <t>2200MVO1804</t>
  </si>
  <si>
    <t>Njovo Primary School</t>
  </si>
  <si>
    <t>2200MVO1805</t>
  </si>
  <si>
    <t>Makasi Primary School</t>
  </si>
  <si>
    <t>2200MVO1901</t>
  </si>
  <si>
    <t>Mapanzure Secondary School</t>
  </si>
  <si>
    <t>2200MVO1902</t>
  </si>
  <si>
    <t>Muchenugwa Primary School</t>
  </si>
  <si>
    <t>2200MVO1903</t>
  </si>
  <si>
    <t>Gozho Primary School</t>
  </si>
  <si>
    <t>2200MVO2001</t>
  </si>
  <si>
    <t>2200MVO2002</t>
  </si>
  <si>
    <t>Musingarabwi Primary School</t>
  </si>
  <si>
    <t>2200MVO2003</t>
  </si>
  <si>
    <t>Shumbayaonda Primary School</t>
  </si>
  <si>
    <t>2200MVO2004</t>
  </si>
  <si>
    <t>Gunikuni Primary School</t>
  </si>
  <si>
    <t>2200MVO2201</t>
  </si>
  <si>
    <t>Gunikuni Secondary School</t>
  </si>
  <si>
    <t>2200MVO2202</t>
  </si>
  <si>
    <t>Gwatuta Primary School</t>
  </si>
  <si>
    <t>2200MVO2203</t>
  </si>
  <si>
    <t>2200MVO3101</t>
  </si>
  <si>
    <t>Makungubwe Primary School</t>
  </si>
  <si>
    <t>2200MVO3102</t>
  </si>
  <si>
    <t>Mandere Primary School</t>
  </si>
  <si>
    <t>2200MVO3103</t>
  </si>
  <si>
    <t>Mandini Primary School</t>
  </si>
  <si>
    <t>2200MVO3104</t>
  </si>
  <si>
    <t>Masarasara Primary School</t>
  </si>
  <si>
    <t>2200MVO3105</t>
  </si>
  <si>
    <t>Nyadzamba Primary School</t>
  </si>
  <si>
    <t>2200MVO3106</t>
  </si>
  <si>
    <t>Gwamanjoma Primary School A</t>
  </si>
  <si>
    <t>2200MVO3401 A</t>
  </si>
  <si>
    <t>Gwamanjoma Primary School B</t>
  </si>
  <si>
    <t>2200MVO3401 B</t>
  </si>
  <si>
    <t>Rarangwe (A) Primary School</t>
  </si>
  <si>
    <t>2200MVO3402</t>
  </si>
  <si>
    <t>Rarangwe (B) Primary School</t>
  </si>
  <si>
    <t>2200MVO3403</t>
  </si>
  <si>
    <t>Masvingo North</t>
  </si>
  <si>
    <t>Bawa Primary School</t>
  </si>
  <si>
    <t>2200MVO0101</t>
  </si>
  <si>
    <t>Chinyan'anya Primary School</t>
  </si>
  <si>
    <t>2200MVO0102</t>
  </si>
  <si>
    <t>2200MVO0103</t>
  </si>
  <si>
    <t>2200MVO0104</t>
  </si>
  <si>
    <t>Gurajena Primary School</t>
  </si>
  <si>
    <t>2200MVO0105</t>
  </si>
  <si>
    <t>Matsokoto Primary School</t>
  </si>
  <si>
    <t>2200MVO0106</t>
  </si>
  <si>
    <t>Mutonhodza Primary School</t>
  </si>
  <si>
    <t>2200MVO0107</t>
  </si>
  <si>
    <t>Nemarundwi Primary School</t>
  </si>
  <si>
    <t>2200MVO0108</t>
  </si>
  <si>
    <t>Verlos Resettlement Tent</t>
  </si>
  <si>
    <t>2200MVO0109</t>
  </si>
  <si>
    <t>Chikato Primary School</t>
  </si>
  <si>
    <t>2200MVO0201</t>
  </si>
  <si>
    <t>Mahoto Primary School</t>
  </si>
  <si>
    <t>2200MVO0202</t>
  </si>
  <si>
    <t>Makomba Secondary School</t>
  </si>
  <si>
    <t>2200MVO0203</t>
  </si>
  <si>
    <t>Maraire Primary School</t>
  </si>
  <si>
    <t>2200MVO0204</t>
  </si>
  <si>
    <t>Mazambara Secondary School</t>
  </si>
  <si>
    <t>2200MVO0205</t>
  </si>
  <si>
    <t>Nhangwi Primary School</t>
  </si>
  <si>
    <t>2200MVO0206</t>
  </si>
  <si>
    <t>Alvord Training Centre Hall</t>
  </si>
  <si>
    <t>2200MVO0301</t>
  </si>
  <si>
    <t>2200MVO0302</t>
  </si>
  <si>
    <t>Makoholi Research Centre Hall</t>
  </si>
  <si>
    <t>2200MVO0303</t>
  </si>
  <si>
    <t>Rambamai Primary School</t>
  </si>
  <si>
    <t>2200MVO0304</t>
  </si>
  <si>
    <t>2200MVO0305</t>
  </si>
  <si>
    <t>St Stanslous Secondary School</t>
  </si>
  <si>
    <t>2200MVO0306</t>
  </si>
  <si>
    <t>St Theresa Primary School</t>
  </si>
  <si>
    <t>2200MVO0307</t>
  </si>
  <si>
    <t>Gundura Secondary School</t>
  </si>
  <si>
    <t>2200MVO0401</t>
  </si>
  <si>
    <t>Munatsi Primary School</t>
  </si>
  <si>
    <t>2200MVO0402</t>
  </si>
  <si>
    <t>Muzhwi Primary School</t>
  </si>
  <si>
    <t>2200MVO0403</t>
  </si>
  <si>
    <t>Zvinyaningwe Primary School</t>
  </si>
  <si>
    <t>2200MVO0404</t>
  </si>
  <si>
    <t>Chidzikwe Primary School A</t>
  </si>
  <si>
    <t>2200MVO0601 A</t>
  </si>
  <si>
    <t>Chidzikwe Primary School B</t>
  </si>
  <si>
    <t>2200MVO0601 B</t>
  </si>
  <si>
    <t>Copota School of the blind Hall</t>
  </si>
  <si>
    <t>2200MVO0602</t>
  </si>
  <si>
    <t>Dott Farm Primary School</t>
  </si>
  <si>
    <t>2200MVO0603</t>
  </si>
  <si>
    <t>Gokomere Mission Primary School</t>
  </si>
  <si>
    <t>2200MVO0604</t>
  </si>
  <si>
    <t>Heathcote Farm Shed</t>
  </si>
  <si>
    <t>2200MVO0605</t>
  </si>
  <si>
    <t>Mutsungwe Primary School</t>
  </si>
  <si>
    <t>2200MVO0606</t>
  </si>
  <si>
    <t>Matova Primary School</t>
  </si>
  <si>
    <t>2200MVO0607</t>
  </si>
  <si>
    <t>Mushandike National Park Training Centre</t>
  </si>
  <si>
    <t>2200MVO0608</t>
  </si>
  <si>
    <t>Richmond Farm House</t>
  </si>
  <si>
    <t>2200MVO0609</t>
  </si>
  <si>
    <t>2200MVO0610</t>
  </si>
  <si>
    <t>Zimuto Mission secondary school</t>
  </si>
  <si>
    <t>2200MVO0611</t>
  </si>
  <si>
    <t>Ruware Tent</t>
  </si>
  <si>
    <t>2200MVO0612</t>
  </si>
  <si>
    <t>Chikwanda Primary School</t>
  </si>
  <si>
    <t>2200MVO0801</t>
  </si>
  <si>
    <t>Farmers Hall Tent</t>
  </si>
  <si>
    <t>2200MVO0802</t>
  </si>
  <si>
    <t>Mara Range Farm Shed</t>
  </si>
  <si>
    <t>2200MVO0803</t>
  </si>
  <si>
    <t>Mazare Secondary School</t>
  </si>
  <si>
    <t>2200MVO0804</t>
  </si>
  <si>
    <t>Mutendi High School</t>
  </si>
  <si>
    <t>2200MVO0805</t>
  </si>
  <si>
    <t>Rippling Waters Tent</t>
  </si>
  <si>
    <t>2200MVO0806</t>
  </si>
  <si>
    <t>Sanangwe Primary School</t>
  </si>
  <si>
    <t>2200MVO0807</t>
  </si>
  <si>
    <t>Zishumbe Primary School</t>
  </si>
  <si>
    <t>2200MVO0808</t>
  </si>
  <si>
    <t>Zvido Primary School</t>
  </si>
  <si>
    <t>2200MVO0809</t>
  </si>
  <si>
    <t>Barahanga Primary School</t>
  </si>
  <si>
    <t>2200MVO1301</t>
  </si>
  <si>
    <t>Boroma Primary School</t>
  </si>
  <si>
    <t>2200MVO1302</t>
  </si>
  <si>
    <t>Chikarudzo Primary School</t>
  </si>
  <si>
    <t>2200MVO1303</t>
  </si>
  <si>
    <t>Gwana Primary School</t>
  </si>
  <si>
    <t>2200MVO1304</t>
  </si>
  <si>
    <t>Masononga Pre-School</t>
  </si>
  <si>
    <t>2200MVO1305</t>
  </si>
  <si>
    <t>Morgenster Mission Primary School</t>
  </si>
  <si>
    <t>2200MVO1306</t>
  </si>
  <si>
    <t>Harawe Primary School</t>
  </si>
  <si>
    <t>2200MVO1401</t>
  </si>
  <si>
    <t>Mashonga Primary School</t>
  </si>
  <si>
    <t>2200MVO1402</t>
  </si>
  <si>
    <t>Rukovo Secondary School</t>
  </si>
  <si>
    <t>2200MVO1403</t>
  </si>
  <si>
    <t>Zano Primary School</t>
  </si>
  <si>
    <t>2200MVO1404</t>
  </si>
  <si>
    <t>Beza Primary School</t>
  </si>
  <si>
    <t>2200MVO3201</t>
  </si>
  <si>
    <t>Green Hills C Shed</t>
  </si>
  <si>
    <t>2200MVO3202</t>
  </si>
  <si>
    <t>Kyle National Park Primary School</t>
  </si>
  <si>
    <t>2200MVO3203</t>
  </si>
  <si>
    <t>Masvingo Teachers College Hall</t>
  </si>
  <si>
    <t>2200MVO3204</t>
  </si>
  <si>
    <t>Mutimurefu Prison Tent</t>
  </si>
  <si>
    <t>2200MVO3205</t>
  </si>
  <si>
    <t>Wendedzo Primary School</t>
  </si>
  <si>
    <t>2200MVO3206</t>
  </si>
  <si>
    <t>Masvingo South</t>
  </si>
  <si>
    <t>Garai Primary School</t>
  </si>
  <si>
    <t>2200MVO2301</t>
  </si>
  <si>
    <t>Mavizhu Primary School</t>
  </si>
  <si>
    <t>2200MVO2302</t>
  </si>
  <si>
    <t>Rupike Irrigation Scheme Hall</t>
  </si>
  <si>
    <t>2200MVO2303</t>
  </si>
  <si>
    <t>Tugwane Secondary School</t>
  </si>
  <si>
    <t>2200MVO2304</t>
  </si>
  <si>
    <t>Chitakai Primary School</t>
  </si>
  <si>
    <t>2200MVO2401</t>
  </si>
  <si>
    <t>Kuchakanya World Vision Hall</t>
  </si>
  <si>
    <t>2200MVO2402</t>
  </si>
  <si>
    <t>Marevesa Hall</t>
  </si>
  <si>
    <t>2200MVO2403</t>
  </si>
  <si>
    <t>Mudarikwa Secondary School</t>
  </si>
  <si>
    <t>2200MVO2404</t>
  </si>
  <si>
    <t>Mashapa Primary School</t>
  </si>
  <si>
    <t>2200MVO2501</t>
  </si>
  <si>
    <t>Muchibwa Primary School</t>
  </si>
  <si>
    <t>2200MVO2502</t>
  </si>
  <si>
    <t>Muchibwa Hospital</t>
  </si>
  <si>
    <t>2200MVO2503</t>
  </si>
  <si>
    <t>Nyajena Primary School</t>
  </si>
  <si>
    <t>2200MVO2504</t>
  </si>
  <si>
    <t>Chehudo Primary School</t>
  </si>
  <si>
    <t>2200MVO2601</t>
  </si>
  <si>
    <t>Madzivanyika Secondary School</t>
  </si>
  <si>
    <t>2200MVO2602</t>
  </si>
  <si>
    <t>2200MVO2603</t>
  </si>
  <si>
    <t>2200MVO2604</t>
  </si>
  <si>
    <t>Tagwirei Primary School</t>
  </si>
  <si>
    <t>2200MVO2605</t>
  </si>
  <si>
    <t>Fusira (A) Primary School</t>
  </si>
  <si>
    <t>2200MVO2701</t>
  </si>
  <si>
    <t>Fusira (B) Primary School</t>
  </si>
  <si>
    <t>2200MVO2702</t>
  </si>
  <si>
    <t>Mubagwashe DDF Camp Hall</t>
  </si>
  <si>
    <t>2200MVO2703</t>
  </si>
  <si>
    <t>Magudu Secondary School</t>
  </si>
  <si>
    <t>2200MVO2801</t>
  </si>
  <si>
    <t>2200MVO2802</t>
  </si>
  <si>
    <t>Zorogwe Primary School</t>
  </si>
  <si>
    <t>2200MVO2803</t>
  </si>
  <si>
    <t>Chikuza Primary School</t>
  </si>
  <si>
    <t>2200MVO2901</t>
  </si>
  <si>
    <t>2200MVO2902</t>
  </si>
  <si>
    <t>Nyikavanhu (A) Primary School</t>
  </si>
  <si>
    <t>2200MVO2903</t>
  </si>
  <si>
    <t>Nyikavanhu(B) Primary School</t>
  </si>
  <si>
    <t>2200MVO2904</t>
  </si>
  <si>
    <t>Zvourongwe Primary School</t>
  </si>
  <si>
    <t>2200MVO2906</t>
  </si>
  <si>
    <t>Beture Primary School</t>
  </si>
  <si>
    <t>2200MVO3001</t>
  </si>
  <si>
    <t>Chisase Secondary School A</t>
  </si>
  <si>
    <t>2200MVO3002 A</t>
  </si>
  <si>
    <t>Chisase Secondary School B</t>
  </si>
  <si>
    <t>2200MVO3002 B</t>
  </si>
  <si>
    <t>Chiwawa Primary School</t>
  </si>
  <si>
    <t>2200MVO3003</t>
  </si>
  <si>
    <t>Nyajena Secondary School A</t>
  </si>
  <si>
    <t>2200MVO3004 A</t>
  </si>
  <si>
    <t>Nyajena Secondary School B</t>
  </si>
  <si>
    <t>2200MVO3004 B</t>
  </si>
  <si>
    <t>Tokwane - Ngundu Primary School</t>
  </si>
  <si>
    <t>2200MVO3005</t>
  </si>
  <si>
    <t>Tokwe Mukosi Dam Tent</t>
  </si>
  <si>
    <t>2200MVO3006</t>
  </si>
  <si>
    <t>Renco Mine Primary School</t>
  </si>
  <si>
    <t>2200MVO3501</t>
  </si>
  <si>
    <t>Renco Mine A Hall A</t>
  </si>
  <si>
    <t>2200MVO3502 A</t>
  </si>
  <si>
    <t>Renco Mine A Hall B</t>
  </si>
  <si>
    <t>2200MVO3502 B</t>
  </si>
  <si>
    <t>Renco Mine B Hall</t>
  </si>
  <si>
    <t>2200MVO3503</t>
  </si>
  <si>
    <t>Masvingo Urban</t>
  </si>
  <si>
    <t>Masvingo Municipality</t>
  </si>
  <si>
    <t>2201MMU0101</t>
  </si>
  <si>
    <t>Don Bosco (A) Primary School</t>
  </si>
  <si>
    <t>2201MMU0102</t>
  </si>
  <si>
    <t>Don Bosco (B) Primary School</t>
  </si>
  <si>
    <t>2201MMU0103</t>
  </si>
  <si>
    <t>Kubatana Pre-School</t>
  </si>
  <si>
    <t>2201MMU0104</t>
  </si>
  <si>
    <t>Roger Howman Training Centre</t>
  </si>
  <si>
    <t>2201MMU0105</t>
  </si>
  <si>
    <t>2201MMU0201</t>
  </si>
  <si>
    <t>Dikwindi Primary School</t>
  </si>
  <si>
    <t>2201MMU0202</t>
  </si>
  <si>
    <t>Mucheke Hall</t>
  </si>
  <si>
    <t>2201MMU0203</t>
  </si>
  <si>
    <t>Mucheke (A) High School</t>
  </si>
  <si>
    <t>2201MMU0204</t>
  </si>
  <si>
    <t>Mucheke (B) High School</t>
  </si>
  <si>
    <t>2201MMU0205</t>
  </si>
  <si>
    <t>Chesvingo Business Centre Tent A</t>
  </si>
  <si>
    <t>2201MMU0301 A</t>
  </si>
  <si>
    <t>Chesvingo Business Centre Tent B</t>
  </si>
  <si>
    <t>2201MMU0301 B</t>
  </si>
  <si>
    <t>Francis Aphiri Primary School A</t>
  </si>
  <si>
    <t>2201MMU0302 A</t>
  </si>
  <si>
    <t>Francis Aphiri Primary School B</t>
  </si>
  <si>
    <t>2201MMU0302 B</t>
  </si>
  <si>
    <t>Francis Aphiri Primary School C</t>
  </si>
  <si>
    <t>2201MMU0302 C</t>
  </si>
  <si>
    <t>Francis Aphiri Primary School D</t>
  </si>
  <si>
    <t>2201MMU0302 D</t>
  </si>
  <si>
    <t>Runyararo West Business Centre Tent A</t>
  </si>
  <si>
    <t>2201MMU0303 A</t>
  </si>
  <si>
    <t>Runyararo West Business Centre Tent B</t>
  </si>
  <si>
    <t>2201MMU0303 B</t>
  </si>
  <si>
    <t>Runyararo (A) Primary School A</t>
  </si>
  <si>
    <t>2201MMU0401 A</t>
  </si>
  <si>
    <t>Runyararo (A) Primary School B</t>
  </si>
  <si>
    <t>2201MMU0401 B</t>
  </si>
  <si>
    <t>Runyararo (B) Primary School</t>
  </si>
  <si>
    <t>2201MMU0402</t>
  </si>
  <si>
    <t>Runyararo(C ) Primary School A</t>
  </si>
  <si>
    <t>2201MMU0403 A</t>
  </si>
  <si>
    <t>Runyararo(C ) Primary School B</t>
  </si>
  <si>
    <t>2201MMU0403 B</t>
  </si>
  <si>
    <t>Runyararo(C ) Primary School C</t>
  </si>
  <si>
    <t>2201MMU0403 C</t>
  </si>
  <si>
    <t>Tongogara Pre-School</t>
  </si>
  <si>
    <t>2201MMU0404</t>
  </si>
  <si>
    <t>Building Brigade Offices</t>
  </si>
  <si>
    <t>2201MMU0501</t>
  </si>
  <si>
    <t>Chesvingo Pre-School A</t>
  </si>
  <si>
    <t>2201MMU0502 A</t>
  </si>
  <si>
    <t>Chesvingo Pre-School B</t>
  </si>
  <si>
    <t>2201MMU0502 B</t>
  </si>
  <si>
    <t>DDF Training Centre A</t>
  </si>
  <si>
    <t>2201MMU0503 A</t>
  </si>
  <si>
    <t>DDF Training Centre B</t>
  </si>
  <si>
    <t>2201MMU0503 B</t>
  </si>
  <si>
    <t>Ndarama (A) Secondary School</t>
  </si>
  <si>
    <t>2201MMU0504</t>
  </si>
  <si>
    <t>Ndarama (B) Secondary School</t>
  </si>
  <si>
    <t>2201MMU0505</t>
  </si>
  <si>
    <t>Hillside Business Centre Tent A</t>
  </si>
  <si>
    <t>2201MMU0601 A</t>
  </si>
  <si>
    <t>Hillside Business Centre Tent B</t>
  </si>
  <si>
    <t>2201MMU0601 B</t>
  </si>
  <si>
    <t>Hillside Primary School</t>
  </si>
  <si>
    <t>2201MMU0602</t>
  </si>
  <si>
    <t>Vurombo (A) Primary School A</t>
  </si>
  <si>
    <t>2201MMU0603 A</t>
  </si>
  <si>
    <t>Vurombo (A) Primary School B</t>
  </si>
  <si>
    <t>2201MMU0603 B</t>
  </si>
  <si>
    <t>Vurombo (B) Primary School A</t>
  </si>
  <si>
    <t>2201MMU0604 A</t>
  </si>
  <si>
    <t>Vurombo (B) Primary School B</t>
  </si>
  <si>
    <t>2201MMU0604 B</t>
  </si>
  <si>
    <t>Vurombo (C ) Primary School</t>
  </si>
  <si>
    <t>2201MMU0605</t>
  </si>
  <si>
    <t>Rujeko Admin Block Hall A</t>
  </si>
  <si>
    <t>2201MMU0701 A</t>
  </si>
  <si>
    <t>Rujeko Admin Block Hall B</t>
  </si>
  <si>
    <t>2201MMU0701 B</t>
  </si>
  <si>
    <t>Rujeko Primary School  A</t>
  </si>
  <si>
    <t>2201MMU0702 A</t>
  </si>
  <si>
    <t>2201MMU0702 B</t>
  </si>
  <si>
    <t>Rujeko Primary School B</t>
  </si>
  <si>
    <t>2201MMU0703</t>
  </si>
  <si>
    <t>Shakashe Primary School A</t>
  </si>
  <si>
    <t>2201MMU0704 A</t>
  </si>
  <si>
    <t>2201MMU0704 B</t>
  </si>
  <si>
    <t>Shakashe Primary School B</t>
  </si>
  <si>
    <t>2201MMU0705 A</t>
  </si>
  <si>
    <t>2201MMU0705 B</t>
  </si>
  <si>
    <t>Civic Centre (A) Hall</t>
  </si>
  <si>
    <t>2201MMU0801</t>
  </si>
  <si>
    <t>Civic Centre (B) Hall</t>
  </si>
  <si>
    <t>2201MMU0802</t>
  </si>
  <si>
    <t>Cloverly Bus Stop Tent</t>
  </si>
  <si>
    <t>2201MMU0803</t>
  </si>
  <si>
    <t>Show Ground Hall</t>
  </si>
  <si>
    <t>2201MMU0804</t>
  </si>
  <si>
    <t>Victoria (A) High School A</t>
  </si>
  <si>
    <t>2201MMU0901 A</t>
  </si>
  <si>
    <t>Victoria (A) High School B</t>
  </si>
  <si>
    <t>2201MMU0901 B</t>
  </si>
  <si>
    <t>Victoria (B) High School</t>
  </si>
  <si>
    <t>2201MMU0902</t>
  </si>
  <si>
    <t>Victoria Primary School</t>
  </si>
  <si>
    <t>2201MMU0903</t>
  </si>
  <si>
    <t>2 KM Peg along Mutare Road Tent A</t>
  </si>
  <si>
    <t>2201MMU1001 A</t>
  </si>
  <si>
    <t>2 KM Peg along Mutare Road Tent B</t>
  </si>
  <si>
    <t>2201MMU1001 B</t>
  </si>
  <si>
    <t>Helen McGhie Primary School</t>
  </si>
  <si>
    <t>2201MMU1002</t>
  </si>
  <si>
    <t>Kyle College Tent A</t>
  </si>
  <si>
    <t>2201MMU1003 A</t>
  </si>
  <si>
    <t>Kyle College Tent B</t>
  </si>
  <si>
    <t>2201MMU1003 B</t>
  </si>
  <si>
    <t>Muchecheni (Morningside) Tent</t>
  </si>
  <si>
    <t>2201MMU1004</t>
  </si>
  <si>
    <t>Masvingo West</t>
  </si>
  <si>
    <t>Bere Secondary School</t>
  </si>
  <si>
    <t>2200MVO0501</t>
  </si>
  <si>
    <t>Gaths Mine Hall</t>
  </si>
  <si>
    <t>2200MVO0502</t>
  </si>
  <si>
    <t>Great Zimbabwe Graduate Business School</t>
  </si>
  <si>
    <t>2200MVO0503</t>
  </si>
  <si>
    <t>Mashava Catholic Primary School</t>
  </si>
  <si>
    <t>2200MVO0504</t>
  </si>
  <si>
    <t>Temeraire Primary School</t>
  </si>
  <si>
    <t>2200MVO0505</t>
  </si>
  <si>
    <t>Temeraire Secondary School</t>
  </si>
  <si>
    <t>2200MVO0506</t>
  </si>
  <si>
    <t>Bushmead Primary School</t>
  </si>
  <si>
    <t>2200MVO0701</t>
  </si>
  <si>
    <t>Fernvalley Primary School A</t>
  </si>
  <si>
    <t>2200MVO0702 A</t>
  </si>
  <si>
    <t>Fernvalley Primary School B</t>
  </si>
  <si>
    <t>2200MVO0702 B</t>
  </si>
  <si>
    <t>Nemanwa Primary School</t>
  </si>
  <si>
    <t>2200MVO0703</t>
  </si>
  <si>
    <t>Nyanda Primary School</t>
  </si>
  <si>
    <t>2200MVO0704</t>
  </si>
  <si>
    <t>Sale Camp Primary School</t>
  </si>
  <si>
    <t>2200MVO0705</t>
  </si>
  <si>
    <t>Sikato Primary School</t>
  </si>
  <si>
    <t>2200MVO0706</t>
  </si>
  <si>
    <t>Stop Over Business Centre Tent</t>
  </si>
  <si>
    <t>2200MVO0707</t>
  </si>
  <si>
    <t>Boss Mine Primary School</t>
  </si>
  <si>
    <t>2200MVO0901</t>
  </si>
  <si>
    <t>Mhungudza Primary School A</t>
  </si>
  <si>
    <t>2200MVO0902 A</t>
  </si>
  <si>
    <t>Mhungudza Primary School B</t>
  </si>
  <si>
    <t>2200MVO0902 B</t>
  </si>
  <si>
    <t>Zvehuru Primary School</t>
  </si>
  <si>
    <t>2200MVO0903</t>
  </si>
  <si>
    <t>Bondolfi Mission Primary School</t>
  </si>
  <si>
    <t>2200MVO1001</t>
  </si>
  <si>
    <t>Gwengavi Primary School A</t>
  </si>
  <si>
    <t>2200MVO1002 A</t>
  </si>
  <si>
    <t>Gwengavi Primary School B</t>
  </si>
  <si>
    <t>2200MVO1002 B</t>
  </si>
  <si>
    <t>Marota Primary School</t>
  </si>
  <si>
    <t>2200MVO1003</t>
  </si>
  <si>
    <t>2200MVO1004</t>
  </si>
  <si>
    <t>Charumbira Primary School</t>
  </si>
  <si>
    <t>2200MVO1101</t>
  </si>
  <si>
    <t>Chibaya Secondary School</t>
  </si>
  <si>
    <t>2200MVO1102</t>
  </si>
  <si>
    <t>Mafuba Primary School</t>
  </si>
  <si>
    <t>2200MVO1103</t>
  </si>
  <si>
    <t>Mudhenge Primary School</t>
  </si>
  <si>
    <t>2200MVO1104</t>
  </si>
  <si>
    <t>Munongo Primary School</t>
  </si>
  <si>
    <t>2200MVO1105</t>
  </si>
  <si>
    <t>Sipambi Training Centre</t>
  </si>
  <si>
    <t>2200MVO1106</t>
  </si>
  <si>
    <t>Chirichoga Secondary School A</t>
  </si>
  <si>
    <t>2200MVO1201 A</t>
  </si>
  <si>
    <t>Chirichoga Secondary School B</t>
  </si>
  <si>
    <t>2200MVO1201 B</t>
  </si>
  <si>
    <t>Mudavanhu Secondary School</t>
  </si>
  <si>
    <t>2200MVO1202</t>
  </si>
  <si>
    <t>Nemazuwa Primary School</t>
  </si>
  <si>
    <t>2200MVO1203</t>
  </si>
  <si>
    <t>Bangomwe Primary School</t>
  </si>
  <si>
    <t>2200MVO2101</t>
  </si>
  <si>
    <t>Gwira Primary School</t>
  </si>
  <si>
    <t>2200MVO2102</t>
  </si>
  <si>
    <t>Mukosi Secondary School</t>
  </si>
  <si>
    <t>2200MVO2103</t>
  </si>
  <si>
    <t>Mushawasha West Secondary School</t>
  </si>
  <si>
    <t>2200MVO2104</t>
  </si>
  <si>
    <t>Ngomahuru Primary School</t>
  </si>
  <si>
    <t>2200MVO2105</t>
  </si>
  <si>
    <t>Nyamafufu Primary School</t>
  </si>
  <si>
    <t>2200MVO2106</t>
  </si>
  <si>
    <t>St Damion Vuramba Primary School</t>
  </si>
  <si>
    <t>2200MVO2107</t>
  </si>
  <si>
    <t>King Mine Hall</t>
  </si>
  <si>
    <t>2200MVO3301</t>
  </si>
  <si>
    <t>King Mine Primary School</t>
  </si>
  <si>
    <t>2200MVO3302</t>
  </si>
  <si>
    <t>Lennox Mine Hall</t>
  </si>
  <si>
    <t>2200MVO3303</t>
  </si>
  <si>
    <t>Pavillion Westonlee Hall</t>
  </si>
  <si>
    <t>2200MVO3304</t>
  </si>
  <si>
    <t>Peter Farm shed</t>
  </si>
  <si>
    <t>2200MVO3305</t>
  </si>
  <si>
    <t>Zvamahande Primary School</t>
  </si>
  <si>
    <t>2200MVO3306</t>
  </si>
  <si>
    <t>Mwenezi East</t>
  </si>
  <si>
    <t>Matande Primary School</t>
  </si>
  <si>
    <t>5400MWE0201</t>
  </si>
  <si>
    <t>Negari Primary School</t>
  </si>
  <si>
    <t>5400MWE0202</t>
  </si>
  <si>
    <t>Rata Primary School</t>
  </si>
  <si>
    <t>5400MWE0203</t>
  </si>
  <si>
    <t>Chouronga Primary School</t>
  </si>
  <si>
    <t>5400MWE0301</t>
  </si>
  <si>
    <t>Matibi Mission Hospital</t>
  </si>
  <si>
    <t>5400MWE0302</t>
  </si>
  <si>
    <t>Murawi Primary School</t>
  </si>
  <si>
    <t>5400MWE0303</t>
  </si>
  <si>
    <t>Musaverima Primary School</t>
  </si>
  <si>
    <t>5400MWE0304</t>
  </si>
  <si>
    <t>Ruzambu Primary School</t>
  </si>
  <si>
    <t>5400MWE0305</t>
  </si>
  <si>
    <t>Shazhaume Primary School</t>
  </si>
  <si>
    <t>5400MWE0306</t>
  </si>
  <si>
    <t>Hebron Secondary School</t>
  </si>
  <si>
    <t>5400MWE0401</t>
  </si>
  <si>
    <t>Makawire Primary School</t>
  </si>
  <si>
    <t>5400MWE0402</t>
  </si>
  <si>
    <t>Mawarire Primary School</t>
  </si>
  <si>
    <t>5400MWE0403</t>
  </si>
  <si>
    <t>Murove Health Centre Tent</t>
  </si>
  <si>
    <t>5400MWE0404</t>
  </si>
  <si>
    <t>Pambe Primary School</t>
  </si>
  <si>
    <t>5400MWE0405</t>
  </si>
  <si>
    <t>Chikadzi Primary School</t>
  </si>
  <si>
    <t>5400MWE0501</t>
  </si>
  <si>
    <t>Chingami Primary School</t>
  </si>
  <si>
    <t>5400MWE0502</t>
  </si>
  <si>
    <t>Neshuro Secondary School</t>
  </si>
  <si>
    <t>5400MWE0503</t>
  </si>
  <si>
    <t>St Vitalis Primary School A</t>
  </si>
  <si>
    <t>5400MWE0504 A</t>
  </si>
  <si>
    <t>St Vitalis Primary School B</t>
  </si>
  <si>
    <t>5400MWE0504 B</t>
  </si>
  <si>
    <t>Zvirikure Primary School</t>
  </si>
  <si>
    <t>5400MWE0505</t>
  </si>
  <si>
    <t>5400MWE0601</t>
  </si>
  <si>
    <t>Gwamatenga Primary School</t>
  </si>
  <si>
    <t>5400MWE0602</t>
  </si>
  <si>
    <t>Mabhare Primary School</t>
  </si>
  <si>
    <t>5400MWE0603</t>
  </si>
  <si>
    <t>Mwenezana Primary School</t>
  </si>
  <si>
    <t>5400MWE0604</t>
  </si>
  <si>
    <t>Chizumba Primary School</t>
  </si>
  <si>
    <t>5400MWE0701</t>
  </si>
  <si>
    <t>Chomukamba Primary School</t>
  </si>
  <si>
    <t>5400MWE0702</t>
  </si>
  <si>
    <t>Mushava Primary School</t>
  </si>
  <si>
    <t>5400MWE0703</t>
  </si>
  <si>
    <t>Sarahuru Primary School</t>
  </si>
  <si>
    <t>5400MWE0704</t>
  </si>
  <si>
    <t>Batanai Khomanani Primary School</t>
  </si>
  <si>
    <t>5400MWE1301</t>
  </si>
  <si>
    <t>Chatagwi Primary School</t>
  </si>
  <si>
    <t>5400MWE1302</t>
  </si>
  <si>
    <t>Chemhara Primary School Tent</t>
  </si>
  <si>
    <t>5400MWE1303</t>
  </si>
  <si>
    <t>Chikokoko Primary School</t>
  </si>
  <si>
    <t>5400MWE1304</t>
  </si>
  <si>
    <t>Chimbi Primary School Tent</t>
  </si>
  <si>
    <t>5400MWE1305</t>
  </si>
  <si>
    <t>Chingwizi Primary School</t>
  </si>
  <si>
    <t>5400MWE1306</t>
  </si>
  <si>
    <t>Chiumburu Primary School</t>
  </si>
  <si>
    <t>5400MWE1307</t>
  </si>
  <si>
    <t>Farai Primary School Tent</t>
  </si>
  <si>
    <t>5400MWE1308</t>
  </si>
  <si>
    <t>Guramatunhu Primary School</t>
  </si>
  <si>
    <t>5400MWE1309</t>
  </si>
  <si>
    <t>Humelelo Primary School</t>
  </si>
  <si>
    <t>5400MWE1310</t>
  </si>
  <si>
    <t>J.B. Primary School Tent</t>
  </si>
  <si>
    <t>5400MWE1311</t>
  </si>
  <si>
    <t>Machipisa Dip Tank Tent</t>
  </si>
  <si>
    <t>5400MWE1312</t>
  </si>
  <si>
    <t>Makambi Farm House Tent</t>
  </si>
  <si>
    <t>5400MWE1313</t>
  </si>
  <si>
    <t>Manyatera Dip Tank Tent</t>
  </si>
  <si>
    <t>5400MWE1314</t>
  </si>
  <si>
    <t>5400MWE1315</t>
  </si>
  <si>
    <t>Masangula Primary School</t>
  </si>
  <si>
    <t>5400MWE1316</t>
  </si>
  <si>
    <t>Masapwe Primary School</t>
  </si>
  <si>
    <t>5400MWE1317</t>
  </si>
  <si>
    <t>Masimba Primary School</t>
  </si>
  <si>
    <t>5400MWE1318</t>
  </si>
  <si>
    <t>Mavambo Primary School Tent</t>
  </si>
  <si>
    <t>5400MWE1319</t>
  </si>
  <si>
    <t>Mucheni Primary School</t>
  </si>
  <si>
    <t>5400MWE1320</t>
  </si>
  <si>
    <t>Mukume Primary School</t>
  </si>
  <si>
    <t>5400MWE1321</t>
  </si>
  <si>
    <t>Mulongwezi (Bjb) Tent</t>
  </si>
  <si>
    <t>5400MWE1322</t>
  </si>
  <si>
    <t>Munhundishe Primary School</t>
  </si>
  <si>
    <t>5400MWE1323</t>
  </si>
  <si>
    <t>Mupapa Section 65 Primary School</t>
  </si>
  <si>
    <t>5400MWE1324</t>
  </si>
  <si>
    <t>Muzhanjire Primary School</t>
  </si>
  <si>
    <t>5400MWE1325</t>
  </si>
  <si>
    <t>Negari Village Tent</t>
  </si>
  <si>
    <t>5400MWE1326</t>
  </si>
  <si>
    <t>Nyuni Primary School</t>
  </si>
  <si>
    <t>5400MWE1327</t>
  </si>
  <si>
    <t>Pelandava Primary School Tent</t>
  </si>
  <si>
    <t>5400MWE1328</t>
  </si>
  <si>
    <t>Rusaza Primary School</t>
  </si>
  <si>
    <t>5400MWE1329</t>
  </si>
  <si>
    <t>Sagwari Secondary School</t>
  </si>
  <si>
    <t>5400MWE1330</t>
  </si>
  <si>
    <t>5400MWE1331</t>
  </si>
  <si>
    <t>Tokwe-Mukosi Primary School A</t>
  </si>
  <si>
    <t>5400MWE1332 A</t>
  </si>
  <si>
    <t>Tokwe-Mukosi Primary School B</t>
  </si>
  <si>
    <t>5400MWE1332 B</t>
  </si>
  <si>
    <t>Vilivili Primary School</t>
  </si>
  <si>
    <t>5400MWE1333</t>
  </si>
  <si>
    <t>Reformed Church In Zimbabwe Tent</t>
  </si>
  <si>
    <t>5400MWE1801</t>
  </si>
  <si>
    <t>Rutenga Primary School A</t>
  </si>
  <si>
    <t>5400MWE1802 A</t>
  </si>
  <si>
    <t>Rutenga Primary School B</t>
  </si>
  <si>
    <t>5400MWE1802 B</t>
  </si>
  <si>
    <t>Mwenezi West</t>
  </si>
  <si>
    <t>Chemvana Primary School</t>
  </si>
  <si>
    <t>5400MWE0801</t>
  </si>
  <si>
    <t>Dine Primary School</t>
  </si>
  <si>
    <t>5400MWE0802</t>
  </si>
  <si>
    <t>Hariyoumba Primary School</t>
  </si>
  <si>
    <t>5400MWE0803</t>
  </si>
  <si>
    <t>5400MWE0804</t>
  </si>
  <si>
    <t>5400MWE0901</t>
  </si>
  <si>
    <t>Chiwarure Primary School</t>
  </si>
  <si>
    <t>5400MWE0902</t>
  </si>
  <si>
    <t>Dengenya Primary School</t>
  </si>
  <si>
    <t>5400MWE0903</t>
  </si>
  <si>
    <t>Furidzi Primary School</t>
  </si>
  <si>
    <t>5400MWE0904</t>
  </si>
  <si>
    <t>5400MWE0905</t>
  </si>
  <si>
    <t>Maranda Secondary School</t>
  </si>
  <si>
    <t>5400MWE0906</t>
  </si>
  <si>
    <t>5400MWE1001</t>
  </si>
  <si>
    <t>Mazetese Primary School</t>
  </si>
  <si>
    <t>5400MWE1002</t>
  </si>
  <si>
    <t>Namande Secondary School</t>
  </si>
  <si>
    <t>5400MWE1003</t>
  </si>
  <si>
    <t>Nsimbi Open Space Tent</t>
  </si>
  <si>
    <t>5400MWE1004</t>
  </si>
  <si>
    <t>Rushumbe Primary School</t>
  </si>
  <si>
    <t>5400MWE1005</t>
  </si>
  <si>
    <t>Tsungirirai Secondary School</t>
  </si>
  <si>
    <t>5400MWE1006</t>
  </si>
  <si>
    <t>5400MWE1101</t>
  </si>
  <si>
    <t>Mangwerume Primary School</t>
  </si>
  <si>
    <t>5400MWE1102</t>
  </si>
  <si>
    <t>Vongwe Business Centre Tent</t>
  </si>
  <si>
    <t>5400MWE1103</t>
  </si>
  <si>
    <t>Boterere Primary School</t>
  </si>
  <si>
    <t>5400MWE1201</t>
  </si>
  <si>
    <t>Shayamavhudzi Primary School</t>
  </si>
  <si>
    <t>5400MWE1202</t>
  </si>
  <si>
    <t>Chinyu Primary School</t>
  </si>
  <si>
    <t>5400MWE1401</t>
  </si>
  <si>
    <t>DA's Complex Hall</t>
  </si>
  <si>
    <t>5400MWE1402</t>
  </si>
  <si>
    <t>Gwamarara Primary School</t>
  </si>
  <si>
    <t>5400MWE1403</t>
  </si>
  <si>
    <t>Mangondi Primary School</t>
  </si>
  <si>
    <t>5400MWE1404</t>
  </si>
  <si>
    <t>Rinette Primary School</t>
  </si>
  <si>
    <t>5400MWE1405</t>
  </si>
  <si>
    <t>Takura Primary School</t>
  </si>
  <si>
    <t>5400MWE1406</t>
  </si>
  <si>
    <t>Zvomupungu Primary School</t>
  </si>
  <si>
    <t>5400MWE1407</t>
  </si>
  <si>
    <t>Chagomoka Primary School</t>
  </si>
  <si>
    <t>5400MWE1501</t>
  </si>
  <si>
    <t>Chisume Primary School</t>
  </si>
  <si>
    <t>5400MWE1502</t>
  </si>
  <si>
    <t>Dembe Primary School Tent</t>
  </si>
  <si>
    <t>5400MWE1503</t>
  </si>
  <si>
    <t>Mateke Primary School Tent</t>
  </si>
  <si>
    <t>5400MWE1504</t>
  </si>
  <si>
    <t>Matenga Primary School Tent</t>
  </si>
  <si>
    <t>5400MWE1505</t>
  </si>
  <si>
    <t>Mbizi Section Compound Tent</t>
  </si>
  <si>
    <t>5400MWE1506</t>
  </si>
  <si>
    <t>Nuanetsi HQ Farm House</t>
  </si>
  <si>
    <t>5400MWE1507</t>
  </si>
  <si>
    <t>Sosonye 2 Tent</t>
  </si>
  <si>
    <t>5400MWE1508</t>
  </si>
  <si>
    <t>Turf Primary School Tent</t>
  </si>
  <si>
    <t>5400MWE1509</t>
  </si>
  <si>
    <t>Valley Primary School Tent</t>
  </si>
  <si>
    <t>5400MWE1510</t>
  </si>
  <si>
    <t>Vezvi Primary School</t>
  </si>
  <si>
    <t>5400MWE1511</t>
  </si>
  <si>
    <t>Bubi Primary School</t>
  </si>
  <si>
    <t>5400MWE1601</t>
  </si>
  <si>
    <t>Chipangayi Primary School Tent</t>
  </si>
  <si>
    <t>5400MWE1602</t>
  </si>
  <si>
    <t>Furumele Primary School</t>
  </si>
  <si>
    <t>5400MWE1603</t>
  </si>
  <si>
    <t>Mafomoti Primary School</t>
  </si>
  <si>
    <t>5400MWE1604</t>
  </si>
  <si>
    <t>Munyamani Primary School</t>
  </si>
  <si>
    <t>5400MWE1605</t>
  </si>
  <si>
    <t>Mwenezana Central Estate Tent</t>
  </si>
  <si>
    <t>5400MWE1606</t>
  </si>
  <si>
    <t>Sandidza Primary School</t>
  </si>
  <si>
    <t>5400MWE1607</t>
  </si>
  <si>
    <t>Takadevhu Primary School</t>
  </si>
  <si>
    <t>5400MWE1608</t>
  </si>
  <si>
    <t>Welkom Primary School</t>
  </si>
  <si>
    <t>5400MWE1609</t>
  </si>
  <si>
    <t>Chamakudo Primary School</t>
  </si>
  <si>
    <t>5400MWE1701</t>
  </si>
  <si>
    <t>Chavasikana Open Space Tent</t>
  </si>
  <si>
    <t>5400MWE1702</t>
  </si>
  <si>
    <t>Choverere Primary School</t>
  </si>
  <si>
    <t>5400MWE1703</t>
  </si>
  <si>
    <t>Dombodema Primary School</t>
  </si>
  <si>
    <t>5400MWE1704</t>
  </si>
  <si>
    <t>Gadzika Primary School</t>
  </si>
  <si>
    <t>5400MWE1705</t>
  </si>
  <si>
    <t>Madamwe Primary School</t>
  </si>
  <si>
    <t>5400MWE1707</t>
  </si>
  <si>
    <t>Makugwe Primary School</t>
  </si>
  <si>
    <t>5400MWE1708</t>
  </si>
  <si>
    <t>Mayezi Secondary School</t>
  </si>
  <si>
    <t>5400MWE1709</t>
  </si>
  <si>
    <t>Muraba Primary School Tent</t>
  </si>
  <si>
    <t>5400MWE1710</t>
  </si>
  <si>
    <t>Mvoko Primary School</t>
  </si>
  <si>
    <t>5400MWE1711</t>
  </si>
  <si>
    <t>Peregwe Primary School</t>
  </si>
  <si>
    <t>5400MWE1712</t>
  </si>
  <si>
    <t>5400MWE1713</t>
  </si>
  <si>
    <t>Taula Primary School Tent</t>
  </si>
  <si>
    <t>5400MWE1714</t>
  </si>
  <si>
    <t>Zaka</t>
  </si>
  <si>
    <t>Zaka Central</t>
  </si>
  <si>
    <t>Zaka RDC</t>
  </si>
  <si>
    <t>Chigudu Grinding Mill Tent</t>
  </si>
  <si>
    <t>8300ZKA0701</t>
  </si>
  <si>
    <t>Muparuri A Primary School</t>
  </si>
  <si>
    <t>8300ZKA0702</t>
  </si>
  <si>
    <t>Muparuri B Primary School</t>
  </si>
  <si>
    <t>8300ZKA0703</t>
  </si>
  <si>
    <t>Chinyaradza Secondary School</t>
  </si>
  <si>
    <t>8300ZKA0801</t>
  </si>
  <si>
    <t>Mashingaidze Primary School</t>
  </si>
  <si>
    <t>8300ZKA0802</t>
  </si>
  <si>
    <t>Murerekwa Primary School A</t>
  </si>
  <si>
    <t>8300ZKA0803 A</t>
  </si>
  <si>
    <t>Murerekwa Primary School B</t>
  </si>
  <si>
    <t>8300ZKA0803 B</t>
  </si>
  <si>
    <t>Zaka District Registry Hall</t>
  </si>
  <si>
    <t>8300ZKA0804</t>
  </si>
  <si>
    <t>Zaka Secondary School</t>
  </si>
  <si>
    <t>8300ZKA0805</t>
  </si>
  <si>
    <t>Chomukova Dip Tank Tent</t>
  </si>
  <si>
    <t>8300ZKA0901</t>
  </si>
  <si>
    <t>Gutusa Business Centre Tent</t>
  </si>
  <si>
    <t>8300ZKA0902</t>
  </si>
  <si>
    <t>Manokore Primary School</t>
  </si>
  <si>
    <t>8300ZKA0903</t>
  </si>
  <si>
    <t>Mbuyamaswa Primary School</t>
  </si>
  <si>
    <t>8300ZKA0904</t>
  </si>
  <si>
    <t>Muchakata Mahosi Business Centre Tent</t>
  </si>
  <si>
    <t>8300ZKA0905</t>
  </si>
  <si>
    <t>Chinorumba Primary School</t>
  </si>
  <si>
    <t>8300ZKA1301</t>
  </si>
  <si>
    <t>Chinorumba Secondary School</t>
  </si>
  <si>
    <t>8300ZKA1302</t>
  </si>
  <si>
    <t>Tapanya Hall</t>
  </si>
  <si>
    <t>8300ZKA1303</t>
  </si>
  <si>
    <t>Tovani Primary School A</t>
  </si>
  <si>
    <t>8300ZKA1304</t>
  </si>
  <si>
    <t>Tovani Primary School B</t>
  </si>
  <si>
    <t>8300ZKA1305</t>
  </si>
  <si>
    <t>Chinyabako Clinic</t>
  </si>
  <si>
    <t>8300ZKA1401</t>
  </si>
  <si>
    <t>8300ZKA1402</t>
  </si>
  <si>
    <t>Musarava Primary School</t>
  </si>
  <si>
    <t>8300ZKA1403</t>
  </si>
  <si>
    <t>Museki Primary School</t>
  </si>
  <si>
    <t>8300ZKA1404</t>
  </si>
  <si>
    <t>Nhema Primary School</t>
  </si>
  <si>
    <t>8300ZKA1405</t>
  </si>
  <si>
    <t>Fuve Clinic</t>
  </si>
  <si>
    <t>8300ZKA1501</t>
  </si>
  <si>
    <t>Fuve Panganai Shed B</t>
  </si>
  <si>
    <t>8300ZKA1502</t>
  </si>
  <si>
    <t>Fuve Panganai Shed C</t>
  </si>
  <si>
    <t>8300ZKA1503</t>
  </si>
  <si>
    <t>Fuve Panganai Shed D</t>
  </si>
  <si>
    <t>8300ZKA1504</t>
  </si>
  <si>
    <t>8300ZKA1505</t>
  </si>
  <si>
    <t>8300ZKA1506</t>
  </si>
  <si>
    <t>Panganai Secondary School</t>
  </si>
  <si>
    <t>8300ZKA1507</t>
  </si>
  <si>
    <t>St. James Chivamba Secondary School</t>
  </si>
  <si>
    <t>8300ZKA1508</t>
  </si>
  <si>
    <t>Chemhondoro Dip Tank Tent</t>
  </si>
  <si>
    <t>8300ZKA1801</t>
  </si>
  <si>
    <t>Chidziva Business Centre Tent</t>
  </si>
  <si>
    <t>8300ZKA1802</t>
  </si>
  <si>
    <t>Manjeru Primary School</t>
  </si>
  <si>
    <t>8300ZKA1803</t>
  </si>
  <si>
    <t>Mapanje Primary School</t>
  </si>
  <si>
    <t>8300ZKA1804</t>
  </si>
  <si>
    <t>Munjanja Primary School</t>
  </si>
  <si>
    <t>8300ZKA1805</t>
  </si>
  <si>
    <t>Chipezeze Primary School</t>
  </si>
  <si>
    <t>8300ZKA1901</t>
  </si>
  <si>
    <t>Ferry Training Centre hall Hall</t>
  </si>
  <si>
    <t>8300ZKA1902</t>
  </si>
  <si>
    <t>Jerera Pre-School Hall A</t>
  </si>
  <si>
    <t>8300ZKA1903 A</t>
  </si>
  <si>
    <t>Jerera Pre-School Hall B</t>
  </si>
  <si>
    <t>8300ZKA1903 B</t>
  </si>
  <si>
    <t>Jerera Pre-School Hall C</t>
  </si>
  <si>
    <t>8300ZKA1903 C</t>
  </si>
  <si>
    <t>Musiso Hospital</t>
  </si>
  <si>
    <t>8300ZKA1904</t>
  </si>
  <si>
    <t>Mutamba Primary School</t>
  </si>
  <si>
    <t>8300ZKA1905</t>
  </si>
  <si>
    <t>Siyawareva Clinic</t>
  </si>
  <si>
    <t>8300ZKA1906</t>
  </si>
  <si>
    <t>St Antony's High School</t>
  </si>
  <si>
    <t>8300ZKA1907</t>
  </si>
  <si>
    <t>Muchechetere Secondary School</t>
  </si>
  <si>
    <t>8300ZKA3401</t>
  </si>
  <si>
    <t>Muchechetere Primary School</t>
  </si>
  <si>
    <t>8300ZKA3402</t>
  </si>
  <si>
    <t>Nemauku Primary School</t>
  </si>
  <si>
    <t>8300ZKA3403</t>
  </si>
  <si>
    <t>Nemauku Secondary School</t>
  </si>
  <si>
    <t>8300ZKA3404</t>
  </si>
  <si>
    <t>Zaka East</t>
  </si>
  <si>
    <t>Gahadziso Business Centre Tent</t>
  </si>
  <si>
    <t>8300ZKA2001</t>
  </si>
  <si>
    <t>Masvingamashava Primary School</t>
  </si>
  <si>
    <t>8300ZKA2002</t>
  </si>
  <si>
    <t>Mutindirindi Business Centre Tent</t>
  </si>
  <si>
    <t>8300ZKA2003</t>
  </si>
  <si>
    <t>Zibwowa Primary School</t>
  </si>
  <si>
    <t>8300ZKA2004</t>
  </si>
  <si>
    <t>Zinhuka Grinding Mill Tent</t>
  </si>
  <si>
    <t>8300ZKA2005</t>
  </si>
  <si>
    <t>Chemhazha Business Centre Tent</t>
  </si>
  <si>
    <t>8300ZKA2101</t>
  </si>
  <si>
    <t>Chibwe Business Centre Tent</t>
  </si>
  <si>
    <t>8300ZKA2102</t>
  </si>
  <si>
    <t>Chiromo Primary School</t>
  </si>
  <si>
    <t>8300ZKA2103</t>
  </si>
  <si>
    <t>Chiteyo Primary School</t>
  </si>
  <si>
    <t>8300ZKA2104</t>
  </si>
  <si>
    <t>Garare Borehole Tent</t>
  </si>
  <si>
    <t>8300ZKA2105</t>
  </si>
  <si>
    <t>Manjeru Business Centre Tent</t>
  </si>
  <si>
    <t>8300ZKA2106</t>
  </si>
  <si>
    <t>Dodias Borehole Tent</t>
  </si>
  <si>
    <t>8300ZKA2501</t>
  </si>
  <si>
    <t>Makumire Primary School</t>
  </si>
  <si>
    <t>8300ZKA2502</t>
  </si>
  <si>
    <t>Rudhanda Primary School</t>
  </si>
  <si>
    <t>8300ZKA2503</t>
  </si>
  <si>
    <t>Svuure Primary School</t>
  </si>
  <si>
    <t>8300ZKA2504</t>
  </si>
  <si>
    <t>Vhurumuku Primary School</t>
  </si>
  <si>
    <t>8300ZKA2505</t>
  </si>
  <si>
    <t>Benzi II Business Centre Tent</t>
  </si>
  <si>
    <t>8300ZKA2601</t>
  </si>
  <si>
    <t>Chakaurayaani Business Centre Tent</t>
  </si>
  <si>
    <t>8300ZKA2602</t>
  </si>
  <si>
    <t>Chamburukira Primary School</t>
  </si>
  <si>
    <t>8300ZKA2603</t>
  </si>
  <si>
    <t>Chevhu Business Centre Tent</t>
  </si>
  <si>
    <t>8300ZKA2604</t>
  </si>
  <si>
    <t>Manyiri Primary School</t>
  </si>
  <si>
    <t>8300ZKA2605</t>
  </si>
  <si>
    <t>Tapudzai Primary School</t>
  </si>
  <si>
    <t>8300ZKA2606</t>
  </si>
  <si>
    <t>Chekenyere Business Centre Tent</t>
  </si>
  <si>
    <t>8300ZKA3001</t>
  </si>
  <si>
    <t>8300ZKA3002</t>
  </si>
  <si>
    <t>Dabwa Primary School</t>
  </si>
  <si>
    <t>8300ZKA3003</t>
  </si>
  <si>
    <t>Muzondidya Primary School</t>
  </si>
  <si>
    <t>8300ZKA3004</t>
  </si>
  <si>
    <t>Rwangure Dip Tank Tent</t>
  </si>
  <si>
    <t>8300ZKA3005</t>
  </si>
  <si>
    <t>Chimuka Church Tent</t>
  </si>
  <si>
    <t>8300ZKA3101</t>
  </si>
  <si>
    <t>Chiredzana Sub Office Hall</t>
  </si>
  <si>
    <t>8300ZKA3102</t>
  </si>
  <si>
    <t>Manyawi Borehole Tent</t>
  </si>
  <si>
    <t>8300ZKA3103</t>
  </si>
  <si>
    <t>Matara Primary School</t>
  </si>
  <si>
    <t>8300ZKA3104</t>
  </si>
  <si>
    <t>Matara Secondary School</t>
  </si>
  <si>
    <t>8300ZKA3105</t>
  </si>
  <si>
    <t>Pasipanyoro Primary School</t>
  </si>
  <si>
    <t>8300ZKA3106</t>
  </si>
  <si>
    <t>Chitora Business Centre Tent</t>
  </si>
  <si>
    <t>8300ZKA3201</t>
  </si>
  <si>
    <t>Machiva Primary School</t>
  </si>
  <si>
    <t>8300ZKA3202</t>
  </si>
  <si>
    <t>Mudadi Village Tent</t>
  </si>
  <si>
    <t>8300ZKA3203</t>
  </si>
  <si>
    <t>Mukwakwa Business Centre Tent</t>
  </si>
  <si>
    <t>8300ZKA3204</t>
  </si>
  <si>
    <t>Muzinda Primary School</t>
  </si>
  <si>
    <t>8300ZKA3205</t>
  </si>
  <si>
    <t>Zaka North</t>
  </si>
  <si>
    <t>8300ZKA0101</t>
  </si>
  <si>
    <t>Rumwanda Clinic</t>
  </si>
  <si>
    <t>8300ZKA0102</t>
  </si>
  <si>
    <t>Rumwanda Primary School</t>
  </si>
  <si>
    <t>8300ZKA0103</t>
  </si>
  <si>
    <t>Rumwanda Secondary School</t>
  </si>
  <si>
    <t>8300ZKA0104</t>
  </si>
  <si>
    <t>Bvukururu Clinic</t>
  </si>
  <si>
    <t>8300ZKA0201</t>
  </si>
  <si>
    <t>Chida Primary School</t>
  </si>
  <si>
    <t>8300ZKA0202</t>
  </si>
  <si>
    <t>Dembedza Primary School</t>
  </si>
  <si>
    <t>8300ZKA0203</t>
  </si>
  <si>
    <t>8300ZKA0204</t>
  </si>
  <si>
    <t>Mugudubi Primary School</t>
  </si>
  <si>
    <t>8300ZKA0205</t>
  </si>
  <si>
    <t>Mutsambwa Primary School</t>
  </si>
  <si>
    <t>8300ZKA0206</t>
  </si>
  <si>
    <t>Chimedza Primary School A</t>
  </si>
  <si>
    <t>8300ZKA0301 A</t>
  </si>
  <si>
    <t>Chimedza Primary School B</t>
  </si>
  <si>
    <t>8300ZKA0301 B</t>
  </si>
  <si>
    <t>Chitonhora Secondary School</t>
  </si>
  <si>
    <t>8300ZKA0302</t>
  </si>
  <si>
    <t>8300ZKA0303</t>
  </si>
  <si>
    <t>Ndanga Hospital Registry Sub Office</t>
  </si>
  <si>
    <t>8300ZKA0304</t>
  </si>
  <si>
    <t>Chigwagwa Primary School</t>
  </si>
  <si>
    <t>8300ZKA0401</t>
  </si>
  <si>
    <t>Chivata Primary School</t>
  </si>
  <si>
    <t>8300ZKA0402</t>
  </si>
  <si>
    <t>Gumbo Clinic</t>
  </si>
  <si>
    <t>8300ZKA0403</t>
  </si>
  <si>
    <t>Mutimwi Primary School A</t>
  </si>
  <si>
    <t>8300ZKA0404 A</t>
  </si>
  <si>
    <t>Mutimwi Primary School B</t>
  </si>
  <si>
    <t>8300ZKA0404 B</t>
  </si>
  <si>
    <t>Vovonde Business Centre Tent</t>
  </si>
  <si>
    <t>8300ZKA0405</t>
  </si>
  <si>
    <t>Gumbu Primary School</t>
  </si>
  <si>
    <t>8300ZKA0501</t>
  </si>
  <si>
    <t>Mukwirimba Primary School</t>
  </si>
  <si>
    <t>8300ZKA0502</t>
  </si>
  <si>
    <t>Muroyi Primary School</t>
  </si>
  <si>
    <t>8300ZKA0503</t>
  </si>
  <si>
    <t>Rwemhepo Business Centre Tent</t>
  </si>
  <si>
    <t>8300ZKA0504</t>
  </si>
  <si>
    <t>Chirara Primary School</t>
  </si>
  <si>
    <t>8300ZKA0601</t>
  </si>
  <si>
    <t>8300ZKA0602</t>
  </si>
  <si>
    <t>Zimhungu Primary School</t>
  </si>
  <si>
    <t>8300ZKA0603</t>
  </si>
  <si>
    <t>Zishiri Business Centre Tent</t>
  </si>
  <si>
    <t>8300ZKA0604</t>
  </si>
  <si>
    <t>Zivavose Secondary School</t>
  </si>
  <si>
    <t>8300ZKA0605</t>
  </si>
  <si>
    <t>Mandhloro Primary School</t>
  </si>
  <si>
    <t>8300ZKA1001</t>
  </si>
  <si>
    <t>Nhema Clinic Hall</t>
  </si>
  <si>
    <t>8300ZKA1002</t>
  </si>
  <si>
    <t>Padare Business Centre Tent</t>
  </si>
  <si>
    <t>8300ZKA1003</t>
  </si>
  <si>
    <t>Rusere Primary School</t>
  </si>
  <si>
    <t>8300ZKA1004</t>
  </si>
  <si>
    <t>Siya Dam Zinwa Office Hall</t>
  </si>
  <si>
    <t>8300ZKA1005</t>
  </si>
  <si>
    <t>Baramanza Primary School</t>
  </si>
  <si>
    <t>8300ZKA1101</t>
  </si>
  <si>
    <t>Govo Primary School</t>
  </si>
  <si>
    <t>8300ZKA1102</t>
  </si>
  <si>
    <t>Jichidza Mission Secondary School</t>
  </si>
  <si>
    <t>8300ZKA1103</t>
  </si>
  <si>
    <t>8300ZKA1104</t>
  </si>
  <si>
    <t>Makwau Primary School</t>
  </si>
  <si>
    <t>8300ZKA1105</t>
  </si>
  <si>
    <t>Ngwere Secondary School</t>
  </si>
  <si>
    <t>8300ZKA1106</t>
  </si>
  <si>
    <t>Chivingwi Primary School</t>
  </si>
  <si>
    <t>8300ZKA1201</t>
  </si>
  <si>
    <t>Gosha Business Centre Tent</t>
  </si>
  <si>
    <t>8300ZKA1202</t>
  </si>
  <si>
    <t>Gunguvu Primary School</t>
  </si>
  <si>
    <t>8300ZKA1203</t>
  </si>
  <si>
    <t>Jichidza Health Centre</t>
  </si>
  <si>
    <t>8300ZKA1204</t>
  </si>
  <si>
    <t>Machingambi Secondary School</t>
  </si>
  <si>
    <t>8300ZKA1601</t>
  </si>
  <si>
    <t>Mageza Clinic</t>
  </si>
  <si>
    <t>8300ZKA1602</t>
  </si>
  <si>
    <t>Mawere Business Centre Tent</t>
  </si>
  <si>
    <t>8300ZKA1603</t>
  </si>
  <si>
    <t>Nyakunhuwa Primary School</t>
  </si>
  <si>
    <t>8300ZKA1604</t>
  </si>
  <si>
    <t>Zaka West</t>
  </si>
  <si>
    <t>Cherechere Community Hall</t>
  </si>
  <si>
    <t>8300ZKA1701</t>
  </si>
  <si>
    <t>Magura Secondary School</t>
  </si>
  <si>
    <t>8300ZKA1702</t>
  </si>
  <si>
    <t>Murembwa Primary School</t>
  </si>
  <si>
    <t>8300ZKA1703</t>
  </si>
  <si>
    <t>Harava Business Centre Tent</t>
  </si>
  <si>
    <t>8300ZKA2201</t>
  </si>
  <si>
    <t>Manatsa Business Centre Tent</t>
  </si>
  <si>
    <t>8300ZKA2202</t>
  </si>
  <si>
    <t>Muchokwa Primary School</t>
  </si>
  <si>
    <t>8300ZKA2203</t>
  </si>
  <si>
    <t>Mutonhori Secondary School</t>
  </si>
  <si>
    <t>8300ZKA2204</t>
  </si>
  <si>
    <t>Charingeno Primary School</t>
  </si>
  <si>
    <t>8300ZKA2301</t>
  </si>
  <si>
    <t>Mudzara Primary School</t>
  </si>
  <si>
    <t>8300ZKA2302</t>
  </si>
  <si>
    <t>Vanyoro Community Hall</t>
  </si>
  <si>
    <t>8300ZKA2303</t>
  </si>
  <si>
    <t>Vanyoro Primary School</t>
  </si>
  <si>
    <t>8300ZKA2304</t>
  </si>
  <si>
    <t>Charuka Primary School</t>
  </si>
  <si>
    <t>8300ZKA2401</t>
  </si>
  <si>
    <t>8300ZKA2402</t>
  </si>
  <si>
    <t>Chiredzi Primary School</t>
  </si>
  <si>
    <t>8300ZKA2403</t>
  </si>
  <si>
    <t>Mukobvu Business Centre Tent</t>
  </si>
  <si>
    <t>8300ZKA2404</t>
  </si>
  <si>
    <t>Mushungwa Primary School</t>
  </si>
  <si>
    <t>8300ZKA2405</t>
  </si>
  <si>
    <t>Vhudzi Primary School</t>
  </si>
  <si>
    <t>8300ZKA2406</t>
  </si>
  <si>
    <t>Musenyereki A Secondary School</t>
  </si>
  <si>
    <t>8300ZKA2701</t>
  </si>
  <si>
    <t>Musenyereki B Secondary School</t>
  </si>
  <si>
    <t>8300ZKA2702</t>
  </si>
  <si>
    <t>Mushaya Primary School</t>
  </si>
  <si>
    <t>8300ZKA2703</t>
  </si>
  <si>
    <t>Njiva Primary School</t>
  </si>
  <si>
    <t>8300ZKA2704</t>
  </si>
  <si>
    <t>Bota Primary School</t>
  </si>
  <si>
    <t>8300ZKA2801</t>
  </si>
  <si>
    <t>Chivamba Sub Office Hall</t>
  </si>
  <si>
    <t>8300ZKA2802</t>
  </si>
  <si>
    <t>Mujena Primary School</t>
  </si>
  <si>
    <t>8300ZKA2803</t>
  </si>
  <si>
    <t>Rudhanda Secondary School</t>
  </si>
  <si>
    <t>8300ZKA2804</t>
  </si>
  <si>
    <t>Dekeza Primary School</t>
  </si>
  <si>
    <t>8300ZKA2901</t>
  </si>
  <si>
    <t>Mushavhutwe DDF Const. Site Bridge Tent</t>
  </si>
  <si>
    <t>8300ZKA2902</t>
  </si>
  <si>
    <t>Sazaume Primary School</t>
  </si>
  <si>
    <t>8300ZKA2903</t>
  </si>
  <si>
    <t>8300ZKA2904</t>
  </si>
  <si>
    <t>Jinjika Secondary School</t>
  </si>
  <si>
    <t>8300ZKA3301</t>
  </si>
  <si>
    <t>8300ZKA3302</t>
  </si>
  <si>
    <t>Tangwara Business Centre Tent</t>
  </si>
  <si>
    <t>8300ZKA3303</t>
  </si>
  <si>
    <t>Veza Primary School</t>
  </si>
  <si>
    <t>8300ZKA3304</t>
  </si>
  <si>
    <t>Binga</t>
  </si>
  <si>
    <t>Binga North</t>
  </si>
  <si>
    <t>Binga RDC</t>
  </si>
  <si>
    <t>Luunga Primary School</t>
  </si>
  <si>
    <t>0600BGA0101</t>
  </si>
  <si>
    <t>Nsengwa Fishing Camp Tent</t>
  </si>
  <si>
    <t>0600BGA0102</t>
  </si>
  <si>
    <t>Mujele Fishing Camp Tent</t>
  </si>
  <si>
    <t>0600BGA0103</t>
  </si>
  <si>
    <t>Sinamunsanga Primary School</t>
  </si>
  <si>
    <t>0600BGA0104</t>
  </si>
  <si>
    <t>Sizemba Primary School</t>
  </si>
  <si>
    <t>0600BGA0105</t>
  </si>
  <si>
    <t>Chabwidi Primary School</t>
  </si>
  <si>
    <t>0600BGA0201</t>
  </si>
  <si>
    <t>Kalonga Primary School</t>
  </si>
  <si>
    <t>0600BGA0202</t>
  </si>
  <si>
    <t>Nakasako Primary School</t>
  </si>
  <si>
    <t>0600BGA0203</t>
  </si>
  <si>
    <t>Siabuwa Primary School</t>
  </si>
  <si>
    <t>0600BGA0204</t>
  </si>
  <si>
    <t>Siabuwa Secondary School</t>
  </si>
  <si>
    <t>0600BGA0205</t>
  </si>
  <si>
    <t>Chilamba Primary School</t>
  </si>
  <si>
    <t>0600BGA0301</t>
  </si>
  <si>
    <t>Nagangala Primary School A</t>
  </si>
  <si>
    <t>0600BGA0302 A</t>
  </si>
  <si>
    <t>Nagangala Primary School B</t>
  </si>
  <si>
    <t>0600BGA0302 B</t>
  </si>
  <si>
    <t>Nsambala Primary School</t>
  </si>
  <si>
    <t>0600BGA0303</t>
  </si>
  <si>
    <t>Sinampande Primary School</t>
  </si>
  <si>
    <t>0600BGA0304</t>
  </si>
  <si>
    <t>Zulangubo Business Centre Tent</t>
  </si>
  <si>
    <t>0600BGA0305</t>
  </si>
  <si>
    <t>0600BGA0401</t>
  </si>
  <si>
    <t>0600BGA0402</t>
  </si>
  <si>
    <t>Sinansengwe Business Centre Tent</t>
  </si>
  <si>
    <t>0600BGA0403</t>
  </si>
  <si>
    <t>Sinansengwe Primary School</t>
  </si>
  <si>
    <t>0600BGA0404</t>
  </si>
  <si>
    <t>0600BGA0501</t>
  </si>
  <si>
    <t>Dongamuse Primary School</t>
  </si>
  <si>
    <t>0600BGA0502</t>
  </si>
  <si>
    <t>Nsenga Primary School A</t>
  </si>
  <si>
    <t>0600BGA0503 A</t>
  </si>
  <si>
    <t>Nsenga Primary School B</t>
  </si>
  <si>
    <t>0600BGA0503 B</t>
  </si>
  <si>
    <t>Nsungwale Primary School</t>
  </si>
  <si>
    <t>0600BGA0504</t>
  </si>
  <si>
    <t>Damba Primary School</t>
  </si>
  <si>
    <t>0600BGA0601</t>
  </si>
  <si>
    <t>Manjolo High School</t>
  </si>
  <si>
    <t>0600BGA0602</t>
  </si>
  <si>
    <t>Masibinta Secondary School</t>
  </si>
  <si>
    <t>0600BGA0603</t>
  </si>
  <si>
    <t>Musenampongo Primary School</t>
  </si>
  <si>
    <t>0600BGA0604</t>
  </si>
  <si>
    <t>Samende Primary School</t>
  </si>
  <si>
    <t>0600BGA0605</t>
  </si>
  <si>
    <t>Bulawayo Kraal Primary School</t>
  </si>
  <si>
    <t>0600BGA0701</t>
  </si>
  <si>
    <t>Cheenga Primary School</t>
  </si>
  <si>
    <t>0600BGA0702</t>
  </si>
  <si>
    <t>Chibondo Primary School</t>
  </si>
  <si>
    <t>0600BGA0703</t>
  </si>
  <si>
    <t>Manjolo Primary School</t>
  </si>
  <si>
    <t>0600BGA0704</t>
  </si>
  <si>
    <t>Sebungwe Mouth Primary School</t>
  </si>
  <si>
    <t>0600BGA0801</t>
  </si>
  <si>
    <t>Simatelele Primary School A</t>
  </si>
  <si>
    <t>0600BGA0802 A</t>
  </si>
  <si>
    <t>Simatelele Primary School B</t>
  </si>
  <si>
    <t>0600BGA0802 B</t>
  </si>
  <si>
    <t>0600BGA0803</t>
  </si>
  <si>
    <t>Chalumba Primary School</t>
  </si>
  <si>
    <t>0600BGA0901</t>
  </si>
  <si>
    <t>Junamina Primary School</t>
  </si>
  <si>
    <t>0600BGA0902</t>
  </si>
  <si>
    <t>Mangani Business Centre Tent</t>
  </si>
  <si>
    <t>0600BGA0903</t>
  </si>
  <si>
    <t>Ndalisanga Business Centre Tent</t>
  </si>
  <si>
    <t>0600BGA0904</t>
  </si>
  <si>
    <t>Sianzyundu Secondary School A</t>
  </si>
  <si>
    <t>0600BGA0905 A</t>
  </si>
  <si>
    <t>Sianzyundu Secondary School B</t>
  </si>
  <si>
    <t>0600BGA0905 B</t>
  </si>
  <si>
    <t>Bunsiwa Primary School</t>
  </si>
  <si>
    <t>0600BGA1001</t>
  </si>
  <si>
    <t>Gaza Primary School</t>
  </si>
  <si>
    <t>0600BGA1002</t>
  </si>
  <si>
    <t>Nkalange Proposed Clinic Tent</t>
  </si>
  <si>
    <t>0600BGA1003</t>
  </si>
  <si>
    <t>Siachilaba Primary School</t>
  </si>
  <si>
    <t>0600BGA1004</t>
  </si>
  <si>
    <t>Chilelema Primary School</t>
  </si>
  <si>
    <t>0600BGA1101</t>
  </si>
  <si>
    <t>Clean Water Business Centre Tent</t>
  </si>
  <si>
    <t>0600BGA1102</t>
  </si>
  <si>
    <t>Lubu Primary School</t>
  </si>
  <si>
    <t>0600BGA1103</t>
  </si>
  <si>
    <t>Mansenya Primary School</t>
  </si>
  <si>
    <t>0600BGA1104</t>
  </si>
  <si>
    <t>Maacha Primary School</t>
  </si>
  <si>
    <t>0600BGA1201</t>
  </si>
  <si>
    <t>Muchesu Primary School</t>
  </si>
  <si>
    <t>0600BGA1202</t>
  </si>
  <si>
    <t>Manchinga Pre-School Tent</t>
  </si>
  <si>
    <t>0600BGA1203</t>
  </si>
  <si>
    <t>Siamupa Primary School A</t>
  </si>
  <si>
    <t>0600BGA2201 A</t>
  </si>
  <si>
    <t>Siamupa Primary School B</t>
  </si>
  <si>
    <t>0600BGA2201 B</t>
  </si>
  <si>
    <t>Sinamwenda Primary School</t>
  </si>
  <si>
    <t>0600BGA2202</t>
  </si>
  <si>
    <t>Kalungwizi Primary School A</t>
  </si>
  <si>
    <t>0600BGA2301 A</t>
  </si>
  <si>
    <t>Kalungwizi Primary School B</t>
  </si>
  <si>
    <t>0600BGA2301 B</t>
  </si>
  <si>
    <t>Kkumbu Primary School</t>
  </si>
  <si>
    <t>0600BGA2302</t>
  </si>
  <si>
    <t>Malube Primary School</t>
  </si>
  <si>
    <t>0600BGA2303</t>
  </si>
  <si>
    <t>Mulambe Primary School</t>
  </si>
  <si>
    <t>0600BGA2304</t>
  </si>
  <si>
    <t>Nabusenga Primary School</t>
  </si>
  <si>
    <t>0600BGA2305</t>
  </si>
  <si>
    <t>Binga High School</t>
  </si>
  <si>
    <t>0600BGA2401</t>
  </si>
  <si>
    <t>Binga Library</t>
  </si>
  <si>
    <t>0600BGA2402</t>
  </si>
  <si>
    <t>0600BGA2403</t>
  </si>
  <si>
    <t>Donga Primary School</t>
  </si>
  <si>
    <t>0600BGA2404</t>
  </si>
  <si>
    <t>Kulizwe Lodge Shed</t>
  </si>
  <si>
    <t>0600BGA2405</t>
  </si>
  <si>
    <t>Binga South</t>
  </si>
  <si>
    <t>Cross Chamber Business Centre Tent</t>
  </si>
  <si>
    <t>0600BGA1301</t>
  </si>
  <si>
    <t>Malilachulwa Dip Tank Tent</t>
  </si>
  <si>
    <t>0600BGA1302</t>
  </si>
  <si>
    <t>Mlibizi Business Centre Tent</t>
  </si>
  <si>
    <t>0600BGA1303</t>
  </si>
  <si>
    <t>Mupambe Primary School</t>
  </si>
  <si>
    <t>0600BGA1304</t>
  </si>
  <si>
    <t>Saba Primary School</t>
  </si>
  <si>
    <t>0600BGA1305</t>
  </si>
  <si>
    <t>Chinonge Primary School A</t>
  </si>
  <si>
    <t>0600BGA1401 A</t>
  </si>
  <si>
    <t>Chinonge Primary School B</t>
  </si>
  <si>
    <t>0600BGA1401 B</t>
  </si>
  <si>
    <t>Cross Sikomena Primary School</t>
  </si>
  <si>
    <t>0600BGA1402</t>
  </si>
  <si>
    <t>Kayongolo Primary School</t>
  </si>
  <si>
    <t>0600BGA1403</t>
  </si>
  <si>
    <t>Mulindi Primary School</t>
  </si>
  <si>
    <t>0600BGA1404</t>
  </si>
  <si>
    <t>Nakapande Primary School</t>
  </si>
  <si>
    <t>0600BGA1405</t>
  </si>
  <si>
    <t>Pashu Primary School</t>
  </si>
  <si>
    <t>0600BGA1406 A</t>
  </si>
  <si>
    <t>0600BGA1406 B</t>
  </si>
  <si>
    <t>Siadindi Primary School</t>
  </si>
  <si>
    <t>0600BGA1407</t>
  </si>
  <si>
    <t>Sichitumba Primary School</t>
  </si>
  <si>
    <t>0600BGA1408</t>
  </si>
  <si>
    <t>Simaliza Primary School</t>
  </si>
  <si>
    <t>0600BGA1409</t>
  </si>
  <si>
    <t>Kariangwe Secondary School A</t>
  </si>
  <si>
    <t>0600BGA1501 A</t>
  </si>
  <si>
    <t>Kariangwe Secondary School B</t>
  </si>
  <si>
    <t>0600BGA1501 B</t>
  </si>
  <si>
    <t>Manseme Primary School</t>
  </si>
  <si>
    <t>0600BGA1502</t>
  </si>
  <si>
    <t>Mbelele Primary School</t>
  </si>
  <si>
    <t>0600BGA1503</t>
  </si>
  <si>
    <t>Siansali Primary School</t>
  </si>
  <si>
    <t>0600BGA1504</t>
  </si>
  <si>
    <t>Gwatagwata Primary School</t>
  </si>
  <si>
    <t>0600BGA1601</t>
  </si>
  <si>
    <t>Kamalumbu Tuckshop</t>
  </si>
  <si>
    <t>0600BGA1602</t>
  </si>
  <si>
    <t>Kampandu Primary School</t>
  </si>
  <si>
    <t>0600BGA1603</t>
  </si>
  <si>
    <t>Mabobolo Primary School</t>
  </si>
  <si>
    <t>0600BGA1604</t>
  </si>
  <si>
    <t>Musazi Primary School</t>
  </si>
  <si>
    <t>0600BGA1605</t>
  </si>
  <si>
    <t>Muunde Primary School</t>
  </si>
  <si>
    <t>0600BGA1606</t>
  </si>
  <si>
    <t>Sianungu Primary School</t>
  </si>
  <si>
    <t>0600BGA1607</t>
  </si>
  <si>
    <t>Sikomena Centre Primary School</t>
  </si>
  <si>
    <t>0600BGA1608</t>
  </si>
  <si>
    <t>Tobwe Primary School</t>
  </si>
  <si>
    <t>0600BGA1609</t>
  </si>
  <si>
    <t>Champongo Primary School</t>
  </si>
  <si>
    <t>0600BGA1701</t>
  </si>
  <si>
    <t>Chuuzya Primary School</t>
  </si>
  <si>
    <t>0600BGA1702</t>
  </si>
  <si>
    <t>Dambwabansaka Community Centre Tent</t>
  </si>
  <si>
    <t>0600BGA1703</t>
  </si>
  <si>
    <t>Kabuba Primary School</t>
  </si>
  <si>
    <t>0600BGA1704</t>
  </si>
  <si>
    <t>Kapale Primary School</t>
  </si>
  <si>
    <t>0600BGA1705</t>
  </si>
  <si>
    <t>Lusulu High School</t>
  </si>
  <si>
    <t>0600BGA1706</t>
  </si>
  <si>
    <t>Nakaluba Primary School</t>
  </si>
  <si>
    <t>0600BGA1707</t>
  </si>
  <si>
    <t>Nakaluba Secondary School</t>
  </si>
  <si>
    <t>0600BGA1708</t>
  </si>
  <si>
    <t>Nsonkwa Primary School</t>
  </si>
  <si>
    <t>0600BGA1709</t>
  </si>
  <si>
    <t>Sinamagonde Primary School</t>
  </si>
  <si>
    <t>0600BGA1710</t>
  </si>
  <si>
    <t>Chinego Primary School A</t>
  </si>
  <si>
    <t>0600BGA1901 A</t>
  </si>
  <si>
    <t>Chinego Primary School B</t>
  </si>
  <si>
    <t>0600BGA1901 B</t>
  </si>
  <si>
    <t>Dungu St. Thomas Primary School</t>
  </si>
  <si>
    <t>0600BGA1902</t>
  </si>
  <si>
    <t>Malaliya Primary School</t>
  </si>
  <si>
    <t>0600BGA1903</t>
  </si>
  <si>
    <t>Manyanda Primary School</t>
  </si>
  <si>
    <t>0600BGA1904</t>
  </si>
  <si>
    <t>Kamombo Primary School</t>
  </si>
  <si>
    <t>0600BGA2001</t>
  </si>
  <si>
    <t>Kavunikwa Primary School</t>
  </si>
  <si>
    <t>0600BGA2002</t>
  </si>
  <si>
    <t>Lubimbi 1 Primary School</t>
  </si>
  <si>
    <t>0600BGA2003</t>
  </si>
  <si>
    <t>Lubimbi 2 Primary School</t>
  </si>
  <si>
    <t>0600BGA2004</t>
  </si>
  <si>
    <t>Lubimbi Business Centre Tent</t>
  </si>
  <si>
    <t>0600BGA2005</t>
  </si>
  <si>
    <t>Bemsee Primary School</t>
  </si>
  <si>
    <t>0600BGA2101</t>
  </si>
  <si>
    <t>Chabuya Primary School</t>
  </si>
  <si>
    <t>0600BGA2102</t>
  </si>
  <si>
    <t>Chibila Primary School</t>
  </si>
  <si>
    <t>0600BGA2103</t>
  </si>
  <si>
    <t>Chipale Primary School</t>
  </si>
  <si>
    <t>0600BGA2104</t>
  </si>
  <si>
    <t>Chisawu Primary School</t>
  </si>
  <si>
    <t>0600BGA2105</t>
  </si>
  <si>
    <t>Chisizya Primary School</t>
  </si>
  <si>
    <t>0600BGA2106</t>
  </si>
  <si>
    <t>Gwagwa Primary School</t>
  </si>
  <si>
    <t>0600BGA2107</t>
  </si>
  <si>
    <t>Gwangwaliba Primary School</t>
  </si>
  <si>
    <t>0600BGA2108</t>
  </si>
  <si>
    <t>Kajijima Primary School</t>
  </si>
  <si>
    <t>0600BGA2109</t>
  </si>
  <si>
    <t>Kkokkoloza Primary School</t>
  </si>
  <si>
    <t>0600BGA2110</t>
  </si>
  <si>
    <t>Ntivule East Primary School</t>
  </si>
  <si>
    <t>0600BGA2111</t>
  </si>
  <si>
    <t>Ntivule West Primary School</t>
  </si>
  <si>
    <t>0600BGA2112</t>
  </si>
  <si>
    <t>Zumanana Primary School</t>
  </si>
  <si>
    <t>0600BGA2113</t>
  </si>
  <si>
    <t>Zyakamana Primary School</t>
  </si>
  <si>
    <t>0600BGA2114</t>
  </si>
  <si>
    <t>Chasamba Secondary School</t>
  </si>
  <si>
    <t>0600BGA2501</t>
  </si>
  <si>
    <t>Katete Primary School</t>
  </si>
  <si>
    <t>0600BGA2502</t>
  </si>
  <si>
    <t>Lubanda Primary School</t>
  </si>
  <si>
    <t>0600BGA2503</t>
  </si>
  <si>
    <t>Lwaanzi Primary School</t>
  </si>
  <si>
    <t>0600BGA2504</t>
  </si>
  <si>
    <t>Makunku Business Centre Tent</t>
  </si>
  <si>
    <t>0600BGA2505</t>
  </si>
  <si>
    <t>Bubi</t>
  </si>
  <si>
    <t>Bubi RDC</t>
  </si>
  <si>
    <t>Abantukuqala Tent</t>
  </si>
  <si>
    <t>3500BUB0101</t>
  </si>
  <si>
    <t>Darburn Mine Tent</t>
  </si>
  <si>
    <t>3500BUB0102</t>
  </si>
  <si>
    <t>Enaleni Primary School</t>
  </si>
  <si>
    <t>3500BUB0103</t>
  </si>
  <si>
    <t>Lonely Mine Hall</t>
  </si>
  <si>
    <t>3500BUB0104</t>
  </si>
  <si>
    <t>Makhosini Primary School</t>
  </si>
  <si>
    <t>3500BUB0105</t>
  </si>
  <si>
    <t>Lukala Primary School</t>
  </si>
  <si>
    <t>3500BUB0201</t>
  </si>
  <si>
    <t>Siganda Primary School</t>
  </si>
  <si>
    <t>3500BUB0202</t>
  </si>
  <si>
    <t>Bambanani Primary School</t>
  </si>
  <si>
    <t>3500BUB0301</t>
  </si>
  <si>
    <t>3500BUB0302</t>
  </si>
  <si>
    <t>Mbembeswana 1 Primary School</t>
  </si>
  <si>
    <t>3500BUB0303</t>
  </si>
  <si>
    <t>Molo Wejiwa Primary School</t>
  </si>
  <si>
    <t>3500BUB0304</t>
  </si>
  <si>
    <t>Kokolombeni Primary School</t>
  </si>
  <si>
    <t>3500BUB0401</t>
  </si>
  <si>
    <t>Majiji Primary School A</t>
  </si>
  <si>
    <t>3500BUB0402 A</t>
  </si>
  <si>
    <t>Majiji Primary School B</t>
  </si>
  <si>
    <t>3500BUB0402 B</t>
  </si>
  <si>
    <t>Ntobi Borehole Tent</t>
  </si>
  <si>
    <t>3500BUB0501</t>
  </si>
  <si>
    <t>Ntobi Primary School</t>
  </si>
  <si>
    <t>3500BUB0502</t>
  </si>
  <si>
    <t>Hauke Primary School</t>
  </si>
  <si>
    <t>3500BUB0601</t>
  </si>
  <si>
    <t>Dulutsha Primary School</t>
  </si>
  <si>
    <t>3500BUB0701</t>
  </si>
  <si>
    <t>Emkhonyeni Primary School</t>
  </si>
  <si>
    <t>3500BUB0702</t>
  </si>
  <si>
    <t>Hauke Project Centre Hall</t>
  </si>
  <si>
    <t>3500BUB0703</t>
  </si>
  <si>
    <t>Siganda DDF Rest Camp Tent</t>
  </si>
  <si>
    <t>3500BUB0704</t>
  </si>
  <si>
    <t>Balanda Primary School</t>
  </si>
  <si>
    <t>3500BUB0801</t>
  </si>
  <si>
    <t>Britwell Business Centre Tent</t>
  </si>
  <si>
    <t>3500BUB0802</t>
  </si>
  <si>
    <t>Inthuthuko Primary School</t>
  </si>
  <si>
    <t>3500BUB0901</t>
  </si>
  <si>
    <t>Sijauke Primary School</t>
  </si>
  <si>
    <t>3500BUB0902</t>
  </si>
  <si>
    <t>Ezintsheni Farm Tent</t>
  </si>
  <si>
    <t>3500BUB1001</t>
  </si>
  <si>
    <t>Queens Mine Primary School</t>
  </si>
  <si>
    <t>3500BUB1002</t>
  </si>
  <si>
    <t>Tshayile Primary School</t>
  </si>
  <si>
    <t>3500BUB1003</t>
  </si>
  <si>
    <t>Inyathi Training Centre</t>
  </si>
  <si>
    <t>3500BUB1101</t>
  </si>
  <si>
    <t>Lortondale Primary School</t>
  </si>
  <si>
    <t>3500BUB1102</t>
  </si>
  <si>
    <t>Loziba Primary School</t>
  </si>
  <si>
    <t>3500BUB1103</t>
  </si>
  <si>
    <t>Tatazela Hall</t>
  </si>
  <si>
    <t>3500BUB1104</t>
  </si>
  <si>
    <t>Dromoland Primary School</t>
  </si>
  <si>
    <t>3500BUB1201</t>
  </si>
  <si>
    <t>Dysart Homestead Tent</t>
  </si>
  <si>
    <t>3500BUB1202</t>
  </si>
  <si>
    <t>Fairburns Primary School</t>
  </si>
  <si>
    <t>3500BUB1203</t>
  </si>
  <si>
    <t>Mambo Primary School</t>
  </si>
  <si>
    <t>3500BUB1204</t>
  </si>
  <si>
    <t>Umvundla Primary School</t>
  </si>
  <si>
    <t>3500BUB1205</t>
  </si>
  <si>
    <t>Nsango Primary School</t>
  </si>
  <si>
    <t>3500BUB1206</t>
  </si>
  <si>
    <t>Shemars Farm Tent</t>
  </si>
  <si>
    <t>3500BUB1207</t>
  </si>
  <si>
    <t>Allendale Tent</t>
  </si>
  <si>
    <t>3500BUB1301</t>
  </si>
  <si>
    <t>Battlefield Primary School</t>
  </si>
  <si>
    <t>3500BUB1302</t>
  </si>
  <si>
    <t>Clonmore Primary School</t>
  </si>
  <si>
    <t>3500BUB1303</t>
  </si>
  <si>
    <t>Gloag Primary School</t>
  </si>
  <si>
    <t>3500BUB1304</t>
  </si>
  <si>
    <t>Esipikeni Primary School</t>
  </si>
  <si>
    <t>3500BUB1401</t>
  </si>
  <si>
    <t>Majankila Primary School</t>
  </si>
  <si>
    <t>3500BUB1402</t>
  </si>
  <si>
    <t>Paddys Valley Primary School</t>
  </si>
  <si>
    <t>3500BUB1403</t>
  </si>
  <si>
    <t>Rosebank Store Tent</t>
  </si>
  <si>
    <t>3500BUB1404</t>
  </si>
  <si>
    <t>Ekusileni Creche A</t>
  </si>
  <si>
    <t>3500BUB1501 A</t>
  </si>
  <si>
    <t>Ekusileni Creche B</t>
  </si>
  <si>
    <t>3500BUB1501 B</t>
  </si>
  <si>
    <t>Inkosikazi Primary School</t>
  </si>
  <si>
    <t>3500BUB1601</t>
  </si>
  <si>
    <t>Jiba Primary School</t>
  </si>
  <si>
    <t>3500BUB1701</t>
  </si>
  <si>
    <t>Seshawe Primary School</t>
  </si>
  <si>
    <t>3500BUB1702</t>
  </si>
  <si>
    <t>Bembesi Primary School</t>
  </si>
  <si>
    <t>3500BUB1801</t>
  </si>
  <si>
    <t>Mbembeswana 2 Primary School</t>
  </si>
  <si>
    <t>3500BUB1802</t>
  </si>
  <si>
    <t>Molo Primary School</t>
  </si>
  <si>
    <t>3500BUB1803</t>
  </si>
  <si>
    <t>Longwe Primary School</t>
  </si>
  <si>
    <t>3500BUB1901</t>
  </si>
  <si>
    <t>Lukona Primary School</t>
  </si>
  <si>
    <t>3500BUB1902</t>
  </si>
  <si>
    <t>Goodwood Magetsini Store Tent</t>
  </si>
  <si>
    <t>3500BUB2001</t>
  </si>
  <si>
    <t>Joshua Mqabuko Nkomo Tent</t>
  </si>
  <si>
    <t>3500BUB2002</t>
  </si>
  <si>
    <t>Mdutshane Primary School</t>
  </si>
  <si>
    <t>3500BUB2003</t>
  </si>
  <si>
    <t>Pengwani Primary School</t>
  </si>
  <si>
    <t>3500BUB2004</t>
  </si>
  <si>
    <t>Thuthukani Primary School</t>
  </si>
  <si>
    <t>3500BUB2005</t>
  </si>
  <si>
    <t>Zamani Primary School</t>
  </si>
  <si>
    <t>3500BUB2006</t>
  </si>
  <si>
    <t>Alfa Alfa Tent</t>
  </si>
  <si>
    <t>3500BUB2101</t>
  </si>
  <si>
    <t>Bubi Mine Tent</t>
  </si>
  <si>
    <t>3500BUB2102</t>
  </si>
  <si>
    <t>Dollar Block Tent</t>
  </si>
  <si>
    <t>3500BUB2103</t>
  </si>
  <si>
    <t>Ehlathini Farm Tent</t>
  </si>
  <si>
    <t>3500BUB2104</t>
  </si>
  <si>
    <t>Emhlabathini Primary School</t>
  </si>
  <si>
    <t>3500BUB2105</t>
  </si>
  <si>
    <t>Swati Hall</t>
  </si>
  <si>
    <t>3500BUB2106</t>
  </si>
  <si>
    <t>Thame Primary School</t>
  </si>
  <si>
    <t>3500BUB2107</t>
  </si>
  <si>
    <t>Central Store Hall</t>
  </si>
  <si>
    <t>3500BUB2201</t>
  </si>
  <si>
    <t>Elitsheni Primary School</t>
  </si>
  <si>
    <t>3500BUB2202</t>
  </si>
  <si>
    <t>Mary Ellen Farm Tent</t>
  </si>
  <si>
    <t>3500BUB2203</t>
  </si>
  <si>
    <t>Turkmine Primary School A</t>
  </si>
  <si>
    <t>3500BUB2204 A</t>
  </si>
  <si>
    <t>Turkmine Primary School B</t>
  </si>
  <si>
    <t>3500BUB2204 B</t>
  </si>
  <si>
    <t>Famona Farm House</t>
  </si>
  <si>
    <t>3500BUB2301</t>
  </si>
  <si>
    <t>Gravesend Primary School</t>
  </si>
  <si>
    <t>3500BUB2302</t>
  </si>
  <si>
    <t>Mavikaneni Primary School</t>
  </si>
  <si>
    <t>3500BUB2303</t>
  </si>
  <si>
    <t>Mucklenuck Primary School</t>
  </si>
  <si>
    <t>3500BUB2304</t>
  </si>
  <si>
    <t>Cameroon Primary School</t>
  </si>
  <si>
    <t>8400UMG0301</t>
  </si>
  <si>
    <t>Emqwashini Primary School</t>
  </si>
  <si>
    <t>8400UMG0302</t>
  </si>
  <si>
    <t>Maqaqeni Pimary School</t>
  </si>
  <si>
    <t>8400UMG0303</t>
  </si>
  <si>
    <t>Mandluntsha Pipe Tank Tent</t>
  </si>
  <si>
    <t>8400UMG0304</t>
  </si>
  <si>
    <t>Peri 1 Creche Tent</t>
  </si>
  <si>
    <t>8400UMG1001</t>
  </si>
  <si>
    <t>Dundubala Primary School</t>
  </si>
  <si>
    <t>8400UMG1002</t>
  </si>
  <si>
    <t>Mindora Farm</t>
  </si>
  <si>
    <t>8400UMG1003</t>
  </si>
  <si>
    <t>Sawmills Primary School</t>
  </si>
  <si>
    <t>8400UMG1004</t>
  </si>
  <si>
    <t>Chithekani Primary School</t>
  </si>
  <si>
    <t>8400UMG1101</t>
  </si>
  <si>
    <t>Hlanganani Primary School</t>
  </si>
  <si>
    <t>8400UMG1102</t>
  </si>
  <si>
    <t>Mathabiswana Primary School</t>
  </si>
  <si>
    <t>8400UMG1103</t>
  </si>
  <si>
    <t>Mqabuko Open Space Tent</t>
  </si>
  <si>
    <t>8400UMG1104</t>
  </si>
  <si>
    <t>Sigonde Primary School</t>
  </si>
  <si>
    <t>8400UMG1105</t>
  </si>
  <si>
    <t>Upper Tobotobo Open Space Tent</t>
  </si>
  <si>
    <t>8400UMG1106</t>
  </si>
  <si>
    <t>Losikeyi Clinic Tent</t>
  </si>
  <si>
    <t>8400UMG1701</t>
  </si>
  <si>
    <t>Majindani Primary School</t>
  </si>
  <si>
    <t>8400UMG1702</t>
  </si>
  <si>
    <t>Maraposa Primary School</t>
  </si>
  <si>
    <t>8400UMG1703</t>
  </si>
  <si>
    <t>Hwange</t>
  </si>
  <si>
    <t>Hwange Central</t>
  </si>
  <si>
    <t>Hwange Local Board</t>
  </si>
  <si>
    <t>Early Child Hood Development Centre</t>
  </si>
  <si>
    <t>7901HLB0101</t>
  </si>
  <si>
    <t>ZecoMess Hall</t>
  </si>
  <si>
    <t>7901HLB0102</t>
  </si>
  <si>
    <t>Mlizane Pre-School</t>
  </si>
  <si>
    <t>7901HLB0201</t>
  </si>
  <si>
    <t>Mega Watt Primary School</t>
  </si>
  <si>
    <t>7901HLB0301</t>
  </si>
  <si>
    <t>Ministry Of Transport Office</t>
  </si>
  <si>
    <t>7901HLB0302</t>
  </si>
  <si>
    <t>Chilisa Secondary School</t>
  </si>
  <si>
    <t>7901HLB0401</t>
  </si>
  <si>
    <t>Nechibondo Primary School</t>
  </si>
  <si>
    <t>7901HLB0402</t>
  </si>
  <si>
    <t>Empumalanga Housing Office Tent</t>
  </si>
  <si>
    <t>7901HLB0501</t>
  </si>
  <si>
    <t>Empumalanga Bus Terminus Tent A</t>
  </si>
  <si>
    <t>7901HLB0601 A</t>
  </si>
  <si>
    <t>Empumalanga Bus Terminus Tent B</t>
  </si>
  <si>
    <t>7901HLB0601 B</t>
  </si>
  <si>
    <t>Kalope Secondary School A</t>
  </si>
  <si>
    <t>7901HLB0602 A</t>
  </si>
  <si>
    <t>Kalope Secondary School B</t>
  </si>
  <si>
    <t>7901HLB0602 B</t>
  </si>
  <si>
    <t>Mbarira Railway Station Shed</t>
  </si>
  <si>
    <t>7901HLB0701</t>
  </si>
  <si>
    <t>Open Space Sinamatela Tent</t>
  </si>
  <si>
    <t>7901HLB0702</t>
  </si>
  <si>
    <t>Coalfields Primary School</t>
  </si>
  <si>
    <t>7901HLB0801</t>
  </si>
  <si>
    <t>Open Space Opposite Hospital Tent A</t>
  </si>
  <si>
    <t>7901HLB0802 A</t>
  </si>
  <si>
    <t>Open Space Opposite Hospital Tent B</t>
  </si>
  <si>
    <t>7901HLB0802 B</t>
  </si>
  <si>
    <t>Thomas Coulter Primary School</t>
  </si>
  <si>
    <t>7901HLB0803</t>
  </si>
  <si>
    <t>Old Stadium Ground Tent A</t>
  </si>
  <si>
    <t>7901HLB0901 A</t>
  </si>
  <si>
    <t>Old Stadium Ground Tent B</t>
  </si>
  <si>
    <t>7901HLB0901 B</t>
  </si>
  <si>
    <t>Old Stadium Ground Tent C</t>
  </si>
  <si>
    <t>7901HLB0901 C</t>
  </si>
  <si>
    <t>Open Space Between M&amp;N Sections Tent A</t>
  </si>
  <si>
    <t>7901HLB0902 A</t>
  </si>
  <si>
    <t>Open Space Between M&amp;N Sections Tent B</t>
  </si>
  <si>
    <t>7901HLB0902 B</t>
  </si>
  <si>
    <t>Old Army Camp Open Space Tent</t>
  </si>
  <si>
    <t>7901HLB0903</t>
  </si>
  <si>
    <t>Thomson Junction Tent</t>
  </si>
  <si>
    <t>7901HLB0904</t>
  </si>
  <si>
    <t>Mabinga Primary School A</t>
  </si>
  <si>
    <t>7901HLB1001 A</t>
  </si>
  <si>
    <t>Mabinga Primary School B</t>
  </si>
  <si>
    <t>7901HLB1001 B</t>
  </si>
  <si>
    <t>Sir Humphrey Gibbs Primary School A</t>
  </si>
  <si>
    <t>7901HLB1101 A</t>
  </si>
  <si>
    <t>Sir Humphrey Gibbs Primary School B</t>
  </si>
  <si>
    <t>7901HLB1101 B</t>
  </si>
  <si>
    <t>Wankie Secondary School</t>
  </si>
  <si>
    <t>7901HLB1102</t>
  </si>
  <si>
    <t>Little Angles Day Care Centre Tent</t>
  </si>
  <si>
    <t>7901HLB1201</t>
  </si>
  <si>
    <t>Lusumbani Primary School</t>
  </si>
  <si>
    <t>7901HLB1202</t>
  </si>
  <si>
    <t>Open Space Behind Raylton Club Tent A</t>
  </si>
  <si>
    <t>7901HLB1401 A</t>
  </si>
  <si>
    <t>Open Space Behind Raylton Club Tent B</t>
  </si>
  <si>
    <t>7901HLB1401 B</t>
  </si>
  <si>
    <t>St Georges Primary School</t>
  </si>
  <si>
    <t>7901HLB1402</t>
  </si>
  <si>
    <t>Gebuza Secondary School</t>
  </si>
  <si>
    <t>7901HLB1501</t>
  </si>
  <si>
    <t>Ingagula Primary School</t>
  </si>
  <si>
    <t>7901HLB1502</t>
  </si>
  <si>
    <t>Makwika Primary School</t>
  </si>
  <si>
    <t>7901HLB1503</t>
  </si>
  <si>
    <t>No. 3 Community Hall A</t>
  </si>
  <si>
    <t>7901HLB1504 A</t>
  </si>
  <si>
    <t>No. 3 Community Hall B</t>
  </si>
  <si>
    <t>7901HLB1504 B</t>
  </si>
  <si>
    <t>Chibhala Primary School</t>
  </si>
  <si>
    <t>7900HWA1201</t>
  </si>
  <si>
    <t>Kashika Village Tent</t>
  </si>
  <si>
    <t>7900HWA1202</t>
  </si>
  <si>
    <t>Luseche Primary School</t>
  </si>
  <si>
    <t>7900HWA1203</t>
  </si>
  <si>
    <t>Nekabandama Primary School</t>
  </si>
  <si>
    <t>7900HWA1204</t>
  </si>
  <si>
    <t>Bhale Village Tent</t>
  </si>
  <si>
    <t>7900HWA1301</t>
  </si>
  <si>
    <t>Dinde Primary School</t>
  </si>
  <si>
    <t>7900HWA1302</t>
  </si>
  <si>
    <t>Kalisine Village Tent</t>
  </si>
  <si>
    <t>7900HWA1303</t>
  </si>
  <si>
    <t>Mubhola Village Tent</t>
  </si>
  <si>
    <t>7900HWA1304</t>
  </si>
  <si>
    <t>Chilanga Primary School</t>
  </si>
  <si>
    <t>7900HWA2001</t>
  </si>
  <si>
    <t>Lukosi Secondary School A</t>
  </si>
  <si>
    <t>7900HWA2002 A</t>
  </si>
  <si>
    <t>Lukosi Secondary School B</t>
  </si>
  <si>
    <t>7900HWA2002 B</t>
  </si>
  <si>
    <t>St Mary's Primary School</t>
  </si>
  <si>
    <t>7900HWA2003</t>
  </si>
  <si>
    <t>Hwange East</t>
  </si>
  <si>
    <t>Hwange RDC</t>
  </si>
  <si>
    <t>Gondwa Business Centre Tent</t>
  </si>
  <si>
    <t>7900HWA0601</t>
  </si>
  <si>
    <t>Milonga Primary School</t>
  </si>
  <si>
    <t>7900HWA0602</t>
  </si>
  <si>
    <t>Mununa Primary School</t>
  </si>
  <si>
    <t>7900HWA0603</t>
  </si>
  <si>
    <t>Chikamba Business Centre Tent</t>
  </si>
  <si>
    <t>7900HWA0701</t>
  </si>
  <si>
    <t>Cross Gavu Tent</t>
  </si>
  <si>
    <t>7900HWA0702</t>
  </si>
  <si>
    <t>Kanywambizi Primary School</t>
  </si>
  <si>
    <t>7900HWA0703</t>
  </si>
  <si>
    <t>Neluswi Primary School</t>
  </si>
  <si>
    <t>7900HWA0704</t>
  </si>
  <si>
    <t>Zhulandangalilo Business Centre Tent</t>
  </si>
  <si>
    <t>7900HWA0705</t>
  </si>
  <si>
    <t>Dobolo Pre-School</t>
  </si>
  <si>
    <t>7900HWA0801</t>
  </si>
  <si>
    <t>Lumbora Primary School</t>
  </si>
  <si>
    <t>7900HWA0802</t>
  </si>
  <si>
    <t>Nabujembwa Primary School</t>
  </si>
  <si>
    <t>7900HWA0803</t>
  </si>
  <si>
    <t>Open Space Makala Village Tent</t>
  </si>
  <si>
    <t>7900HWA0804</t>
  </si>
  <si>
    <t>Sidinda Primary School</t>
  </si>
  <si>
    <t>7900HWA0805</t>
  </si>
  <si>
    <t>Kasibo Primary School</t>
  </si>
  <si>
    <t>7900HWA0901</t>
  </si>
  <si>
    <t>Mashala Primary School</t>
  </si>
  <si>
    <t>7900HWA0902</t>
  </si>
  <si>
    <t>Mashala Top Butit Pre-School</t>
  </si>
  <si>
    <t>7900HWA0903</t>
  </si>
  <si>
    <t>Zwabomakuyu Village Tent</t>
  </si>
  <si>
    <t>7900HWA0904</t>
  </si>
  <si>
    <t>Cheziya DDF Camp Tent</t>
  </si>
  <si>
    <t>7900HWA1001</t>
  </si>
  <si>
    <t>Dambamukulu Primary School</t>
  </si>
  <si>
    <t>7900HWA1002</t>
  </si>
  <si>
    <t>Makwa Primary School</t>
  </si>
  <si>
    <t>7900HWA1003</t>
  </si>
  <si>
    <t>Musuna Primary School</t>
  </si>
  <si>
    <t>7900HWA1004</t>
  </si>
  <si>
    <t>Mwemba Primary School</t>
  </si>
  <si>
    <t>7900HWA1005</t>
  </si>
  <si>
    <t>Nkandembwe Primary School</t>
  </si>
  <si>
    <t>7900HWA1006</t>
  </si>
  <si>
    <t>Simangani Primary School</t>
  </si>
  <si>
    <t>7900HWA1007</t>
  </si>
  <si>
    <t>Kamativi Secondary School</t>
  </si>
  <si>
    <t>7900HWA1102</t>
  </si>
  <si>
    <t>7900HWA1103</t>
  </si>
  <si>
    <t>Ndumichenga Village Tent</t>
  </si>
  <si>
    <t>7900HWA1104</t>
  </si>
  <si>
    <t>Village 21 and 22 Kamativi Tent</t>
  </si>
  <si>
    <t>7900HWA1105</t>
  </si>
  <si>
    <t>Vunda Feeding Scheme Shed Tent</t>
  </si>
  <si>
    <t>7900HWA1106</t>
  </si>
  <si>
    <t>Gurambira Primary School</t>
  </si>
  <si>
    <t>7900HWA1401</t>
  </si>
  <si>
    <t>Lambo Primary School</t>
  </si>
  <si>
    <t>7900HWA1402</t>
  </si>
  <si>
    <t>Makwandara Primary School</t>
  </si>
  <si>
    <t>7900HWA1403</t>
  </si>
  <si>
    <t>Mambanje Primary School</t>
  </si>
  <si>
    <t>7900HWA1404</t>
  </si>
  <si>
    <t>Nengasha Primary School</t>
  </si>
  <si>
    <t>7900HWA1405</t>
  </si>
  <si>
    <t>Chezho Primary School</t>
  </si>
  <si>
    <t>7900HWA1501</t>
  </si>
  <si>
    <t>Dingani Primary School</t>
  </si>
  <si>
    <t>7900HWA1502</t>
  </si>
  <si>
    <t>Jwape Community Hall</t>
  </si>
  <si>
    <t>7900HWA1503</t>
  </si>
  <si>
    <t>Magoli Community Hall</t>
  </si>
  <si>
    <t>7900HWA1504</t>
  </si>
  <si>
    <t>Malonga Community Hall</t>
  </si>
  <si>
    <t>7900HWA1505</t>
  </si>
  <si>
    <t>Kamalala Primary School</t>
  </si>
  <si>
    <t>7900HWA1601</t>
  </si>
  <si>
    <t>Lupote Primary School</t>
  </si>
  <si>
    <t>7900HWA1602</t>
  </si>
  <si>
    <t>Ndangababi Primary School A</t>
  </si>
  <si>
    <t>7900HWA1603 A</t>
  </si>
  <si>
    <t>Ndangababi Primary School B</t>
  </si>
  <si>
    <t>7900HWA1603 B</t>
  </si>
  <si>
    <t>Songwa Primary School</t>
  </si>
  <si>
    <t>7900HWA1604</t>
  </si>
  <si>
    <t>7900HWA1701</t>
  </si>
  <si>
    <t>Mabale Primary School</t>
  </si>
  <si>
    <t>7900HWA1702</t>
  </si>
  <si>
    <t>Nabushome Primary School</t>
  </si>
  <si>
    <t>7900HWA1703</t>
  </si>
  <si>
    <t>Sianyanga Primary School</t>
  </si>
  <si>
    <t>7900HWA1704</t>
  </si>
  <si>
    <t>Detema Secondary School A</t>
  </si>
  <si>
    <t>7900HWA1801 A</t>
  </si>
  <si>
    <t>Detema Secondary School B</t>
  </si>
  <si>
    <t>7900HWA1801 B</t>
  </si>
  <si>
    <t>Hwange Safari Lodge Community Hall</t>
  </si>
  <si>
    <t>7900HWA1802</t>
  </si>
  <si>
    <t>Main Camp Primary School</t>
  </si>
  <si>
    <t>7900HWA1803</t>
  </si>
  <si>
    <t>Sinamatela Primary School</t>
  </si>
  <si>
    <t>7900HWA1804</t>
  </si>
  <si>
    <t>Sir Roy Wellesky Primary School</t>
  </si>
  <si>
    <t>7900HWA1805</t>
  </si>
  <si>
    <t>St Francis Xavier Primary School</t>
  </si>
  <si>
    <t>7900HWA1806</t>
  </si>
  <si>
    <t>Manzasiya Tuckshop Tent</t>
  </si>
  <si>
    <t>0600BGA1801</t>
  </si>
  <si>
    <t>Mpati Primary School</t>
  </si>
  <si>
    <t>0600BGA1802</t>
  </si>
  <si>
    <t>Old Tinde Turn Off Tent</t>
  </si>
  <si>
    <t>0600BGA1803</t>
  </si>
  <si>
    <t>Simbala Primary School</t>
  </si>
  <si>
    <t>0600BGA1804</t>
  </si>
  <si>
    <t>Tinde Primary School</t>
  </si>
  <si>
    <t>0600BGA1805</t>
  </si>
  <si>
    <t>Hwange West</t>
  </si>
  <si>
    <t>Breakfast Primary School</t>
  </si>
  <si>
    <t>7900HWA0101</t>
  </si>
  <si>
    <t>Madumabisa Village Farm House Hall</t>
  </si>
  <si>
    <t>7900HWA0102</t>
  </si>
  <si>
    <t>Matetsi Primary School</t>
  </si>
  <si>
    <t>7900HWA0103</t>
  </si>
  <si>
    <t>Masuwe Primary School</t>
  </si>
  <si>
    <t>7900HWA0104</t>
  </si>
  <si>
    <t>Nyongolo Primary School</t>
  </si>
  <si>
    <t>7900HWA0105</t>
  </si>
  <si>
    <t>Sikabelo Resettlement Farm House</t>
  </si>
  <si>
    <t>7900HWA0106</t>
  </si>
  <si>
    <t>Victoria Falls Airport (MOT) Tent</t>
  </si>
  <si>
    <t>7900HWA0107</t>
  </si>
  <si>
    <t>Chidobe Primary School</t>
  </si>
  <si>
    <t>7900HWA0201</t>
  </si>
  <si>
    <t>Chisuma Primary School</t>
  </si>
  <si>
    <t>7900HWA0202</t>
  </si>
  <si>
    <t>Jabilani Primary School</t>
  </si>
  <si>
    <t>7900HWA0203</t>
  </si>
  <si>
    <t>Mizpah Primary School</t>
  </si>
  <si>
    <t>7900HWA0204</t>
  </si>
  <si>
    <t>Monde Primary School</t>
  </si>
  <si>
    <t>7900HWA0205</t>
  </si>
  <si>
    <t>Besthesda Primary School</t>
  </si>
  <si>
    <t>7900HWA0301</t>
  </si>
  <si>
    <t>Emfundweni Primary School</t>
  </si>
  <si>
    <t>7900HWA0302</t>
  </si>
  <si>
    <t>Ndlovu Secondary School</t>
  </si>
  <si>
    <t>7900HWA0303</t>
  </si>
  <si>
    <t>Simakade Primary School</t>
  </si>
  <si>
    <t>7900HWA0304</t>
  </si>
  <si>
    <t>Sithembeni Pre-School</t>
  </si>
  <si>
    <t>7900HWA0305</t>
  </si>
  <si>
    <t>Open Space Jembwe Village Tent</t>
  </si>
  <si>
    <t>7900HWA0306</t>
  </si>
  <si>
    <t>Jabula Primary School</t>
  </si>
  <si>
    <t>7900HWA0401</t>
  </si>
  <si>
    <t>Sacred Heart Mission</t>
  </si>
  <si>
    <t>7900HWA0402</t>
  </si>
  <si>
    <t>Siamwele Pre-School</t>
  </si>
  <si>
    <t>7900HWA0403</t>
  </si>
  <si>
    <t>Sikumbi Primary School</t>
  </si>
  <si>
    <t>7900HWA0404</t>
  </si>
  <si>
    <t>Chewumba Primary School</t>
  </si>
  <si>
    <t>7900HWA0501</t>
  </si>
  <si>
    <t>Chikandakubi Primary School</t>
  </si>
  <si>
    <t>7900HWA0502</t>
  </si>
  <si>
    <t>Ndimakule Primary School</t>
  </si>
  <si>
    <t>7900HWA0503</t>
  </si>
  <si>
    <t>Robbins Camp Primary School</t>
  </si>
  <si>
    <t>7900HWA1901</t>
  </si>
  <si>
    <t>Katombola Camp Tent</t>
  </si>
  <si>
    <t>7900HWA1902</t>
  </si>
  <si>
    <t>Kazungula Camp Tent</t>
  </si>
  <si>
    <t>7900HWA1903</t>
  </si>
  <si>
    <t>Matetsi National Park Camp Tent</t>
  </si>
  <si>
    <t>7900HWA1904</t>
  </si>
  <si>
    <t>Zambezi Camp Tent</t>
  </si>
  <si>
    <t>7900HWA1905</t>
  </si>
  <si>
    <t>Victoria Falls Municipality</t>
  </si>
  <si>
    <t>Victory Pre-School Tent</t>
  </si>
  <si>
    <t>7901VIC0102</t>
  </si>
  <si>
    <t>Baobab Primary School</t>
  </si>
  <si>
    <t>7901VIC0201</t>
  </si>
  <si>
    <t>Open Space Behind Landela Complex Tent</t>
  </si>
  <si>
    <t>7901VIC0202</t>
  </si>
  <si>
    <t>Open Space Next to Victoria Falls Water Works Tent A</t>
  </si>
  <si>
    <t>7901VIC0301 A</t>
  </si>
  <si>
    <t>Open Space Next to Victoria Falls Water Works Tent B</t>
  </si>
  <si>
    <t>7901VIC0301 B</t>
  </si>
  <si>
    <t>Open Space Old Chinotimba Craft Village Tent</t>
  </si>
  <si>
    <t>7901VIC0401</t>
  </si>
  <si>
    <t>Open Space Opposite AFM Church Tent A</t>
  </si>
  <si>
    <t>7901VIC0402 A</t>
  </si>
  <si>
    <t>Open Space Opposite AFM Church Tent B</t>
  </si>
  <si>
    <t>7901VIC0402 B</t>
  </si>
  <si>
    <t>Open Space Opposite Assemblies Of God Church Tent</t>
  </si>
  <si>
    <t>7901VIC0501 A</t>
  </si>
  <si>
    <t>Open Space Opposite Assemblies Of God Church Tent B</t>
  </si>
  <si>
    <t>7901VIC0501 B</t>
  </si>
  <si>
    <t>Chinotimba Pre-School</t>
  </si>
  <si>
    <t>7901VIC0601</t>
  </si>
  <si>
    <t>Open Space Opposite Victoria Falls Registry Sub-Office Tent</t>
  </si>
  <si>
    <t>7901VIC0602</t>
  </si>
  <si>
    <t>Amazing Kids Pre-School</t>
  </si>
  <si>
    <t>7901VIC0701</t>
  </si>
  <si>
    <t>Chinotimba Primary School</t>
  </si>
  <si>
    <t>7901VIC0702</t>
  </si>
  <si>
    <t>Esandleni Senkosi Pre-School Tent</t>
  </si>
  <si>
    <t>7901VIC0801</t>
  </si>
  <si>
    <t>Open Space Chinotimba Old People's Home Tent</t>
  </si>
  <si>
    <t>7901VIC0802</t>
  </si>
  <si>
    <t>Bus Terminus Open Space Tent</t>
  </si>
  <si>
    <t>7901VIC0901 A</t>
  </si>
  <si>
    <t>Bus Terminus Open Space Tent B</t>
  </si>
  <si>
    <t>7901VIC0901 B</t>
  </si>
  <si>
    <t>7901VIC0901 C</t>
  </si>
  <si>
    <t>Open Space Opposite Nyakumbi Enterprises Tent</t>
  </si>
  <si>
    <t>7901VIC0902</t>
  </si>
  <si>
    <t>Mosi-Oa-Tunywa Secondary School A</t>
  </si>
  <si>
    <t>7901VIC1001 A</t>
  </si>
  <si>
    <t>Mosi-Oa-Tunywa Secondary School B</t>
  </si>
  <si>
    <t>7901VIC1001 B</t>
  </si>
  <si>
    <t>Chamabondo Primary School A</t>
  </si>
  <si>
    <t>7901VIC1101 A</t>
  </si>
  <si>
    <t>Chamabondo Primary School B</t>
  </si>
  <si>
    <t>7901VIC1101 B</t>
  </si>
  <si>
    <t>Chamabondo Primary School C</t>
  </si>
  <si>
    <t>7901VIC1101 C</t>
  </si>
  <si>
    <t>Chamabondo Primary School D</t>
  </si>
  <si>
    <t>7901VIC1101 D</t>
  </si>
  <si>
    <t>Kings Primary School A</t>
  </si>
  <si>
    <t>7901VIC1102 A</t>
  </si>
  <si>
    <t>Kings Primary School B</t>
  </si>
  <si>
    <t>7901VIC1102 B</t>
  </si>
  <si>
    <t>Kings Primary School C</t>
  </si>
  <si>
    <t>7901VIC1102 C</t>
  </si>
  <si>
    <t>Open Space Opposite Stand Number 6149 Tent A</t>
  </si>
  <si>
    <t>7901VIC1103 A</t>
  </si>
  <si>
    <t>Open Space Opposite Stand Number 6149 Tent B</t>
  </si>
  <si>
    <t>7901VIC1103 B</t>
  </si>
  <si>
    <t>Open Space Opposite Stand Number 6149 Tent C</t>
  </si>
  <si>
    <t>7901VIC1103 C</t>
  </si>
  <si>
    <t>Lupane</t>
  </si>
  <si>
    <t>Lupane East</t>
  </si>
  <si>
    <t>Khutshwa Primary School</t>
  </si>
  <si>
    <t>4100KUS0601</t>
  </si>
  <si>
    <t>Mabhempenene Primary School</t>
  </si>
  <si>
    <t>4100KUS0602</t>
  </si>
  <si>
    <t>Mgijima Primary School</t>
  </si>
  <si>
    <t>4100KUS0603</t>
  </si>
  <si>
    <t>Mhlangamlambo Primary School</t>
  </si>
  <si>
    <t>4100KUS0604</t>
  </si>
  <si>
    <t>Ngcono Primary School</t>
  </si>
  <si>
    <t>4100KUS0605</t>
  </si>
  <si>
    <t>Mnyathi Tent</t>
  </si>
  <si>
    <t>4100KUS0701</t>
  </si>
  <si>
    <t>Ndimibili Grounds Tent</t>
  </si>
  <si>
    <t>4100KUS0702</t>
  </si>
  <si>
    <t>Ndimimbili Primary School</t>
  </si>
  <si>
    <t>4100KUS0703</t>
  </si>
  <si>
    <t>Janjanja Tent</t>
  </si>
  <si>
    <t>4100KUS1001</t>
  </si>
  <si>
    <t>Khatshana Primary School</t>
  </si>
  <si>
    <t>4100KUS1002</t>
  </si>
  <si>
    <t>Lupaka Primary School</t>
  </si>
  <si>
    <t>4100KUS1003</t>
  </si>
  <si>
    <t>Matshakayile Primary School</t>
  </si>
  <si>
    <t>4100KUS1004</t>
  </si>
  <si>
    <t>Mpikiwa Dip Tank Tent</t>
  </si>
  <si>
    <t>4100KUS1005</t>
  </si>
  <si>
    <t>Tshebetshebe Primary School</t>
  </si>
  <si>
    <t>4100KUS1006</t>
  </si>
  <si>
    <t>Gobhi Primary School</t>
  </si>
  <si>
    <t>4100KUS1101</t>
  </si>
  <si>
    <t>Insika Primary School</t>
  </si>
  <si>
    <t>4100KUS1102</t>
  </si>
  <si>
    <t>4100KUS1103</t>
  </si>
  <si>
    <t>Mbondo Primary School</t>
  </si>
  <si>
    <t>4100KUS1104</t>
  </si>
  <si>
    <t>Mpahlwa No: II Primary School</t>
  </si>
  <si>
    <t>4100KUS1105</t>
  </si>
  <si>
    <t>Gomoza Primary School</t>
  </si>
  <si>
    <t>4100KUS1201</t>
  </si>
  <si>
    <t>Makeke Primary School</t>
  </si>
  <si>
    <t>4100KUS1202</t>
  </si>
  <si>
    <t>Nzalikwa Primary School</t>
  </si>
  <si>
    <t>4100KUS1203</t>
  </si>
  <si>
    <t>Kabela Primary School</t>
  </si>
  <si>
    <t>4100KUS1601</t>
  </si>
  <si>
    <t>Komba Primary School</t>
  </si>
  <si>
    <t>4100KUS1602</t>
  </si>
  <si>
    <t>Phunyuka Primary School</t>
  </si>
  <si>
    <t>4100KUS1603</t>
  </si>
  <si>
    <t>Kwesemvubu Primary School</t>
  </si>
  <si>
    <t>4100KUS1701</t>
  </si>
  <si>
    <t>Malunku Primary School</t>
  </si>
  <si>
    <t>4100KUS1702</t>
  </si>
  <si>
    <t>Manasa Primary School</t>
  </si>
  <si>
    <t>4100KUS1703</t>
  </si>
  <si>
    <t>Madotshwa Primary School</t>
  </si>
  <si>
    <t>4100KUS1801</t>
  </si>
  <si>
    <t>Makovula Primary School</t>
  </si>
  <si>
    <t>4100KUS1802</t>
  </si>
  <si>
    <t>Mpofu Primary School</t>
  </si>
  <si>
    <t>4100KUS1803</t>
  </si>
  <si>
    <t>Ndamuleni Primary School</t>
  </si>
  <si>
    <t>4100KUS1804</t>
  </si>
  <si>
    <t>Daluka Primary School</t>
  </si>
  <si>
    <t>4100KUS1901</t>
  </si>
  <si>
    <t>Gandangula Primary School</t>
  </si>
  <si>
    <t>4100KUS1902</t>
  </si>
  <si>
    <t>Kenmaur Tent</t>
  </si>
  <si>
    <t>4100KUS1903</t>
  </si>
  <si>
    <t>Sibangani Primary School</t>
  </si>
  <si>
    <t>4100KUS1904</t>
  </si>
  <si>
    <t>Janke Primary School</t>
  </si>
  <si>
    <t>4100KUS2001</t>
  </si>
  <si>
    <t>Jibajiba Primary School</t>
  </si>
  <si>
    <t>4100KUS2002</t>
  </si>
  <si>
    <t>Ndwane Primary School</t>
  </si>
  <si>
    <t>4100KUS2003</t>
  </si>
  <si>
    <t>Kheswa Primary School</t>
  </si>
  <si>
    <t>4100KUS2004</t>
  </si>
  <si>
    <t>Silwane Primary School</t>
  </si>
  <si>
    <t>4100KUS2005</t>
  </si>
  <si>
    <t>Deka Tent</t>
  </si>
  <si>
    <t>4100KUS2101</t>
  </si>
  <si>
    <t>Jumbika Primary School</t>
  </si>
  <si>
    <t>4100KUS2102</t>
  </si>
  <si>
    <t>Luhumbe Primary School</t>
  </si>
  <si>
    <t>4100KUS2103</t>
  </si>
  <si>
    <t>Mthuphane Primary School</t>
  </si>
  <si>
    <t>4100KUS2104</t>
  </si>
  <si>
    <t>Ulutho Primary School</t>
  </si>
  <si>
    <t>4100KUS2105</t>
  </si>
  <si>
    <t>Block O Tent</t>
  </si>
  <si>
    <t>4100KUS2201</t>
  </si>
  <si>
    <t>Mkhombo Primary School</t>
  </si>
  <si>
    <t>4100KUS2202</t>
  </si>
  <si>
    <t>Phumakanye Primary School</t>
  </si>
  <si>
    <t>4100KUS2203</t>
  </si>
  <si>
    <t>Regina Mundi Primary School</t>
  </si>
  <si>
    <t>4100KUS2204</t>
  </si>
  <si>
    <t>Simunyu Annex Tent</t>
  </si>
  <si>
    <t>4100KUS2205</t>
  </si>
  <si>
    <t>Sipopoma Primary School</t>
  </si>
  <si>
    <t>4100KUS2206</t>
  </si>
  <si>
    <t>Tshayamathole Primary School</t>
  </si>
  <si>
    <t>4100KUS2207</t>
  </si>
  <si>
    <t>Mateteni Primary School</t>
  </si>
  <si>
    <t>4100KUS2301</t>
  </si>
  <si>
    <t>Mathambo Primary School</t>
  </si>
  <si>
    <t>4100KUS2302</t>
  </si>
  <si>
    <t>Resettlement 24 Tent</t>
  </si>
  <si>
    <t>4100KUS2303</t>
  </si>
  <si>
    <t>Siziphile Primary School</t>
  </si>
  <si>
    <t>4100KUS2304</t>
  </si>
  <si>
    <t>Elihlo Primary School</t>
  </si>
  <si>
    <t>4100KUS2801</t>
  </si>
  <si>
    <t>Mafa Primary School</t>
  </si>
  <si>
    <t>4100KUS2802</t>
  </si>
  <si>
    <t>Malumba Primary School</t>
  </si>
  <si>
    <t>4100KUS2803</t>
  </si>
  <si>
    <t>Mlonyeni Primary School</t>
  </si>
  <si>
    <t>4100KUS2804</t>
  </si>
  <si>
    <t>Somgolo Primary School</t>
  </si>
  <si>
    <t>4100KUS2805</t>
  </si>
  <si>
    <t>Dongamuzi Primary School</t>
  </si>
  <si>
    <t>4100KUS0101</t>
  </si>
  <si>
    <t>Guga Primary School</t>
  </si>
  <si>
    <t>4100KUS0102</t>
  </si>
  <si>
    <t>Siyaphambili Tent</t>
  </si>
  <si>
    <t>4100KUS0103</t>
  </si>
  <si>
    <t>VET Fence Tent</t>
  </si>
  <si>
    <t>4100KUS0104</t>
  </si>
  <si>
    <t>Makulubuse Tent</t>
  </si>
  <si>
    <t>4100KUS0201</t>
  </si>
  <si>
    <t>Matshokotsha Primary School</t>
  </si>
  <si>
    <t>4100KUS0202</t>
  </si>
  <si>
    <t>Mzola 52 Primary School</t>
  </si>
  <si>
    <t>4100KUS0203</t>
  </si>
  <si>
    <t>Mzola 55 Primary School</t>
  </si>
  <si>
    <t>4100KUS0204</t>
  </si>
  <si>
    <t>4100KUS0301</t>
  </si>
  <si>
    <t>Dandanda Primary School</t>
  </si>
  <si>
    <t>4100KUS0302</t>
  </si>
  <si>
    <t>Gegema Primary School</t>
  </si>
  <si>
    <t>4100KUS0303</t>
  </si>
  <si>
    <t>Kenyandavu Primary School</t>
  </si>
  <si>
    <t>4100KUS0304</t>
  </si>
  <si>
    <t>Mahlalufikile Primary School</t>
  </si>
  <si>
    <t>4100KUS0305</t>
  </si>
  <si>
    <t>Sefula Primary School</t>
  </si>
  <si>
    <t>4100KUS0306</t>
  </si>
  <si>
    <t>Mzola 27 Primary School</t>
  </si>
  <si>
    <t>4100KUS0401</t>
  </si>
  <si>
    <t>Mzola 5 Primary School</t>
  </si>
  <si>
    <t>4100KUS0402</t>
  </si>
  <si>
    <t>Nono Primary School</t>
  </si>
  <si>
    <t>4100KUS0403</t>
  </si>
  <si>
    <t>Thokozani Primary School</t>
  </si>
  <si>
    <t>4100KUS0404</t>
  </si>
  <si>
    <t>Esibombo Primary School</t>
  </si>
  <si>
    <t>4100KUS0501</t>
  </si>
  <si>
    <t>Kana Primary School</t>
  </si>
  <si>
    <t>4100KUS0502</t>
  </si>
  <si>
    <t>Msewele Primary School</t>
  </si>
  <si>
    <t>4100KUS0503</t>
  </si>
  <si>
    <t>Sibavule Primary School</t>
  </si>
  <si>
    <t>4100KUS0504</t>
  </si>
  <si>
    <t>Sinqobile Primary School</t>
  </si>
  <si>
    <t>4100KUS0505</t>
  </si>
  <si>
    <t>Buyu Tent</t>
  </si>
  <si>
    <t>4100KUS0801</t>
  </si>
  <si>
    <t>Ngombane Primary School</t>
  </si>
  <si>
    <t>4100KUS0802</t>
  </si>
  <si>
    <t>Sobendle Primary School</t>
  </si>
  <si>
    <t>4100KUS0803</t>
  </si>
  <si>
    <t>Tshongokwe Primary School</t>
  </si>
  <si>
    <t>4100KUS0804</t>
  </si>
  <si>
    <t>Bangale Primary School</t>
  </si>
  <si>
    <t>4100KUS0901</t>
  </si>
  <si>
    <t>Ngadlwana Primary School</t>
  </si>
  <si>
    <t>4100KUS0902</t>
  </si>
  <si>
    <t>Tiki Primary School</t>
  </si>
  <si>
    <t>4100KUS0903</t>
  </si>
  <si>
    <t>Tshongogwana Primary School</t>
  </si>
  <si>
    <t>4100KUS0904</t>
  </si>
  <si>
    <t>Gundwane Primary School</t>
  </si>
  <si>
    <t>4100KUS1301</t>
  </si>
  <si>
    <t>Jotsholo Clinic</t>
  </si>
  <si>
    <t>4100KUS1302</t>
  </si>
  <si>
    <t>Jotsholo Primary School</t>
  </si>
  <si>
    <t>4100KUS1303</t>
  </si>
  <si>
    <t>Kwarai Primary School</t>
  </si>
  <si>
    <t>4100KUS1304</t>
  </si>
  <si>
    <t>Manganganga Primary School</t>
  </si>
  <si>
    <t>4100KUS1305</t>
  </si>
  <si>
    <t>St. George Primary School</t>
  </si>
  <si>
    <t>4100KUS1306</t>
  </si>
  <si>
    <t>Zinapi Primary School</t>
  </si>
  <si>
    <t>4100KUS1307</t>
  </si>
  <si>
    <t>Gumede Primary School</t>
  </si>
  <si>
    <t>4100KUS1401</t>
  </si>
  <si>
    <t>Jabatshaba Primary School</t>
  </si>
  <si>
    <t>4100KUS1402</t>
  </si>
  <si>
    <t>Masenyane Primary School</t>
  </si>
  <si>
    <t>4100KUS1403</t>
  </si>
  <si>
    <t>Menyezwa Primary School</t>
  </si>
  <si>
    <t>4100KUS1404</t>
  </si>
  <si>
    <t>Shabula Primary School</t>
  </si>
  <si>
    <t>4100KUS1405</t>
  </si>
  <si>
    <t>DA's Complex Tent</t>
  </si>
  <si>
    <t>4100KUS1501</t>
  </si>
  <si>
    <t>Local Board Creche A</t>
  </si>
  <si>
    <t>4100KUS1502 A</t>
  </si>
  <si>
    <t>Local Board Creche B</t>
  </si>
  <si>
    <t>4100KUS1502 B</t>
  </si>
  <si>
    <t>Lupane Primary School</t>
  </si>
  <si>
    <t>4100KUS1503</t>
  </si>
  <si>
    <t>Mtshakabhandana Primary School</t>
  </si>
  <si>
    <t>4100KUS1504</t>
  </si>
  <si>
    <t>Ndlovu Primary School</t>
  </si>
  <si>
    <t>4100KUS1505</t>
  </si>
  <si>
    <t>Somhlanga Primary School</t>
  </si>
  <si>
    <t>4100KUS1506</t>
  </si>
  <si>
    <t>Gundwane Vet Tent</t>
  </si>
  <si>
    <t>4100KUS2401</t>
  </si>
  <si>
    <t>Gwayi Primary School</t>
  </si>
  <si>
    <t>4100KUS2402</t>
  </si>
  <si>
    <t>Mazwa Primary School</t>
  </si>
  <si>
    <t>4100KUS2403</t>
  </si>
  <si>
    <t>Mqabuko Grounds Tent</t>
  </si>
  <si>
    <t>4100KUS2404</t>
  </si>
  <si>
    <t>Thokoza Primary School</t>
  </si>
  <si>
    <t>4100KUS2405</t>
  </si>
  <si>
    <t>4100KUS2501</t>
  </si>
  <si>
    <t>Sitshongo Primary School</t>
  </si>
  <si>
    <t>4100KUS2502</t>
  </si>
  <si>
    <t>Masungamala Primary School</t>
  </si>
  <si>
    <t>4100KUS2601</t>
  </si>
  <si>
    <t>Zikungwa Creche Tent</t>
  </si>
  <si>
    <t>4100KUS2602</t>
  </si>
  <si>
    <t>Kana 6 Primary School</t>
  </si>
  <si>
    <t>4100KUS2702</t>
  </si>
  <si>
    <t>Ntuthuko Primary School</t>
  </si>
  <si>
    <t>4100KUS2703</t>
  </si>
  <si>
    <t>Siwale DDF Tent</t>
  </si>
  <si>
    <t>4100KUS2704</t>
  </si>
  <si>
    <t>Nkayi</t>
  </si>
  <si>
    <t>Nkayi North</t>
  </si>
  <si>
    <t>Nkayi RDC</t>
  </si>
  <si>
    <t>Gababi Primary School</t>
  </si>
  <si>
    <t>5300NKY0101</t>
  </si>
  <si>
    <t>Makasane Primary School</t>
  </si>
  <si>
    <t>5300NKY0102</t>
  </si>
  <si>
    <t>Mateme Primary School</t>
  </si>
  <si>
    <t>5300NKY0103</t>
  </si>
  <si>
    <t>Mateme Secondary School</t>
  </si>
  <si>
    <t>5300NKY0104</t>
  </si>
  <si>
    <t>Sembeule Primary School</t>
  </si>
  <si>
    <t>5300NKY0105</t>
  </si>
  <si>
    <t>Jengwe Primary School</t>
  </si>
  <si>
    <t>5300NKY0201</t>
  </si>
  <si>
    <t>Kwesengulube Primary School</t>
  </si>
  <si>
    <t>5300NKY0202</t>
  </si>
  <si>
    <t>Maphasaphasa Primary School</t>
  </si>
  <si>
    <t>5300NKY0203</t>
  </si>
  <si>
    <t>Amazwimabili Primary School</t>
  </si>
  <si>
    <t>5300NKY0301</t>
  </si>
  <si>
    <t>Ngabayide Business Centre Tent</t>
  </si>
  <si>
    <t>5300NKY0302</t>
  </si>
  <si>
    <t>Setshanke Primary School</t>
  </si>
  <si>
    <t>5300NKY0303</t>
  </si>
  <si>
    <t>Gwelutshena Primary School</t>
  </si>
  <si>
    <t>5300NKY0401</t>
  </si>
  <si>
    <t>Hojeni Primary School</t>
  </si>
  <si>
    <t>5300NKY0402</t>
  </si>
  <si>
    <t>Vuma Borehole Tent</t>
  </si>
  <si>
    <t>5300NKY0403</t>
  </si>
  <si>
    <t>Mbazhe Primary School</t>
  </si>
  <si>
    <t>5300NKY0501</t>
  </si>
  <si>
    <t>Mhlabuyatshisa Primary School</t>
  </si>
  <si>
    <t>5300NKY0502</t>
  </si>
  <si>
    <t>Mtshabi Secondary School</t>
  </si>
  <si>
    <t>5300NKY0503</t>
  </si>
  <si>
    <t>Nesigwe Clinic Tent</t>
  </si>
  <si>
    <t>5300NKY0504</t>
  </si>
  <si>
    <t>Nesigwe Primary School</t>
  </si>
  <si>
    <t>5300NKY0505</t>
  </si>
  <si>
    <t>Sihlengeni Primary School</t>
  </si>
  <si>
    <t>5300NKY0506</t>
  </si>
  <si>
    <t>Sivomo Business Centre Tent</t>
  </si>
  <si>
    <t>5300NKY0507</t>
  </si>
  <si>
    <t>Jabulisa Primary School</t>
  </si>
  <si>
    <t>5300NKY0601</t>
  </si>
  <si>
    <t>Somakwilili Primary School</t>
  </si>
  <si>
    <t>5300NKY0602</t>
  </si>
  <si>
    <t>Tsheli Primary School</t>
  </si>
  <si>
    <t>5300NKY0603</t>
  </si>
  <si>
    <t>Tsheli Secondary School</t>
  </si>
  <si>
    <t>5300NKY0604</t>
  </si>
  <si>
    <t>Gampinya Primary School</t>
  </si>
  <si>
    <t>5300NKY0701</t>
  </si>
  <si>
    <t>Gwamayaya Primary School</t>
  </si>
  <si>
    <t>5300NKY0702</t>
  </si>
  <si>
    <t>Saziyabana Primary School</t>
  </si>
  <si>
    <t>5300NKY0703</t>
  </si>
  <si>
    <t>Sovondo Primary School</t>
  </si>
  <si>
    <t>5300NKY0704</t>
  </si>
  <si>
    <t>Zidulini Primary School</t>
  </si>
  <si>
    <t>5300NKY0705</t>
  </si>
  <si>
    <t>Ingwalathi Primary School</t>
  </si>
  <si>
    <t>5300NKY0801</t>
  </si>
  <si>
    <t>Mabhalabhala tent</t>
  </si>
  <si>
    <t>5300NKY0802</t>
  </si>
  <si>
    <t>Nyamazana Primary School</t>
  </si>
  <si>
    <t>5300NKY0803</t>
  </si>
  <si>
    <t>Sando Primary School</t>
  </si>
  <si>
    <t>5300NKY0804</t>
  </si>
  <si>
    <t>Kana Business Centre Tent</t>
  </si>
  <si>
    <t>5300NKY0901</t>
  </si>
  <si>
    <t>Maphetshwane Borehole Tent</t>
  </si>
  <si>
    <t>5300NKY0902</t>
  </si>
  <si>
    <t>Somthanyelo Primary School</t>
  </si>
  <si>
    <t>5300NKY0903</t>
  </si>
  <si>
    <t>Mandlethu Primary School</t>
  </si>
  <si>
    <t>5300NKY1001</t>
  </si>
  <si>
    <t>Sebhumane Business Centre Tent</t>
  </si>
  <si>
    <t>5300NKY1002</t>
  </si>
  <si>
    <t>Somlimo Primary School</t>
  </si>
  <si>
    <t>5300NKY1003</t>
  </si>
  <si>
    <t>Bahlangene Secondary School</t>
  </si>
  <si>
    <t>5300NKY1101</t>
  </si>
  <si>
    <t>Sipemba Primary School</t>
  </si>
  <si>
    <t>5300NKY1102</t>
  </si>
  <si>
    <t>Sivalo Primary School</t>
  </si>
  <si>
    <t>5300NKY1103</t>
  </si>
  <si>
    <t>Somakantana Primary School</t>
  </si>
  <si>
    <t>5300NKY1104</t>
  </si>
  <si>
    <t>Makwateni Primary School</t>
  </si>
  <si>
    <t>5300NKY1201</t>
  </si>
  <si>
    <t>Njokonya Dam Tent</t>
  </si>
  <si>
    <t>5300NKY1202</t>
  </si>
  <si>
    <t>Sebhumane Primary School</t>
  </si>
  <si>
    <t>5300NKY1203</t>
  </si>
  <si>
    <t>Sikobokobo Primary School</t>
  </si>
  <si>
    <t>5300NKY1204</t>
  </si>
  <si>
    <t>Fanison Clinic</t>
  </si>
  <si>
    <t>5300NKY1801</t>
  </si>
  <si>
    <t>Mkalandoda Primary School</t>
  </si>
  <si>
    <t>5300NKY1802</t>
  </si>
  <si>
    <t>Nkuba Primary School</t>
  </si>
  <si>
    <t>5300NKY1803</t>
  </si>
  <si>
    <t>Sivomo Secondary School</t>
  </si>
  <si>
    <t>5300NKY1804</t>
  </si>
  <si>
    <t>Dobhani Business Centre Tent</t>
  </si>
  <si>
    <t>5300NKY2601</t>
  </si>
  <si>
    <t>Mdengelele Primary School</t>
  </si>
  <si>
    <t>5300NKY2602</t>
  </si>
  <si>
    <t>Somathetshane Dam Tent</t>
  </si>
  <si>
    <t>5300NKY2603</t>
  </si>
  <si>
    <t>Nkayi South</t>
  </si>
  <si>
    <t>Mthoniselwa Primary School</t>
  </si>
  <si>
    <t>5300NKY1301</t>
  </si>
  <si>
    <t>Singwangombe Primary School</t>
  </si>
  <si>
    <t>5300NKY1302</t>
  </si>
  <si>
    <t>Bhodabhoda Primary School</t>
  </si>
  <si>
    <t>5300NKY1401</t>
  </si>
  <si>
    <t>Gampakalala Primary School</t>
  </si>
  <si>
    <t>5300NKY1402</t>
  </si>
  <si>
    <t>Maphahla Business Centre Tent</t>
  </si>
  <si>
    <t>5300NKY1403</t>
  </si>
  <si>
    <t>Mbuma Mission Tent</t>
  </si>
  <si>
    <t>5300NKY1404</t>
  </si>
  <si>
    <t>Simbo Primary School</t>
  </si>
  <si>
    <t>5300NKY1405</t>
  </si>
  <si>
    <t>Malinga Primary School</t>
  </si>
  <si>
    <t>5300NKY1501</t>
  </si>
  <si>
    <t>Sagonda Primary School</t>
  </si>
  <si>
    <t>5300NKY1502</t>
  </si>
  <si>
    <t>Sikobokobo Hall</t>
  </si>
  <si>
    <t>5300NKY1503</t>
  </si>
  <si>
    <t>Skopo Primary School</t>
  </si>
  <si>
    <t>5300NKY1504</t>
  </si>
  <si>
    <t>Dakamela Primary School</t>
  </si>
  <si>
    <t>5300NKY1601</t>
  </si>
  <si>
    <t>Dakamela Secondary School</t>
  </si>
  <si>
    <t>5300NKY1602</t>
  </si>
  <si>
    <t>Dolahali Primary School</t>
  </si>
  <si>
    <t>5300NKY1603</t>
  </si>
  <si>
    <t>Komayanga Primary School</t>
  </si>
  <si>
    <t>5300NKY1604</t>
  </si>
  <si>
    <t>Mfanyana SDA Church</t>
  </si>
  <si>
    <t>5300NKY1701</t>
  </si>
  <si>
    <t>Sesemba Clinic Tent</t>
  </si>
  <si>
    <t>5300NKY1702</t>
  </si>
  <si>
    <t>Sesemba Primary School</t>
  </si>
  <si>
    <t>5300NKY1703</t>
  </si>
  <si>
    <t>Tohwe Secondary School</t>
  </si>
  <si>
    <t>5300NKY1704</t>
  </si>
  <si>
    <t>Mathetshaneni Primary School</t>
  </si>
  <si>
    <t>5300NKY1901</t>
  </si>
  <si>
    <t>Mdlawuzweni Primary School</t>
  </si>
  <si>
    <t>5300NKY1902</t>
  </si>
  <si>
    <t>Nkayi Primary School</t>
  </si>
  <si>
    <t>5300NKY1903</t>
  </si>
  <si>
    <t>Duhamzondo Primary School</t>
  </si>
  <si>
    <t>5300NKY2001</t>
  </si>
  <si>
    <t>Guqeni Pre-School Tent</t>
  </si>
  <si>
    <t>5300NKY2002</t>
  </si>
  <si>
    <t>Matshuzula Business Centre Tent</t>
  </si>
  <si>
    <t>5300NKY2003</t>
  </si>
  <si>
    <t>Zinyangeni Primary School</t>
  </si>
  <si>
    <t>5300NKY2004</t>
  </si>
  <si>
    <t>Guwe Primary School</t>
  </si>
  <si>
    <t>5300NKY2101</t>
  </si>
  <si>
    <t>Gwitshi Business Centre Tent</t>
  </si>
  <si>
    <t>5300NKY2103</t>
  </si>
  <si>
    <t>Gwitshi Primary School</t>
  </si>
  <si>
    <t>5300NKY2104</t>
  </si>
  <si>
    <t>Hompane Primary School</t>
  </si>
  <si>
    <t>5300NKY2201</t>
  </si>
  <si>
    <t>Hompane Secondary School</t>
  </si>
  <si>
    <t>5300NKY2202</t>
  </si>
  <si>
    <t>Katasa Primary School</t>
  </si>
  <si>
    <t>5300NKY2203</t>
  </si>
  <si>
    <t>Mpumelelo Secondary School A</t>
  </si>
  <si>
    <t>5300NKY2204 A</t>
  </si>
  <si>
    <t>Mpumelelo Secondary School B</t>
  </si>
  <si>
    <t>5300NKY2204 B</t>
  </si>
  <si>
    <t>Mtshatshane Primary School</t>
  </si>
  <si>
    <t>5300NKY2205</t>
  </si>
  <si>
    <t>Bhubhu Primary School</t>
  </si>
  <si>
    <t>5300NKY2301</t>
  </si>
  <si>
    <t>Fudu Primary School</t>
  </si>
  <si>
    <t>5300NKY2302</t>
  </si>
  <si>
    <t>Mabayi Primary School</t>
  </si>
  <si>
    <t>5300NKY2303</t>
  </si>
  <si>
    <t>Tunke Primary School</t>
  </si>
  <si>
    <t>5300NKY2304</t>
  </si>
  <si>
    <t>Lutsha Primary School</t>
  </si>
  <si>
    <t>5300NKY2401</t>
  </si>
  <si>
    <t>Majaha Primary School</t>
  </si>
  <si>
    <t>5300NKY2402</t>
  </si>
  <si>
    <t>Mpakama Primary School</t>
  </si>
  <si>
    <t>5300NKY2403</t>
  </si>
  <si>
    <t>Petani Primary School</t>
  </si>
  <si>
    <t>5300NKY2404</t>
  </si>
  <si>
    <t>Zwelabo Secondary School</t>
  </si>
  <si>
    <t>5300NKY2405</t>
  </si>
  <si>
    <t>Dlawa Primary School</t>
  </si>
  <si>
    <t>5300NKY2501</t>
  </si>
  <si>
    <t>Magazi Primary School</t>
  </si>
  <si>
    <t>5300NKY2502</t>
  </si>
  <si>
    <t>Singeni Primary School</t>
  </si>
  <si>
    <t>5300NKY2503</t>
  </si>
  <si>
    <t>Vova Business Centre Tent</t>
  </si>
  <si>
    <t>5300NKY2504</t>
  </si>
  <si>
    <t>Mjena Primary School</t>
  </si>
  <si>
    <t>5300NKY2701</t>
  </si>
  <si>
    <t>Mkalathi Primary School</t>
  </si>
  <si>
    <t>5300NKY2702</t>
  </si>
  <si>
    <t>Sikuruwa Business Centre Tent</t>
  </si>
  <si>
    <t>5300NKY2703</t>
  </si>
  <si>
    <t>5300NKY2801</t>
  </si>
  <si>
    <t>Manomano Primary School</t>
  </si>
  <si>
    <t>5300NKY2802</t>
  </si>
  <si>
    <t>Dimpamiwa Primary School</t>
  </si>
  <si>
    <t>5300NKY2901</t>
  </si>
  <si>
    <t>Hlangabeza High School</t>
  </si>
  <si>
    <t>5300NKY2902</t>
  </si>
  <si>
    <t>Mathendele Primary School</t>
  </si>
  <si>
    <t>5300NKY2903</t>
  </si>
  <si>
    <t>Nkayi High School</t>
  </si>
  <si>
    <t>5300NKY2904</t>
  </si>
  <si>
    <t>Qhubuthando Pre-School A</t>
  </si>
  <si>
    <t>5300NKY2905 A</t>
  </si>
  <si>
    <t>Qhubuthando Pre-School B</t>
  </si>
  <si>
    <t>5300NKY2905 B</t>
  </si>
  <si>
    <t>Dolankombe Primary School</t>
  </si>
  <si>
    <t>5300NKY3001</t>
  </si>
  <si>
    <t>5300NKY3002</t>
  </si>
  <si>
    <t>Tshanke Primary School</t>
  </si>
  <si>
    <t>5300NKY3003</t>
  </si>
  <si>
    <t>Tsholotsho</t>
  </si>
  <si>
    <t>Tsholotsho North</t>
  </si>
  <si>
    <t>Tsholotsho RDC</t>
  </si>
  <si>
    <t>Dzimidza Hall</t>
  </si>
  <si>
    <t>7300TSH0101</t>
  </si>
  <si>
    <t>Sakhile Tent</t>
  </si>
  <si>
    <t>7300TSH0102</t>
  </si>
  <si>
    <t>Samahuru Primary School</t>
  </si>
  <si>
    <t>7300TSH0103</t>
  </si>
  <si>
    <t>Sihazela Primary School</t>
  </si>
  <si>
    <t>7300TSH0104</t>
  </si>
  <si>
    <t>Sikhobo Primary School</t>
  </si>
  <si>
    <t>7300TSH0105</t>
  </si>
  <si>
    <t>St Joseph's Primary School</t>
  </si>
  <si>
    <t>7300TSH0106</t>
  </si>
  <si>
    <t>7300TSH0107</t>
  </si>
  <si>
    <t>St Wilfred's Primary School</t>
  </si>
  <si>
    <t>7300TSH0108</t>
  </si>
  <si>
    <t>Zimwatuga Primary School</t>
  </si>
  <si>
    <t>7300TSH0109</t>
  </si>
  <si>
    <t>Bayane Primary School</t>
  </si>
  <si>
    <t>7300TSH0201</t>
  </si>
  <si>
    <t>Bemba Primary School</t>
  </si>
  <si>
    <t>7300TSH0202</t>
  </si>
  <si>
    <t>Gombalume Primary School</t>
  </si>
  <si>
    <t>7300TSH0203</t>
  </si>
  <si>
    <t>Mabhanda Primary School</t>
  </si>
  <si>
    <t>7300TSH0204</t>
  </si>
  <si>
    <t>Manguta Tent</t>
  </si>
  <si>
    <t>7300TSH0205</t>
  </si>
  <si>
    <t>Mapengula Tent</t>
  </si>
  <si>
    <t>7300TSH0206</t>
  </si>
  <si>
    <t>Mbuhulu Primary School</t>
  </si>
  <si>
    <t>7300TSH0207</t>
  </si>
  <si>
    <t>Kapane Primary School</t>
  </si>
  <si>
    <t>7300TSH0301</t>
  </si>
  <si>
    <t>Manjelengwa Business Centre Tent</t>
  </si>
  <si>
    <t>7300TSH0302</t>
  </si>
  <si>
    <t>Mazwi Tent</t>
  </si>
  <si>
    <t>7300TSH0303</t>
  </si>
  <si>
    <t>Mlevu Primary School</t>
  </si>
  <si>
    <t>7300TSH0304</t>
  </si>
  <si>
    <t>Mtshayeli Primary School</t>
  </si>
  <si>
    <t>7300TSH0305</t>
  </si>
  <si>
    <t>Ngamo Primary School</t>
  </si>
  <si>
    <t>7300TSH0306</t>
  </si>
  <si>
    <t>Siwela Tent</t>
  </si>
  <si>
    <t>7300TSH0307</t>
  </si>
  <si>
    <t>Ziga Primary School</t>
  </si>
  <si>
    <t>7300TSH0308</t>
  </si>
  <si>
    <t>Dibutibu Primary School</t>
  </si>
  <si>
    <t>7300TSH0401</t>
  </si>
  <si>
    <t>Malila Line Tent</t>
  </si>
  <si>
    <t>7300TSH0402</t>
  </si>
  <si>
    <t>Mpinjwana Line Tent</t>
  </si>
  <si>
    <t>7300TSH0403</t>
  </si>
  <si>
    <t>Siphongweni Primary School</t>
  </si>
  <si>
    <t>7300TSH0404</t>
  </si>
  <si>
    <t>Gwai Primary School</t>
  </si>
  <si>
    <t>7300TSH0502</t>
  </si>
  <si>
    <t>Jakalasi Primary School</t>
  </si>
  <si>
    <t>7300TSH0503</t>
  </si>
  <si>
    <t>Mcetshwa Primary School</t>
  </si>
  <si>
    <t>7300TSH0504</t>
  </si>
  <si>
    <t>Mpindo Primary School</t>
  </si>
  <si>
    <t>7300TSH0505</t>
  </si>
  <si>
    <t>Sipepa Primary School</t>
  </si>
  <si>
    <t>7300TSH0506</t>
  </si>
  <si>
    <t>Jimila Primary School</t>
  </si>
  <si>
    <t>7300TSH0601</t>
  </si>
  <si>
    <t>Jimila Secondary School</t>
  </si>
  <si>
    <t>7300TSH0602</t>
  </si>
  <si>
    <t>Mahlaba Primary School</t>
  </si>
  <si>
    <t>7300TSH0603</t>
  </si>
  <si>
    <t>Mako Tent</t>
  </si>
  <si>
    <t>7300TSH0604</t>
  </si>
  <si>
    <t>Matupula Primary School</t>
  </si>
  <si>
    <t>7300TSH0605</t>
  </si>
  <si>
    <t>Nkwizhu Primary School</t>
  </si>
  <si>
    <t>7300TSH0606</t>
  </si>
  <si>
    <t>Tshino Primary School</t>
  </si>
  <si>
    <t>7300TSH0607</t>
  </si>
  <si>
    <t>Zabagwadi Tent</t>
  </si>
  <si>
    <t>7300TSH0608</t>
  </si>
  <si>
    <t>Gulalikabili Tent</t>
  </si>
  <si>
    <t>7300TSH0701</t>
  </si>
  <si>
    <t>Khumbula Primary School</t>
  </si>
  <si>
    <t>7300TSH0702</t>
  </si>
  <si>
    <t>Mgomeni Primary School</t>
  </si>
  <si>
    <t>7300TSH0703</t>
  </si>
  <si>
    <t>Mpilo Primary School</t>
  </si>
  <si>
    <t>7300TSH0704</t>
  </si>
  <si>
    <t>Patalika Hall</t>
  </si>
  <si>
    <t>7300TSH0705</t>
  </si>
  <si>
    <t>Pelandaba Primary School</t>
  </si>
  <si>
    <t>7300TSH0706</t>
  </si>
  <si>
    <t>Pelela Primary School</t>
  </si>
  <si>
    <t>7300TSH0707</t>
  </si>
  <si>
    <t>Pumula DDF Rest Camp Tent</t>
  </si>
  <si>
    <t>7300TSH0708</t>
  </si>
  <si>
    <t>Sifulasengwe Tent</t>
  </si>
  <si>
    <t>7300TSH0709</t>
  </si>
  <si>
    <t>Tembile Primary School</t>
  </si>
  <si>
    <t>7300TSH0710</t>
  </si>
  <si>
    <t>Butabubili Primary School</t>
  </si>
  <si>
    <t>7300TSH0801</t>
  </si>
  <si>
    <t>Dzokodzi Tent</t>
  </si>
  <si>
    <t>7300TSH0802</t>
  </si>
  <si>
    <t>Jalume Tent</t>
  </si>
  <si>
    <t>7300TSH0803</t>
  </si>
  <si>
    <t>Lubizi Tent</t>
  </si>
  <si>
    <t>7300TSH0804</t>
  </si>
  <si>
    <t>Mbiriya Primary School</t>
  </si>
  <si>
    <t>7300TSH0805</t>
  </si>
  <si>
    <t>Mgodimasili Tent</t>
  </si>
  <si>
    <t>7300TSH0806</t>
  </si>
  <si>
    <t>Nkalange Tent</t>
  </si>
  <si>
    <t>7300TSH0807</t>
  </si>
  <si>
    <t>Ntulula Primary School</t>
  </si>
  <si>
    <t>7300TSH0808</t>
  </si>
  <si>
    <t>Sandawana Primary School</t>
  </si>
  <si>
    <t>7300TSH0809</t>
  </si>
  <si>
    <t>Sasedza Primary School</t>
  </si>
  <si>
    <t>7300TSH0810</t>
  </si>
  <si>
    <t>Tshitatshawa Primary School</t>
  </si>
  <si>
    <t>7300TSH0811</t>
  </si>
  <si>
    <t>Cross Jowa Tent</t>
  </si>
  <si>
    <t>7300TSH0901</t>
  </si>
  <si>
    <t>Dlakapiya Primary School</t>
  </si>
  <si>
    <t>7300TSH0902</t>
  </si>
  <si>
    <t>Jowa Primary School</t>
  </si>
  <si>
    <t>7300TSH0903</t>
  </si>
  <si>
    <t>Mahole Primary School</t>
  </si>
  <si>
    <t>7300TSH0904</t>
  </si>
  <si>
    <t>Malindi Primary School</t>
  </si>
  <si>
    <t>7300TSH0905</t>
  </si>
  <si>
    <t>Mkhayeni Primary School</t>
  </si>
  <si>
    <t>7300TSH0906</t>
  </si>
  <si>
    <t>Mpanedziba Primary School</t>
  </si>
  <si>
    <t>7300TSH0907</t>
  </si>
  <si>
    <t>Pondo Tent</t>
  </si>
  <si>
    <t>7300TSH0908</t>
  </si>
  <si>
    <t>Zibungululu Primary School</t>
  </si>
  <si>
    <t>7300TSH0909</t>
  </si>
  <si>
    <t>Dadamjena Tent</t>
  </si>
  <si>
    <t>7300TSH2101</t>
  </si>
  <si>
    <t>Mhlatshwa Tent</t>
  </si>
  <si>
    <t>7300TSH2102</t>
  </si>
  <si>
    <t>Nakabindani Tent</t>
  </si>
  <si>
    <t>7300TSH2103</t>
  </si>
  <si>
    <t>Tshakabanda Tent</t>
  </si>
  <si>
    <t>7300TSH2104</t>
  </si>
  <si>
    <t>Tshibizina Primary School</t>
  </si>
  <si>
    <t>7300TSH2105</t>
  </si>
  <si>
    <t>Tsholotsho South</t>
  </si>
  <si>
    <t>Madlangombe Clinic Tent</t>
  </si>
  <si>
    <t>7300TSH1001</t>
  </si>
  <si>
    <t>Mapane Hall</t>
  </si>
  <si>
    <t>7300TSH1002</t>
  </si>
  <si>
    <t>Mdanyazana Tent</t>
  </si>
  <si>
    <t>7300TSH1003</t>
  </si>
  <si>
    <t>Mtshina Primary School</t>
  </si>
  <si>
    <t>7300TSH1004</t>
  </si>
  <si>
    <t>Sikente Primary School</t>
  </si>
  <si>
    <t>7300TSH1005</t>
  </si>
  <si>
    <t>Sikente Secondary School</t>
  </si>
  <si>
    <t>7300TSH1006</t>
  </si>
  <si>
    <t>Zibalongwe Primary School</t>
  </si>
  <si>
    <t>7300TSH1007</t>
  </si>
  <si>
    <t>Nanda Primary School</t>
  </si>
  <si>
    <t>7300TSH1101</t>
  </si>
  <si>
    <t>Nemane Primary School</t>
  </si>
  <si>
    <t>7300TSH1102</t>
  </si>
  <si>
    <t>Ngubomlilo Business Centre Tent</t>
  </si>
  <si>
    <t>7300TSH1103</t>
  </si>
  <si>
    <t>Kawutshe Tent</t>
  </si>
  <si>
    <t>7300TSH1201</t>
  </si>
  <si>
    <t>Manqe Primary School</t>
  </si>
  <si>
    <t>7300TSH1202</t>
  </si>
  <si>
    <t>Matshudula Primary School</t>
  </si>
  <si>
    <t>7300TSH1203</t>
  </si>
  <si>
    <t>Mazibisa Primary School</t>
  </si>
  <si>
    <t>7300TSH1204</t>
  </si>
  <si>
    <t>Mhlabangubo Primary School</t>
  </si>
  <si>
    <t>7300TSH1205</t>
  </si>
  <si>
    <t>Sontamba Tent</t>
  </si>
  <si>
    <t>7300TSH1206</t>
  </si>
  <si>
    <t>Susumane Tent</t>
  </si>
  <si>
    <t>7300TSH1207</t>
  </si>
  <si>
    <t>Tsholotsho High School</t>
  </si>
  <si>
    <t>7300TSH1208</t>
  </si>
  <si>
    <t>Wondola Primary School</t>
  </si>
  <si>
    <t>7300TSH1209</t>
  </si>
  <si>
    <t>Godzo Hall</t>
  </si>
  <si>
    <t>7300TSH1301</t>
  </si>
  <si>
    <t>Magama Primary School</t>
  </si>
  <si>
    <t>7300TSH1302</t>
  </si>
  <si>
    <t>Mvundlana Primary School</t>
  </si>
  <si>
    <t>7300TSH1303</t>
  </si>
  <si>
    <t>Ngqoya Business Centre Hall Tent</t>
  </si>
  <si>
    <t>7300TSH1304</t>
  </si>
  <si>
    <t>Nhlangano Primary School</t>
  </si>
  <si>
    <t>7300TSH1305</t>
  </si>
  <si>
    <t>Bulalangena Line Tent</t>
  </si>
  <si>
    <t>7300TSH1401</t>
  </si>
  <si>
    <t>Lulwane Line Tent</t>
  </si>
  <si>
    <t>7300TSH1402</t>
  </si>
  <si>
    <t>Madabu Primary School</t>
  </si>
  <si>
    <t>7300TSH1403</t>
  </si>
  <si>
    <t>Makaza Primary School</t>
  </si>
  <si>
    <t>7300TSH1404</t>
  </si>
  <si>
    <t>Malanda Primary School</t>
  </si>
  <si>
    <t>7300TSH1405</t>
  </si>
  <si>
    <t>Dinyane Primary School</t>
  </si>
  <si>
    <t>7300TSH1501</t>
  </si>
  <si>
    <t>Gandisa Tent</t>
  </si>
  <si>
    <t>7300TSH1502</t>
  </si>
  <si>
    <t>Gotshane Business Centre Tent</t>
  </si>
  <si>
    <t>7300TSH1503</t>
  </si>
  <si>
    <t>Gwese Line Tent</t>
  </si>
  <si>
    <t>7300TSH1504</t>
  </si>
  <si>
    <t>Mbamba Business Centre Tent</t>
  </si>
  <si>
    <t>7300TSH1505</t>
  </si>
  <si>
    <t>Mbowane Business Centre Tent</t>
  </si>
  <si>
    <t>7300TSH1506</t>
  </si>
  <si>
    <t>Mguzana Tent</t>
  </si>
  <si>
    <t>7300TSH1507</t>
  </si>
  <si>
    <t>Simanje Hall Tent</t>
  </si>
  <si>
    <t>7300TSH1508</t>
  </si>
  <si>
    <t>Siyangaya Primary School</t>
  </si>
  <si>
    <t>7300TSH1509</t>
  </si>
  <si>
    <t>Dikili West Tent</t>
  </si>
  <si>
    <t>7300TSH1601</t>
  </si>
  <si>
    <t>Dogwe Primary School</t>
  </si>
  <si>
    <t>7300TSH1602</t>
  </si>
  <si>
    <t>Mathula Secondary School</t>
  </si>
  <si>
    <t>7300TSH1603</t>
  </si>
  <si>
    <t>Nata Primary School</t>
  </si>
  <si>
    <t>7300TSH1604</t>
  </si>
  <si>
    <t>Shaba Primary School</t>
  </si>
  <si>
    <t>7300TSH1605</t>
  </si>
  <si>
    <t>Bubude Primary School</t>
  </si>
  <si>
    <t>7300TSH1701</t>
  </si>
  <si>
    <t>Dliwampondo Tent</t>
  </si>
  <si>
    <t>7300TSH1702</t>
  </si>
  <si>
    <t>Mbalibali Primary School</t>
  </si>
  <si>
    <t>7300TSH1703</t>
  </si>
  <si>
    <t>Wohlweni Tent</t>
  </si>
  <si>
    <t>7300TSH1704</t>
  </si>
  <si>
    <t>Mathe Primary School</t>
  </si>
  <si>
    <t>7300TSH1801</t>
  </si>
  <si>
    <t>Nkunzi RG Sub-Office Tent</t>
  </si>
  <si>
    <t>7300TSH1802</t>
  </si>
  <si>
    <t>Thabayi Dip Tank Tent</t>
  </si>
  <si>
    <t>7300TSH1803</t>
  </si>
  <si>
    <t>Thetshaneni Primary School</t>
  </si>
  <si>
    <t>7300TSH1804</t>
  </si>
  <si>
    <t>Chefunye Primary School</t>
  </si>
  <si>
    <t>7300TSH1901</t>
  </si>
  <si>
    <t>Denge Tent</t>
  </si>
  <si>
    <t>7300TSH1902</t>
  </si>
  <si>
    <t>Dikili Primary School</t>
  </si>
  <si>
    <t>7300TSH1903</t>
  </si>
  <si>
    <t>Dugwi Tent</t>
  </si>
  <si>
    <t>7300TSH1904</t>
  </si>
  <si>
    <t>Tshabanda Secondary School</t>
  </si>
  <si>
    <t>7300TSH1905</t>
  </si>
  <si>
    <t>Horton Primary School</t>
  </si>
  <si>
    <t>7300TSH2001</t>
  </si>
  <si>
    <t>Lushabe Primary School</t>
  </si>
  <si>
    <t>7300TSH2002</t>
  </si>
  <si>
    <t>Segewick Farm Tent</t>
  </si>
  <si>
    <t>7300TSH2003</t>
  </si>
  <si>
    <t>Sydney Malunga Primary School</t>
  </si>
  <si>
    <t>7300TSH2004</t>
  </si>
  <si>
    <t>7300TSH2201</t>
  </si>
  <si>
    <t>Mbambangamandla Hall</t>
  </si>
  <si>
    <t>7300TSH2202</t>
  </si>
  <si>
    <t>Mkhubazi Primary School</t>
  </si>
  <si>
    <t>7300TSH2203</t>
  </si>
  <si>
    <t>Mthanyelwana Tent</t>
  </si>
  <si>
    <t>7300TSH2204</t>
  </si>
  <si>
    <t>Nembe Primary School</t>
  </si>
  <si>
    <t>7300TSH2205</t>
  </si>
  <si>
    <t>Thabisa Pre-School A</t>
  </si>
  <si>
    <t>7300TSH2206 A</t>
  </si>
  <si>
    <t>Thabisa Pre-School B</t>
  </si>
  <si>
    <t>7300TSH2206 B</t>
  </si>
  <si>
    <t>Gumtree Shopping Centre Tent</t>
  </si>
  <si>
    <t>8400UMG0101</t>
  </si>
  <si>
    <t>Hopefountain Primary School A</t>
  </si>
  <si>
    <t>8400UMG0102 A</t>
  </si>
  <si>
    <t>Hopefountain Primary School B</t>
  </si>
  <si>
    <t>8400UMG0102 B</t>
  </si>
  <si>
    <t>Mthombothemba Primary School</t>
  </si>
  <si>
    <t>8400UMG0103</t>
  </si>
  <si>
    <t>Cement Siding Primary School</t>
  </si>
  <si>
    <t>8400UMG0201</t>
  </si>
  <si>
    <t>Heany Junction Railway Station Tent</t>
  </si>
  <si>
    <t>8400UMG0202</t>
  </si>
  <si>
    <t>Kensington Primary School</t>
  </si>
  <si>
    <t>8400UMG0203</t>
  </si>
  <si>
    <t>Komukula Business Centre Tent</t>
  </si>
  <si>
    <t>8400UMG0204</t>
  </si>
  <si>
    <t>Imbizo Garizon Tent A</t>
  </si>
  <si>
    <t>8400UMG0205 A</t>
  </si>
  <si>
    <t>Imbizo Garizon Tent B</t>
  </si>
  <si>
    <t>8400UMG0205 B</t>
  </si>
  <si>
    <t>Imbizo Garizon Tent C</t>
  </si>
  <si>
    <t>8400UMG0205 C</t>
  </si>
  <si>
    <t>Spring Farm House Tent</t>
  </si>
  <si>
    <t>8400UMG0206</t>
  </si>
  <si>
    <t>Imbizo Primary School Tent</t>
  </si>
  <si>
    <t>8400UMG0401</t>
  </si>
  <si>
    <t>Libeni Primary School</t>
  </si>
  <si>
    <t>8400UMG0402</t>
  </si>
  <si>
    <t>Ntabazinduna Council Hall</t>
  </si>
  <si>
    <t>8400UMG0403</t>
  </si>
  <si>
    <t>Chief's Assembly Hall</t>
  </si>
  <si>
    <t>8400UMG0501</t>
  </si>
  <si>
    <t>Madlelenyoni Primary School</t>
  </si>
  <si>
    <t>8400UMG0502</t>
  </si>
  <si>
    <t>Mfanyana Primary School</t>
  </si>
  <si>
    <t>8400UMG0503</t>
  </si>
  <si>
    <t>Nhlambabaloyi Primary School</t>
  </si>
  <si>
    <t>8400UMG0601</t>
  </si>
  <si>
    <t>Thabani Pre-School</t>
  </si>
  <si>
    <t>8400UMG0602</t>
  </si>
  <si>
    <t>Broad Acres Tent</t>
  </si>
  <si>
    <t>8400UMG0701</t>
  </si>
  <si>
    <t>Fairbridge Primary School A</t>
  </si>
  <si>
    <t>8400UMG0702 A</t>
  </si>
  <si>
    <t>Fairbridge Primary School B</t>
  </si>
  <si>
    <t>8400UMG0702 B</t>
  </si>
  <si>
    <t>Fairbridge Primary School C</t>
  </si>
  <si>
    <t>8400UMG0702 C</t>
  </si>
  <si>
    <t>Imbesu Park Store Tent</t>
  </si>
  <si>
    <t>8400UMG0703</t>
  </si>
  <si>
    <t>Maxim Hill Primary School</t>
  </si>
  <si>
    <t>8400UMG0704</t>
  </si>
  <si>
    <t>ARDA Balu Primary School</t>
  </si>
  <si>
    <t>8400UMG0801</t>
  </si>
  <si>
    <t>Green Forest Tent</t>
  </si>
  <si>
    <t>8400UMG0802</t>
  </si>
  <si>
    <t>Green Haven Business Centre Tent</t>
  </si>
  <si>
    <t>8400UMG0803</t>
  </si>
  <si>
    <t>Mandalay Farm Tent</t>
  </si>
  <si>
    <t>8400UMG0804</t>
  </si>
  <si>
    <t>Mbuyazwe Primary School</t>
  </si>
  <si>
    <t>8400UMG0805</t>
  </si>
  <si>
    <t>Mpahambe Store Tent</t>
  </si>
  <si>
    <t>8400UMG0806</t>
  </si>
  <si>
    <t>Crosby Primary School</t>
  </si>
  <si>
    <t>8400UMG0901</t>
  </si>
  <si>
    <t>Mahlothova Primary School</t>
  </si>
  <si>
    <t>8400UMG0902</t>
  </si>
  <si>
    <t>Mathonisa Primary School</t>
  </si>
  <si>
    <t>8400UMG0903</t>
  </si>
  <si>
    <t>Nganzimbi Primary School Tent</t>
  </si>
  <si>
    <t>8400UMG0904</t>
  </si>
  <si>
    <t>Sikhanyiso Ndlovu Primary School</t>
  </si>
  <si>
    <t>8400UMG0905</t>
  </si>
  <si>
    <t>Vusanani Co-Operative Hall Tent</t>
  </si>
  <si>
    <t>8400UMG0907</t>
  </si>
  <si>
    <t>Buda Primary School</t>
  </si>
  <si>
    <t>8400UMG1201</t>
  </si>
  <si>
    <t>Deli Primary School</t>
  </si>
  <si>
    <t>8400UMG1202</t>
  </si>
  <si>
    <t>Igusu Primary School</t>
  </si>
  <si>
    <t>8400UMG1203</t>
  </si>
  <si>
    <t>Zimdabule Primary School</t>
  </si>
  <si>
    <t>8400UMG1204</t>
  </si>
  <si>
    <t>Magwadini</t>
  </si>
  <si>
    <t>8400UMG1301</t>
  </si>
  <si>
    <t>Seafield Estate Tent</t>
  </si>
  <si>
    <t>8400UMG1302</t>
  </si>
  <si>
    <t>Seafield Valley Tent</t>
  </si>
  <si>
    <t>8400UMG1303</t>
  </si>
  <si>
    <t>Teakdale Primary School</t>
  </si>
  <si>
    <t>8400UMG1304</t>
  </si>
  <si>
    <t>Alicedale Tent</t>
  </si>
  <si>
    <t>8400UMG1401</t>
  </si>
  <si>
    <t>Bantu Primary School Tent</t>
  </si>
  <si>
    <t>8400UMG1402</t>
  </si>
  <si>
    <t>Carlsvale Tent</t>
  </si>
  <si>
    <t>8400UMG1403</t>
  </si>
  <si>
    <t>Chesa Primary School</t>
  </si>
  <si>
    <t>8400UMG1404</t>
  </si>
  <si>
    <t>George Silundika Primary School</t>
  </si>
  <si>
    <t>8400UMG1406</t>
  </si>
  <si>
    <t>Lonsdale Primary School Tent</t>
  </si>
  <si>
    <t>8400UMG1407</t>
  </si>
  <si>
    <t>Muntu Primary School</t>
  </si>
  <si>
    <t>8400UMG1408</t>
  </si>
  <si>
    <t>Redbank Primary School</t>
  </si>
  <si>
    <t>8400UMG1409</t>
  </si>
  <si>
    <t>Silverstream Open Space Tent</t>
  </si>
  <si>
    <t>8400UMG1410</t>
  </si>
  <si>
    <t>St James Mission Primary School</t>
  </si>
  <si>
    <t>8400UMG1412</t>
  </si>
  <si>
    <t>Acute and Crews Tent</t>
  </si>
  <si>
    <t>8400UMG1501</t>
  </si>
  <si>
    <t>Nyamandlovu RG Sub Office Tent</t>
  </si>
  <si>
    <t>8400UMG1502</t>
  </si>
  <si>
    <t>Emthunzini Open Space A Tent</t>
  </si>
  <si>
    <t>8400UMG1601</t>
  </si>
  <si>
    <t>Emthunzini Open Space B Tent</t>
  </si>
  <si>
    <t>8400UMG1602</t>
  </si>
  <si>
    <t>Heloka Primary School</t>
  </si>
  <si>
    <t>8400UMG1603</t>
  </si>
  <si>
    <t>Mbonqane Primary School</t>
  </si>
  <si>
    <t>8400UMG1604</t>
  </si>
  <si>
    <t>Khami Prison Open Space Tent A</t>
  </si>
  <si>
    <t>8400UMG1605 A</t>
  </si>
  <si>
    <t>Khami Prison Open Space Tent B</t>
  </si>
  <si>
    <t>8400UMG1605 B</t>
  </si>
  <si>
    <t>Roseburn Compound Tent</t>
  </si>
  <si>
    <t>8400UMG1606</t>
  </si>
  <si>
    <t>8400UMG1607 A</t>
  </si>
  <si>
    <t>8400UMG1608 B</t>
  </si>
  <si>
    <t>Mnondu Primary School</t>
  </si>
  <si>
    <t>8400UMG1609</t>
  </si>
  <si>
    <t>Rangemore Primary School A</t>
  </si>
  <si>
    <t>8400UMG1610 A</t>
  </si>
  <si>
    <t>Rangemore Primary School B</t>
  </si>
  <si>
    <t>8400UMG1610 B</t>
  </si>
  <si>
    <t>Stanhope Open Space Tent</t>
  </si>
  <si>
    <t>8400UMG1611</t>
  </si>
  <si>
    <t>Tsetse Primary School</t>
  </si>
  <si>
    <t>8400UMG1612</t>
  </si>
  <si>
    <t>Hlabathi Primary School</t>
  </si>
  <si>
    <t>8400UMG1801</t>
  </si>
  <si>
    <t>Lukukwe Primary School</t>
  </si>
  <si>
    <t>8400UMG1802</t>
  </si>
  <si>
    <t>Mavagazini Open Space Tent</t>
  </si>
  <si>
    <t>8400UMG1803</t>
  </si>
  <si>
    <t>St.Peters Primary School</t>
  </si>
  <si>
    <t>8400UMG1804</t>
  </si>
  <si>
    <t>Tapi Borehole Open Space Tent</t>
  </si>
  <si>
    <t>8400UMG1805</t>
  </si>
  <si>
    <t>Joana Mafuyana Primary School</t>
  </si>
  <si>
    <t>8400UMG1901</t>
  </si>
  <si>
    <t>Makhokhomba Primary School</t>
  </si>
  <si>
    <t>8400UMG1902</t>
  </si>
  <si>
    <t>Mazizini Primary School</t>
  </si>
  <si>
    <t>8400UMG1903</t>
  </si>
  <si>
    <t>Mimosa Resettlement Open Space Tent</t>
  </si>
  <si>
    <t>8400UMG1904</t>
  </si>
  <si>
    <t>Ndlovu Store Tent</t>
  </si>
  <si>
    <t>8400UMG1905</t>
  </si>
  <si>
    <t>Nganda Primary School</t>
  </si>
  <si>
    <t>8400UMG1906</t>
  </si>
  <si>
    <t>Nyamandlovu Primary School</t>
  </si>
  <si>
    <t>8400UMG1907</t>
  </si>
  <si>
    <t>Beitbridge</t>
  </si>
  <si>
    <t>Chipise Primary School</t>
  </si>
  <si>
    <t>0200BBE0102</t>
  </si>
  <si>
    <t>Chituripasi Primary School</t>
  </si>
  <si>
    <t>0200BBE0103</t>
  </si>
  <si>
    <t>Lungowe Primary School</t>
  </si>
  <si>
    <t>0200BBE0104</t>
  </si>
  <si>
    <t>Malabe Primary School</t>
  </si>
  <si>
    <t>0200BBE0105</t>
  </si>
  <si>
    <t>Chabili Primary School</t>
  </si>
  <si>
    <t>0200BBE0201</t>
  </si>
  <si>
    <t>Chapongwe Primary School</t>
  </si>
  <si>
    <t>0200BBE0202</t>
  </si>
  <si>
    <t>Dite Primary School</t>
  </si>
  <si>
    <t>0200BBE0203</t>
  </si>
  <si>
    <t>Lukange Primary School</t>
  </si>
  <si>
    <t>0200BBE0204</t>
  </si>
  <si>
    <t>Lukumbwe Diptank Tent</t>
  </si>
  <si>
    <t>0200BBE0205</t>
  </si>
  <si>
    <t>Panda mine Mine</t>
  </si>
  <si>
    <t>0200BBE0206</t>
  </si>
  <si>
    <t>Chaswingo Primary School</t>
  </si>
  <si>
    <t>0200BBE0301</t>
  </si>
  <si>
    <t>Fula Primary School</t>
  </si>
  <si>
    <t>0200BBE0302</t>
  </si>
  <si>
    <t>Madaula Primary School</t>
  </si>
  <si>
    <t>0200BBE0303</t>
  </si>
  <si>
    <t>Makombe Primary School</t>
  </si>
  <si>
    <t>0200BBE0304</t>
  </si>
  <si>
    <t>Mandate Primary School</t>
  </si>
  <si>
    <t>0200BBE0305</t>
  </si>
  <si>
    <t>Chamnanga Primary School</t>
  </si>
  <si>
    <t>0200BBE0501</t>
  </si>
  <si>
    <t>Chapfuce Primary School</t>
  </si>
  <si>
    <t>0200BBE0502</t>
  </si>
  <si>
    <t>Elangeni Primary School</t>
  </si>
  <si>
    <t>0200BBE0503</t>
  </si>
  <si>
    <t>Lutumba Primary School A</t>
  </si>
  <si>
    <t>0200BBE0504 A</t>
  </si>
  <si>
    <t>Lutumba Primary School B</t>
  </si>
  <si>
    <t>0200BBE0504 B</t>
  </si>
  <si>
    <t>Auridium Mine</t>
  </si>
  <si>
    <t>0200BBE0601</t>
  </si>
  <si>
    <t>Makakabule Primary School</t>
  </si>
  <si>
    <t>0200BBE0602</t>
  </si>
  <si>
    <t>Malala Primary School</t>
  </si>
  <si>
    <t>0200BBE0603</t>
  </si>
  <si>
    <t>Mtetengwe Primary School</t>
  </si>
  <si>
    <t>0200BBE0604</t>
  </si>
  <si>
    <t>Umzingwane Primary School</t>
  </si>
  <si>
    <t>0200BBE0605</t>
  </si>
  <si>
    <t>Bubi Village (Tshomwazi) Primary School</t>
  </si>
  <si>
    <t>0200BBE1301</t>
  </si>
  <si>
    <t>Joko Primary School</t>
  </si>
  <si>
    <t>0200BBE1302</t>
  </si>
  <si>
    <t>Kayansee (Matizwi) Primary School</t>
  </si>
  <si>
    <t>0200BBE1303</t>
  </si>
  <si>
    <t>Lesanth Primary School</t>
  </si>
  <si>
    <t>0200BBE1304</t>
  </si>
  <si>
    <t>0200BBE1501</t>
  </si>
  <si>
    <t>Mapai Primary School</t>
  </si>
  <si>
    <t>0200BBE1502</t>
  </si>
  <si>
    <t>Old Nuli Primary School</t>
  </si>
  <si>
    <t>0200BBE1503</t>
  </si>
  <si>
    <t>Shabwe Primary School</t>
  </si>
  <si>
    <t>0200BBE1504</t>
  </si>
  <si>
    <t>Beitbridge Town Council</t>
  </si>
  <si>
    <t>Old Customs Building Common Room A</t>
  </si>
  <si>
    <t>0201BTC0101 A</t>
  </si>
  <si>
    <t>Old Customs Building Common Room B</t>
  </si>
  <si>
    <t>0201BTC0101 B</t>
  </si>
  <si>
    <t>Beitbridge Primary School A</t>
  </si>
  <si>
    <t>0201BTC0201 A</t>
  </si>
  <si>
    <t>Beitbridge Primary School B</t>
  </si>
  <si>
    <t>0201BTC0201 B</t>
  </si>
  <si>
    <t>St Joseph Catholic Primary School A</t>
  </si>
  <si>
    <t>0201BTC0301 A</t>
  </si>
  <si>
    <t>St Joseph Catholic Primary School B</t>
  </si>
  <si>
    <t>0201BTC0301 B</t>
  </si>
  <si>
    <t>Betbridge Mission Primary School A</t>
  </si>
  <si>
    <t>0201BTC0401</t>
  </si>
  <si>
    <t>Beitbridge Mission Primary School B A</t>
  </si>
  <si>
    <t>0201BTC0402 A</t>
  </si>
  <si>
    <t>Beitbridge Mission Primary School B B</t>
  </si>
  <si>
    <t>0201BTC0402 B</t>
  </si>
  <si>
    <t>Beitbridge Mission Primary School B C</t>
  </si>
  <si>
    <t>0201BTC0402 C</t>
  </si>
  <si>
    <t>Beitbridge Mission Primary School BD</t>
  </si>
  <si>
    <t>0201BTC0402 D</t>
  </si>
  <si>
    <t>Beitbridge Mission Primary School BE</t>
  </si>
  <si>
    <t>0201BTC0402 E</t>
  </si>
  <si>
    <t>Vhembe Secondary School A</t>
  </si>
  <si>
    <t>0201BTC0501 A</t>
  </si>
  <si>
    <t>Vhembe Secondary School B</t>
  </si>
  <si>
    <t>0201BTC0501 B</t>
  </si>
  <si>
    <t>Vhembe Secondary School C</t>
  </si>
  <si>
    <t>0201BTC0501 C</t>
  </si>
  <si>
    <t>Vhembe Secondary School D</t>
  </si>
  <si>
    <t>0201BTC0501 D</t>
  </si>
  <si>
    <t>Vhembe Secondary School E</t>
  </si>
  <si>
    <t>0201BTC0501 E</t>
  </si>
  <si>
    <t>Mashavire Shopping Centre A</t>
  </si>
  <si>
    <t>0201BTC0601 A</t>
  </si>
  <si>
    <t>Mashavire Shopping Centre B</t>
  </si>
  <si>
    <t>0201BTC0601 B</t>
  </si>
  <si>
    <t>Mashavire Shopping Centre C</t>
  </si>
  <si>
    <t>0201BTC0601 C</t>
  </si>
  <si>
    <t>PWD offices redevelopment polling area A</t>
  </si>
  <si>
    <t>0201BTC0602 A</t>
  </si>
  <si>
    <t>PWD offices redevelopment polling area B</t>
  </si>
  <si>
    <t>0201BTC0602 B</t>
  </si>
  <si>
    <t>Wellton  Primary School A</t>
  </si>
  <si>
    <t>0201BTC0603 A</t>
  </si>
  <si>
    <t>Wellton  Primary School B</t>
  </si>
  <si>
    <t>0201BTC0603 B</t>
  </si>
  <si>
    <t>Wellton  Primary School C</t>
  </si>
  <si>
    <t>0201BTC0603 C</t>
  </si>
  <si>
    <t>Beitbridge West</t>
  </si>
  <si>
    <t>Jopembe Primary School</t>
  </si>
  <si>
    <t>0200BBE0401</t>
  </si>
  <si>
    <t>Manazwe Tent</t>
  </si>
  <si>
    <t>0200BBE0402</t>
  </si>
  <si>
    <t>Matshiloni Primary School</t>
  </si>
  <si>
    <t>0200BBE0403</t>
  </si>
  <si>
    <t>Mugaladivha Primary School</t>
  </si>
  <si>
    <t>0200BBE0404</t>
  </si>
  <si>
    <t>Penemene Primary School</t>
  </si>
  <si>
    <t>0200BBE0405</t>
  </si>
  <si>
    <t>Tongwe Primary School</t>
  </si>
  <si>
    <t>0200BBE0406</t>
  </si>
  <si>
    <t>Mutshilashokwe Primary School</t>
  </si>
  <si>
    <t>0200BBE0701</t>
  </si>
  <si>
    <t>Ndambe Primary School</t>
  </si>
  <si>
    <t>0200BBE0702</t>
  </si>
  <si>
    <t>Number 7 Area Tent</t>
  </si>
  <si>
    <t>0200BBE0703</t>
  </si>
  <si>
    <t>Jalukange Primary School</t>
  </si>
  <si>
    <t>0200BBE0801</t>
  </si>
  <si>
    <t>Limpopo Primary School</t>
  </si>
  <si>
    <t>0200BBE0802</t>
  </si>
  <si>
    <t>Shashe Number 12 Tent</t>
  </si>
  <si>
    <t>0200BBE0803</t>
  </si>
  <si>
    <t>Shashe Primary School</t>
  </si>
  <si>
    <t>0200BBE0804</t>
  </si>
  <si>
    <t>Shashe number 15 Tent</t>
  </si>
  <si>
    <t>0200BBE0805</t>
  </si>
  <si>
    <t>Bili irrigation Tent</t>
  </si>
  <si>
    <t>0200BBE0901</t>
  </si>
  <si>
    <t>Malibeng Primary School</t>
  </si>
  <si>
    <t>0200BBE0902</t>
  </si>
  <si>
    <t>Old Machuchuta Shed</t>
  </si>
  <si>
    <t>0200BBE0903</t>
  </si>
  <si>
    <t>Swereki Primary School</t>
  </si>
  <si>
    <t>0200BBE0904</t>
  </si>
  <si>
    <t>Toporo Primary School</t>
  </si>
  <si>
    <t>0200BBE0905</t>
  </si>
  <si>
    <t>Tuli camp Tent</t>
  </si>
  <si>
    <t>0200BBE0906</t>
  </si>
  <si>
    <t>Dendele Primary School</t>
  </si>
  <si>
    <t>0200BBE1001</t>
  </si>
  <si>
    <t>Dombolidenje Business Centre Tent</t>
  </si>
  <si>
    <t>0200BBE1002</t>
  </si>
  <si>
    <t>Madali Primary School</t>
  </si>
  <si>
    <t>0200BBE1003</t>
  </si>
  <si>
    <t>Novhe Area Tent</t>
  </si>
  <si>
    <t>0200BBE1004</t>
  </si>
  <si>
    <t>Vuturura Primary School</t>
  </si>
  <si>
    <t>0200BBE1005</t>
  </si>
  <si>
    <t>Whunga Primary School</t>
  </si>
  <si>
    <t>0200BBE1006</t>
  </si>
  <si>
    <t>Zezani Secondary School</t>
  </si>
  <si>
    <t>0200BBE1007</t>
  </si>
  <si>
    <t>Govha Primary School</t>
  </si>
  <si>
    <t>0200BBE1101</t>
  </si>
  <si>
    <t>Bwemula Primary School</t>
  </si>
  <si>
    <t>0200BBE1102</t>
  </si>
  <si>
    <t>Chabeta Primary School</t>
  </si>
  <si>
    <t>0200BBE1103</t>
  </si>
  <si>
    <t>Chamnangana Primary School</t>
  </si>
  <si>
    <t>0200BBE1104</t>
  </si>
  <si>
    <t>Masungane Primary School</t>
  </si>
  <si>
    <t>0200BBE1105</t>
  </si>
  <si>
    <t>Msane Primary School</t>
  </si>
  <si>
    <t>0200BBE1106</t>
  </si>
  <si>
    <t>Zezani DDF Rest Camp Shed</t>
  </si>
  <si>
    <t>0200BBE1107</t>
  </si>
  <si>
    <t>Kwalu Irrigation Tent</t>
  </si>
  <si>
    <t>0200BBE1108</t>
  </si>
  <si>
    <t>Madzivhe Primary School</t>
  </si>
  <si>
    <t>0200BBE1201</t>
  </si>
  <si>
    <t>Majini Primary School</t>
  </si>
  <si>
    <t>0200BBE1202</t>
  </si>
  <si>
    <t>Mapili Primary School</t>
  </si>
  <si>
    <t>0200BBE1203</t>
  </si>
  <si>
    <t>Mpande Primary School</t>
  </si>
  <si>
    <t>0200BBE1204</t>
  </si>
  <si>
    <t>Mtangamcena Primary School</t>
  </si>
  <si>
    <t>0200BBE1205</t>
  </si>
  <si>
    <t>Bishopstone Estate Shed</t>
  </si>
  <si>
    <t>0200BBE1401</t>
  </si>
  <si>
    <t>Luwadhe Primary School</t>
  </si>
  <si>
    <t>0200BBE1402</t>
  </si>
  <si>
    <t>Mazunga Ranch Headquarters Shed</t>
  </si>
  <si>
    <t>0200BBE1403</t>
  </si>
  <si>
    <t>Mudzwiti Primary School</t>
  </si>
  <si>
    <t>0200BBE1404</t>
  </si>
  <si>
    <t>Nottingham Primary School</t>
  </si>
  <si>
    <t>0200BBE1405</t>
  </si>
  <si>
    <t>Towla Primary School</t>
  </si>
  <si>
    <t>0200BBE1406</t>
  </si>
  <si>
    <t>Tshiwonzeni Primary School</t>
  </si>
  <si>
    <t>0200BBE1407</t>
  </si>
  <si>
    <t>Bulilima</t>
  </si>
  <si>
    <t>Bulilima East</t>
  </si>
  <si>
    <t>Bulilima RDC</t>
  </si>
  <si>
    <t>Nyabane Primary School</t>
  </si>
  <si>
    <t>5600BLM0101</t>
  </si>
  <si>
    <t>Sheila Farm Tent</t>
  </si>
  <si>
    <t>5600BLM0102</t>
  </si>
  <si>
    <t>Sikhathini Clinic</t>
  </si>
  <si>
    <t>5600BLM0103</t>
  </si>
  <si>
    <t>Sikhathini High School</t>
  </si>
  <si>
    <t>5600BLM0104</t>
  </si>
  <si>
    <t>Bhagani Business Centre Tent</t>
  </si>
  <si>
    <t>5600BLM0201</t>
  </si>
  <si>
    <t>Diba Primary School</t>
  </si>
  <si>
    <t>5600BLM0202</t>
  </si>
  <si>
    <t>Gwambe Primary School</t>
  </si>
  <si>
    <t>5600BLM0203</t>
  </si>
  <si>
    <t>Kandana Primary School</t>
  </si>
  <si>
    <t>5600BLM0204</t>
  </si>
  <si>
    <t>Bezu Primary School</t>
  </si>
  <si>
    <t>5600BLM0301</t>
  </si>
  <si>
    <t>Mbila Business Centre Tent</t>
  </si>
  <si>
    <t>5600BLM0302</t>
  </si>
  <si>
    <t>Mlomwe Primary School</t>
  </si>
  <si>
    <t>5600BLM0303</t>
  </si>
  <si>
    <t>Ntunungwe Primary School</t>
  </si>
  <si>
    <t>5600BLM0304</t>
  </si>
  <si>
    <t>Pumuza Primary School</t>
  </si>
  <si>
    <t>5600BLM0305</t>
  </si>
  <si>
    <t>Goba Pre-School Tent</t>
  </si>
  <si>
    <t>5600BLM0501</t>
  </si>
  <si>
    <t>Mapango Business Centre Tent</t>
  </si>
  <si>
    <t>5600BLM0502</t>
  </si>
  <si>
    <t>Maqhekeni Secondary School</t>
  </si>
  <si>
    <t>5600BLM0503</t>
  </si>
  <si>
    <t>Matjinge High School</t>
  </si>
  <si>
    <t>5600BLM0504</t>
  </si>
  <si>
    <t>5600BLM0505</t>
  </si>
  <si>
    <t>Sinotsi Primary School</t>
  </si>
  <si>
    <t>5600BLM0506</t>
  </si>
  <si>
    <t>Gala Primary School</t>
  </si>
  <si>
    <t>5600BLM0601</t>
  </si>
  <si>
    <t>Goho Business Centre Tent</t>
  </si>
  <si>
    <t>5600BLM0602</t>
  </si>
  <si>
    <t>Khekethe Village Centre Tent</t>
  </si>
  <si>
    <t>5600BLM0603</t>
  </si>
  <si>
    <t>Kungubo Primary School</t>
  </si>
  <si>
    <t>5600BLM0604</t>
  </si>
  <si>
    <t>Manguba Primary School</t>
  </si>
  <si>
    <t>5600BLM0605</t>
  </si>
  <si>
    <t>Ntoli Primary School</t>
  </si>
  <si>
    <t>5600BLM0606</t>
  </si>
  <si>
    <t>Huwana Primary School</t>
  </si>
  <si>
    <t>5600BLM0801</t>
  </si>
  <si>
    <t>Malambuka Clinic Tent</t>
  </si>
  <si>
    <t>5600BLM0802</t>
  </si>
  <si>
    <t>Ndutshwa Primary School</t>
  </si>
  <si>
    <t>5600BLM0803</t>
  </si>
  <si>
    <t>Ntambana Primary School</t>
  </si>
  <si>
    <t>5600BLM0804</t>
  </si>
  <si>
    <t>Norwood Business Centre Tent</t>
  </si>
  <si>
    <t>5600BLM1701</t>
  </si>
  <si>
    <t>Balule Primary School</t>
  </si>
  <si>
    <t>5600BLM1801</t>
  </si>
  <si>
    <t>Mayembe Primary School</t>
  </si>
  <si>
    <t>5600BLM1802</t>
  </si>
  <si>
    <t>Somnene Hall</t>
  </si>
  <si>
    <t>5600BLM1803</t>
  </si>
  <si>
    <t>Entenjane Primary School</t>
  </si>
  <si>
    <t>5600BLM1901</t>
  </si>
  <si>
    <t>Fairview Primary School</t>
  </si>
  <si>
    <t>5600BLM1902</t>
  </si>
  <si>
    <t>Manda Farm Tent</t>
  </si>
  <si>
    <t>5600BLM1903</t>
  </si>
  <si>
    <t>Masotsha Primary School</t>
  </si>
  <si>
    <t>5600BLM1904</t>
  </si>
  <si>
    <t>Peace and Good Hope Primary School</t>
  </si>
  <si>
    <t>5600BLM1905</t>
  </si>
  <si>
    <t>Solusi Secondary School Tent</t>
  </si>
  <si>
    <t>5600BLM1906</t>
  </si>
  <si>
    <t>Usher High School</t>
  </si>
  <si>
    <t>5600BLM1907</t>
  </si>
  <si>
    <t>Watershed Farm Tent</t>
  </si>
  <si>
    <t>5600BLM1908</t>
  </si>
  <si>
    <t>Ndiweni Business Centre Hall</t>
  </si>
  <si>
    <t>5600BLM2101</t>
  </si>
  <si>
    <t>Thekwane High School</t>
  </si>
  <si>
    <t>5600BLM2102</t>
  </si>
  <si>
    <t>Gonde Primary School</t>
  </si>
  <si>
    <t>5600BLM2201</t>
  </si>
  <si>
    <t>Khame Primary School</t>
  </si>
  <si>
    <t>5600BLM2202</t>
  </si>
  <si>
    <t>Matama Business Centre Tent</t>
  </si>
  <si>
    <t>5600BLM2203</t>
  </si>
  <si>
    <t>Mangwe</t>
  </si>
  <si>
    <t>Plumtree Town Council</t>
  </si>
  <si>
    <t>Dingumuzi Primary School</t>
  </si>
  <si>
    <t>5601PTC0101</t>
  </si>
  <si>
    <t>Mathendele Complex Tent</t>
  </si>
  <si>
    <t>5601PTC0102</t>
  </si>
  <si>
    <t>Dingumuzi Hall</t>
  </si>
  <si>
    <t>5601PTC0201</t>
  </si>
  <si>
    <t>Mthunduluka Hall</t>
  </si>
  <si>
    <t>5601PTC0202</t>
  </si>
  <si>
    <t>Matiwaza A Primary School</t>
  </si>
  <si>
    <t>5601PTC0301</t>
  </si>
  <si>
    <t>Matiwaza B Primary School</t>
  </si>
  <si>
    <t>5601PTC0302</t>
  </si>
  <si>
    <t>Phakamani High School</t>
  </si>
  <si>
    <t>5601PTC0303</t>
  </si>
  <si>
    <t>Dingumuzi Clinic Tent</t>
  </si>
  <si>
    <t>5601PTC0401</t>
  </si>
  <si>
    <t>Ministry of Construction Hall</t>
  </si>
  <si>
    <t>5601PTC0501</t>
  </si>
  <si>
    <t>Alan Redfern Primary School</t>
  </si>
  <si>
    <t>5601PTC0601</t>
  </si>
  <si>
    <t>Bulilima West</t>
  </si>
  <si>
    <t>Nyele Primary School</t>
  </si>
  <si>
    <t>5600BLM0401</t>
  </si>
  <si>
    <t>Tjehanga Primary School</t>
  </si>
  <si>
    <t>5600BLM0402</t>
  </si>
  <si>
    <t>Tokwana Primary School</t>
  </si>
  <si>
    <t>5600BLM0403</t>
  </si>
  <si>
    <t>Luvuluma Business Centre Tent</t>
  </si>
  <si>
    <t>5600BLM0701</t>
  </si>
  <si>
    <t>Makumbi Primary School</t>
  </si>
  <si>
    <t>5600BLM0702</t>
  </si>
  <si>
    <t>Masendu Primary School</t>
  </si>
  <si>
    <t>5600BLM0703</t>
  </si>
  <si>
    <t>Mazwaligwe Primary School</t>
  </si>
  <si>
    <t>5600BLM0704</t>
  </si>
  <si>
    <t>Muke Primary School</t>
  </si>
  <si>
    <t>5600BLM0705</t>
  </si>
  <si>
    <t>Nopemano Primary School</t>
  </si>
  <si>
    <t>5600BLM0706</t>
  </si>
  <si>
    <t>Butshe Primary School</t>
  </si>
  <si>
    <t>5600BLM0901</t>
  </si>
  <si>
    <t>Dupute Primary School</t>
  </si>
  <si>
    <t>5600BLM0902</t>
  </si>
  <si>
    <t>Gwamagwama Business Centre Tent</t>
  </si>
  <si>
    <t>5600BLM0903</t>
  </si>
  <si>
    <t>Makhulela Primary School</t>
  </si>
  <si>
    <t>5600BLM0904</t>
  </si>
  <si>
    <t>Bambadzi Primary School</t>
  </si>
  <si>
    <t>5600BLM1001</t>
  </si>
  <si>
    <t>Mafa Business Centre Tent</t>
  </si>
  <si>
    <t>5600BLM1002</t>
  </si>
  <si>
    <t>Mbimba 1 Primary School</t>
  </si>
  <si>
    <t>5600BLM1003</t>
  </si>
  <si>
    <t>Mbimba 2 Primary School</t>
  </si>
  <si>
    <t>5600BLM1004</t>
  </si>
  <si>
    <t>Madlambudzi Primary School</t>
  </si>
  <si>
    <t>5600BLM1101</t>
  </si>
  <si>
    <t>Madlambudzi High School</t>
  </si>
  <si>
    <t>5600BLM1102</t>
  </si>
  <si>
    <t>Mkhomeni Business Centre Tent</t>
  </si>
  <si>
    <t>5600BLM1103</t>
  </si>
  <si>
    <t>Tsukuru Business Centre Tent</t>
  </si>
  <si>
    <t>5600BLM1104</t>
  </si>
  <si>
    <t>Tsukuru Primary School</t>
  </si>
  <si>
    <t>5600BLM1105</t>
  </si>
  <si>
    <t>Hingwe Primary School</t>
  </si>
  <si>
    <t>5600BLM1201</t>
  </si>
  <si>
    <t>Mangubo Primary School</t>
  </si>
  <si>
    <t>5600BLM1202</t>
  </si>
  <si>
    <t>Mpoyi Business Centre Tent</t>
  </si>
  <si>
    <t>5600BLM1203</t>
  </si>
  <si>
    <t>Matilikwe Hall</t>
  </si>
  <si>
    <t>5600BLM1301</t>
  </si>
  <si>
    <t>Siyaphambili Secondary School</t>
  </si>
  <si>
    <t>5600BLM1302</t>
  </si>
  <si>
    <t>Woki Business Centre Tent</t>
  </si>
  <si>
    <t>5600BLM1303</t>
  </si>
  <si>
    <t>Zuzaphi Primary School</t>
  </si>
  <si>
    <t>5600BLM1304</t>
  </si>
  <si>
    <t>Gotshombo Primary School</t>
  </si>
  <si>
    <t>5600BLM1401</t>
  </si>
  <si>
    <t>Mafeha Primary School</t>
  </si>
  <si>
    <t>5600BLM1402</t>
  </si>
  <si>
    <t>Malalume Secondary School</t>
  </si>
  <si>
    <t>5600BLM1403</t>
  </si>
  <si>
    <t>Malopa Dam Primary School</t>
  </si>
  <si>
    <t>5600BLM1404</t>
  </si>
  <si>
    <t>Nswazi Primary School</t>
  </si>
  <si>
    <t>5600BLM1405</t>
  </si>
  <si>
    <t>Mboma Primary School</t>
  </si>
  <si>
    <t>5600BLM1501</t>
  </si>
  <si>
    <t>Nlongwe Secondary School</t>
  </si>
  <si>
    <t>5600BLM1502</t>
  </si>
  <si>
    <t>Sevaka Primary School</t>
  </si>
  <si>
    <t>5600BLM1503</t>
  </si>
  <si>
    <t>5600BLM1601</t>
  </si>
  <si>
    <t>Mbwenda Primary School</t>
  </si>
  <si>
    <t>5600BLM1602</t>
  </si>
  <si>
    <t>Village 18 Tent</t>
  </si>
  <si>
    <t>5600BLM1603</t>
  </si>
  <si>
    <t>Village 30 Tent</t>
  </si>
  <si>
    <t>5600BLM1604</t>
  </si>
  <si>
    <t>Dombodema High School</t>
  </si>
  <si>
    <t>5600BLM2001</t>
  </si>
  <si>
    <t>Male Primary School</t>
  </si>
  <si>
    <t>5600BLM2002</t>
  </si>
  <si>
    <t>Mnigau Primary School</t>
  </si>
  <si>
    <t>5600BLM2003</t>
  </si>
  <si>
    <t>Tjompani Primary School</t>
  </si>
  <si>
    <t>5600BLM2004</t>
  </si>
  <si>
    <t>Mangwe RDC</t>
  </si>
  <si>
    <t>Ivimila High School</t>
  </si>
  <si>
    <t>5600MAN0201</t>
  </si>
  <si>
    <t>Ngwabhane Hill Tent</t>
  </si>
  <si>
    <t>5600MAN0202</t>
  </si>
  <si>
    <t>Nxele Primary School</t>
  </si>
  <si>
    <t>5600MAN0203</t>
  </si>
  <si>
    <t>Osabeni Primary School</t>
  </si>
  <si>
    <t>5600MAN0204</t>
  </si>
  <si>
    <t>Vaka Primary School</t>
  </si>
  <si>
    <t>5600MAN0205</t>
  </si>
  <si>
    <t>Izimnyama Primary School</t>
  </si>
  <si>
    <t>5600MAN1201</t>
  </si>
  <si>
    <t>Macingwana Hall</t>
  </si>
  <si>
    <t>5600MAN1202</t>
  </si>
  <si>
    <t>Msasane Primary School</t>
  </si>
  <si>
    <t>5600MAN1203</t>
  </si>
  <si>
    <t>Gwanda</t>
  </si>
  <si>
    <t>Gwanda Central</t>
  </si>
  <si>
    <t>Gwanda Municipality</t>
  </si>
  <si>
    <t>Gwanda Government Secondary School</t>
  </si>
  <si>
    <t>2801GWM0101</t>
  </si>
  <si>
    <t>Mt Cazalet Primary School</t>
  </si>
  <si>
    <t>2801GWM0102</t>
  </si>
  <si>
    <t>2801GWM0201</t>
  </si>
  <si>
    <t>St Christopher's Primary School</t>
  </si>
  <si>
    <t>2801GWM0202</t>
  </si>
  <si>
    <t>Municipality Workshop Tent</t>
  </si>
  <si>
    <t>2801GWM0301</t>
  </si>
  <si>
    <t>Jahunda Hall</t>
  </si>
  <si>
    <t>2801GWM0401</t>
  </si>
  <si>
    <t>Jahunda Primary School</t>
  </si>
  <si>
    <t>2801GWM0402</t>
  </si>
  <si>
    <t>Njanji Business Centre Tent</t>
  </si>
  <si>
    <t>2801GWM0501</t>
  </si>
  <si>
    <t>Redcross Supermarket Tent A</t>
  </si>
  <si>
    <t>2801GWM0502 A</t>
  </si>
  <si>
    <t>Redcross Supermarket Tent B</t>
  </si>
  <si>
    <t>2801GWM0502 B</t>
  </si>
  <si>
    <t>Spitzkop Medium Tent</t>
  </si>
  <si>
    <t>2801GWM0601</t>
  </si>
  <si>
    <t>Spitzkop Terminus Tent A</t>
  </si>
  <si>
    <t>2801GWM0602 A</t>
  </si>
  <si>
    <t>Spitzkop Terminus Tent B</t>
  </si>
  <si>
    <t>2801GWM0602 B</t>
  </si>
  <si>
    <t>Gwanda High School</t>
  </si>
  <si>
    <t>2801GWM0701</t>
  </si>
  <si>
    <t>Jahunda Park Tent</t>
  </si>
  <si>
    <t>2801GWM0702</t>
  </si>
  <si>
    <t>Jahunda Pre-School Tent</t>
  </si>
  <si>
    <t>2801GWM0703</t>
  </si>
  <si>
    <t>2801GWM0704</t>
  </si>
  <si>
    <t>Phakama Business Centre Tent A</t>
  </si>
  <si>
    <t>2801GWM0801 A</t>
  </si>
  <si>
    <t>Phakama Business Centre Tent B</t>
  </si>
  <si>
    <t>2801GWM0801 B</t>
  </si>
  <si>
    <t>USAID Office Tent</t>
  </si>
  <si>
    <t>2801GWM0802</t>
  </si>
  <si>
    <t>Senondo Primary School</t>
  </si>
  <si>
    <t>2801GWM0901</t>
  </si>
  <si>
    <t>Ultra High Terminus Tent</t>
  </si>
  <si>
    <t>2801GWM0902</t>
  </si>
  <si>
    <t>Bar-20 Compound Tent</t>
  </si>
  <si>
    <t>2801GWM1001</t>
  </si>
  <si>
    <t>DDF Training Centre</t>
  </si>
  <si>
    <t>2801GWM1002</t>
  </si>
  <si>
    <t>Gwanda RDC</t>
  </si>
  <si>
    <t>Betsa Primary School</t>
  </si>
  <si>
    <t>2800GWA1301</t>
  </si>
  <si>
    <t>Garanyemba Primary School</t>
  </si>
  <si>
    <t>2800GWA1302</t>
  </si>
  <si>
    <t>Mawane Primary School</t>
  </si>
  <si>
    <t>2800GWA1303</t>
  </si>
  <si>
    <t>Mtandawenhema Primary School</t>
  </si>
  <si>
    <t>2800GWA1304</t>
  </si>
  <si>
    <t>Nsimbi Primary School</t>
  </si>
  <si>
    <t>2800GWA1305</t>
  </si>
  <si>
    <t>Paye Primary School</t>
  </si>
  <si>
    <t>2800GWA1306</t>
  </si>
  <si>
    <t>Switsha Primary School</t>
  </si>
  <si>
    <t>2800GWA1307</t>
  </si>
  <si>
    <t>Zhokwe Primary School</t>
  </si>
  <si>
    <t>2800GWA1308</t>
  </si>
  <si>
    <t>Bethel Primary School</t>
  </si>
  <si>
    <t>2800GWA1401</t>
  </si>
  <si>
    <t>Bhalula Primary School</t>
  </si>
  <si>
    <t>2800GWA1402</t>
  </si>
  <si>
    <t>Ntepe Primary School</t>
  </si>
  <si>
    <t>2800GWA1403</t>
  </si>
  <si>
    <t>Samlodi Primary School</t>
  </si>
  <si>
    <t>2800GWA1404</t>
  </si>
  <si>
    <t>Sengezane Primary School</t>
  </si>
  <si>
    <t>2800GWA1405</t>
  </si>
  <si>
    <t>Tuli Public Service Training Centre</t>
  </si>
  <si>
    <t>2800GWA1406</t>
  </si>
  <si>
    <t>Blanket Mine Pre-School A</t>
  </si>
  <si>
    <t>2800GWA2101 A</t>
  </si>
  <si>
    <t>Blanket Mine Pre-School B</t>
  </si>
  <si>
    <t>2800GWA2101 B</t>
  </si>
  <si>
    <t>Freda Mine Tent</t>
  </si>
  <si>
    <t>2800GWA2102</t>
  </si>
  <si>
    <t>Insindi Ranch Tent</t>
  </si>
  <si>
    <t>2800GWA2103</t>
  </si>
  <si>
    <t>Konongwe Pre-School</t>
  </si>
  <si>
    <t>2800GWA2104</t>
  </si>
  <si>
    <t>Moodspruit Primary School</t>
  </si>
  <si>
    <t>2800GWA2105</t>
  </si>
  <si>
    <t>Sabiwa Primary School A</t>
  </si>
  <si>
    <t>2800GWA2106 A</t>
  </si>
  <si>
    <t>Sabiwa Primary School B</t>
  </si>
  <si>
    <t>2800GWA2106 B</t>
  </si>
  <si>
    <t>Colleen Bawn Primary School A</t>
  </si>
  <si>
    <t>2800GWA2201 A</t>
  </si>
  <si>
    <t>Colleen Bawn Primary School B</t>
  </si>
  <si>
    <t>2800GWA2201 B</t>
  </si>
  <si>
    <t>Jessie Mine</t>
  </si>
  <si>
    <t>2800GWA2202</t>
  </si>
  <si>
    <t>Mapane Compound Tent</t>
  </si>
  <si>
    <t>2800GWA2203</t>
  </si>
  <si>
    <t>Riverblock Primary School</t>
  </si>
  <si>
    <t>2800GWA2204</t>
  </si>
  <si>
    <t>Sissyvale Primary School</t>
  </si>
  <si>
    <t>2800GWA2205</t>
  </si>
  <si>
    <t>Southhill Primary School</t>
  </si>
  <si>
    <t>2800GWA2206</t>
  </si>
  <si>
    <t>Thornwood Primary School</t>
  </si>
  <si>
    <t>2800GWA2207</t>
  </si>
  <si>
    <t>Zindele Primary School</t>
  </si>
  <si>
    <t>2800GWA2208</t>
  </si>
  <si>
    <t>Driehoek Primary School</t>
  </si>
  <si>
    <t>2800GWA2301</t>
  </si>
  <si>
    <t>Dwala Primary School</t>
  </si>
  <si>
    <t>2800GWA2302</t>
  </si>
  <si>
    <t>Mabheka Primary School</t>
  </si>
  <si>
    <t>2800GWA2303</t>
  </si>
  <si>
    <t>Mabheka Secondary School</t>
  </si>
  <si>
    <t>2800GWA2304</t>
  </si>
  <si>
    <t>Tshabezi Primary School</t>
  </si>
  <si>
    <t>2800GWA2305</t>
  </si>
  <si>
    <t>West Nicholson Primary School A</t>
  </si>
  <si>
    <t>2800GWA2306 A</t>
  </si>
  <si>
    <t>West Nicholson Primary School B</t>
  </si>
  <si>
    <t>2800GWA2306 B</t>
  </si>
  <si>
    <t>Gwanda North</t>
  </si>
  <si>
    <t>Magedleni Primary School</t>
  </si>
  <si>
    <t>2800GWA0101</t>
  </si>
  <si>
    <t>Masholomoshe Primary School</t>
  </si>
  <si>
    <t>2800GWA0102</t>
  </si>
  <si>
    <t>Matshetsheni Primary School</t>
  </si>
  <si>
    <t>2800GWA0103</t>
  </si>
  <si>
    <t>Matshiya Primary School</t>
  </si>
  <si>
    <t>2800GWA0104</t>
  </si>
  <si>
    <t>Nkashe Primary School</t>
  </si>
  <si>
    <t>2800GWA0105</t>
  </si>
  <si>
    <t>Dambashoko Primary School</t>
  </si>
  <si>
    <t>2800GWA0201</t>
  </si>
  <si>
    <t>2800GWA0202</t>
  </si>
  <si>
    <t>Silikwe Primary School</t>
  </si>
  <si>
    <t>2800GWA0203</t>
  </si>
  <si>
    <t>Wikilisa Primary School</t>
  </si>
  <si>
    <t>2800GWA0204</t>
  </si>
  <si>
    <t>Zhukwe Primary School</t>
  </si>
  <si>
    <t>2800GWA0205</t>
  </si>
  <si>
    <t>GB1 Primary School</t>
  </si>
  <si>
    <t>2800GWA0301</t>
  </si>
  <si>
    <t>GB2 Primary School</t>
  </si>
  <si>
    <t>2800GWA0302</t>
  </si>
  <si>
    <t>Sinkukwe Primary School</t>
  </si>
  <si>
    <t>2800GWA0303</t>
  </si>
  <si>
    <t>Lumene Primary School</t>
  </si>
  <si>
    <t>2800GWA0401</t>
  </si>
  <si>
    <t>Nkwidze Secondary School</t>
  </si>
  <si>
    <t>2800GWA0402</t>
  </si>
  <si>
    <t>Shake Primary School</t>
  </si>
  <si>
    <t>2800GWA0403</t>
  </si>
  <si>
    <t>Stanmore Secondary School</t>
  </si>
  <si>
    <t>2800GWA0404</t>
  </si>
  <si>
    <t>Enyandeni Primary School</t>
  </si>
  <si>
    <t>2800GWA0501</t>
  </si>
  <si>
    <t>Mtshabezi Primary School</t>
  </si>
  <si>
    <t>2800GWA0502</t>
  </si>
  <si>
    <t>Gwakwe Primary School</t>
  </si>
  <si>
    <t>2800GWA0601</t>
  </si>
  <si>
    <t>Khozi Primary School</t>
  </si>
  <si>
    <t>2800GWA0602</t>
  </si>
  <si>
    <t>Mtshazo Business Centre Tent</t>
  </si>
  <si>
    <t>2800GWA0603</t>
  </si>
  <si>
    <t>Sibona Secondary School</t>
  </si>
  <si>
    <t>2800GWA0604</t>
  </si>
  <si>
    <t>Sigodo Business Centre Tent</t>
  </si>
  <si>
    <t>2800GWA0605</t>
  </si>
  <si>
    <t>Wabayi Primary School</t>
  </si>
  <si>
    <t>2800GWA0606</t>
  </si>
  <si>
    <t>Gqalaza Primary School</t>
  </si>
  <si>
    <t>2800GWA0701</t>
  </si>
  <si>
    <t>Mapane Primary School</t>
  </si>
  <si>
    <t>2800GWA0702</t>
  </si>
  <si>
    <t>Mawanke Primary School</t>
  </si>
  <si>
    <t>2800GWA0703</t>
  </si>
  <si>
    <t>Sigombe Dip Tank Tent</t>
  </si>
  <si>
    <t>2800GWA0704</t>
  </si>
  <si>
    <t>Simbumbumbu Primary School</t>
  </si>
  <si>
    <t>2800GWA0705</t>
  </si>
  <si>
    <t>Makwe Primary School A</t>
  </si>
  <si>
    <t>2800GWA0801 A</t>
  </si>
  <si>
    <t>Makwe Primary School B</t>
  </si>
  <si>
    <t>2800GWA0801 B</t>
  </si>
  <si>
    <t>Mayezane Primary School</t>
  </si>
  <si>
    <t>2800GWA0802</t>
  </si>
  <si>
    <t>Sibula Primary School</t>
  </si>
  <si>
    <t>2800GWA0803</t>
  </si>
  <si>
    <t>Sitezi Primary School</t>
  </si>
  <si>
    <t>2800GWA0804</t>
  </si>
  <si>
    <t>Sizeze Primary School</t>
  </si>
  <si>
    <t>2800GWA0805</t>
  </si>
  <si>
    <t>Connemara Primary School</t>
  </si>
  <si>
    <t>2800GWA0901</t>
  </si>
  <si>
    <t>Lushongwe Primary School A</t>
  </si>
  <si>
    <t>2800GWA0902 A</t>
  </si>
  <si>
    <t>Lushongwe Primary School B</t>
  </si>
  <si>
    <t>2800GWA0902 B</t>
  </si>
  <si>
    <t>Tshoboyi Primary School</t>
  </si>
  <si>
    <t>2800GWA0903</t>
  </si>
  <si>
    <t>Shape Primary School</t>
  </si>
  <si>
    <t>2800GWA1001</t>
  </si>
  <si>
    <t>Gobatema Primary School</t>
  </si>
  <si>
    <t>2800GWA1101</t>
  </si>
  <si>
    <t>Mandihongola Primary School</t>
  </si>
  <si>
    <t>2800GWA1102</t>
  </si>
  <si>
    <t>Ntalale Primary School</t>
  </si>
  <si>
    <t>2800GWA1103</t>
  </si>
  <si>
    <t>Nyambi Primary School</t>
  </si>
  <si>
    <t>2800GWA1104</t>
  </si>
  <si>
    <t>Tshongwe Primary School</t>
  </si>
  <si>
    <t>2800GWA1105</t>
  </si>
  <si>
    <t>Vela Primary School</t>
  </si>
  <si>
    <t>2800GWA1106</t>
  </si>
  <si>
    <t>Gwanda South</t>
  </si>
  <si>
    <t>Gungwe Primary School</t>
  </si>
  <si>
    <t>2800GWA1201</t>
  </si>
  <si>
    <t>Makokwe Primary School</t>
  </si>
  <si>
    <t>2800GWA1202</t>
  </si>
  <si>
    <t>Mawaza Primary School</t>
  </si>
  <si>
    <t>2800GWA1203</t>
  </si>
  <si>
    <t>Pelele Primary School</t>
  </si>
  <si>
    <t>2800GWA1204</t>
  </si>
  <si>
    <t>2800GWA1501</t>
  </si>
  <si>
    <t>Nkalange Primary School</t>
  </si>
  <si>
    <t>2800GWA1502</t>
  </si>
  <si>
    <t>Selonga Secondary School</t>
  </si>
  <si>
    <t>2800GWA1503</t>
  </si>
  <si>
    <t>Kafusi Primary School</t>
  </si>
  <si>
    <t>2800GWA1601</t>
  </si>
  <si>
    <t>Mafuku Primary School</t>
  </si>
  <si>
    <t>2800GWA1602</t>
  </si>
  <si>
    <t>Mapate Primary School</t>
  </si>
  <si>
    <t>2800GWA1603</t>
  </si>
  <si>
    <t>Matanangombe Primary School</t>
  </si>
  <si>
    <t>2800GWA1604</t>
  </si>
  <si>
    <t>Matulungundu Primary School</t>
  </si>
  <si>
    <t>2800GWA1605</t>
  </si>
  <si>
    <t>Zelezele Primary School</t>
  </si>
  <si>
    <t>2800GWA1606</t>
  </si>
  <si>
    <t>Bengo Primary School</t>
  </si>
  <si>
    <t>2800GWA1701</t>
  </si>
  <si>
    <t>Manama Hall</t>
  </si>
  <si>
    <t>2800GWA1702</t>
  </si>
  <si>
    <t>Manama Primary School</t>
  </si>
  <si>
    <t>2800GWA1703</t>
  </si>
  <si>
    <t>Mnyabetsi Primary School</t>
  </si>
  <si>
    <t>2800GWA1704</t>
  </si>
  <si>
    <t>Nhanha Primary School</t>
  </si>
  <si>
    <t>2800GWA1705</t>
  </si>
  <si>
    <t>Buvuma Primary School</t>
  </si>
  <si>
    <t>2800GWA1801</t>
  </si>
  <si>
    <t>2800GWA1802</t>
  </si>
  <si>
    <t>Tshanyaugwe Primary School</t>
  </si>
  <si>
    <t>2800GWA1803</t>
  </si>
  <si>
    <t>Halisupi Primary School</t>
  </si>
  <si>
    <t>2800GWA1901</t>
  </si>
  <si>
    <t>Mashaba Primary School</t>
  </si>
  <si>
    <t>2800GWA1902</t>
  </si>
  <si>
    <t>Mlambapele Primary School</t>
  </si>
  <si>
    <t>2800GWA1903</t>
  </si>
  <si>
    <t>Takaliyawa Primary School</t>
  </si>
  <si>
    <t>2800GWA1904</t>
  </si>
  <si>
    <t>Mkhalipe Primary School</t>
  </si>
  <si>
    <t>2800GWA2001</t>
  </si>
  <si>
    <t>Mpaya Primary School</t>
  </si>
  <si>
    <t>2800GWA2002</t>
  </si>
  <si>
    <t>Ngoma Primary School</t>
  </si>
  <si>
    <t>2800GWA2003</t>
  </si>
  <si>
    <t>Seboza Primary School</t>
  </si>
  <si>
    <t>2800GWA2004</t>
  </si>
  <si>
    <t>Zenya Primary School</t>
  </si>
  <si>
    <t>2800GWA2005</t>
  </si>
  <si>
    <t>Nhwali Secondary School</t>
  </si>
  <si>
    <t>2800GWA2401</t>
  </si>
  <si>
    <t>Patana Primary School</t>
  </si>
  <si>
    <t>2800GWA2402</t>
  </si>
  <si>
    <t>Sithakeni Primary School</t>
  </si>
  <si>
    <t>2800GWA2403</t>
  </si>
  <si>
    <t>Insiza</t>
  </si>
  <si>
    <t>Insiza North</t>
  </si>
  <si>
    <t>Insiza RDC</t>
  </si>
  <si>
    <t>Gwatemba Hall</t>
  </si>
  <si>
    <t>2100INZ1001</t>
  </si>
  <si>
    <t>Gwatemba Primary School</t>
  </si>
  <si>
    <t>2100INZ1002</t>
  </si>
  <si>
    <t>Malole Primary School</t>
  </si>
  <si>
    <t>2100INZ1003</t>
  </si>
  <si>
    <t>Mazhabazha Primary School</t>
  </si>
  <si>
    <t>2100INZ1004</t>
  </si>
  <si>
    <t>Mwele Primary School</t>
  </si>
  <si>
    <t>2100INZ1005</t>
  </si>
  <si>
    <t>Alpha Primary School</t>
  </si>
  <si>
    <t>2100INZ1301</t>
  </si>
  <si>
    <t>Debshan Primary School</t>
  </si>
  <si>
    <t>2100INZ1302</t>
  </si>
  <si>
    <t>Ebley Primary School</t>
  </si>
  <si>
    <t>2100INZ1303</t>
  </si>
  <si>
    <t>Goedgedacht Homestead Tent</t>
  </si>
  <si>
    <t>2100INZ1304</t>
  </si>
  <si>
    <t>Pioneer Primary School</t>
  </si>
  <si>
    <t>2100INZ1305</t>
  </si>
  <si>
    <t>Rangemore Primary School</t>
  </si>
  <si>
    <t>2100INZ1306</t>
  </si>
  <si>
    <t>2100INZ1307</t>
  </si>
  <si>
    <t>Claymont Mine Tent</t>
  </si>
  <si>
    <t>2100INZ1401</t>
  </si>
  <si>
    <t>Fort Rixon Hall</t>
  </si>
  <si>
    <t>2100INZ1402</t>
  </si>
  <si>
    <t>New Business Centre Tent</t>
  </si>
  <si>
    <t>2100INZ1403</t>
  </si>
  <si>
    <t>2100INZ1404</t>
  </si>
  <si>
    <t>Filabusi Government Primary School A</t>
  </si>
  <si>
    <t>2100INZ1501 A</t>
  </si>
  <si>
    <t>Filabusi Government Primary School B</t>
  </si>
  <si>
    <t>2100INZ1501 B</t>
  </si>
  <si>
    <t>Indutshwa Farm Tent</t>
  </si>
  <si>
    <t>2100INZ1502</t>
  </si>
  <si>
    <t>Mthwakazi Hall A</t>
  </si>
  <si>
    <t>2100INZ1503 A</t>
  </si>
  <si>
    <t>Mthwakazi Hall B</t>
  </si>
  <si>
    <t>2100INZ1503 B</t>
  </si>
  <si>
    <t>Thuthuka Business Centre Tent</t>
  </si>
  <si>
    <t>2100INZ1504</t>
  </si>
  <si>
    <t>2100INZ1601</t>
  </si>
  <si>
    <t>Gcabayi Primary School</t>
  </si>
  <si>
    <t>2100INZ1602</t>
  </si>
  <si>
    <t>Mosenthals Homestead Tent</t>
  </si>
  <si>
    <t>2100INZ1603</t>
  </si>
  <si>
    <t>Mzingwane Primary School</t>
  </si>
  <si>
    <t>2100INZ1604</t>
  </si>
  <si>
    <t>Bolo Primary School</t>
  </si>
  <si>
    <t>2100INZ1701</t>
  </si>
  <si>
    <t>Lynwoods Resettlement Tent</t>
  </si>
  <si>
    <t>2100INZ1702</t>
  </si>
  <si>
    <t>Nkankezi Primary School</t>
  </si>
  <si>
    <t>2100INZ1703</t>
  </si>
  <si>
    <t>Sukasihambe Primary School</t>
  </si>
  <si>
    <t>2100INZ1704</t>
  </si>
  <si>
    <t>Tombo Primary School</t>
  </si>
  <si>
    <t>2100INZ1705</t>
  </si>
  <si>
    <t>Tshunkunyane Primary School</t>
  </si>
  <si>
    <t>2100INZ1706</t>
  </si>
  <si>
    <t>Village 22 Killarney Tent</t>
  </si>
  <si>
    <t>2100INZ1707</t>
  </si>
  <si>
    <t>Fort Rixon Secondary School</t>
  </si>
  <si>
    <t>2100INZ1801</t>
  </si>
  <si>
    <t>Inyozane Primary School</t>
  </si>
  <si>
    <t>2100INZ1802</t>
  </si>
  <si>
    <t>Mqolweni Primary School</t>
  </si>
  <si>
    <t>2100INZ1803</t>
  </si>
  <si>
    <t>Nhlanhla Primary School</t>
  </si>
  <si>
    <t>2100INZ1804</t>
  </si>
  <si>
    <t>Montrose 7 Homestead Tent</t>
  </si>
  <si>
    <t>2100INZ1901</t>
  </si>
  <si>
    <t>Nkwalini Primary School</t>
  </si>
  <si>
    <t>2100INZ1902</t>
  </si>
  <si>
    <t>Papama Primary School</t>
  </si>
  <si>
    <t>2100INZ1903</t>
  </si>
  <si>
    <t>Scooter Business Centre Tent</t>
  </si>
  <si>
    <t>2100INZ1904</t>
  </si>
  <si>
    <t>Shamba Homestead Tent</t>
  </si>
  <si>
    <t>2100INZ1905</t>
  </si>
  <si>
    <t>Wanezi Mission</t>
  </si>
  <si>
    <t>2100INZ1906</t>
  </si>
  <si>
    <t>Mpopoti Primary School</t>
  </si>
  <si>
    <t>2100INZ2001</t>
  </si>
  <si>
    <t>Mthwakazi A Primary School</t>
  </si>
  <si>
    <t>2100INZ2002</t>
  </si>
  <si>
    <t>Mthwakazi B Primary School</t>
  </si>
  <si>
    <t>2100INZ2003</t>
  </si>
  <si>
    <t>Mulula Resettlement Tent</t>
  </si>
  <si>
    <t>2100INZ2004</t>
  </si>
  <si>
    <t>2100INZ2005</t>
  </si>
  <si>
    <t>2100INZ2006</t>
  </si>
  <si>
    <t>Zishamba Primary School</t>
  </si>
  <si>
    <t>2100INZ2007</t>
  </si>
  <si>
    <t>Garawafamba Pre-School Tent</t>
  </si>
  <si>
    <t>2100INZ2101</t>
  </si>
  <si>
    <t>Gwamanyanga A Primary School</t>
  </si>
  <si>
    <t>2100INZ2102</t>
  </si>
  <si>
    <t>Gwamanyanga B Primary School A</t>
  </si>
  <si>
    <t>2100INZ2103 A</t>
  </si>
  <si>
    <t>Gwamanyanga B Primary School B</t>
  </si>
  <si>
    <t>2100INZ2103 B</t>
  </si>
  <si>
    <t>Mpalawani Primary School</t>
  </si>
  <si>
    <t>2100INZ2104</t>
  </si>
  <si>
    <t>Sindeni Pre-School Tent</t>
  </si>
  <si>
    <t>2100INZ2105</t>
  </si>
  <si>
    <t>Ensangu Primary School</t>
  </si>
  <si>
    <t>2100INZ2201</t>
  </si>
  <si>
    <t>Lochard Primary School</t>
  </si>
  <si>
    <t>2100INZ2202</t>
  </si>
  <si>
    <t>Shangani Secondary School</t>
  </si>
  <si>
    <t>2100INZ2203</t>
  </si>
  <si>
    <t>Siyazama Primary School</t>
  </si>
  <si>
    <t xml:space="preserve">2100INZ2204 </t>
  </si>
  <si>
    <t>St Lucy Primary School</t>
  </si>
  <si>
    <t>2100INZ2205</t>
  </si>
  <si>
    <t>Albany Homestead Tent</t>
  </si>
  <si>
    <t>2100INZ2301</t>
  </si>
  <si>
    <t>Pezulu Primary School</t>
  </si>
  <si>
    <t>2100INZ2302</t>
  </si>
  <si>
    <t>Rusibe Primary School</t>
  </si>
  <si>
    <t>2100INZ2303</t>
  </si>
  <si>
    <t>Shangani Mine Hall</t>
  </si>
  <si>
    <t>2100INZ2304</t>
  </si>
  <si>
    <t>T M Pagama Primary School</t>
  </si>
  <si>
    <t>2100INZ2305</t>
  </si>
  <si>
    <t>Insiza South</t>
  </si>
  <si>
    <t>G B 3 Primary School</t>
  </si>
  <si>
    <t>2100INZ0101</t>
  </si>
  <si>
    <t>St Matthews Primary School</t>
  </si>
  <si>
    <t>2100INZ0102</t>
  </si>
  <si>
    <t>Tshazi Primary School</t>
  </si>
  <si>
    <t>2100INZ0103</t>
  </si>
  <si>
    <t>Msithi Primary School A</t>
  </si>
  <si>
    <t>2100INZ0201 A</t>
  </si>
  <si>
    <t>Msithi Primary School B</t>
  </si>
  <si>
    <t>2100INZ0201 B</t>
  </si>
  <si>
    <t>Filabusi B Primary School</t>
  </si>
  <si>
    <t>2100INZ0202</t>
  </si>
  <si>
    <t>Chief Sibasa Hall</t>
  </si>
  <si>
    <t>2100INZ0301</t>
  </si>
  <si>
    <t>Ndola Primary School</t>
  </si>
  <si>
    <t>2100INZ0302</t>
  </si>
  <si>
    <t>Nyamime Primary School</t>
  </si>
  <si>
    <t>2100INZ0303</t>
  </si>
  <si>
    <t>Singwango No 2 Primary School</t>
  </si>
  <si>
    <t>2100INZ0304</t>
  </si>
  <si>
    <t>Singwango Secondary School</t>
  </si>
  <si>
    <t>2100INZ0305</t>
  </si>
  <si>
    <t>Edwaleni Tent</t>
  </si>
  <si>
    <t>2100INZ0401</t>
  </si>
  <si>
    <t>Lubuze Secondary School</t>
  </si>
  <si>
    <t>2100INZ0402</t>
  </si>
  <si>
    <t>Mleja Primary School</t>
  </si>
  <si>
    <t>2100INZ0403</t>
  </si>
  <si>
    <t>Vumangwe Primary School</t>
  </si>
  <si>
    <t>2100INZ0404</t>
  </si>
  <si>
    <t>Insiza Primary School</t>
  </si>
  <si>
    <t>2100INZ0501</t>
  </si>
  <si>
    <t>Sababa Primary School</t>
  </si>
  <si>
    <t>2100INZ0502</t>
  </si>
  <si>
    <t>Sidzibe Primary School</t>
  </si>
  <si>
    <t>2100INZ0503</t>
  </si>
  <si>
    <t>Artherstone Primary School</t>
  </si>
  <si>
    <t>2100INZ0601</t>
  </si>
  <si>
    <t>Mabuze Primary School</t>
  </si>
  <si>
    <t>2100INZ0602</t>
  </si>
  <si>
    <t>Mbaulo Primary School</t>
  </si>
  <si>
    <t>2100INZ0603</t>
  </si>
  <si>
    <t>Siwazi Primary School</t>
  </si>
  <si>
    <t>2100INZ0604</t>
  </si>
  <si>
    <t>Mbembesi Primary School</t>
  </si>
  <si>
    <t>2100INZ0701</t>
  </si>
  <si>
    <t>Mkwabeni Primary School</t>
  </si>
  <si>
    <t>2100INZ0702</t>
  </si>
  <si>
    <t>Singwambizi Primary School</t>
  </si>
  <si>
    <t>2100INZ0703</t>
  </si>
  <si>
    <t>Gumbalo Primary School</t>
  </si>
  <si>
    <t>2100INZ0801</t>
  </si>
  <si>
    <t>Mthangala Primary School</t>
  </si>
  <si>
    <t>2100INZ0802</t>
  </si>
  <si>
    <t>Zhombili Primary School</t>
  </si>
  <si>
    <t>2100INZ0803</t>
  </si>
  <si>
    <t>Gumbalo Secondary School</t>
  </si>
  <si>
    <t>2100INZ0901</t>
  </si>
  <si>
    <t>Gwabila Primary School</t>
  </si>
  <si>
    <t>2100INZ0902</t>
  </si>
  <si>
    <t>Mazeya Primary School</t>
  </si>
  <si>
    <t>2100INZ0903</t>
  </si>
  <si>
    <t>Mbokodo Primary School</t>
  </si>
  <si>
    <t>2100INZ1101</t>
  </si>
  <si>
    <t>Ntunte Primary School</t>
  </si>
  <si>
    <t>2100INZ1102</t>
  </si>
  <si>
    <t>Zhampale Primary School</t>
  </si>
  <si>
    <t>2100INZ1103</t>
  </si>
  <si>
    <t>2100INZ1201</t>
  </si>
  <si>
    <t>Dekezi Primary School</t>
  </si>
  <si>
    <t>2100INZ1202</t>
  </si>
  <si>
    <t>Denje Primary School</t>
  </si>
  <si>
    <t>2100INZ1203</t>
  </si>
  <si>
    <t>Empandeni Primary School</t>
  </si>
  <si>
    <t>5600MAN0101</t>
  </si>
  <si>
    <t>Kwite Primary School</t>
  </si>
  <si>
    <t>5600MAN0102</t>
  </si>
  <si>
    <t>Mhlotshana Primary School</t>
  </si>
  <si>
    <t>5600MAN0103</t>
  </si>
  <si>
    <t>Mkaya Primary School</t>
  </si>
  <si>
    <t>5600MAN0104</t>
  </si>
  <si>
    <t>Dukwe Primary School</t>
  </si>
  <si>
    <t>5600MAN0301</t>
  </si>
  <si>
    <t>Madabe Primary School</t>
  </si>
  <si>
    <t>5600MAN0302</t>
  </si>
  <si>
    <t>Mqokolweni High School</t>
  </si>
  <si>
    <t>5600MAN0303</t>
  </si>
  <si>
    <t>Dilankombe Business Centre Tent</t>
  </si>
  <si>
    <t>5600MAN0401</t>
  </si>
  <si>
    <t>Makuzeze Primary School</t>
  </si>
  <si>
    <t>5600MAN0402</t>
  </si>
  <si>
    <t>5600MAN0403</t>
  </si>
  <si>
    <t>Tjingababili Primary School</t>
  </si>
  <si>
    <t>5600MAN0404</t>
  </si>
  <si>
    <t>Tshitshi Primary School</t>
  </si>
  <si>
    <t>5600MAN0405</t>
  </si>
  <si>
    <t>Bulu High School</t>
  </si>
  <si>
    <t>5600MAN0501</t>
  </si>
  <si>
    <t>Kweneng Primary School</t>
  </si>
  <si>
    <t>5600MAN0502</t>
  </si>
  <si>
    <t>Buthaka Business Centre Tent</t>
  </si>
  <si>
    <t>5600MAN0601</t>
  </si>
  <si>
    <t>Keme Primary School</t>
  </si>
  <si>
    <t>5600MAN0602</t>
  </si>
  <si>
    <t>Matiwana Pre-School</t>
  </si>
  <si>
    <t>5600MAN0603</t>
  </si>
  <si>
    <t>Sanzukwi Primary School</t>
  </si>
  <si>
    <t>5600MAN0604</t>
  </si>
  <si>
    <t>Togotsweu Pre-School</t>
  </si>
  <si>
    <t>5600MAN0605</t>
  </si>
  <si>
    <t>New Line Primary School</t>
  </si>
  <si>
    <t>5600MAN0701</t>
  </si>
  <si>
    <t>Sangulube High School</t>
  </si>
  <si>
    <t>5600MAN0702</t>
  </si>
  <si>
    <t>Sangulube Primary School</t>
  </si>
  <si>
    <t>5600MAN0703</t>
  </si>
  <si>
    <t>Wotshana Business Centre Tent</t>
  </si>
  <si>
    <t>5600MAN0704</t>
  </si>
  <si>
    <t>Maninji Primary School</t>
  </si>
  <si>
    <t>5600MAN0801</t>
  </si>
  <si>
    <t>Ngulubeni Primary School</t>
  </si>
  <si>
    <t>5600MAN0802</t>
  </si>
  <si>
    <t>Mambale Secondary School</t>
  </si>
  <si>
    <t>5600MAN0901</t>
  </si>
  <si>
    <t>Matshamhlophe Primary School</t>
  </si>
  <si>
    <t>5600MAN0902</t>
  </si>
  <si>
    <t>Bango Primary School</t>
  </si>
  <si>
    <t>5600MAN1001</t>
  </si>
  <si>
    <t>5600MAN1002</t>
  </si>
  <si>
    <t>Malayitsha Pre-School</t>
  </si>
  <si>
    <t>5600MAN1003</t>
  </si>
  <si>
    <t>Matokonye Primary School</t>
  </si>
  <si>
    <t>5600MAN1004</t>
  </si>
  <si>
    <t>Hannavale Farm Tent</t>
  </si>
  <si>
    <t>5600MAN1101</t>
  </si>
  <si>
    <t>Lydeard Primary School</t>
  </si>
  <si>
    <t>5600MAN1102</t>
  </si>
  <si>
    <t>Mabunga Primary School</t>
  </si>
  <si>
    <t>5600MAN1103</t>
  </si>
  <si>
    <t>Marula Primary School</t>
  </si>
  <si>
    <t>5600MAN1104</t>
  </si>
  <si>
    <t>Monearn Farm Tent</t>
  </si>
  <si>
    <t>5600MAN1105</t>
  </si>
  <si>
    <t>Prescots Farm Tent</t>
  </si>
  <si>
    <t>5600MAN1106</t>
  </si>
  <si>
    <t>Embakwe Community Hall</t>
  </si>
  <si>
    <t>5600MAN1301</t>
  </si>
  <si>
    <t>Entenjaneni Business Centre Tent</t>
  </si>
  <si>
    <t>5600MAN1302</t>
  </si>
  <si>
    <t>Phakamani Community Hall Tent</t>
  </si>
  <si>
    <t>5600MAN1303</t>
  </si>
  <si>
    <t>Silima Primary School</t>
  </si>
  <si>
    <t>5600MAN1304</t>
  </si>
  <si>
    <t>Nguwanyana Primary School</t>
  </si>
  <si>
    <t>5600MAN1401</t>
  </si>
  <si>
    <t>Zwimumoyo Business Centre Tent</t>
  </si>
  <si>
    <t>5600MAN1402</t>
  </si>
  <si>
    <t>Mabuledi Primary School</t>
  </si>
  <si>
    <t>5600MAN1501</t>
  </si>
  <si>
    <t>Makhubu Primary School</t>
  </si>
  <si>
    <t>5600MAN1502</t>
  </si>
  <si>
    <t>Nkedile Primary School</t>
  </si>
  <si>
    <t>5600MAN1503</t>
  </si>
  <si>
    <t>Patse Primary School</t>
  </si>
  <si>
    <t>5600MAN1504</t>
  </si>
  <si>
    <t>Hobodo Primary School</t>
  </si>
  <si>
    <t>5600MAN1601</t>
  </si>
  <si>
    <t>Khalanyoni High School</t>
  </si>
  <si>
    <t>5600MAN1602</t>
  </si>
  <si>
    <t>Nswiliswili Pre-School</t>
  </si>
  <si>
    <t>5600MAN1603</t>
  </si>
  <si>
    <t>Makorokoro Primary School</t>
  </si>
  <si>
    <t>5600MAN1701</t>
  </si>
  <si>
    <t>Mkologwe Primary School</t>
  </si>
  <si>
    <t>5600MAN1702</t>
  </si>
  <si>
    <t>New Dam Pre-School Tent</t>
  </si>
  <si>
    <t>5600MAN1703</t>
  </si>
  <si>
    <t>Tjedza Primary School</t>
  </si>
  <si>
    <t>5600MAN1704</t>
  </si>
  <si>
    <t>Matobo</t>
  </si>
  <si>
    <t>Matobo North</t>
  </si>
  <si>
    <t>Matobo RDC</t>
  </si>
  <si>
    <t>Gubula Primary School</t>
  </si>
  <si>
    <t>3900MTB1101</t>
  </si>
  <si>
    <t>Mbembeswana Primary School</t>
  </si>
  <si>
    <t>3900MTB1102</t>
  </si>
  <si>
    <t>Mbuso Primary School</t>
  </si>
  <si>
    <t>3900MTB1103</t>
  </si>
  <si>
    <t>Mloyi Primary School</t>
  </si>
  <si>
    <t>3900MTB1201</t>
  </si>
  <si>
    <t>Silonkwe Primary School</t>
  </si>
  <si>
    <t>3900MTB1202</t>
  </si>
  <si>
    <t>Sontala Primary  School</t>
  </si>
  <si>
    <t>3900MTB1203</t>
  </si>
  <si>
    <t>Kezi Primary School</t>
  </si>
  <si>
    <t>3900MTB1301</t>
  </si>
  <si>
    <t>Manyane Primary School</t>
  </si>
  <si>
    <t>3900MTB1302</t>
  </si>
  <si>
    <t>Mt Edgecombe Primary School</t>
  </si>
  <si>
    <t>3900MTB1303</t>
  </si>
  <si>
    <t>Donkwedonkwe Secondary School</t>
  </si>
  <si>
    <t>3900MTB1401</t>
  </si>
  <si>
    <t>Mangala Primary School</t>
  </si>
  <si>
    <t>3900MTB1402</t>
  </si>
  <si>
    <t>Shashane Secondary School</t>
  </si>
  <si>
    <t>3900MTB1403</t>
  </si>
  <si>
    <t>Lukadzi Primary School</t>
  </si>
  <si>
    <t>3900MTB1501</t>
  </si>
  <si>
    <t>Tohwe Secondary School A</t>
  </si>
  <si>
    <t>3900MTB1502 A</t>
  </si>
  <si>
    <t>Tohwe Secondary School B</t>
  </si>
  <si>
    <t>3900MTB1502 B</t>
  </si>
  <si>
    <t>Gwandavale Primary School</t>
  </si>
  <si>
    <t>3900MTB1601</t>
  </si>
  <si>
    <t>Nduna Primary School</t>
  </si>
  <si>
    <t>3900MTB1602</t>
  </si>
  <si>
    <t>Silozwe Primary School</t>
  </si>
  <si>
    <t>3900MTB1603</t>
  </si>
  <si>
    <t>Halale Primary School</t>
  </si>
  <si>
    <t>3900MTB1701</t>
  </si>
  <si>
    <t>Njelele Primary School</t>
  </si>
  <si>
    <t>3900MTB1702</t>
  </si>
  <si>
    <t>Whitewater Primary School</t>
  </si>
  <si>
    <t>3900MTB1703</t>
  </si>
  <si>
    <t>Bazha Secondary School</t>
  </si>
  <si>
    <t>3900MTB1801</t>
  </si>
  <si>
    <t>Fumugwe Primary School</t>
  </si>
  <si>
    <t>3900MTB1802</t>
  </si>
  <si>
    <t>Mazhayimbe Primary School</t>
  </si>
  <si>
    <t>3900MTB1803</t>
  </si>
  <si>
    <t>Mbuya Primary School</t>
  </si>
  <si>
    <t>3900MTB1901</t>
  </si>
  <si>
    <t>Minda Primary School A</t>
  </si>
  <si>
    <t>3900MTB1902 A</t>
  </si>
  <si>
    <t>Minda Primary School B</t>
  </si>
  <si>
    <t>3900MTB1902 B</t>
  </si>
  <si>
    <t>Zamanyoni Primary School</t>
  </si>
  <si>
    <t>3900MTB1903</t>
  </si>
  <si>
    <t>Makupa Primary School</t>
  </si>
  <si>
    <t>3900MTB2101</t>
  </si>
  <si>
    <t>Mashaladze Primary School</t>
  </si>
  <si>
    <t>3900MTB2102</t>
  </si>
  <si>
    <t>Pagati Primary School</t>
  </si>
  <si>
    <t>3900MTB2103</t>
  </si>
  <si>
    <t>Polimagama Primary School</t>
  </si>
  <si>
    <t>3900MTB2104</t>
  </si>
  <si>
    <t>Old Antelope Hospital</t>
  </si>
  <si>
    <t>3900MTB2201</t>
  </si>
  <si>
    <t>Sibuntule Primary School</t>
  </si>
  <si>
    <t>3900MTB2301</t>
  </si>
  <si>
    <t>Vimbi Resettlement Tent</t>
  </si>
  <si>
    <t>3900MTB2302</t>
  </si>
  <si>
    <t>Jeqe Business Centre Tent</t>
  </si>
  <si>
    <t>3900MTB2401</t>
  </si>
  <si>
    <t>Matopos Primary School</t>
  </si>
  <si>
    <t>3900MTB2402</t>
  </si>
  <si>
    <t>3900MTB2403</t>
  </si>
  <si>
    <t>Ekukhanyeni Clinic</t>
  </si>
  <si>
    <t>3900MTB2501</t>
  </si>
  <si>
    <t>Fort Usher Primary School</t>
  </si>
  <si>
    <t>3900MTB2502</t>
  </si>
  <si>
    <t>Matopos Research Primary School</t>
  </si>
  <si>
    <t>3900MTB2503</t>
  </si>
  <si>
    <t>Mgadla Primary School</t>
  </si>
  <si>
    <t>3900MTB2504</t>
  </si>
  <si>
    <t>Umzingwane</t>
  </si>
  <si>
    <t>Umzingwane RDC</t>
  </si>
  <si>
    <t>Dobi Primary School</t>
  </si>
  <si>
    <t>8700UMZ0901</t>
  </si>
  <si>
    <t>Gabheni Cultural Village Tent</t>
  </si>
  <si>
    <t>8700UMZ0902</t>
  </si>
  <si>
    <t>Zodula Business Centre Tent</t>
  </si>
  <si>
    <t>8700UMZ0903</t>
  </si>
  <si>
    <t>Matobo South</t>
  </si>
  <si>
    <t>Cobeni Primary School</t>
  </si>
  <si>
    <t>3900MTB0101</t>
  </si>
  <si>
    <t>3900MTB0102</t>
  </si>
  <si>
    <t>Lubhangwe Secondary School</t>
  </si>
  <si>
    <t>3900MTB0103</t>
  </si>
  <si>
    <t>Dry-paddock Primary School A</t>
  </si>
  <si>
    <t>3900MTB0201 A</t>
  </si>
  <si>
    <t>Dry-paddock Primary School B</t>
  </si>
  <si>
    <t>3900MTB0201 B</t>
  </si>
  <si>
    <t>Sinkamaswe Primary School</t>
  </si>
  <si>
    <t>3900MTB0202</t>
  </si>
  <si>
    <t>Tudi 1 Primary School</t>
  </si>
  <si>
    <t>3900MTB0203</t>
  </si>
  <si>
    <t>Gohole Primary School</t>
  </si>
  <si>
    <t>3900MTB0301</t>
  </si>
  <si>
    <t>Homestead Primary School</t>
  </si>
  <si>
    <t>3900MTB0302</t>
  </si>
  <si>
    <t>Mashumba Primary School</t>
  </si>
  <si>
    <t>3900MTB0401</t>
  </si>
  <si>
    <t>Maribeha Primary School</t>
  </si>
  <si>
    <t>3900MTB0402</t>
  </si>
  <si>
    <t>Ratanyana Primary School</t>
  </si>
  <si>
    <t>3900MTB0403</t>
  </si>
  <si>
    <t>Zwehamba Primary School</t>
  </si>
  <si>
    <t>3900MTB0404</t>
  </si>
  <si>
    <t>Beula Clinic Tent</t>
  </si>
  <si>
    <t>3900MTB0501</t>
  </si>
  <si>
    <t>Beula Primary School</t>
  </si>
  <si>
    <t>3900MTB0502</t>
  </si>
  <si>
    <t>Mzila Primary School</t>
  </si>
  <si>
    <t>3900MTB0503</t>
  </si>
  <si>
    <t>St. Lisieux Primary School</t>
  </si>
  <si>
    <t>3900MTB0601</t>
  </si>
  <si>
    <t>St. Sebastian High School</t>
  </si>
  <si>
    <t>3900MTB0602</t>
  </si>
  <si>
    <t>Tshelanyemba High School</t>
  </si>
  <si>
    <t>3900MTB0603</t>
  </si>
  <si>
    <t>Mazwi Primary School</t>
  </si>
  <si>
    <t>3900MTB0701</t>
  </si>
  <si>
    <t>Nyashongwe Primary School</t>
  </si>
  <si>
    <t>3900MTB0702</t>
  </si>
  <si>
    <t>Bidi Primary School</t>
  </si>
  <si>
    <t>3900MTB0801</t>
  </si>
  <si>
    <t>Mqabuko High School</t>
  </si>
  <si>
    <t>3900MTB0802</t>
  </si>
  <si>
    <t>Nhlupho Primary School</t>
  </si>
  <si>
    <t>3900MTB0803</t>
  </si>
  <si>
    <t>Guardian Angel Primary School</t>
  </si>
  <si>
    <t>3900MTB0901</t>
  </si>
  <si>
    <t>St. Anna Primary School</t>
  </si>
  <si>
    <t>3900MTB0902</t>
  </si>
  <si>
    <t>Marinoha Primary School</t>
  </si>
  <si>
    <t>3900MTB1001</t>
  </si>
  <si>
    <t>Tjehondo Primary School</t>
  </si>
  <si>
    <t>3900MTB1002</t>
  </si>
  <si>
    <t>Imbizo Business Centre Tent</t>
  </si>
  <si>
    <t>8700UMZ0101</t>
  </si>
  <si>
    <t>Sigola Primary  School</t>
  </si>
  <si>
    <t>8700UMZ0102</t>
  </si>
  <si>
    <t>Zanqaweni Pre-School  Tent</t>
  </si>
  <si>
    <t>8700UMZ0103</t>
  </si>
  <si>
    <t>Nhlozamandla  Pre-School</t>
  </si>
  <si>
    <t>8700UMZ0201</t>
  </si>
  <si>
    <t>Sihlengeni Community Hall</t>
  </si>
  <si>
    <t>8700UMZ0202</t>
  </si>
  <si>
    <t>Siphezini Old Clinic Tent</t>
  </si>
  <si>
    <t>8700UMZ0203</t>
  </si>
  <si>
    <t>SIPHEZINI Primary School</t>
  </si>
  <si>
    <t>8700UMZ0204</t>
  </si>
  <si>
    <t>Gongo Pre-School</t>
  </si>
  <si>
    <t>8700UMZ0301</t>
  </si>
  <si>
    <t>Matshetshe Primary School</t>
  </si>
  <si>
    <t>8700UMZ0302</t>
  </si>
  <si>
    <t>Mtshede Primary School</t>
  </si>
  <si>
    <t>8700UMZ0303</t>
  </si>
  <si>
    <t>Mzinyathi Primary School</t>
  </si>
  <si>
    <t>8700UMZ0304</t>
  </si>
  <si>
    <t>Sikhoveni Primary School</t>
  </si>
  <si>
    <t>8700UMZ0305</t>
  </si>
  <si>
    <t>Sikhoveni Secondary School</t>
  </si>
  <si>
    <t>8700UMZ0306</t>
  </si>
  <si>
    <t>Bonjeni Primary School</t>
  </si>
  <si>
    <t>8700UMZ0401</t>
  </si>
  <si>
    <t>Doyana Primary School</t>
  </si>
  <si>
    <t>8700UMZ0402</t>
  </si>
  <si>
    <t>Mbizingwe Pre-School</t>
  </si>
  <si>
    <t>8700UMZ0403</t>
  </si>
  <si>
    <t>Mbizingwe Primary School</t>
  </si>
  <si>
    <t>8700UMZ0404</t>
  </si>
  <si>
    <t>Nsezi Primary School</t>
  </si>
  <si>
    <t>8700UMZ0405</t>
  </si>
  <si>
    <t>Mawabeni Primary School A</t>
  </si>
  <si>
    <t>8700UMZ0501 A</t>
  </si>
  <si>
    <t>Mawabeni Primary School B</t>
  </si>
  <si>
    <t>8700UMZ0501 B</t>
  </si>
  <si>
    <t>MLOMOLIWOTO Primary School</t>
  </si>
  <si>
    <t>8700UMZ0502</t>
  </si>
  <si>
    <t>Mzinyathini High School</t>
  </si>
  <si>
    <t>8700UMZ0503</t>
  </si>
  <si>
    <t>Longfield Primary School</t>
  </si>
  <si>
    <t>8700UMZ0601</t>
  </si>
  <si>
    <t>Nonkwane Primary School</t>
  </si>
  <si>
    <t>8700UMZ0602</t>
  </si>
  <si>
    <t>Swazi Secondary School</t>
  </si>
  <si>
    <t>8700UMZ0603</t>
  </si>
  <si>
    <t>Madlindevu Business Centre Tent</t>
  </si>
  <si>
    <t>8700UMZ0701</t>
  </si>
  <si>
    <t>Mathendele Orap Centre</t>
  </si>
  <si>
    <t>8700UMZ0702</t>
  </si>
  <si>
    <t>Sezhube Business Centre Tent</t>
  </si>
  <si>
    <t>8700UMZ0703</t>
  </si>
  <si>
    <t>Swazi Primary School</t>
  </si>
  <si>
    <t>8700UMZ0704</t>
  </si>
  <si>
    <t>Diana's Pools Business Centre Tent</t>
  </si>
  <si>
    <t>8700UMZ0801</t>
  </si>
  <si>
    <t>Shale Primary School</t>
  </si>
  <si>
    <t>8700UMZ0802</t>
  </si>
  <si>
    <t>Tshambile Primary School</t>
  </si>
  <si>
    <t>8700UMZ0803</t>
  </si>
  <si>
    <t>Zhilo Primary School</t>
  </si>
  <si>
    <t>8700UMZ0804</t>
  </si>
  <si>
    <t>Isotsha Primary School</t>
  </si>
  <si>
    <t>8700UMZ1001</t>
  </si>
  <si>
    <t>Mdinwa Hills Tent</t>
  </si>
  <si>
    <t>8700UMZ1002</t>
  </si>
  <si>
    <t>Silobi Primary School</t>
  </si>
  <si>
    <t>8700UMZ1003</t>
  </si>
  <si>
    <t>Dula Primary School</t>
  </si>
  <si>
    <t>8700UMZ1101</t>
  </si>
  <si>
    <t>Impu Primary School</t>
  </si>
  <si>
    <t>8700UMZ1102</t>
  </si>
  <si>
    <t>Sigiti Primary School</t>
  </si>
  <si>
    <t>8700UMZ1103</t>
  </si>
  <si>
    <t>Bezha Primary School</t>
  </si>
  <si>
    <t>8700UMZ1201</t>
  </si>
  <si>
    <t>Bezha Secondary School</t>
  </si>
  <si>
    <t>8700UMZ1202</t>
  </si>
  <si>
    <t>Kumbudzi Primary School</t>
  </si>
  <si>
    <t>8700UMZ1203</t>
  </si>
  <si>
    <t>Matolokisi Primary School</t>
  </si>
  <si>
    <t>8700UMZ1204</t>
  </si>
  <si>
    <t>Munkula Primary School</t>
  </si>
  <si>
    <t>8700UMZ1205</t>
  </si>
  <si>
    <t>Irisvale Clinic</t>
  </si>
  <si>
    <t>8700UMZ1301</t>
  </si>
  <si>
    <t>Irisvale Old People's Home</t>
  </si>
  <si>
    <t>8700UMZ1302</t>
  </si>
  <si>
    <t>Irisvale Primary School</t>
  </si>
  <si>
    <t>8700UMZ1303</t>
  </si>
  <si>
    <t>Irisvale Village 4 Tent</t>
  </si>
  <si>
    <t>8700UMZ1304</t>
  </si>
  <si>
    <t>Bafazi Dip Tank Tent</t>
  </si>
  <si>
    <t>8700UMZ1401</t>
  </si>
  <si>
    <t>BAYETHE Primary School</t>
  </si>
  <si>
    <t>8700UMZ1402</t>
  </si>
  <si>
    <t>Malungwane Primary School</t>
  </si>
  <si>
    <t>8700UMZ1403</t>
  </si>
  <si>
    <t>MPISINI Primary School</t>
  </si>
  <si>
    <t>8700UMZ1404</t>
  </si>
  <si>
    <t>Mvuthu Annex</t>
  </si>
  <si>
    <t>8700UMZ1405</t>
  </si>
  <si>
    <t>Esigodini Primary School</t>
  </si>
  <si>
    <t>8700UMZ1501</t>
  </si>
  <si>
    <t>Ncema Water Works</t>
  </si>
  <si>
    <t>8700UMZ1502</t>
  </si>
  <si>
    <t>Red Rose Mine Tent</t>
  </si>
  <si>
    <t>8700UMZ1503</t>
  </si>
  <si>
    <t>Mvuthu Primary School</t>
  </si>
  <si>
    <t>8700UMZ1601</t>
  </si>
  <si>
    <t>Mvuthu Secondary School</t>
  </si>
  <si>
    <t>8700UMZ1602</t>
  </si>
  <si>
    <t>Esigodhini Agricultural College</t>
  </si>
  <si>
    <t>8700UMZ1701</t>
  </si>
  <si>
    <t>Mpofini Primary School</t>
  </si>
  <si>
    <t>8700UMZ1702</t>
  </si>
  <si>
    <t>Thelamanzi Kiosk Tent</t>
  </si>
  <si>
    <t>8700UMZ1703</t>
  </si>
  <si>
    <t>URDC Boardroom Tent</t>
  </si>
  <si>
    <t>8700UMZ1704</t>
  </si>
  <si>
    <t>Chipangali Wildlife Orphanage Tent</t>
  </si>
  <si>
    <t>8700UMZ1801</t>
  </si>
  <si>
    <t>How Mine Community Hall A</t>
  </si>
  <si>
    <t>8700UMZ1802 A</t>
  </si>
  <si>
    <t>How Mine Community Hall B</t>
  </si>
  <si>
    <t>8700UMZ1802 B</t>
  </si>
  <si>
    <t>Nevada Business Centre Tent</t>
  </si>
  <si>
    <t>8700UMZ1803</t>
  </si>
  <si>
    <t>Carlisle Primary School</t>
  </si>
  <si>
    <t>8700UMZ1901</t>
  </si>
  <si>
    <t>Fort Rixon Turn Off Tent</t>
  </si>
  <si>
    <t>8700UMZ1902</t>
  </si>
  <si>
    <t>8700UMZ1903</t>
  </si>
  <si>
    <t>Goglwayo Primary School Tent</t>
  </si>
  <si>
    <t>8700UMZ1904</t>
  </si>
  <si>
    <t>Ntabende Primary School</t>
  </si>
  <si>
    <t>8700UMZ1905</t>
  </si>
  <si>
    <t>Sacred Heart Home Primary School</t>
  </si>
  <si>
    <t>8700UMZ1906</t>
  </si>
  <si>
    <t>Zimbili Primary School</t>
  </si>
  <si>
    <t>8700UMZ1907</t>
  </si>
  <si>
    <t>Inyankuni Primary School</t>
  </si>
  <si>
    <t>8700UMZ2001</t>
  </si>
  <si>
    <t>Mbalabala Post Office Tent</t>
  </si>
  <si>
    <t>8700UMZ2002</t>
  </si>
  <si>
    <t>Nyema Village Tent</t>
  </si>
  <si>
    <t>8700UMZ2003</t>
  </si>
  <si>
    <t>Portbury Homestead</t>
  </si>
  <si>
    <t>8700UMZ2004</t>
  </si>
  <si>
    <t>Chiweshe B Primary School</t>
  </si>
  <si>
    <t>7700TAK0102</t>
  </si>
  <si>
    <t>Magada Primary School</t>
  </si>
  <si>
    <t>7700TAK0103</t>
  </si>
  <si>
    <t>Majandu Primary School</t>
  </si>
  <si>
    <t>7700TAK0104</t>
  </si>
  <si>
    <t>Mapiravana Primary School</t>
  </si>
  <si>
    <t>7700TAK0105</t>
  </si>
  <si>
    <t>Mapiravana Secondary School</t>
  </si>
  <si>
    <t>7700TAK0106</t>
  </si>
  <si>
    <t>Chaka Clinic</t>
  </si>
  <si>
    <t>7700TAK0201</t>
  </si>
  <si>
    <t>Gonawapotera A Secondary School</t>
  </si>
  <si>
    <t>7700TAK0202</t>
  </si>
  <si>
    <t>Gonawapotera B Secondary School</t>
  </si>
  <si>
    <t>7700TAK0203</t>
  </si>
  <si>
    <t>Makanya A Primary School</t>
  </si>
  <si>
    <t>7700TAK0204</t>
  </si>
  <si>
    <t>Makanya B Primary School</t>
  </si>
  <si>
    <t>7700TAK0205</t>
  </si>
  <si>
    <t>Chilimanzi A Primary School</t>
  </si>
  <si>
    <t>7700TAK0301</t>
  </si>
  <si>
    <t>Chilimanzi B Primary School</t>
  </si>
  <si>
    <t>7700TAK0302</t>
  </si>
  <si>
    <t>Chivona Secondary School</t>
  </si>
  <si>
    <t>7700TAK0303</t>
  </si>
  <si>
    <t>Mhende Primary School</t>
  </si>
  <si>
    <t>7700TAK0304</t>
  </si>
  <si>
    <t>7700TAK0305</t>
  </si>
  <si>
    <t>Vudzi Primary School</t>
  </si>
  <si>
    <t>7700TAK0306</t>
  </si>
  <si>
    <t>Chengwena Clinic Tent</t>
  </si>
  <si>
    <t>7700TAK0401</t>
  </si>
  <si>
    <t>Chengwena Secondary School</t>
  </si>
  <si>
    <t>7700TAK0402</t>
  </si>
  <si>
    <t>Chizvinire Primary School</t>
  </si>
  <si>
    <t>7700TAK0403</t>
  </si>
  <si>
    <t>Juru/Godza Business Centre Tent</t>
  </si>
  <si>
    <t>7700TAK0404</t>
  </si>
  <si>
    <t>Chimbindi Primary School</t>
  </si>
  <si>
    <t>7700TAK0501</t>
  </si>
  <si>
    <t>Chizhou Secondary School</t>
  </si>
  <si>
    <t>7700TAK0502</t>
  </si>
  <si>
    <t>Muzeza Primary School</t>
  </si>
  <si>
    <t>7700TAK0503</t>
  </si>
  <si>
    <t>Nhomboka Primary School</t>
  </si>
  <si>
    <t>7700TAK0504</t>
  </si>
  <si>
    <t>Chipenzi Business Centre Tent</t>
  </si>
  <si>
    <t>7700TAK0601</t>
  </si>
  <si>
    <t>7700TAK0602</t>
  </si>
  <si>
    <t>7700TAK0603</t>
  </si>
  <si>
    <t>Holy Cross High School</t>
  </si>
  <si>
    <t>7700TAK0604</t>
  </si>
  <si>
    <t>Munanzvi Business Centre Tent</t>
  </si>
  <si>
    <t>7700TAK0605</t>
  </si>
  <si>
    <t>Chinyuni Primary School</t>
  </si>
  <si>
    <t>7700TAK0701</t>
  </si>
  <si>
    <t>Mashamba Primary School</t>
  </si>
  <si>
    <t>7700TAK0702</t>
  </si>
  <si>
    <t>Mutenderende Secondary School</t>
  </si>
  <si>
    <t>7700TAK0703</t>
  </si>
  <si>
    <t>Bhoroma Business Center Tent</t>
  </si>
  <si>
    <t>7700TAK0801</t>
  </si>
  <si>
    <t>Charandura Council Hall</t>
  </si>
  <si>
    <t>7700TAK0802</t>
  </si>
  <si>
    <t>Mavhaire Primary School</t>
  </si>
  <si>
    <t>7700TAK0803</t>
  </si>
  <si>
    <t>Mawurunge Business Centre Tent</t>
  </si>
  <si>
    <t>7700TAK0804</t>
  </si>
  <si>
    <t>St Joseph Hama Primary School</t>
  </si>
  <si>
    <t>7700TAK0805</t>
  </si>
  <si>
    <t>Chihosho Primary School</t>
  </si>
  <si>
    <t>7700TAK0901</t>
  </si>
  <si>
    <t>7700TAK0902</t>
  </si>
  <si>
    <t>Ngezi Primary School</t>
  </si>
  <si>
    <t>7700TAK0903</t>
  </si>
  <si>
    <t>Rutunga Primary School</t>
  </si>
  <si>
    <t>7700TAK0904</t>
  </si>
  <si>
    <t>Siyahokwe Secondary School</t>
  </si>
  <si>
    <t>7700TAK0905</t>
  </si>
  <si>
    <t>Upfumba Secondary School</t>
  </si>
  <si>
    <t>7700TAK0906</t>
  </si>
  <si>
    <t>Mahlatini Village Tent</t>
  </si>
  <si>
    <t>7700TAK1001</t>
  </si>
  <si>
    <t>7700TAK1002</t>
  </si>
  <si>
    <t>Nhamo Turn-Off Tent</t>
  </si>
  <si>
    <t>7700TAK1003</t>
  </si>
  <si>
    <t>Gonamombe Business Centre Tent</t>
  </si>
  <si>
    <t>7700TAK2101</t>
  </si>
  <si>
    <t>Mazvimba Primary School</t>
  </si>
  <si>
    <t>7700TAK2102</t>
  </si>
  <si>
    <t>Mukomberanwa Secondary School</t>
  </si>
  <si>
    <t>7700TAK2103</t>
  </si>
  <si>
    <t>Muwani Primary School</t>
  </si>
  <si>
    <t>7700TAK2104</t>
  </si>
  <si>
    <t>7700TAK2105</t>
  </si>
  <si>
    <t>7700TAK2301</t>
  </si>
  <si>
    <t>Nyautonge Primary School</t>
  </si>
  <si>
    <t>7700TAK2302</t>
  </si>
  <si>
    <t>Rupepwe Primary School</t>
  </si>
  <si>
    <t>7700TAK2303</t>
  </si>
  <si>
    <t>7700TAK2304</t>
  </si>
  <si>
    <t>Taringana Secondary School</t>
  </si>
  <si>
    <t>7700TAK2305</t>
  </si>
  <si>
    <t>Majongosi Business Centre Tent</t>
  </si>
  <si>
    <t>7700TAK2501</t>
  </si>
  <si>
    <t>Maponda Primary School</t>
  </si>
  <si>
    <t>7700TAK2502</t>
  </si>
  <si>
    <t>Moyo Musande Mission Tent</t>
  </si>
  <si>
    <t>7700TAK2503</t>
  </si>
  <si>
    <t>Mukwapuna Village Tent</t>
  </si>
  <si>
    <t>7700TAK2504</t>
  </si>
  <si>
    <t>Mushandirapamwe Secondary School</t>
  </si>
  <si>
    <t>7700TAK2505</t>
  </si>
  <si>
    <t>Chirumanzu/Zibagwe</t>
  </si>
  <si>
    <t>Chamakanda Primary School</t>
  </si>
  <si>
    <t>7700TAK1101</t>
  </si>
  <si>
    <t>Chamakanda Secondary School</t>
  </si>
  <si>
    <t>7700TAK1102</t>
  </si>
  <si>
    <t>7700TAK1103</t>
  </si>
  <si>
    <t>Feardan Primary School</t>
  </si>
  <si>
    <t>7700TAK1104</t>
  </si>
  <si>
    <t>Fairfields Primary School</t>
  </si>
  <si>
    <t>7700TAK1105</t>
  </si>
  <si>
    <t>Nemesis Business Centre Tent</t>
  </si>
  <si>
    <t>7700TAK1106</t>
  </si>
  <si>
    <t>Central Estates HQ Primary School</t>
  </si>
  <si>
    <t>7700TAK1201</t>
  </si>
  <si>
    <t>Chiwodza Primary School</t>
  </si>
  <si>
    <t>7700TAK1202</t>
  </si>
  <si>
    <t>Huchu Primary School</t>
  </si>
  <si>
    <t>7700TAK1203</t>
  </si>
  <si>
    <t>7700TAK1204</t>
  </si>
  <si>
    <t>Nyagari Primary School</t>
  </si>
  <si>
    <t>7700TAK1205</t>
  </si>
  <si>
    <t>7700TAK1206</t>
  </si>
  <si>
    <t>Blinkwater Tent</t>
  </si>
  <si>
    <t>7700TAK1301</t>
  </si>
  <si>
    <t>Leopold Takawira High School</t>
  </si>
  <si>
    <t>7700TAK1302</t>
  </si>
  <si>
    <t>Mvuma Stranger Hall</t>
  </si>
  <si>
    <t>7700TAK1303</t>
  </si>
  <si>
    <t>Mushayavhudzi Business Centre Tent</t>
  </si>
  <si>
    <t>7700TAK1401</t>
  </si>
  <si>
    <t>Njerere A Primary School</t>
  </si>
  <si>
    <t>7700TAK1402</t>
  </si>
  <si>
    <t>Njerere B Primary School</t>
  </si>
  <si>
    <t>7700TAK1403</t>
  </si>
  <si>
    <t>Gangarabwe Primary School</t>
  </si>
  <si>
    <t>7700TAK1501</t>
  </si>
  <si>
    <t>Herbert Mahlaba Primary School</t>
  </si>
  <si>
    <t>7700TAK1502</t>
  </si>
  <si>
    <t>7700TAK1503</t>
  </si>
  <si>
    <t>Nyikavanhu Primary School</t>
  </si>
  <si>
    <t>7700TAK1504</t>
  </si>
  <si>
    <t>Rambakombwa Secondary School</t>
  </si>
  <si>
    <t>7700TAK1505</t>
  </si>
  <si>
    <t>Village 3 Dip Tank Tent</t>
  </si>
  <si>
    <t>7700TAK1506</t>
  </si>
  <si>
    <t>Chishuku Primary School</t>
  </si>
  <si>
    <t>7700TAK1601</t>
  </si>
  <si>
    <t>Kinsey Ranch Homestead</t>
  </si>
  <si>
    <t>7700TAK1602</t>
  </si>
  <si>
    <t>7700TAK1603</t>
  </si>
  <si>
    <t>Mudzengi Primary School</t>
  </si>
  <si>
    <t>7700TAK1604</t>
  </si>
  <si>
    <t>Utah Primary School</t>
  </si>
  <si>
    <t>7700TAK1605</t>
  </si>
  <si>
    <t>Cambraai Primary School</t>
  </si>
  <si>
    <t>7700TAK1701</t>
  </si>
  <si>
    <t>Lalapanzi Secondary School</t>
  </si>
  <si>
    <t>7700TAK1702</t>
  </si>
  <si>
    <t>Chingegomo Primary School</t>
  </si>
  <si>
    <t>7700TAK1801</t>
  </si>
  <si>
    <t>Mwire Primary School</t>
  </si>
  <si>
    <t>7700TAK1802</t>
  </si>
  <si>
    <t>Tokwe 4 Clinic</t>
  </si>
  <si>
    <t>7700TAK1803</t>
  </si>
  <si>
    <t>Bushy Park A Primary School</t>
  </si>
  <si>
    <t>7700TAK1901</t>
  </si>
  <si>
    <t>Bushy Park B Primary School</t>
  </si>
  <si>
    <t>7700TAK1902</t>
  </si>
  <si>
    <t>7700TAK1903</t>
  </si>
  <si>
    <t>Game Park Lodge Tent</t>
  </si>
  <si>
    <t>7700TAK1904</t>
  </si>
  <si>
    <t>Manyora Homestead Tent</t>
  </si>
  <si>
    <t>7700TAK1905</t>
  </si>
  <si>
    <t>Musena Clinic</t>
  </si>
  <si>
    <t>7700TAK1906</t>
  </si>
  <si>
    <t>7700TAK1907</t>
  </si>
  <si>
    <t>Piki Business Centre Tent</t>
  </si>
  <si>
    <t>7700TAK1908</t>
  </si>
  <si>
    <t>Chakasteadt Primary School</t>
  </si>
  <si>
    <t>7700TAK2001</t>
  </si>
  <si>
    <t>Chinu Primary School</t>
  </si>
  <si>
    <t>7700TAK2002</t>
  </si>
  <si>
    <t>Driefontein Primary School</t>
  </si>
  <si>
    <t>7700TAK2003</t>
  </si>
  <si>
    <t>England Primary School</t>
  </si>
  <si>
    <t>7700TAK2004</t>
  </si>
  <si>
    <t>Matende Primary School</t>
  </si>
  <si>
    <t>7700TAK2005</t>
  </si>
  <si>
    <t>Moffat Primary School</t>
  </si>
  <si>
    <t>7700TAK2006</t>
  </si>
  <si>
    <t>Mtao Forest Compound Tent</t>
  </si>
  <si>
    <t>7700TAK2007</t>
  </si>
  <si>
    <t>Ortons Drift Secondary School</t>
  </si>
  <si>
    <t>7700TAK2008</t>
  </si>
  <si>
    <t>Union Primary School</t>
  </si>
  <si>
    <t>7700TAK2009</t>
  </si>
  <si>
    <t>Village 9 Tent</t>
  </si>
  <si>
    <t>7700TAK2010</t>
  </si>
  <si>
    <t>Wyldegroove Primary School</t>
  </si>
  <si>
    <t>7700TAK2011</t>
  </si>
  <si>
    <t>Hagley /Scheepers Hall</t>
  </si>
  <si>
    <t>7700TAK2201</t>
  </si>
  <si>
    <t>Hillview Secondary School</t>
  </si>
  <si>
    <t>7700TAK2202</t>
  </si>
  <si>
    <t>Makomborero Co-operative Tent</t>
  </si>
  <si>
    <t>7700TAK2203</t>
  </si>
  <si>
    <t>Netherburn Primary School</t>
  </si>
  <si>
    <t>7700TAK2204</t>
  </si>
  <si>
    <t>Wadzanai Primary School</t>
  </si>
  <si>
    <t>7700TAK2205</t>
  </si>
  <si>
    <t>Athens Mine Recreation Centre Tent</t>
  </si>
  <si>
    <t>7700TAK2401</t>
  </si>
  <si>
    <t>7700TAK2402</t>
  </si>
  <si>
    <t>Kwekwe</t>
  </si>
  <si>
    <t>Zibagwe RDC</t>
  </si>
  <si>
    <t>Marivale Village 6 Tent</t>
  </si>
  <si>
    <t>5800ZBG0101</t>
  </si>
  <si>
    <t>Marivale Primary School</t>
  </si>
  <si>
    <t>5800ZBG0102</t>
  </si>
  <si>
    <t>Milsonia Primary School</t>
  </si>
  <si>
    <t>5800ZBG0103</t>
  </si>
  <si>
    <t>Milsonia Village 9 Tent</t>
  </si>
  <si>
    <t>5800ZBG0104</t>
  </si>
  <si>
    <t>Mopani Park Primary School</t>
  </si>
  <si>
    <t>5800ZBG0105</t>
  </si>
  <si>
    <t>Riverside Primary School</t>
  </si>
  <si>
    <t>5800ZBG0106</t>
  </si>
  <si>
    <t>Sultana Farm House</t>
  </si>
  <si>
    <t>5800ZBG0107</t>
  </si>
  <si>
    <t>ACF Mine Tent</t>
  </si>
  <si>
    <t>5800ZBG0201</t>
  </si>
  <si>
    <t>Chimwaoga Primary School</t>
  </si>
  <si>
    <t>5800ZBG0202</t>
  </si>
  <si>
    <t>Lorraine farm house Farm</t>
  </si>
  <si>
    <t>5800ZBG0203</t>
  </si>
  <si>
    <t>MSU Homestead</t>
  </si>
  <si>
    <t>5800ZBG0204</t>
  </si>
  <si>
    <t>Pauldale Primary School</t>
  </si>
  <si>
    <t>5800ZBG0205</t>
  </si>
  <si>
    <t>Rockvale Farm Tent</t>
  </si>
  <si>
    <t>5800ZBG0206</t>
  </si>
  <si>
    <t>Sebakwe Primary School</t>
  </si>
  <si>
    <t>5800ZBG0207</t>
  </si>
  <si>
    <t>Sebakwe Recreational Park</t>
  </si>
  <si>
    <t>5800ZBG0208</t>
  </si>
  <si>
    <t>Umlala Park Primary School</t>
  </si>
  <si>
    <t>5800ZBG0209</t>
  </si>
  <si>
    <t>Belgrave House Farm</t>
  </si>
  <si>
    <t>5800ZBG3101</t>
  </si>
  <si>
    <t>Bonwei Primary School</t>
  </si>
  <si>
    <t>5800ZBG3102</t>
  </si>
  <si>
    <t>Creek Delville Wood Farm Tent</t>
  </si>
  <si>
    <t>5800ZBG3103</t>
  </si>
  <si>
    <t>Ministry of Transport Sebakwe Bridge</t>
  </si>
  <si>
    <t>5800ZBG3104</t>
  </si>
  <si>
    <t>Rolling River</t>
  </si>
  <si>
    <t>5800ZBG3105</t>
  </si>
  <si>
    <t>Soma Homestead Tent</t>
  </si>
  <si>
    <t>5800ZBG3106</t>
  </si>
  <si>
    <t>5800ZBG3107 A</t>
  </si>
  <si>
    <t>5800ZBG3107 B</t>
  </si>
  <si>
    <t>ZESA Munyati Community Hall</t>
  </si>
  <si>
    <t>5800ZBG3108 A</t>
  </si>
  <si>
    <t>5800ZBG3108 B</t>
  </si>
  <si>
    <t>Gokwe North</t>
  </si>
  <si>
    <t>Gokwe-Chireya</t>
  </si>
  <si>
    <t>Gokwe North RDC</t>
  </si>
  <si>
    <t>Chireya Primary School</t>
  </si>
  <si>
    <t>2600GON0401</t>
  </si>
  <si>
    <t>2600GON0402</t>
  </si>
  <si>
    <t>Kaenga Grounds Tent</t>
  </si>
  <si>
    <t>2600GON0403</t>
  </si>
  <si>
    <t>Kajirivanda Primary School</t>
  </si>
  <si>
    <t>2600GON0404</t>
  </si>
  <si>
    <t>2600GON0405</t>
  </si>
  <si>
    <t>Mavimbi Primary School</t>
  </si>
  <si>
    <t>2600GON0406</t>
  </si>
  <si>
    <t>Chirengwe Primary School</t>
  </si>
  <si>
    <t>2600GON0701</t>
  </si>
  <si>
    <t>Chomukuyu Primary School</t>
  </si>
  <si>
    <t>2600GON0702</t>
  </si>
  <si>
    <t>Chota Primary School</t>
  </si>
  <si>
    <t>2600GON0703</t>
  </si>
  <si>
    <t>Dambamazura Primary School</t>
  </si>
  <si>
    <t>2600GON0704 A</t>
  </si>
  <si>
    <t>2600GON0704 B</t>
  </si>
  <si>
    <t>Murunguziva Primary School</t>
  </si>
  <si>
    <t>2600GON0705</t>
  </si>
  <si>
    <t>Tengwe Business Centre Tent</t>
  </si>
  <si>
    <t>2600GON0706</t>
  </si>
  <si>
    <t>2600GON0801</t>
  </si>
  <si>
    <t>Gura Primary School</t>
  </si>
  <si>
    <t>2600GON0802</t>
  </si>
  <si>
    <t>Kachahwa Primary School</t>
  </si>
  <si>
    <t>2600GON0803</t>
  </si>
  <si>
    <t>Masemo Primary School</t>
  </si>
  <si>
    <t>2600GON0804</t>
  </si>
  <si>
    <t>Siyandaoneka Business Centre Tent</t>
  </si>
  <si>
    <t>2600GON0805</t>
  </si>
  <si>
    <t>Jaramba Point Tent</t>
  </si>
  <si>
    <t>2600GON0901</t>
  </si>
  <si>
    <t>Mabwematema Primary School</t>
  </si>
  <si>
    <t>2600GON0902</t>
  </si>
  <si>
    <t>2600GON0903</t>
  </si>
  <si>
    <t>Mutimuri Primary School</t>
  </si>
  <si>
    <t>2600GON0904</t>
  </si>
  <si>
    <t>Nevana Primary School</t>
  </si>
  <si>
    <t>2600GON0905</t>
  </si>
  <si>
    <t>Umbe Primary School</t>
  </si>
  <si>
    <t>2600GON0906</t>
  </si>
  <si>
    <t>Zanda Primary School</t>
  </si>
  <si>
    <t>2600GON0907</t>
  </si>
  <si>
    <t>Chipangura Point Tent</t>
  </si>
  <si>
    <t>2600GON1001</t>
  </si>
  <si>
    <t>Gwebo Business Centre Tent</t>
  </si>
  <si>
    <t>2600GON1002</t>
  </si>
  <si>
    <t>Masosoni Primary School</t>
  </si>
  <si>
    <t>2600GON1003</t>
  </si>
  <si>
    <t>Mudondo Primary School</t>
  </si>
  <si>
    <t>2600GON1004</t>
  </si>
  <si>
    <t>Kamwa Primary School</t>
  </si>
  <si>
    <t>2600GON1401</t>
  </si>
  <si>
    <t>Mbovhana Secondary School</t>
  </si>
  <si>
    <t>2600GON1402</t>
  </si>
  <si>
    <t>Mutehwe Primary School</t>
  </si>
  <si>
    <t>2600GON1403</t>
  </si>
  <si>
    <t>Nyamakango Business Centre Tent</t>
  </si>
  <si>
    <t>2600GON1404</t>
  </si>
  <si>
    <t>2600GON1405</t>
  </si>
  <si>
    <t>Vimbe Dam Tent</t>
  </si>
  <si>
    <t>2600GON1406</t>
  </si>
  <si>
    <t>Chiodza Primary School</t>
  </si>
  <si>
    <t>2600GON3301</t>
  </si>
  <si>
    <t>Gandavacheche Primary School</t>
  </si>
  <si>
    <t>2600GON3302</t>
  </si>
  <si>
    <t>Kahobo Primary School</t>
  </si>
  <si>
    <t>2600GON3303</t>
  </si>
  <si>
    <t>New Mine Primary School</t>
  </si>
  <si>
    <t>2600GON3304</t>
  </si>
  <si>
    <t>Bungwa Business Centre Tent</t>
  </si>
  <si>
    <t>2600GON3401</t>
  </si>
  <si>
    <t>Bungwa Primary School</t>
  </si>
  <si>
    <t>2600GON3402</t>
  </si>
  <si>
    <t>Denda Secondary School</t>
  </si>
  <si>
    <t>2600GON3403</t>
  </si>
  <si>
    <t>Kamwambwe Primary School</t>
  </si>
  <si>
    <t>2600GON3404</t>
  </si>
  <si>
    <t>Mvumba Primary School</t>
  </si>
  <si>
    <t>2600GON3405</t>
  </si>
  <si>
    <t>2600GON3501</t>
  </si>
  <si>
    <t>Gwebo Primary School</t>
  </si>
  <si>
    <t>2600GON3502</t>
  </si>
  <si>
    <t>Musape Ground Tent</t>
  </si>
  <si>
    <t>2600GON3503</t>
  </si>
  <si>
    <t>Mudondo Business Centre Tent</t>
  </si>
  <si>
    <t>2600GON3504</t>
  </si>
  <si>
    <t>Timba Business Centre Tent</t>
  </si>
  <si>
    <t>2600GON3505</t>
  </si>
  <si>
    <t>Gokwe-Gumunyu</t>
  </si>
  <si>
    <t>Chedungwa Business Centre Tent</t>
  </si>
  <si>
    <t>2600GON0601</t>
  </si>
  <si>
    <t>Kafushaire Primary School</t>
  </si>
  <si>
    <t>2600GON0602</t>
  </si>
  <si>
    <t>Makwiyo Primary School</t>
  </si>
  <si>
    <t>2600GON0603</t>
  </si>
  <si>
    <t>Mashame Primary School</t>
  </si>
  <si>
    <t>2600GON0604</t>
  </si>
  <si>
    <t>Munyanga Business Centre Tent</t>
  </si>
  <si>
    <t>2600GON0605</t>
  </si>
  <si>
    <t>Mwadze Business Centre Tent</t>
  </si>
  <si>
    <t>2600GON0606</t>
  </si>
  <si>
    <t>V-Point Tent</t>
  </si>
  <si>
    <t>2600GON0607</t>
  </si>
  <si>
    <t>Chomuuyu Secondary School</t>
  </si>
  <si>
    <t>2600GON1601</t>
  </si>
  <si>
    <t>Gumunyu Secondary School</t>
  </si>
  <si>
    <t>2600GON1602</t>
  </si>
  <si>
    <t>Marima Business Centre Tent</t>
  </si>
  <si>
    <t>2600GON1603</t>
  </si>
  <si>
    <t>Mvumvudze Primary School</t>
  </si>
  <si>
    <t>2600GON1604</t>
  </si>
  <si>
    <t>Nyamasaka Primary School</t>
  </si>
  <si>
    <t>2600GON1605</t>
  </si>
  <si>
    <t>Pagravel Tent</t>
  </si>
  <si>
    <t>2600GON1606</t>
  </si>
  <si>
    <t>Chimhamhari Business Centre Tent</t>
  </si>
  <si>
    <t>2600GON1701</t>
  </si>
  <si>
    <t>Chomuuyu Primary School</t>
  </si>
  <si>
    <t>2600GON1702</t>
  </si>
  <si>
    <t>Gunguhwe Business Centre Tent</t>
  </si>
  <si>
    <t>2600GON1703</t>
  </si>
  <si>
    <t>2600GON1704</t>
  </si>
  <si>
    <t>Nyamatsito Primary School</t>
  </si>
  <si>
    <t>2600GON1705</t>
  </si>
  <si>
    <t>Tenda Primary School</t>
  </si>
  <si>
    <t>2600GON1706</t>
  </si>
  <si>
    <t>Gandavaroyi Secondary School</t>
  </si>
  <si>
    <t>2600GON1801</t>
  </si>
  <si>
    <t>Madhanga Business Centre Tent</t>
  </si>
  <si>
    <t>2600GON1802</t>
  </si>
  <si>
    <t>Mavanga Primary School</t>
  </si>
  <si>
    <t>2600GON1803</t>
  </si>
  <si>
    <t>Mawere Collect Point Tent</t>
  </si>
  <si>
    <t>2600GON1804</t>
  </si>
  <si>
    <t>Zvanaka Primary School</t>
  </si>
  <si>
    <t>2600GON1805</t>
  </si>
  <si>
    <t>Machichiri Primary School</t>
  </si>
  <si>
    <t>2600GON1901</t>
  </si>
  <si>
    <t>Mavere Church Tent</t>
  </si>
  <si>
    <t>2600GON1902</t>
  </si>
  <si>
    <t>Muchowe Business Centre Tent</t>
  </si>
  <si>
    <t>2600GON1903</t>
  </si>
  <si>
    <t>Munyatipanzi Primary School</t>
  </si>
  <si>
    <t>2600GON1904</t>
  </si>
  <si>
    <t>Tanda Secondary School</t>
  </si>
  <si>
    <t>2600GON1905</t>
  </si>
  <si>
    <t>Chaminuka Primary School</t>
  </si>
  <si>
    <t>2600GON2001</t>
  </si>
  <si>
    <t>Hwadze Primary School</t>
  </si>
  <si>
    <t>2600GON2002</t>
  </si>
  <si>
    <t>Musadzi Primary School</t>
  </si>
  <si>
    <t>2600GON2003</t>
  </si>
  <si>
    <t>Village 17b Tent</t>
  </si>
  <si>
    <t>2600GON2004</t>
  </si>
  <si>
    <t>Village 26 C Tent</t>
  </si>
  <si>
    <t>2600GON2005</t>
  </si>
  <si>
    <t>Mangorohwe Primary School</t>
  </si>
  <si>
    <t>2600GON2101</t>
  </si>
  <si>
    <t>Mbowa Business Centre Tent</t>
  </si>
  <si>
    <t>2600GON2102</t>
  </si>
  <si>
    <t>Norah Primary School</t>
  </si>
  <si>
    <t>2600GON2103</t>
  </si>
  <si>
    <t>2600GON2104</t>
  </si>
  <si>
    <t>Village 10b Tent</t>
  </si>
  <si>
    <t>2600GON2105</t>
  </si>
  <si>
    <t>Copper Queen Mine Tent</t>
  </si>
  <si>
    <t>2600GON2201</t>
  </si>
  <si>
    <t>2600GON2202</t>
  </si>
  <si>
    <t>Matize Primary School</t>
  </si>
  <si>
    <t>2600GON2203</t>
  </si>
  <si>
    <t>Mutukanyi Primary School</t>
  </si>
  <si>
    <t>2600GON2204</t>
  </si>
  <si>
    <t>Nyaurungwe Primary School</t>
  </si>
  <si>
    <t>2600GON2205</t>
  </si>
  <si>
    <t>Ronga Primary School</t>
  </si>
  <si>
    <t>2600GON2206</t>
  </si>
  <si>
    <t>Budiriro Primary School</t>
  </si>
  <si>
    <t>2600GON3201</t>
  </si>
  <si>
    <t>Dekete Primary School</t>
  </si>
  <si>
    <t>2600GON3202</t>
  </si>
  <si>
    <t>Makwiyo Business Centre Tent</t>
  </si>
  <si>
    <t>2600GON3203</t>
  </si>
  <si>
    <t>Mutsiva Dip Tank Tent</t>
  </si>
  <si>
    <t>2600GON3204</t>
  </si>
  <si>
    <t>Ziyambe Ground Tent</t>
  </si>
  <si>
    <t>2600GON3205</t>
  </si>
  <si>
    <t>Gokwe-Kabuyuni</t>
  </si>
  <si>
    <t>Bharabhara Business Centre Tent</t>
  </si>
  <si>
    <t>2600GON0101</t>
  </si>
  <si>
    <t>Kaita Primary School</t>
  </si>
  <si>
    <t>2600GON0102</t>
  </si>
  <si>
    <t>Kamakuyu Primary School</t>
  </si>
  <si>
    <t>2600GON0103</t>
  </si>
  <si>
    <t>Masikiri Primary School</t>
  </si>
  <si>
    <t>2600GON0104</t>
  </si>
  <si>
    <t>Simchembu ii Primary School</t>
  </si>
  <si>
    <t>2600GON0105</t>
  </si>
  <si>
    <t>Chirisa Business Centre Tent</t>
  </si>
  <si>
    <t>2600GON0201</t>
  </si>
  <si>
    <t>2600GON0202</t>
  </si>
  <si>
    <t>Kabuyuni Primary School</t>
  </si>
  <si>
    <t>2600GON0203 A</t>
  </si>
  <si>
    <t>2600GON0203 B</t>
  </si>
  <si>
    <t>Magehe Primary School</t>
  </si>
  <si>
    <t>2600GON0204</t>
  </si>
  <si>
    <t>Mareka Tent</t>
  </si>
  <si>
    <t>2600GON0205</t>
  </si>
  <si>
    <t>Sengwa Mine Tent</t>
  </si>
  <si>
    <t>2600GON0206</t>
  </si>
  <si>
    <t>Zhomba Primary School</t>
  </si>
  <si>
    <t>2600GON0207 A</t>
  </si>
  <si>
    <t>2600GON0207 B</t>
  </si>
  <si>
    <t>2600GON0301</t>
  </si>
  <si>
    <t>Hongoro Primary School</t>
  </si>
  <si>
    <t>2600GON0302 A</t>
  </si>
  <si>
    <t>2600GON0302 B</t>
  </si>
  <si>
    <t>Kakonde Business Centre Tent</t>
  </si>
  <si>
    <t>2600GON0303</t>
  </si>
  <si>
    <t>Madzivazvido Primary School</t>
  </si>
  <si>
    <t>2600GON0304</t>
  </si>
  <si>
    <t>Mutiura Dip Tank Tent</t>
  </si>
  <si>
    <t>2600GON0306</t>
  </si>
  <si>
    <t>2600GON0501 A</t>
  </si>
  <si>
    <t>2600GON0501 B</t>
  </si>
  <si>
    <t>Chidora Primary School</t>
  </si>
  <si>
    <t>2600GON0502</t>
  </si>
  <si>
    <t>Kasenda Business Centre Tent</t>
  </si>
  <si>
    <t>2600GON0503</t>
  </si>
  <si>
    <t>Katamba Primary School</t>
  </si>
  <si>
    <t>2600GON0504</t>
  </si>
  <si>
    <t>Zumba Primary School</t>
  </si>
  <si>
    <t>2600GON0505</t>
  </si>
  <si>
    <t>Maranga Point Tent</t>
  </si>
  <si>
    <t>2600GON2701</t>
  </si>
  <si>
    <t>Mutengu Point Tent</t>
  </si>
  <si>
    <t>2600GON2702</t>
  </si>
  <si>
    <t>Sawirangwanda Primary School</t>
  </si>
  <si>
    <t>2600GON2703</t>
  </si>
  <si>
    <t>Sikwiti Dip Tank Tent</t>
  </si>
  <si>
    <t>2600GON2704</t>
  </si>
  <si>
    <t>Sikwiti Primary School</t>
  </si>
  <si>
    <t>2600GON2705</t>
  </si>
  <si>
    <t>Zviyo Primary School</t>
  </si>
  <si>
    <t>2600GON2706</t>
  </si>
  <si>
    <t>Burure Primary School</t>
  </si>
  <si>
    <t>2600GON2801</t>
  </si>
  <si>
    <t>Matunguru Primary School</t>
  </si>
  <si>
    <t>2600GON2802</t>
  </si>
  <si>
    <t>Mazenge Business Centre Tent</t>
  </si>
  <si>
    <t>2600GON2803</t>
  </si>
  <si>
    <t>Nyawaya Business Centre Tent</t>
  </si>
  <si>
    <t>2600GON2804</t>
  </si>
  <si>
    <t>Singoma Business Centre Tent</t>
  </si>
  <si>
    <t>2600GON2805</t>
  </si>
  <si>
    <t>Bhancise Business Centre Tent</t>
  </si>
  <si>
    <t>2600GON2901</t>
  </si>
  <si>
    <t>Dungu Point Tent</t>
  </si>
  <si>
    <t>2600GON2902</t>
  </si>
  <si>
    <t>Lusumpuko Business Centre Tent</t>
  </si>
  <si>
    <t>2600GON2903</t>
  </si>
  <si>
    <t>Manyuli Primary School</t>
  </si>
  <si>
    <t>2600GON2904</t>
  </si>
  <si>
    <t>Nenyunga Primary School</t>
  </si>
  <si>
    <t>2600GON2905</t>
  </si>
  <si>
    <t>Chikango Primary School</t>
  </si>
  <si>
    <t>2600GON3001</t>
  </si>
  <si>
    <t>Kabuyu Business Centre Tent</t>
  </si>
  <si>
    <t>2600GON3002</t>
  </si>
  <si>
    <t>Malilime Business Centre Tent</t>
  </si>
  <si>
    <t>2600GON3003</t>
  </si>
  <si>
    <t>Sibujulu Primary School</t>
  </si>
  <si>
    <t>2600GON3004</t>
  </si>
  <si>
    <t>2600GON3005</t>
  </si>
  <si>
    <t>Bunyau Business Centre Tent</t>
  </si>
  <si>
    <t>2600GON3101</t>
  </si>
  <si>
    <t>2600GON3102</t>
  </si>
  <si>
    <t>Madhamu Primary School</t>
  </si>
  <si>
    <t>2600GON3103</t>
  </si>
  <si>
    <t>Sabala Business Centre Tent</t>
  </si>
  <si>
    <t>2600GON3104</t>
  </si>
  <si>
    <t>Simchembu 1 Primary School</t>
  </si>
  <si>
    <t>2600GON3105 A</t>
  </si>
  <si>
    <t>2600GON3105 B</t>
  </si>
  <si>
    <t>Gokwe-Nembudziya</t>
  </si>
  <si>
    <t>Batsirai Primary School</t>
  </si>
  <si>
    <t>2600GON1101</t>
  </si>
  <si>
    <t>Chinyenyetu Primary School</t>
  </si>
  <si>
    <t>2600GON1102 A</t>
  </si>
  <si>
    <t>2600GON1102 B</t>
  </si>
  <si>
    <t>Kuedza Primary School</t>
  </si>
  <si>
    <t>2600GON1103</t>
  </si>
  <si>
    <t>Mavhirivhi Primary School</t>
  </si>
  <si>
    <t>2600GON1104</t>
  </si>
  <si>
    <t>Mushamba Business Centre Tent</t>
  </si>
  <si>
    <t>2600GON1105</t>
  </si>
  <si>
    <t>Chirape Business Centre Tent</t>
  </si>
  <si>
    <t>2600GON1201</t>
  </si>
  <si>
    <t>Nyamazengwe Primary School</t>
  </si>
  <si>
    <t>2600GON1202 A</t>
  </si>
  <si>
    <t>2600GON1202 B</t>
  </si>
  <si>
    <t>NYAMUPONDA</t>
  </si>
  <si>
    <t>2600GON1203</t>
  </si>
  <si>
    <t>Nyatso Primary School</t>
  </si>
  <si>
    <t>2600GON1204</t>
  </si>
  <si>
    <t>Tanhira Borehole Tent</t>
  </si>
  <si>
    <t>2600GON1205</t>
  </si>
  <si>
    <t>Bande Primary School</t>
  </si>
  <si>
    <t>2600GON1301</t>
  </si>
  <si>
    <t>Dukaupfu Secondary School</t>
  </si>
  <si>
    <t>2600GON1302</t>
  </si>
  <si>
    <t>Musorowenzou Primary school Primary School</t>
  </si>
  <si>
    <t>2600GON1303</t>
  </si>
  <si>
    <t>Nyamuroro A Primary School</t>
  </si>
  <si>
    <t>2600GON1304</t>
  </si>
  <si>
    <t>Nyamuroro B Primary School</t>
  </si>
  <si>
    <t>2600GON1305</t>
  </si>
  <si>
    <t>St Joseph Lunga A Primary School</t>
  </si>
  <si>
    <t>2600GON1306 A</t>
  </si>
  <si>
    <t>2600GON1306 B</t>
  </si>
  <si>
    <t>2600GON1306 C</t>
  </si>
  <si>
    <t>St Joseph Lunga B Primary School</t>
  </si>
  <si>
    <t>2600GON1307</t>
  </si>
  <si>
    <t>Chituri Business Centre Tent</t>
  </si>
  <si>
    <t>2600GON1501</t>
  </si>
  <si>
    <t>Dindimutiwi Primary School</t>
  </si>
  <si>
    <t>2600GON1502</t>
  </si>
  <si>
    <t>Kadzidirire Primary School</t>
  </si>
  <si>
    <t>2600GON1503</t>
  </si>
  <si>
    <t>Nyamuswawo Primary School</t>
  </si>
  <si>
    <t>2600GON1504</t>
  </si>
  <si>
    <t>Sumbe Secondary School</t>
  </si>
  <si>
    <t>2600GON1505</t>
  </si>
  <si>
    <t>Zharare Clinic Tent</t>
  </si>
  <si>
    <t>2600GON1506</t>
  </si>
  <si>
    <t>2600GON2301</t>
  </si>
  <si>
    <t>Shingayi Primary School</t>
  </si>
  <si>
    <t>2600GON2302</t>
  </si>
  <si>
    <t>Tsungai Primary School</t>
  </si>
  <si>
    <t>2600GON2303</t>
  </si>
  <si>
    <t>Village 2f Tent</t>
  </si>
  <si>
    <t>2600GON2304</t>
  </si>
  <si>
    <t>Village 8h Tent</t>
  </si>
  <si>
    <t>2600GON2305</t>
  </si>
  <si>
    <t>Chomutara Borehole Tent</t>
  </si>
  <si>
    <t>2600GON2401</t>
  </si>
  <si>
    <t>Masvingo Dip Tank Tent</t>
  </si>
  <si>
    <t>2600GON2402</t>
  </si>
  <si>
    <t>Mupawa Primary School</t>
  </si>
  <si>
    <t>2600GON2403</t>
  </si>
  <si>
    <t>Ukomo Dip Tank Tent</t>
  </si>
  <si>
    <t>2600GON2404</t>
  </si>
  <si>
    <t>Ukomo Primary School</t>
  </si>
  <si>
    <t>2600GON2405</t>
  </si>
  <si>
    <t>Copper Queen Secondary School</t>
  </si>
  <si>
    <t>2600GON2501</t>
  </si>
  <si>
    <t>2600GON2502</t>
  </si>
  <si>
    <t>2600GON2503</t>
  </si>
  <si>
    <t>Mpungwe Borehole Tent</t>
  </si>
  <si>
    <t>2600GON2504</t>
  </si>
  <si>
    <t>Rubatsiro Clinic Tent</t>
  </si>
  <si>
    <t>2600GON2505</t>
  </si>
  <si>
    <t>2600GON2506</t>
  </si>
  <si>
    <t>Chikarimatsito Primary School</t>
  </si>
  <si>
    <t>2600GON2601</t>
  </si>
  <si>
    <t>Chiyangwa Dip Tank Tent</t>
  </si>
  <si>
    <t>2600GON2602</t>
  </si>
  <si>
    <t>Mupakwa Borehole Tent</t>
  </si>
  <si>
    <t>2600GON2603</t>
  </si>
  <si>
    <t>Mutembera Borehole Tent</t>
  </si>
  <si>
    <t>2600GON2604</t>
  </si>
  <si>
    <t>Ungwe Primary School</t>
  </si>
  <si>
    <t>2600GON2605</t>
  </si>
  <si>
    <t>Buno Primary School</t>
  </si>
  <si>
    <t>2600GON3601</t>
  </si>
  <si>
    <t>Mhumha Primary School</t>
  </si>
  <si>
    <t>2600GON3602</t>
  </si>
  <si>
    <t>Murwisi Borehole Tent</t>
  </si>
  <si>
    <t>2600GON3603</t>
  </si>
  <si>
    <t>Musorowenzou Business Centre Tent</t>
  </si>
  <si>
    <t>2600GON3604</t>
  </si>
  <si>
    <t>Nembudzia B Primary School</t>
  </si>
  <si>
    <t>2600GON3605</t>
  </si>
  <si>
    <t>Gokwe South</t>
  </si>
  <si>
    <t>Gokwe Central</t>
  </si>
  <si>
    <t>Gokwe South RDC</t>
  </si>
  <si>
    <t>Bomba Business Centre Tent</t>
  </si>
  <si>
    <t>2300GOS1501 A</t>
  </si>
  <si>
    <t>2300GOS1501 B</t>
  </si>
  <si>
    <t>Gababe Primary School</t>
  </si>
  <si>
    <t>2300GOS1502</t>
  </si>
  <si>
    <t>Gwehava Primary School</t>
  </si>
  <si>
    <t>2300GOS1503</t>
  </si>
  <si>
    <t>Mapfumo Primary School</t>
  </si>
  <si>
    <t>2300GOS1504 A</t>
  </si>
  <si>
    <t>2300GOS1504 B</t>
  </si>
  <si>
    <t>Ngondoma Primary School</t>
  </si>
  <si>
    <t>2300GOS1505 A</t>
  </si>
  <si>
    <t>2300GOS1505 B</t>
  </si>
  <si>
    <t>Sengwa Primary School</t>
  </si>
  <si>
    <t>2300GOS1506 A</t>
  </si>
  <si>
    <t>2300GOS1506 B</t>
  </si>
  <si>
    <t>Zhombe SDA Primary School</t>
  </si>
  <si>
    <t>2300GOS1507</t>
  </si>
  <si>
    <t>Chegama Primary School</t>
  </si>
  <si>
    <t>2300GOS1901</t>
  </si>
  <si>
    <t>Mateta 1 Primary School</t>
  </si>
  <si>
    <t>2300GOS1902</t>
  </si>
  <si>
    <t>Mbumbuzi Business Centre Tent</t>
  </si>
  <si>
    <t>2300GOS1903</t>
  </si>
  <si>
    <t>Mlalazi Primary School</t>
  </si>
  <si>
    <t>2300GOS1904 A</t>
  </si>
  <si>
    <t>2300GOS1904 B</t>
  </si>
  <si>
    <t>Nyaradza Secondary School</t>
  </si>
  <si>
    <t>2300GOS1905 A</t>
  </si>
  <si>
    <t>2300GOS1905 B</t>
  </si>
  <si>
    <t>Sokwela Business Centre Tent</t>
  </si>
  <si>
    <t>2300GOS1906</t>
  </si>
  <si>
    <t>Zaranyika Business Centre Tent</t>
  </si>
  <si>
    <t>2300GOS1907</t>
  </si>
  <si>
    <t>Zanda Business Centre Tent</t>
  </si>
  <si>
    <t>2300GOS1908</t>
  </si>
  <si>
    <t>2300GOS2001</t>
  </si>
  <si>
    <t>Chikodzongo Business Centre Tent</t>
  </si>
  <si>
    <t>2300GOS2002</t>
  </si>
  <si>
    <t>Gawa Business Centre Tent</t>
  </si>
  <si>
    <t>2300GOS2003</t>
  </si>
  <si>
    <t>Ndhlalambi Primary School</t>
  </si>
  <si>
    <t>2300GOS2004</t>
  </si>
  <si>
    <t>Sizanani Primary School</t>
  </si>
  <si>
    <t>2300GOS2005</t>
  </si>
  <si>
    <t>Charama Cross Business Centre Tent</t>
  </si>
  <si>
    <t>2300GOS3201</t>
  </si>
  <si>
    <t>Gawa Clinic</t>
  </si>
  <si>
    <t>2300GOS3202</t>
  </si>
  <si>
    <t>Gawa Secondary School</t>
  </si>
  <si>
    <t>2300GOS3203</t>
  </si>
  <si>
    <t>Gwetsanga Business Centre Tent</t>
  </si>
  <si>
    <t>2300GOS3204</t>
  </si>
  <si>
    <t>Jororo Primary School</t>
  </si>
  <si>
    <t>2300GOS3205</t>
  </si>
  <si>
    <t>Mukombegumi Business Centre Tent</t>
  </si>
  <si>
    <t>2300GOS3206</t>
  </si>
  <si>
    <t>Sawi Secondary School</t>
  </si>
  <si>
    <t>2300GOS3207</t>
  </si>
  <si>
    <t>Gokwe Town Council</t>
  </si>
  <si>
    <t>CZM Primary School</t>
  </si>
  <si>
    <t>2301GTC0101</t>
  </si>
  <si>
    <t>Gokwe Primary School</t>
  </si>
  <si>
    <t>2301GTC0102</t>
  </si>
  <si>
    <t>Sasame Dip Tank Tent</t>
  </si>
  <si>
    <t>2301GTC0103 A</t>
  </si>
  <si>
    <t>2301GTC0103 B</t>
  </si>
  <si>
    <t>New Rank Tent</t>
  </si>
  <si>
    <t>2301GTC0201</t>
  </si>
  <si>
    <t>Njelele High School</t>
  </si>
  <si>
    <t>2301GTC0202</t>
  </si>
  <si>
    <t>Salvation Army Church Tent</t>
  </si>
  <si>
    <t>2301GTC0203 A</t>
  </si>
  <si>
    <t>2301GTC0203 B</t>
  </si>
  <si>
    <t>Cheziya Tuckshop Tent</t>
  </si>
  <si>
    <t>2301GTC0301</t>
  </si>
  <si>
    <t>Council Chamber</t>
  </si>
  <si>
    <t>2301GTC0302</t>
  </si>
  <si>
    <t>Gokwe Hospital Tent</t>
  </si>
  <si>
    <t>2301GTC0303</t>
  </si>
  <si>
    <t>Njelele Shopping Centre Tent</t>
  </si>
  <si>
    <t>2301GTC0304 A</t>
  </si>
  <si>
    <t>2301GTC0304 B</t>
  </si>
  <si>
    <t>Mapfungautsi Primary School</t>
  </si>
  <si>
    <t>2301GTC0401</t>
  </si>
  <si>
    <t>Messenger of Court Tent</t>
  </si>
  <si>
    <t>2301GTC0402</t>
  </si>
  <si>
    <t>Apostolic Faith Church Tent</t>
  </si>
  <si>
    <t>2301GTC0501</t>
  </si>
  <si>
    <t>Checkers Tuckshop Tent</t>
  </si>
  <si>
    <t>2301GTC0502 A</t>
  </si>
  <si>
    <t>2301GTC0502 B</t>
  </si>
  <si>
    <t>Mapfungautsi Extension Tent</t>
  </si>
  <si>
    <t>2301GTC0503</t>
  </si>
  <si>
    <t>St Pauls Gokwe Primary School</t>
  </si>
  <si>
    <t>2301GTC0504</t>
  </si>
  <si>
    <t>Towerlight Mapfungautsi Tent</t>
  </si>
  <si>
    <t>2301GTC0505 A</t>
  </si>
  <si>
    <t>2301GTC0505 B</t>
  </si>
  <si>
    <t>Cheziya High School</t>
  </si>
  <si>
    <t>2301GTC0601</t>
  </si>
  <si>
    <t>Ngoma Business Centre Tent</t>
  </si>
  <si>
    <t>2301GTC0602</t>
  </si>
  <si>
    <t>Gokwe Kana</t>
  </si>
  <si>
    <t>Manoti Business Centre Tent</t>
  </si>
  <si>
    <t>2300GOS0101</t>
  </si>
  <si>
    <t>Dhumu Business Centre Tent</t>
  </si>
  <si>
    <t>2300GOS0102</t>
  </si>
  <si>
    <t>Dzvuke Primary School</t>
  </si>
  <si>
    <t>2300GOS0103</t>
  </si>
  <si>
    <t>Muchadeyi Secondary School</t>
  </si>
  <si>
    <t>2300GOS0104</t>
  </si>
  <si>
    <t>St Hughs Mazinyo Primary School</t>
  </si>
  <si>
    <t>2300GOS0105 A</t>
  </si>
  <si>
    <t>2300GOS0105 B</t>
  </si>
  <si>
    <t>St Hughs Mazinyo Secondary School</t>
  </si>
  <si>
    <t>2300GOS0106</t>
  </si>
  <si>
    <t>2300GOS0201</t>
  </si>
  <si>
    <t>Kana Secondary School</t>
  </si>
  <si>
    <t>2300GOS0202</t>
  </si>
  <si>
    <t>Magedhe Primary School</t>
  </si>
  <si>
    <t>2300GOS0203</t>
  </si>
  <si>
    <t>Ndarire Primary School</t>
  </si>
  <si>
    <t>2300GOS0204</t>
  </si>
  <si>
    <t>Tachi Primary School</t>
  </si>
  <si>
    <t>2300GOS0205</t>
  </si>
  <si>
    <t>Chehanga Primary School</t>
  </si>
  <si>
    <t>2300GOS2101</t>
  </si>
  <si>
    <t>2300GOS2102 A</t>
  </si>
  <si>
    <t>2300GOS2102 B</t>
  </si>
  <si>
    <t>Jiri Primary School</t>
  </si>
  <si>
    <t>2300GOS2103</t>
  </si>
  <si>
    <t>Ndoza Clinic</t>
  </si>
  <si>
    <t>2300GOS2104</t>
  </si>
  <si>
    <t>2300GOS2105</t>
  </si>
  <si>
    <t>2300GOS2106</t>
  </si>
  <si>
    <t>Gwetsanga Primary School</t>
  </si>
  <si>
    <t>2300GOS2201</t>
  </si>
  <si>
    <t>2300GOS2202</t>
  </si>
  <si>
    <t>Marimasimbe Secondary School</t>
  </si>
  <si>
    <t>2300GOS2203</t>
  </si>
  <si>
    <t>Marirarangwe Primary School</t>
  </si>
  <si>
    <t>2300GOS2204</t>
  </si>
  <si>
    <t>Mudzimundiringe Primary School</t>
  </si>
  <si>
    <t>2300GOS2205</t>
  </si>
  <si>
    <t>Sengejira Business Centre Tent</t>
  </si>
  <si>
    <t>2300GOS2206</t>
  </si>
  <si>
    <t>2300GOS2601</t>
  </si>
  <si>
    <t>Kambe Primary School</t>
  </si>
  <si>
    <t>2300GOS2602</t>
  </si>
  <si>
    <t>Mkoka Secondary School</t>
  </si>
  <si>
    <t>2300GOS2603</t>
  </si>
  <si>
    <t>Ndandulo Business Centre Tent</t>
  </si>
  <si>
    <t>2300GOS2604</t>
  </si>
  <si>
    <t>Selima Primary School</t>
  </si>
  <si>
    <t>2300GOS2605</t>
  </si>
  <si>
    <t>2300GOS2701</t>
  </si>
  <si>
    <t>Chevecheve Business Centre Tent</t>
  </si>
  <si>
    <t>2300GOS2702</t>
  </si>
  <si>
    <t>Lutotshwana Primary School</t>
  </si>
  <si>
    <t>2300GOS2703</t>
  </si>
  <si>
    <t>Mbungu Primary School</t>
  </si>
  <si>
    <t>2300GOS2704</t>
  </si>
  <si>
    <t>Msala Clinic</t>
  </si>
  <si>
    <t>2300GOS2705</t>
  </si>
  <si>
    <t>Msala Primary School</t>
  </si>
  <si>
    <t>2300GOS2706</t>
  </si>
  <si>
    <t>Mwambani Primary School</t>
  </si>
  <si>
    <t>2300GOS2707</t>
  </si>
  <si>
    <t>Western boundary Business Centre Tent</t>
  </si>
  <si>
    <t>2300GOS2708</t>
  </si>
  <si>
    <t>Chemba Primary School</t>
  </si>
  <si>
    <t>2300GOS2901</t>
  </si>
  <si>
    <t>2300GOS2902</t>
  </si>
  <si>
    <t>Lukukwe Secondary School</t>
  </si>
  <si>
    <t>2300GOS2903</t>
  </si>
  <si>
    <t>Mbombi Business Centre Tent</t>
  </si>
  <si>
    <t>2300GOS2904</t>
  </si>
  <si>
    <t>Muyambi Primary School</t>
  </si>
  <si>
    <t>2300GOS2905</t>
  </si>
  <si>
    <t>Mapiwa Primary School</t>
  </si>
  <si>
    <t>2300GOS3001</t>
  </si>
  <si>
    <t>2300GOS3002</t>
  </si>
  <si>
    <t>Mbona Business Centre Tent</t>
  </si>
  <si>
    <t>2300GOS3003</t>
  </si>
  <si>
    <t>Nyaje Primary School</t>
  </si>
  <si>
    <t>2300GOS3004</t>
  </si>
  <si>
    <t>Nyaje Secondary School</t>
  </si>
  <si>
    <t>2300GOS3005</t>
  </si>
  <si>
    <t>Gokwe Mapfungautsi</t>
  </si>
  <si>
    <t>Gomoguru Secondary School</t>
  </si>
  <si>
    <t>2300GOS1401 A</t>
  </si>
  <si>
    <t>2300GOS1401 B</t>
  </si>
  <si>
    <t>Gwanyika Primary School</t>
  </si>
  <si>
    <t>2300GOS1402</t>
  </si>
  <si>
    <t>Mapu Primary School</t>
  </si>
  <si>
    <t>2300GOS1403 A</t>
  </si>
  <si>
    <t>2300GOS1403 B</t>
  </si>
  <si>
    <t>2300GOS1404</t>
  </si>
  <si>
    <t>Muchorauri Business Centre Tent</t>
  </si>
  <si>
    <t>2300GOS1405</t>
  </si>
  <si>
    <t>Taonesa Business Centre Tent</t>
  </si>
  <si>
    <t>2300GOS1406</t>
  </si>
  <si>
    <t>Bova Primary School</t>
  </si>
  <si>
    <t>2300GOS1601</t>
  </si>
  <si>
    <t>Chitapo Business Centre Tent</t>
  </si>
  <si>
    <t>2300GOS1602</t>
  </si>
  <si>
    <t>Dzvoritsvo Business Centre Tent</t>
  </si>
  <si>
    <t>2300GOS1603</t>
  </si>
  <si>
    <t>Machakata Primary School</t>
  </si>
  <si>
    <t>2300GOS1604 A</t>
  </si>
  <si>
    <t>2300GOS1604 B</t>
  </si>
  <si>
    <t>Mupedzanhamo Business Centre Tent</t>
  </si>
  <si>
    <t>2300GOS1605</t>
  </si>
  <si>
    <t>Nyawo Business Centre Tent</t>
  </si>
  <si>
    <t>2300GOS1606</t>
  </si>
  <si>
    <t>Simbe Primary School</t>
  </si>
  <si>
    <t>2300GOS1607</t>
  </si>
  <si>
    <t>Chavanyati Primary School</t>
  </si>
  <si>
    <t>2300GOS2301</t>
  </si>
  <si>
    <t>Chidamoyo Primary School</t>
  </si>
  <si>
    <t>2300GOS2302</t>
  </si>
  <si>
    <t>Ganyungu Primary School</t>
  </si>
  <si>
    <t>2300GOS2303 A</t>
  </si>
  <si>
    <t>2300GOS2303 B</t>
  </si>
  <si>
    <t>Kasikana Primary School</t>
  </si>
  <si>
    <t>2300GOS2304</t>
  </si>
  <si>
    <t>Mudzongwe Primary School</t>
  </si>
  <si>
    <t>2300GOS2305</t>
  </si>
  <si>
    <t>Murandu Primary School</t>
  </si>
  <si>
    <t>2300GOS2306</t>
  </si>
  <si>
    <t>Tongwe Clinic</t>
  </si>
  <si>
    <t>2300GOS2307 A</t>
  </si>
  <si>
    <t>2300GOS2307 B</t>
  </si>
  <si>
    <t>Gwenungu Primary School</t>
  </si>
  <si>
    <t>2300GOS2401 A</t>
  </si>
  <si>
    <t>2300GOS2401 B</t>
  </si>
  <si>
    <t>Gwenya Primary School</t>
  </si>
  <si>
    <t>2300GOS2402</t>
  </si>
  <si>
    <t>Maliyami Primary School</t>
  </si>
  <si>
    <t>2300GOS2403</t>
  </si>
  <si>
    <t>Makadhi Business Centre Tent</t>
  </si>
  <si>
    <t>2300GOS2404</t>
  </si>
  <si>
    <t>2300GOS2405</t>
  </si>
  <si>
    <t>Mtangi SDA Primary School</t>
  </si>
  <si>
    <t>2300GOS2406</t>
  </si>
  <si>
    <t>Ndabambi Primary School</t>
  </si>
  <si>
    <t>2300GOS2407</t>
  </si>
  <si>
    <t>St Cuthbert Masoro Primary School</t>
  </si>
  <si>
    <t>2300GOS2408 A</t>
  </si>
  <si>
    <t>2300GOS2408 B</t>
  </si>
  <si>
    <t>Blue-gum Primary School</t>
  </si>
  <si>
    <t>2300GOS2501</t>
  </si>
  <si>
    <t>Chemowa Primary School</t>
  </si>
  <si>
    <t>2300GOS2502</t>
  </si>
  <si>
    <t>Chidoma Secondary School</t>
  </si>
  <si>
    <t>2300GOS2503</t>
  </si>
  <si>
    <t>Krima Primary School</t>
  </si>
  <si>
    <t>2300GOS2504</t>
  </si>
  <si>
    <t>Machengere Business Centre Tent</t>
  </si>
  <si>
    <t>2300GOS2505</t>
  </si>
  <si>
    <t>Mwembesi Primary School</t>
  </si>
  <si>
    <t>2300GOS2506</t>
  </si>
  <si>
    <t>Chevecheve Secondary School</t>
  </si>
  <si>
    <t>2300GOS2507</t>
  </si>
  <si>
    <t>Raji Ministry of Transport Tent</t>
  </si>
  <si>
    <t>2300GOS2801 A</t>
  </si>
  <si>
    <t>2300GOS2801 B</t>
  </si>
  <si>
    <t>Stateland C/Empress Turn-Off Tent</t>
  </si>
  <si>
    <t>2300GOS2802</t>
  </si>
  <si>
    <t>Stateland B Tent</t>
  </si>
  <si>
    <t>2300GOS2803</t>
  </si>
  <si>
    <t>BH 25 Tent</t>
  </si>
  <si>
    <t>2300GOS3301</t>
  </si>
  <si>
    <t>BH 28 Tent</t>
  </si>
  <si>
    <t>2300GOS3302</t>
  </si>
  <si>
    <t>Nyamacheni Primary School</t>
  </si>
  <si>
    <t>2300GOS3303</t>
  </si>
  <si>
    <t>Nyarupakwe Primary School</t>
  </si>
  <si>
    <t>2300GOS3304</t>
  </si>
  <si>
    <t>Gokwe Sasame</t>
  </si>
  <si>
    <t>Chibasa Primary School</t>
  </si>
  <si>
    <t>2300GOS0701</t>
  </si>
  <si>
    <t>2300GOS0702</t>
  </si>
  <si>
    <t>Joboringo Primary School</t>
  </si>
  <si>
    <t>2300GOS0703</t>
  </si>
  <si>
    <t>Mpatsi Business Centre Tent</t>
  </si>
  <si>
    <t>2300GOS0704</t>
  </si>
  <si>
    <t>Sunganayi Secondary School</t>
  </si>
  <si>
    <t>2300GOS0705</t>
  </si>
  <si>
    <t>Gukure high School High School</t>
  </si>
  <si>
    <t>2300GOS0901 A</t>
  </si>
  <si>
    <t>2300GOS0901 B</t>
  </si>
  <si>
    <t>2300GOS0902</t>
  </si>
  <si>
    <t>Mamhangwa Primary School</t>
  </si>
  <si>
    <t>2300GOS0903</t>
  </si>
  <si>
    <t>Musita clinic Tent</t>
  </si>
  <si>
    <t>2300GOS0904</t>
  </si>
  <si>
    <t>Nyagombe (satelite ) School</t>
  </si>
  <si>
    <t>2300GOS0905 A</t>
  </si>
  <si>
    <t>2300GOS0905 B</t>
  </si>
  <si>
    <t>Pohwe Business Centre Tent</t>
  </si>
  <si>
    <t>2300GOS0906</t>
  </si>
  <si>
    <t>Rugora Primary School</t>
  </si>
  <si>
    <t>2300GOS0907 A</t>
  </si>
  <si>
    <t>2300GOS0907 B</t>
  </si>
  <si>
    <t>Bengwe Secondary School</t>
  </si>
  <si>
    <t>2300GOS1001</t>
  </si>
  <si>
    <t>Dzire Primary School</t>
  </si>
  <si>
    <t>2300GOS1002</t>
  </si>
  <si>
    <t>Kaguta Primary School</t>
  </si>
  <si>
    <t>2300GOS1003 A</t>
  </si>
  <si>
    <t>2300GOS1003 B</t>
  </si>
  <si>
    <t>Masakadza Business Centre Tent</t>
  </si>
  <si>
    <t>2300GOS1004</t>
  </si>
  <si>
    <t>Musita Clinic</t>
  </si>
  <si>
    <t>2300GOS1005</t>
  </si>
  <si>
    <t>Musita Primary School</t>
  </si>
  <si>
    <t>2300GOS1006 A</t>
  </si>
  <si>
    <t>2300GOS1006 B</t>
  </si>
  <si>
    <t>Savaranda Primary School</t>
  </si>
  <si>
    <t>2300GOS1007</t>
  </si>
  <si>
    <t>Chamatendera Primary School</t>
  </si>
  <si>
    <t>2300GOS1101</t>
  </si>
  <si>
    <t>Gwave Primary School</t>
  </si>
  <si>
    <t>2300GOS1102 A</t>
  </si>
  <si>
    <t>2300GOS1102 B</t>
  </si>
  <si>
    <t>Nemangwe Secondary School</t>
  </si>
  <si>
    <t>2300GOS1103</t>
  </si>
  <si>
    <t>Ngani Primary School</t>
  </si>
  <si>
    <t>2300GOS1104</t>
  </si>
  <si>
    <t>Sasame Clinic</t>
  </si>
  <si>
    <t>2300GOS1105 A</t>
  </si>
  <si>
    <t>2300GOS1105 B</t>
  </si>
  <si>
    <t>Tare Primary School</t>
  </si>
  <si>
    <t>2300GOS1106</t>
  </si>
  <si>
    <t>Zarova Primary School</t>
  </si>
  <si>
    <t>2300GOS1107</t>
  </si>
  <si>
    <t>Boyi Primary School</t>
  </si>
  <si>
    <t>2300GOS1201</t>
  </si>
  <si>
    <t>Kasuwe Primary School</t>
  </si>
  <si>
    <t>2300GOS1202</t>
  </si>
  <si>
    <t>Kwaramba Primary School</t>
  </si>
  <si>
    <t>2300GOS1203</t>
  </si>
  <si>
    <t>Nyoka High School</t>
  </si>
  <si>
    <t>2300GOS1204 A</t>
  </si>
  <si>
    <t>2300GOS1204 B</t>
  </si>
  <si>
    <t>Sungwiza Primary School</t>
  </si>
  <si>
    <t>2300GOS1205</t>
  </si>
  <si>
    <t>Chiurayi Primary School</t>
  </si>
  <si>
    <t>2300GOS1301</t>
  </si>
  <si>
    <t>Ganye Primary School</t>
  </si>
  <si>
    <t>2300GOS1302 A</t>
  </si>
  <si>
    <t>2300GOS1302 B</t>
  </si>
  <si>
    <t>Gwarusonde Primary School</t>
  </si>
  <si>
    <t>2300GOS1303</t>
  </si>
  <si>
    <t>Sasame Primary School</t>
  </si>
  <si>
    <t>2300GOS1304 A</t>
  </si>
  <si>
    <t>2300GOS1304 B</t>
  </si>
  <si>
    <t>Sidenya Business Centre Tent</t>
  </si>
  <si>
    <t>2300GOS1305</t>
  </si>
  <si>
    <t>2300GOS1306</t>
  </si>
  <si>
    <t>Bhejani Primary School</t>
  </si>
  <si>
    <t>2300GOS1701</t>
  </si>
  <si>
    <t>2300GOS1702</t>
  </si>
  <si>
    <t>Jahana Primary School</t>
  </si>
  <si>
    <t>2300GOS1703</t>
  </si>
  <si>
    <t>Nhongo Primary School</t>
  </si>
  <si>
    <t>2300GOS1704</t>
  </si>
  <si>
    <t>Satengwe Primary School</t>
  </si>
  <si>
    <t>2300GOS1705</t>
  </si>
  <si>
    <t>Gokwe Sengwa</t>
  </si>
  <si>
    <t>Kangura Primary School</t>
  </si>
  <si>
    <t>2300GOS0301</t>
  </si>
  <si>
    <t>Munaka Business Centre Tent</t>
  </si>
  <si>
    <t>2300GOS0302</t>
  </si>
  <si>
    <t>Kwini Business Centre Tent</t>
  </si>
  <si>
    <t>2300GOS0303</t>
  </si>
  <si>
    <t>Zhamba Primary School</t>
  </si>
  <si>
    <t>2300GOS0304</t>
  </si>
  <si>
    <t>Chipanangare Business Centre Tent</t>
  </si>
  <si>
    <t>2300GOS0401</t>
  </si>
  <si>
    <t>Chitombo Secondary School</t>
  </si>
  <si>
    <t>2300GOS0402</t>
  </si>
  <si>
    <t>Karuware Primary School</t>
  </si>
  <si>
    <t>2300GOS0403</t>
  </si>
  <si>
    <t>Manyena Primary School</t>
  </si>
  <si>
    <t>2300GOS0404</t>
  </si>
  <si>
    <t>Muchirinji Primary School</t>
  </si>
  <si>
    <t>2300GOS0405</t>
  </si>
  <si>
    <t>Mvurayapenya Business Centre Tent</t>
  </si>
  <si>
    <t>2300GOS0406</t>
  </si>
  <si>
    <t>Rongaronga Primary School</t>
  </si>
  <si>
    <t>2300GOS0407</t>
  </si>
  <si>
    <t>Sai Secondary School</t>
  </si>
  <si>
    <t>2300GOS0408</t>
  </si>
  <si>
    <t>2300GOS0501</t>
  </si>
  <si>
    <t>2300GOS0502</t>
  </si>
  <si>
    <t>Kadziramwanda Primary School</t>
  </si>
  <si>
    <t>2300GOS0503</t>
  </si>
  <si>
    <t>Mateta high School High School</t>
  </si>
  <si>
    <t>2300GOS0504 A</t>
  </si>
  <si>
    <t>2300GOS0504 B</t>
  </si>
  <si>
    <t>Mawisa Primary School</t>
  </si>
  <si>
    <t>2300GOS0505</t>
  </si>
  <si>
    <t>Ngomeni Secondary School</t>
  </si>
  <si>
    <t>2300GOS0506</t>
  </si>
  <si>
    <t>2300GOS0507</t>
  </si>
  <si>
    <t>Charama Primary School</t>
  </si>
  <si>
    <t>2300GOS0601</t>
  </si>
  <si>
    <t>Guyu Business Centre Tent</t>
  </si>
  <si>
    <t>2300GOS0602</t>
  </si>
  <si>
    <t>Kasango Secondary School</t>
  </si>
  <si>
    <t>2300GOS0603</t>
  </si>
  <si>
    <t>Mangidhi Business Centre Tent</t>
  </si>
  <si>
    <t>2300GOS0604</t>
  </si>
  <si>
    <t>Mangidhi clinic</t>
  </si>
  <si>
    <t>2300GOS0605</t>
  </si>
  <si>
    <t>2300GOS0801</t>
  </si>
  <si>
    <t>Masuka Clinic</t>
  </si>
  <si>
    <t>2300GOS0802</t>
  </si>
  <si>
    <t>Masuka Primary School</t>
  </si>
  <si>
    <t>2300GOS0803</t>
  </si>
  <si>
    <t>Masuka Secondary School</t>
  </si>
  <si>
    <t>2300GOS0804</t>
  </si>
  <si>
    <t>Mutendi Primary School</t>
  </si>
  <si>
    <t>2300GOS0805</t>
  </si>
  <si>
    <t>Zimbodza Primary School</t>
  </si>
  <si>
    <t>2300GOS0806</t>
  </si>
  <si>
    <t>BH 17 Nyahuni Turn-Off Tent</t>
  </si>
  <si>
    <t>2300GOS1801</t>
  </si>
  <si>
    <t>Manyepa Primary School</t>
  </si>
  <si>
    <t>2300GOS1802</t>
  </si>
  <si>
    <t>Manyoni Primary School</t>
  </si>
  <si>
    <t>2300GOS1803 A</t>
  </si>
  <si>
    <t>2300GOS1803 B</t>
  </si>
  <si>
    <t>Nyahuni Primary School</t>
  </si>
  <si>
    <t>2300GOS1804</t>
  </si>
  <si>
    <t>Sachingoma Business Centre Tent</t>
  </si>
  <si>
    <t>2300GOS1805</t>
  </si>
  <si>
    <t>Charama Base Tent</t>
  </si>
  <si>
    <t>2300GOS3101</t>
  </si>
  <si>
    <t>Chitave Clinic</t>
  </si>
  <si>
    <t>2300GOS3102</t>
  </si>
  <si>
    <t>Karova Primary School</t>
  </si>
  <si>
    <t>2300GOS3103</t>
  </si>
  <si>
    <t>Mangisi Primary School</t>
  </si>
  <si>
    <t>2300GOS3104</t>
  </si>
  <si>
    <t>Gweru</t>
  </si>
  <si>
    <t>Chiwundura</t>
  </si>
  <si>
    <t>Gweru Municipality</t>
  </si>
  <si>
    <t>Matongo A Primary School</t>
  </si>
  <si>
    <t>2901GWEM0501 A</t>
  </si>
  <si>
    <t>2901GWEM0501 B</t>
  </si>
  <si>
    <t>Matongo B Primary School</t>
  </si>
  <si>
    <t>2901GWEM0502</t>
  </si>
  <si>
    <t>Senga A Primary School</t>
  </si>
  <si>
    <t>2901GWEM0503</t>
  </si>
  <si>
    <t>Senga B Primary School</t>
  </si>
  <si>
    <t>2901GWEM0504</t>
  </si>
  <si>
    <t>Senga A Secondary School</t>
  </si>
  <si>
    <t>2901GWEM0505 A</t>
  </si>
  <si>
    <t>2901GWEM0505 B</t>
  </si>
  <si>
    <t>2901GWEM0505 C</t>
  </si>
  <si>
    <t>Senga B Secondary School</t>
  </si>
  <si>
    <t>2901GWEM0506</t>
  </si>
  <si>
    <t>Mkoba Golf Course A</t>
  </si>
  <si>
    <t>2901GWEM1101 A</t>
  </si>
  <si>
    <t>2901GWEM1101 B</t>
  </si>
  <si>
    <t>Mkoba Golf Course B</t>
  </si>
  <si>
    <t>2901GWEM1102</t>
  </si>
  <si>
    <t>Mkoba Golf Course C</t>
  </si>
  <si>
    <t>2901GWEM1103</t>
  </si>
  <si>
    <t>Mkoba 5 Towerlight Open Space Tent</t>
  </si>
  <si>
    <t>2901GWEM1104 A</t>
  </si>
  <si>
    <t>2901GWEM1104 B</t>
  </si>
  <si>
    <t>Mkoba 4 A Primary School</t>
  </si>
  <si>
    <t>2901GWEM1401</t>
  </si>
  <si>
    <t>Mkoba 4 B Primary School</t>
  </si>
  <si>
    <t>2901GWEM1402</t>
  </si>
  <si>
    <t>Mkoba 14 Business Centre Tent</t>
  </si>
  <si>
    <t>2901GWEM1403 A</t>
  </si>
  <si>
    <t>2901GWEM1403 B</t>
  </si>
  <si>
    <t>Mkoba 14 Raylands Mazondo Tent</t>
  </si>
  <si>
    <t>2901GWEM1404</t>
  </si>
  <si>
    <t>Mkoba 14 Infil Open Space Tent</t>
  </si>
  <si>
    <t>2901GWEM1405</t>
  </si>
  <si>
    <t>Mpumelelo A Primary School</t>
  </si>
  <si>
    <t>2901GWEM1701 A</t>
  </si>
  <si>
    <t>2901GWEM1701 B</t>
  </si>
  <si>
    <t>Mpumelelo B Primary School</t>
  </si>
  <si>
    <t>2901GWEM1702</t>
  </si>
  <si>
    <t>Mpumelelo C Primary School</t>
  </si>
  <si>
    <t>2901GWEM1703 A</t>
  </si>
  <si>
    <t>2901GWEM1703 B</t>
  </si>
  <si>
    <t>Mkoba 15 Business Centre Tent</t>
  </si>
  <si>
    <t>2901GWEM1704</t>
  </si>
  <si>
    <t>Mkoba 19 Business Centre Tent</t>
  </si>
  <si>
    <t>2901GWEM1705</t>
  </si>
  <si>
    <t>Vungu RDC</t>
  </si>
  <si>
    <t>2900VUN0901</t>
  </si>
  <si>
    <t>Game Park Tent</t>
  </si>
  <si>
    <t>2900VUN0902</t>
  </si>
  <si>
    <t>Gokomera Farm House Tent</t>
  </si>
  <si>
    <t>2900VUN0903</t>
  </si>
  <si>
    <t>Nkululeko Secondary School</t>
  </si>
  <si>
    <t>2900VUN0904</t>
  </si>
  <si>
    <t>Riverdale Primary School</t>
  </si>
  <si>
    <t>2900VUN0905</t>
  </si>
  <si>
    <t>St Patricks Primary School</t>
  </si>
  <si>
    <t>2900VUN0906</t>
  </si>
  <si>
    <t>Zaloba Primary School</t>
  </si>
  <si>
    <t>2900VUN0907</t>
  </si>
  <si>
    <t>Zororo Primary School</t>
  </si>
  <si>
    <t>2900VUN0908</t>
  </si>
  <si>
    <t>Gambiza Pre-School</t>
  </si>
  <si>
    <t>2900VUN1001 A</t>
  </si>
  <si>
    <t>2900VUN1001 B</t>
  </si>
  <si>
    <t>2900VUN1002</t>
  </si>
  <si>
    <t>Simudzirainyika Business Centre Tent</t>
  </si>
  <si>
    <t>2900VUN1003</t>
  </si>
  <si>
    <t>Gangarabwe Pre-School</t>
  </si>
  <si>
    <t>2900VUN1101</t>
  </si>
  <si>
    <t>2900VUN1102</t>
  </si>
  <si>
    <t>Masvori Secondary School</t>
  </si>
  <si>
    <t>2900VUN1103</t>
  </si>
  <si>
    <t>Muchakata Community Hall Tent</t>
  </si>
  <si>
    <t>2900VUN1105 A</t>
  </si>
  <si>
    <t>2900VUN1105 B</t>
  </si>
  <si>
    <t>Chiwundura Primary School</t>
  </si>
  <si>
    <t>2900VUN1201</t>
  </si>
  <si>
    <t>2900VUN1202</t>
  </si>
  <si>
    <t>Mlezu Primary School</t>
  </si>
  <si>
    <t>2900VUN1203</t>
  </si>
  <si>
    <t>2900VUN1204</t>
  </si>
  <si>
    <t>Zviseko Primary School</t>
  </si>
  <si>
    <t>2900VUN1205</t>
  </si>
  <si>
    <t>Bhudhe Primary School</t>
  </si>
  <si>
    <t>2900VUN1301</t>
  </si>
  <si>
    <t>Chikutubwe Primary School</t>
  </si>
  <si>
    <t>2900VUN1302</t>
  </si>
  <si>
    <t>Masvori Business Centre Tent</t>
  </si>
  <si>
    <t>2900VUN1303</t>
  </si>
  <si>
    <t>Anderson High School</t>
  </si>
  <si>
    <t>2900VUN1401</t>
  </si>
  <si>
    <t>Boulder Primary School</t>
  </si>
  <si>
    <t>2900VUN1402</t>
  </si>
  <si>
    <t>Hozheri Primary School</t>
  </si>
  <si>
    <t>2900VUN1403</t>
  </si>
  <si>
    <t>Indiva Tent</t>
  </si>
  <si>
    <t>2900VUN1404</t>
  </si>
  <si>
    <t>Mandindindi Primary School</t>
  </si>
  <si>
    <t>2900VUN1405</t>
  </si>
  <si>
    <t>Steingot (Guma ) Primary School</t>
  </si>
  <si>
    <t>2900VUN1406</t>
  </si>
  <si>
    <t>St Severino Primary School</t>
  </si>
  <si>
    <t>2900VUN1407</t>
  </si>
  <si>
    <t>Tangwena Secondary School</t>
  </si>
  <si>
    <t>2900VUN1408</t>
  </si>
  <si>
    <t>Whawha - Tent</t>
  </si>
  <si>
    <t>2900VUN1409 A</t>
  </si>
  <si>
    <t>2900VUN1409 B</t>
  </si>
  <si>
    <t>2900VUN1601</t>
  </si>
  <si>
    <t>Insukamini Farm House Tent</t>
  </si>
  <si>
    <t>2900VUN1602</t>
  </si>
  <si>
    <t>Keynshanburg Homestead Tent</t>
  </si>
  <si>
    <t>2900VUN1603</t>
  </si>
  <si>
    <t>Lourdon Primary School</t>
  </si>
  <si>
    <t>2900VUN1604</t>
  </si>
  <si>
    <t>Meeting House Tent</t>
  </si>
  <si>
    <t>2900VUN1605</t>
  </si>
  <si>
    <t>Nkenyani Primary School</t>
  </si>
  <si>
    <t>2900VUN1606</t>
  </si>
  <si>
    <t>Raylands Open Space Tent</t>
  </si>
  <si>
    <t>2900VUN1607</t>
  </si>
  <si>
    <t>Romac (Herbert Chitepo) Primary School</t>
  </si>
  <si>
    <t>2900VUN1608</t>
  </si>
  <si>
    <t>Stormvale Tent</t>
  </si>
  <si>
    <t>2900VUN1609</t>
  </si>
  <si>
    <t>Worcestershire Tent</t>
  </si>
  <si>
    <t>2900VUN1610</t>
  </si>
  <si>
    <t>Woodlands Park Tent</t>
  </si>
  <si>
    <t>2900VUN1611 A</t>
  </si>
  <si>
    <t>2900VUN1611 B</t>
  </si>
  <si>
    <t>2900VUN1611 C</t>
  </si>
  <si>
    <t>2900VUN1611 D</t>
  </si>
  <si>
    <t>Fletcher Secondary School</t>
  </si>
  <si>
    <t>2900VUN1801</t>
  </si>
  <si>
    <t>Guinea Fowl Primary School</t>
  </si>
  <si>
    <t>2900VUN1802</t>
  </si>
  <si>
    <t>Happy Valley Homestead Tent</t>
  </si>
  <si>
    <t>2900VUN1803</t>
  </si>
  <si>
    <t>Kushinga (Grainthorpe) Primary School</t>
  </si>
  <si>
    <t>2900VUN1804</t>
  </si>
  <si>
    <t>2900VUN1805</t>
  </si>
  <si>
    <t>Gweru Urban</t>
  </si>
  <si>
    <t>Brick and Tile Tent</t>
  </si>
  <si>
    <t>2901GWEM0101</t>
  </si>
  <si>
    <t>Nashville A High School</t>
  </si>
  <si>
    <t>2901GWEM0102</t>
  </si>
  <si>
    <t>Nashville B High School</t>
  </si>
  <si>
    <t>2901GWEM0103</t>
  </si>
  <si>
    <t>Ridgemont Heights Tent</t>
  </si>
  <si>
    <t>2901GWEM0104</t>
  </si>
  <si>
    <t>Thornhill High School</t>
  </si>
  <si>
    <t>2901GWEM0105</t>
  </si>
  <si>
    <t>Coolmoreen Homestead Tent</t>
  </si>
  <si>
    <t>2901GWEM0201</t>
  </si>
  <si>
    <t>Greenvale Business Centre Tent</t>
  </si>
  <si>
    <t>2901GWEM0202</t>
  </si>
  <si>
    <t>Harben Park Club House Tent</t>
  </si>
  <si>
    <t>2901GWEM0203 A</t>
  </si>
  <si>
    <t>2901GWEM0203 B</t>
  </si>
  <si>
    <t>Open Space Round About Tent</t>
  </si>
  <si>
    <t>2901GWEM0204 A</t>
  </si>
  <si>
    <t>2901GWEM0204 B</t>
  </si>
  <si>
    <t>2901GWEM0204 C</t>
  </si>
  <si>
    <t>Riverside A Primary School</t>
  </si>
  <si>
    <t>2901GWEM0205</t>
  </si>
  <si>
    <t>Riverside B Primary School</t>
  </si>
  <si>
    <t>2901GWEM0206 A</t>
  </si>
  <si>
    <t>2901GWEM0206 B</t>
  </si>
  <si>
    <t>Batanai Old People's Home Tent</t>
  </si>
  <si>
    <t>2901GWEM0301</t>
  </si>
  <si>
    <t>Kopje Open Space Tent</t>
  </si>
  <si>
    <t>2901GWEM0302</t>
  </si>
  <si>
    <t>Twin Peaks Tent</t>
  </si>
  <si>
    <t>2901GWEM0303 A</t>
  </si>
  <si>
    <t>2901GWEM0303 B</t>
  </si>
  <si>
    <t>Bata Primary School</t>
  </si>
  <si>
    <t>2901GWEM0401</t>
  </si>
  <si>
    <t>Ivene Open Space Tent</t>
  </si>
  <si>
    <t>2901GWEM0403</t>
  </si>
  <si>
    <t>Lundi A Primary School</t>
  </si>
  <si>
    <t>2901GWEM0404 A</t>
  </si>
  <si>
    <t>2901GWEM0404 B</t>
  </si>
  <si>
    <t>Lundi B Primary School</t>
  </si>
  <si>
    <t>2901GWEM0405 A</t>
  </si>
  <si>
    <t>2901GWEM0405 B</t>
  </si>
  <si>
    <t>Open Space Southview Tent</t>
  </si>
  <si>
    <t>2901GWEM0406</t>
  </si>
  <si>
    <t>Gafa Recreation Centre</t>
  </si>
  <si>
    <t>2901GWEM0601 A</t>
  </si>
  <si>
    <t>2901GWEM0601 B</t>
  </si>
  <si>
    <t>Mtapa A Community Hall</t>
  </si>
  <si>
    <t>2901GWEM0602 A</t>
  </si>
  <si>
    <t>2901GWEM0602 B</t>
  </si>
  <si>
    <t>2901GWEM0602 C</t>
  </si>
  <si>
    <t>Mtapa B Community Hall</t>
  </si>
  <si>
    <t>2901GWEM0603</t>
  </si>
  <si>
    <t>Open Space Between Ascot Stadium &amp; Isolation Tent</t>
  </si>
  <si>
    <t>2901GWEM0604 A</t>
  </si>
  <si>
    <t>2901GWEM0604 B</t>
  </si>
  <si>
    <t>Ascot Club House</t>
  </si>
  <si>
    <t>2901GWEM0801 A</t>
  </si>
  <si>
    <t>2901GWEM0801 B</t>
  </si>
  <si>
    <t>2901GWEM0801 C</t>
  </si>
  <si>
    <t>Muwunga A Primary School</t>
  </si>
  <si>
    <t>2901GWEM0802</t>
  </si>
  <si>
    <t>Muwunga B Primary School</t>
  </si>
  <si>
    <t>2901GWEM0803</t>
  </si>
  <si>
    <t>Ascot Secondary School</t>
  </si>
  <si>
    <t>2901GWEM0804 A</t>
  </si>
  <si>
    <t>2901GWEM0804 B</t>
  </si>
  <si>
    <t>Sandara Primary School</t>
  </si>
  <si>
    <t>2901GWEM0805 A</t>
  </si>
  <si>
    <t>2901GWEM0805 B</t>
  </si>
  <si>
    <t>2901GWEM0805 C</t>
  </si>
  <si>
    <t>CJR Primary School</t>
  </si>
  <si>
    <t>2901GWEM1801</t>
  </si>
  <si>
    <t>Child Welfare Clinic</t>
  </si>
  <si>
    <t>2901GWEM1802 A</t>
  </si>
  <si>
    <t>2901GWEM1802 B</t>
  </si>
  <si>
    <t>DA's Complex</t>
  </si>
  <si>
    <t>2901GWEM1803</t>
  </si>
  <si>
    <t>Gweru Theatre</t>
  </si>
  <si>
    <t>2901GWEM1804 A</t>
  </si>
  <si>
    <t>2901GWEM1804 B</t>
  </si>
  <si>
    <t>Mkoba</t>
  </si>
  <si>
    <t>Mambo A Secondary School</t>
  </si>
  <si>
    <t>2901GWEM0701 A</t>
  </si>
  <si>
    <t>2901GWEM0701 B</t>
  </si>
  <si>
    <t>Mambo B Secondary School</t>
  </si>
  <si>
    <t>2901GWEM0702</t>
  </si>
  <si>
    <t>Mambo Youth Centre</t>
  </si>
  <si>
    <t>2901GWEM0703 A</t>
  </si>
  <si>
    <t>2901GWEM0703 B</t>
  </si>
  <si>
    <t>Mutasa (Cliffton Park) Tent</t>
  </si>
  <si>
    <t>2901GWEM0704</t>
  </si>
  <si>
    <t>Bumburwi A Primary School</t>
  </si>
  <si>
    <t>2901GWEM0901 A</t>
  </si>
  <si>
    <t>2901GWEM0901 B</t>
  </si>
  <si>
    <t>Bumburwi B Primary School</t>
  </si>
  <si>
    <t>2901GWEM0902</t>
  </si>
  <si>
    <t>Bumburwi C Primary School</t>
  </si>
  <si>
    <t>2901GWEM0903</t>
  </si>
  <si>
    <t>Mkoba Hall</t>
  </si>
  <si>
    <t>2901GWEM0904</t>
  </si>
  <si>
    <t>Mkoba 3 -Towerlight Tent</t>
  </si>
  <si>
    <t>2901GWEM0905 A</t>
  </si>
  <si>
    <t>2901GWEM0905 B</t>
  </si>
  <si>
    <t>Budiriro A Primary School</t>
  </si>
  <si>
    <t>2901GWEM1001 A</t>
  </si>
  <si>
    <t>2901GWEM1001 B</t>
  </si>
  <si>
    <t>Budiriro B Primary School</t>
  </si>
  <si>
    <t>2901GWEM1002 A</t>
  </si>
  <si>
    <t>2901GWEM1002 B</t>
  </si>
  <si>
    <t>Matinunura A Secondary School</t>
  </si>
  <si>
    <t>2901GWEM1003</t>
  </si>
  <si>
    <t>Matinunura B Secondary School</t>
  </si>
  <si>
    <t>2901GWEM1004 A</t>
  </si>
  <si>
    <t>2901GWEM1004 B</t>
  </si>
  <si>
    <t>Matinunure C Secondary School</t>
  </si>
  <si>
    <t>2901GWEM1005</t>
  </si>
  <si>
    <t>Mkoba 9 &amp; 10 Club House Tent</t>
  </si>
  <si>
    <t>2901GWEM1006 A</t>
  </si>
  <si>
    <t>2901GWEM1006 B</t>
  </si>
  <si>
    <t>Chikumbiro A Primary School</t>
  </si>
  <si>
    <t>2901GWEM1201</t>
  </si>
  <si>
    <t>Chikumbiro B Primary School</t>
  </si>
  <si>
    <t>2901GWEM1202</t>
  </si>
  <si>
    <t>Chikumbiro C Primary School</t>
  </si>
  <si>
    <t>2901GWEM1203 A</t>
  </si>
  <si>
    <t>2901GWEM1203 B</t>
  </si>
  <si>
    <t>Mkoba Admin Offices</t>
  </si>
  <si>
    <t>2901GWEM1204 A</t>
  </si>
  <si>
    <t>2901GWEM1204 B</t>
  </si>
  <si>
    <t>Mkoba 7 Towerlight 1 Tent</t>
  </si>
  <si>
    <t>2901GWEM1205 A</t>
  </si>
  <si>
    <t>2901GWEM1205 B</t>
  </si>
  <si>
    <t>Mkoba Poly Clinic Tent</t>
  </si>
  <si>
    <t>2901GWEM1301 A</t>
  </si>
  <si>
    <t>2901GWEM1301 B</t>
  </si>
  <si>
    <t>Mkoba 1 A Secondary School</t>
  </si>
  <si>
    <t>2901GWEM1302</t>
  </si>
  <si>
    <t>Mkoba 1 B Secondary School</t>
  </si>
  <si>
    <t>2901GWEM1303 A</t>
  </si>
  <si>
    <t>2901GWEM1303 B</t>
  </si>
  <si>
    <t>Takunda A Primary School</t>
  </si>
  <si>
    <t>2901GWEM1304</t>
  </si>
  <si>
    <t>Takunda B Primary School</t>
  </si>
  <si>
    <t>2901GWEM1305</t>
  </si>
  <si>
    <t>Mkoba 3 Secondary School</t>
  </si>
  <si>
    <t>2901GWEM1501 A</t>
  </si>
  <si>
    <t>2901GWEM1501 B</t>
  </si>
  <si>
    <t>Mkoba 16 Business Centre Tent</t>
  </si>
  <si>
    <t>2901GWEM1503 A</t>
  </si>
  <si>
    <t>2901GWEM1503 B</t>
  </si>
  <si>
    <t>2901GWEM1503 C</t>
  </si>
  <si>
    <t>Takwirira A Primary School</t>
  </si>
  <si>
    <t>2901GWEM1504</t>
  </si>
  <si>
    <t>Takwirira B Primary School</t>
  </si>
  <si>
    <t>2901GWEM1505 A</t>
  </si>
  <si>
    <t>2901GWEM1505 B</t>
  </si>
  <si>
    <t>Takwirira C Primary School</t>
  </si>
  <si>
    <t>2901GWEM1506</t>
  </si>
  <si>
    <t>Mkoba 18 Business Centre Tent</t>
  </si>
  <si>
    <t>2901GWEM1601</t>
  </si>
  <si>
    <t>Mkoba 20 Business Centre Tent</t>
  </si>
  <si>
    <t>2901GWEM1602 A</t>
  </si>
  <si>
    <t>2901GWEM1602 B</t>
  </si>
  <si>
    <t>Mkoba 18 Open Space Tent</t>
  </si>
  <si>
    <t>2901GWEM1603 A</t>
  </si>
  <si>
    <t>2901GWEM1603 B</t>
  </si>
  <si>
    <t>Vungu</t>
  </si>
  <si>
    <t>Chisadza Primary School</t>
  </si>
  <si>
    <t>2900VUN0101</t>
  </si>
  <si>
    <t>Meyasi Primary School</t>
  </si>
  <si>
    <t>2900VUN0102</t>
  </si>
  <si>
    <t>North Shangani Homestead</t>
  </si>
  <si>
    <t>2900VUN0103</t>
  </si>
  <si>
    <t>Sivhu Primary School</t>
  </si>
  <si>
    <t>2900VUN0104</t>
  </si>
  <si>
    <t>Dufuya Primary School</t>
  </si>
  <si>
    <t>2900VUN0201</t>
  </si>
  <si>
    <t>Madigane Clinic Tent</t>
  </si>
  <si>
    <t>2900VUN0202</t>
  </si>
  <si>
    <t>Mhlahlandlela Primary School</t>
  </si>
  <si>
    <t>2900VUN0203</t>
  </si>
  <si>
    <t>Sogwala A Primary School</t>
  </si>
  <si>
    <t>2900VUN0204</t>
  </si>
  <si>
    <t>Sogwala B Primary School</t>
  </si>
  <si>
    <t>2900VUN0205</t>
  </si>
  <si>
    <t>Dimbamiwa Primary School</t>
  </si>
  <si>
    <t>2900VUN0301</t>
  </si>
  <si>
    <t>Makulambila A Secondary School</t>
  </si>
  <si>
    <t>2900VUN0302</t>
  </si>
  <si>
    <t>Makulambila B Secondary School</t>
  </si>
  <si>
    <t>2900VUN0303</t>
  </si>
  <si>
    <t>Sibomvu Secondary School</t>
  </si>
  <si>
    <t>2900VUN0304</t>
  </si>
  <si>
    <t>Somphakati Primary School</t>
  </si>
  <si>
    <t>2900VUN0305</t>
  </si>
  <si>
    <t>St Joseph Bembe Primary School</t>
  </si>
  <si>
    <t>2900VUN0306</t>
  </si>
  <si>
    <t>Jonkola Business Centre Tent</t>
  </si>
  <si>
    <t>2900VUN0401</t>
  </si>
  <si>
    <t>Ntabamhlope Secondary School</t>
  </si>
  <si>
    <t>2900VUN0402</t>
  </si>
  <si>
    <t>St Martins Matshaya Primary School</t>
  </si>
  <si>
    <t>2900VUN0403</t>
  </si>
  <si>
    <t>Mangwande Primary School</t>
  </si>
  <si>
    <t>2900VUN0501</t>
  </si>
  <si>
    <t>2900VUN0502</t>
  </si>
  <si>
    <t>Maboleni A Secondary School</t>
  </si>
  <si>
    <t>2900VUN0601</t>
  </si>
  <si>
    <t>Maboleni B Secondary School</t>
  </si>
  <si>
    <t>2900VUN0602</t>
  </si>
  <si>
    <t>Mankunzane Community Hall</t>
  </si>
  <si>
    <t>2900VUN0603</t>
  </si>
  <si>
    <t>Mvumileni Business Centre Tent</t>
  </si>
  <si>
    <t>2900VUN0604</t>
  </si>
  <si>
    <t>Sikombingo Primary School</t>
  </si>
  <si>
    <t>2900VUN0605</t>
  </si>
  <si>
    <t>Madinga Business Centre Tent</t>
  </si>
  <si>
    <t>2900VUN0701</t>
  </si>
  <si>
    <t>Shagari Primary School</t>
  </si>
  <si>
    <t>2900VUN0702</t>
  </si>
  <si>
    <t>St Faith Mnyamani Primary School</t>
  </si>
  <si>
    <t>2900VUN0703 A</t>
  </si>
  <si>
    <t>2900VUN0703 B</t>
  </si>
  <si>
    <t>2900VUN0801</t>
  </si>
  <si>
    <t>Makepesi Clinic Tent</t>
  </si>
  <si>
    <t>2900VUN0802 A</t>
  </si>
  <si>
    <t>2900VUN0802 B</t>
  </si>
  <si>
    <t>Mkoba A Primary School</t>
  </si>
  <si>
    <t>2900VUN0803</t>
  </si>
  <si>
    <t>Mkoba B Primary School</t>
  </si>
  <si>
    <t>2900VUN0804 A</t>
  </si>
  <si>
    <t>2900VUN0804 B</t>
  </si>
  <si>
    <t>Nhlangano Secondary School</t>
  </si>
  <si>
    <t>2900VUN0805</t>
  </si>
  <si>
    <t>Daiysfield Primary School</t>
  </si>
  <si>
    <t>2900VUN1501</t>
  </si>
  <si>
    <t>Dawsons Farm Tent</t>
  </si>
  <si>
    <t>2900VUN1502</t>
  </si>
  <si>
    <t>Fairview Secondary School</t>
  </si>
  <si>
    <t>2900VUN1503</t>
  </si>
  <si>
    <t>Four Streams Tent</t>
  </si>
  <si>
    <t>2900VUN1504</t>
  </si>
  <si>
    <t>Somabula Primary School</t>
  </si>
  <si>
    <t>2900VUN1505</t>
  </si>
  <si>
    <t>Tapiwa Primary School</t>
  </si>
  <si>
    <t>2900VUN1506</t>
  </si>
  <si>
    <t>2900VUN1507</t>
  </si>
  <si>
    <t>Brumsguard Primary School</t>
  </si>
  <si>
    <t>2900VUN1701</t>
  </si>
  <si>
    <t>Drummond Farm House Tent</t>
  </si>
  <si>
    <t>2900VUN1702</t>
  </si>
  <si>
    <t>Fairview (St Davis ) Primary School</t>
  </si>
  <si>
    <t>2900VUN1703</t>
  </si>
  <si>
    <t>Lukuluba Primary School</t>
  </si>
  <si>
    <t>2900VUN1704</t>
  </si>
  <si>
    <t>Neemur(Mapongobwe) Primary School</t>
  </si>
  <si>
    <t>2900VUN1705</t>
  </si>
  <si>
    <t>Sunrise Business Centre Tent</t>
  </si>
  <si>
    <t>2900VUN1706</t>
  </si>
  <si>
    <t>Bunina Primary School</t>
  </si>
  <si>
    <t>2900VUN1901</t>
  </si>
  <si>
    <t>Julena Primary School</t>
  </si>
  <si>
    <t>2900VUN1902</t>
  </si>
  <si>
    <t>Mazangwe Primary School</t>
  </si>
  <si>
    <t>2900VUN1903</t>
  </si>
  <si>
    <t>Vungu Secondary School</t>
  </si>
  <si>
    <t>2900VUN1904</t>
  </si>
  <si>
    <t>Vungu Sheimer Primary School</t>
  </si>
  <si>
    <t>2900VUN1905</t>
  </si>
  <si>
    <t>Zama Zama Primary School</t>
  </si>
  <si>
    <t>2900VUN1906</t>
  </si>
  <si>
    <t>Kwekwe Central</t>
  </si>
  <si>
    <t>Kwekwe Municipality</t>
  </si>
  <si>
    <t>5801KWE0101</t>
  </si>
  <si>
    <t>Daisy &amp; Donald Play Centre, Mbizo 1 Ext</t>
  </si>
  <si>
    <t>5801KWE0102 A</t>
  </si>
  <si>
    <t>5801KWE0102 B</t>
  </si>
  <si>
    <t>5801KWE0102 C</t>
  </si>
  <si>
    <t>Mbizo Methodist Church Section 2 Tent</t>
  </si>
  <si>
    <t>5801KWE0103 A</t>
  </si>
  <si>
    <t>5801KWE0103 B</t>
  </si>
  <si>
    <t>5801KWE0103 C</t>
  </si>
  <si>
    <t>Mbizo Youth Centre</t>
  </si>
  <si>
    <t>5801KWE0104</t>
  </si>
  <si>
    <t>Globe &amp; Phoenix Hall</t>
  </si>
  <si>
    <t>5801KWE0601 A</t>
  </si>
  <si>
    <t>5801KWE0601 B</t>
  </si>
  <si>
    <t>Kenville High School</t>
  </si>
  <si>
    <t>5801KWE0602</t>
  </si>
  <si>
    <t>Venice Mine Tent</t>
  </si>
  <si>
    <t>5801KWE0603 A</t>
  </si>
  <si>
    <t>5801KWE0603 B</t>
  </si>
  <si>
    <t>Kushinga A Primary School</t>
  </si>
  <si>
    <t>5801KWE0701</t>
  </si>
  <si>
    <t>Kushinga B Primary School</t>
  </si>
  <si>
    <t>5801KWE0702 A</t>
  </si>
  <si>
    <t>5801KWE0702 B</t>
  </si>
  <si>
    <t>W Section Play Centre</t>
  </si>
  <si>
    <t>5801KWE0703</t>
  </si>
  <si>
    <t>Amaveni Hall</t>
  </si>
  <si>
    <t>5801KWE0801 A</t>
  </si>
  <si>
    <t>5801KWE0801 B</t>
  </si>
  <si>
    <t>5801KWE0801 C</t>
  </si>
  <si>
    <t>Zaoga Church (Opposite Chikomo) Tent</t>
  </si>
  <si>
    <t>5801KWE0802</t>
  </si>
  <si>
    <t>5801KWE0901</t>
  </si>
  <si>
    <t>5801KWE0902</t>
  </si>
  <si>
    <t>5801KWE0903</t>
  </si>
  <si>
    <t>Fitchlea Primary School</t>
  </si>
  <si>
    <t>5801KWE1001 A</t>
  </si>
  <si>
    <t>5801KWE1001 B</t>
  </si>
  <si>
    <t>5801KWE1001 C</t>
  </si>
  <si>
    <t>Gaika Primary School</t>
  </si>
  <si>
    <t>5801KWE1002</t>
  </si>
  <si>
    <t>Islamic Mission</t>
  </si>
  <si>
    <t>5801KWE1003</t>
  </si>
  <si>
    <t>Kwekwe Golf Club</t>
  </si>
  <si>
    <t>5801KWE1301</t>
  </si>
  <si>
    <t>Kwekwe A Primary School</t>
  </si>
  <si>
    <t>5801KWE1302 A</t>
  </si>
  <si>
    <t>5801KWE1302 B</t>
  </si>
  <si>
    <t>Kwekwe B Primary School</t>
  </si>
  <si>
    <t>5801KWE1303</t>
  </si>
  <si>
    <t>Golden Acres Open Space Tent</t>
  </si>
  <si>
    <t>5801KWE1401</t>
  </si>
  <si>
    <t>Msasa Business Centre Tent</t>
  </si>
  <si>
    <t>5801KWE1402 A</t>
  </si>
  <si>
    <t>5801KWE1402 B</t>
  </si>
  <si>
    <t>Mbizo</t>
  </si>
  <si>
    <t>Nazarene Mbizo Sec 8 Church</t>
  </si>
  <si>
    <t>5801KWE0201 A</t>
  </si>
  <si>
    <t>5801KWE0201 B</t>
  </si>
  <si>
    <t>5801KWE0201 C</t>
  </si>
  <si>
    <t>Rusununguko 7 Play Centre</t>
  </si>
  <si>
    <t>5801KWE0202 A</t>
  </si>
  <si>
    <t>5801KWE0202 B</t>
  </si>
  <si>
    <t>5801KWE0202 C</t>
  </si>
  <si>
    <t>Mbizo 15 Secondary School</t>
  </si>
  <si>
    <t>5801KWE0203 A</t>
  </si>
  <si>
    <t>5801KWE0203 B</t>
  </si>
  <si>
    <t>5801KWE0203 C</t>
  </si>
  <si>
    <t>Emthonjeni Primary School</t>
  </si>
  <si>
    <t>5801KWE0301 A</t>
  </si>
  <si>
    <t>5801KWE0301 B</t>
  </si>
  <si>
    <t>Maryward Primary School</t>
  </si>
  <si>
    <t>5801KWE0302</t>
  </si>
  <si>
    <t>Muonde Open Space Tent</t>
  </si>
  <si>
    <t>5801KWE0303</t>
  </si>
  <si>
    <t>Section 6 Towerlight Tent</t>
  </si>
  <si>
    <t>5801KWE0304 A</t>
  </si>
  <si>
    <t>5801KWE0304 B</t>
  </si>
  <si>
    <t>Dambudzo Primary School</t>
  </si>
  <si>
    <t>5801KWE0401 A</t>
  </si>
  <si>
    <t>5801KWE0401 B</t>
  </si>
  <si>
    <t>Section 12 Housing Tent</t>
  </si>
  <si>
    <t>5801KWE0403</t>
  </si>
  <si>
    <t>Dutchman's Pool</t>
  </si>
  <si>
    <t>5801KWE0501</t>
  </si>
  <si>
    <t>Section 3 Play Centre</t>
  </si>
  <si>
    <t>5801KWE0502 A</t>
  </si>
  <si>
    <t>5801KWE0502 B</t>
  </si>
  <si>
    <t>5801KWE0502 C</t>
  </si>
  <si>
    <t>Tasungana Primary School</t>
  </si>
  <si>
    <t>5801KWE0503 A</t>
  </si>
  <si>
    <t>5801KWE0503 B</t>
  </si>
  <si>
    <t>Ruvimbo Primary School School</t>
  </si>
  <si>
    <t>5801KWE0505</t>
  </si>
  <si>
    <t>Chana A Primary School</t>
  </si>
  <si>
    <t>5801KWE1101 A</t>
  </si>
  <si>
    <t>5801KWE1101 B</t>
  </si>
  <si>
    <t>5801KWE1101 C</t>
  </si>
  <si>
    <t>Chana B Primary School</t>
  </si>
  <si>
    <t>5801KWE1102 A</t>
  </si>
  <si>
    <t>5801KWE1102 B</t>
  </si>
  <si>
    <t>5801KWE1102 C</t>
  </si>
  <si>
    <t>Section 21/22 Open Space</t>
  </si>
  <si>
    <t>5801KWE1103</t>
  </si>
  <si>
    <t>Zaoga section 18 Church</t>
  </si>
  <si>
    <t>5801KWE1104 A</t>
  </si>
  <si>
    <t>5801KWE1104 B</t>
  </si>
  <si>
    <t>Black Wadada Shopping Centre Tent</t>
  </si>
  <si>
    <t>5801KWE1201 A</t>
  </si>
  <si>
    <t>5801KWE1201 B</t>
  </si>
  <si>
    <t>5801KWE1201 C</t>
  </si>
  <si>
    <t>Zaoga Mbizo Section 10 Church</t>
  </si>
  <si>
    <t>5801KWE1202 A</t>
  </si>
  <si>
    <t>5801KWE1202 B</t>
  </si>
  <si>
    <t>Redcliff</t>
  </si>
  <si>
    <t>Redcliff Municipality</t>
  </si>
  <si>
    <t>Torwood Main Beer Hall</t>
  </si>
  <si>
    <t>5801RECM0101</t>
  </si>
  <si>
    <t>Torwood A Primary School</t>
  </si>
  <si>
    <t>5801RECM0102</t>
  </si>
  <si>
    <t>Torwood B Primary School</t>
  </si>
  <si>
    <t>5801RECM0103</t>
  </si>
  <si>
    <t>Drake A Secondary School</t>
  </si>
  <si>
    <t>5801RECM0201</t>
  </si>
  <si>
    <t>Drake B Secondary School</t>
  </si>
  <si>
    <t>5801RECM0202</t>
  </si>
  <si>
    <t>Torwood Community Hall</t>
  </si>
  <si>
    <t>5801RECM0203</t>
  </si>
  <si>
    <t>Rugare Business Centre Tent</t>
  </si>
  <si>
    <t>5801RECM0301</t>
  </si>
  <si>
    <t>Torwood Maintenance Yard</t>
  </si>
  <si>
    <t>5801RECM0302</t>
  </si>
  <si>
    <t>Batanai High School</t>
  </si>
  <si>
    <t>5801RECM0401</t>
  </si>
  <si>
    <t>Old Shingirirai Pre-School</t>
  </si>
  <si>
    <t>5801RECM0402</t>
  </si>
  <si>
    <t>R.J Davies Primary School</t>
  </si>
  <si>
    <t>5801RECM0403</t>
  </si>
  <si>
    <t>ED Mafidhi Primary School</t>
  </si>
  <si>
    <t>5801RECM0501 A</t>
  </si>
  <si>
    <t>5801RECM0501 B</t>
  </si>
  <si>
    <t>5801RECM0502 A</t>
  </si>
  <si>
    <t>5801RECM0502 B</t>
  </si>
  <si>
    <t>5801RECM0503</t>
  </si>
  <si>
    <t>Bagdad Shopping Centre Tent</t>
  </si>
  <si>
    <t>5801RECM0601 A</t>
  </si>
  <si>
    <t>5801RECM0601 B</t>
  </si>
  <si>
    <t>Rutendo Community Hall</t>
  </si>
  <si>
    <t>5801RECM0602 A</t>
  </si>
  <si>
    <t>5801RECM0602 B</t>
  </si>
  <si>
    <t>Simbi Park Ternt Shopping Centre</t>
  </si>
  <si>
    <t>5801RECM0603 A</t>
  </si>
  <si>
    <t>5801RECM0603 B</t>
  </si>
  <si>
    <t>5801RECM0603 C</t>
  </si>
  <si>
    <t>Redcliff Primary School</t>
  </si>
  <si>
    <t>5801RECM0701</t>
  </si>
  <si>
    <t>Zisco Club</t>
  </si>
  <si>
    <t>5801RECM0702</t>
  </si>
  <si>
    <t>Impala Grill Tent</t>
  </si>
  <si>
    <t>5801RECM0801</t>
  </si>
  <si>
    <t>United Methodist Church Stand Tent</t>
  </si>
  <si>
    <t>5801RECM0802</t>
  </si>
  <si>
    <t>Golf Club Tent</t>
  </si>
  <si>
    <t>5801RECM0901</t>
  </si>
  <si>
    <t>5801RECM0902</t>
  </si>
  <si>
    <t>Bonaccord Primary School</t>
  </si>
  <si>
    <t>5800ZBG0301</t>
  </si>
  <si>
    <t>5800ZBG0302</t>
  </si>
  <si>
    <t>Inglenook homestead</t>
  </si>
  <si>
    <t>5800ZBG0303</t>
  </si>
  <si>
    <t>Melrose Primary School</t>
  </si>
  <si>
    <t>5800ZBG0304</t>
  </si>
  <si>
    <t>5800ZBG0305</t>
  </si>
  <si>
    <t>Riverlea Primary School</t>
  </si>
  <si>
    <t>5800ZBG0306</t>
  </si>
  <si>
    <t>Hozi / Ellesmere Business Centre Tent</t>
  </si>
  <si>
    <t>5800ZBG0307</t>
  </si>
  <si>
    <t>Swaartlagte Primary School</t>
  </si>
  <si>
    <t>5800ZBG0308</t>
  </si>
  <si>
    <t>Gothic Mine</t>
  </si>
  <si>
    <t>5800ZBG2201</t>
  </si>
  <si>
    <t>Loreto Primary School</t>
  </si>
  <si>
    <t>5800ZBG2202 A</t>
  </si>
  <si>
    <t>5800ZBG2202 B</t>
  </si>
  <si>
    <t>Mutetete Pre-School</t>
  </si>
  <si>
    <t>5800ZBG2203</t>
  </si>
  <si>
    <t>Wozoli Primary School</t>
  </si>
  <si>
    <t>5800ZBG2204 A</t>
  </si>
  <si>
    <t>5800ZBG2204 B</t>
  </si>
  <si>
    <t>Jackson Community Hall</t>
  </si>
  <si>
    <t>5800ZBG2301</t>
  </si>
  <si>
    <t>5800ZBG2305</t>
  </si>
  <si>
    <t>St. Mark's Primary School</t>
  </si>
  <si>
    <t>5800ZBG2306</t>
  </si>
  <si>
    <t>Totololo Primary School</t>
  </si>
  <si>
    <t>5800ZBG2308</t>
  </si>
  <si>
    <t>Kushinga Project Tent</t>
  </si>
  <si>
    <t>5800ZBG2401</t>
  </si>
  <si>
    <t>Langton Farm Tent.</t>
  </si>
  <si>
    <t>5800ZBG2402 A</t>
  </si>
  <si>
    <t>5800ZBG2402 B</t>
  </si>
  <si>
    <t>Madwaleni Business Centre Tent</t>
  </si>
  <si>
    <t>5800ZBG2403</t>
  </si>
  <si>
    <t>Mpinda Primary School</t>
  </si>
  <si>
    <t>5800ZBG2404</t>
  </si>
  <si>
    <t>Umelusi Primary School</t>
  </si>
  <si>
    <t>5800ZBG2405</t>
  </si>
  <si>
    <t>Amatava Farm House Tent</t>
  </si>
  <si>
    <t>5800ZBG3001</t>
  </si>
  <si>
    <t>Erin Homestead Tent</t>
  </si>
  <si>
    <t>5800ZBG3002</t>
  </si>
  <si>
    <t>Hurudza Primary School</t>
  </si>
  <si>
    <t>5800ZBG3003</t>
  </si>
  <si>
    <t>Martchabel Farm Homestead Tent</t>
  </si>
  <si>
    <t>5800ZBG3004</t>
  </si>
  <si>
    <t>Moyo (Bvumira) Primary School</t>
  </si>
  <si>
    <t>5800ZBG3005</t>
  </si>
  <si>
    <t>Penwarden Farm Tent</t>
  </si>
  <si>
    <t>5800ZBG3006</t>
  </si>
  <si>
    <t>Shungu Secondary School</t>
  </si>
  <si>
    <t>5800ZBG3007</t>
  </si>
  <si>
    <t>Draw Card Construction Site Tent</t>
  </si>
  <si>
    <t>5800ZBG3008</t>
  </si>
  <si>
    <t>Tore Primary School</t>
  </si>
  <si>
    <t>5800ZBG3009</t>
  </si>
  <si>
    <t>Silobela</t>
  </si>
  <si>
    <t>Bertha (Summerview) Mine</t>
  </si>
  <si>
    <t>5800ZBG0401</t>
  </si>
  <si>
    <t>Broomsgroove Primary School</t>
  </si>
  <si>
    <t>5800ZBG0402</t>
  </si>
  <si>
    <t>Collusion Mine</t>
  </si>
  <si>
    <t>5800ZBG0403</t>
  </si>
  <si>
    <t>Maywood Primary School</t>
  </si>
  <si>
    <t>5800ZBG0404</t>
  </si>
  <si>
    <t>Rhino Primary School</t>
  </si>
  <si>
    <t>5800ZBG0405</t>
  </si>
  <si>
    <t>Southcum Homestead Tent</t>
  </si>
  <si>
    <t>5800ZBG0406</t>
  </si>
  <si>
    <t>Tiger Reef Primary School</t>
  </si>
  <si>
    <t>5800ZBG0407</t>
  </si>
  <si>
    <t>Kotamayi Primary School</t>
  </si>
  <si>
    <t>5800ZBG0501</t>
  </si>
  <si>
    <t>Mariyangu Primary School</t>
  </si>
  <si>
    <t>5800ZBG0502</t>
  </si>
  <si>
    <t>Sessombi village 2 homestead Tent</t>
  </si>
  <si>
    <t>5800ZBG0503</t>
  </si>
  <si>
    <t>Zivagwe Primary School</t>
  </si>
  <si>
    <t>5800ZBG0504</t>
  </si>
  <si>
    <t>5800ZBG1501</t>
  </si>
  <si>
    <t>Mutimutema Primary School</t>
  </si>
  <si>
    <t>5800ZBG1502</t>
  </si>
  <si>
    <t>5800ZBG1503</t>
  </si>
  <si>
    <t>Somoza Primary School</t>
  </si>
  <si>
    <t>5800ZBG1504</t>
  </si>
  <si>
    <t>Sunganai Primary School</t>
  </si>
  <si>
    <t>5800ZBG1505</t>
  </si>
  <si>
    <t>5800ZBG1701</t>
  </si>
  <si>
    <t>Gwarazimba Business Centre Tent</t>
  </si>
  <si>
    <t>5800ZBG1702</t>
  </si>
  <si>
    <t>Mabhidhli Primary School</t>
  </si>
  <si>
    <t>5800ZBG1703</t>
  </si>
  <si>
    <t>Mawolokhohlo Primary School</t>
  </si>
  <si>
    <t>5800ZBG1704</t>
  </si>
  <si>
    <t>Mkobogwe Primary School</t>
  </si>
  <si>
    <t>5800ZBG1705</t>
  </si>
  <si>
    <t>Tshapewa Primary School</t>
  </si>
  <si>
    <t>5800ZBG1706</t>
  </si>
  <si>
    <t>Gobo Primary School</t>
  </si>
  <si>
    <t>5800ZBG1801</t>
  </si>
  <si>
    <t>Mkuhlani Roman Catholic Church</t>
  </si>
  <si>
    <t>5800ZBG1802</t>
  </si>
  <si>
    <t>St Alois Roman Catholic Church</t>
  </si>
  <si>
    <t>5800ZBG1803</t>
  </si>
  <si>
    <t>Exchange Irrigation Hall</t>
  </si>
  <si>
    <t>5800ZBG1901</t>
  </si>
  <si>
    <t>5800ZBG1902</t>
  </si>
  <si>
    <t>Seanga Primary School</t>
  </si>
  <si>
    <t>5800ZBG1903</t>
  </si>
  <si>
    <t>Jena Mine Primary School</t>
  </si>
  <si>
    <t>5800ZBG2001</t>
  </si>
  <si>
    <t>Python Mine Tent</t>
  </si>
  <si>
    <t>5800ZBG2002</t>
  </si>
  <si>
    <t>Simana Primary School</t>
  </si>
  <si>
    <t>5800ZBG2003 A</t>
  </si>
  <si>
    <t>5800ZBG2003 B</t>
  </si>
  <si>
    <t>St. Michael's Mbombela Primary School</t>
  </si>
  <si>
    <t>5800ZBG2004</t>
  </si>
  <si>
    <t>Bambanani St Peters Primary School</t>
  </si>
  <si>
    <t>5800ZBG2101 A</t>
  </si>
  <si>
    <t>5800ZBG2101 B</t>
  </si>
  <si>
    <t>5800ZBG2102 A</t>
  </si>
  <si>
    <t>5800ZBG2102 B</t>
  </si>
  <si>
    <t>Khanye Primary School</t>
  </si>
  <si>
    <t>5800ZBG2103</t>
  </si>
  <si>
    <t>Dhlamatuli St Mary's Primary School</t>
  </si>
  <si>
    <t>5800ZBG2104</t>
  </si>
  <si>
    <t>St. Dominics Primary School</t>
  </si>
  <si>
    <t>5800ZBG2105</t>
  </si>
  <si>
    <t>Zvibomvu Primary School</t>
  </si>
  <si>
    <t>5800ZBG2106</t>
  </si>
  <si>
    <t>Zvibomvu Secondary School</t>
  </si>
  <si>
    <t>5800ZBG2107</t>
  </si>
  <si>
    <t>Dambridge Clinic</t>
  </si>
  <si>
    <t>5800ZBG2501</t>
  </si>
  <si>
    <t>Ntobe Primary School</t>
  </si>
  <si>
    <t>5800ZBG2502</t>
  </si>
  <si>
    <t>Skumbatshokotshe Primary School</t>
  </si>
  <si>
    <t>5800ZBG2503</t>
  </si>
  <si>
    <t>St Kizito Primary School</t>
  </si>
  <si>
    <t>5800ZBG2504</t>
  </si>
  <si>
    <t>Mtshape Primary School</t>
  </si>
  <si>
    <t>5800ZBG2601</t>
  </si>
  <si>
    <t>Mutimutema Secondary School</t>
  </si>
  <si>
    <t>5800ZBG2602</t>
  </si>
  <si>
    <t>Sessombi III village 7</t>
  </si>
  <si>
    <t>5800ZBG2603</t>
  </si>
  <si>
    <t>Bee Bee Orap Primary School</t>
  </si>
  <si>
    <t>5800ZBG2701</t>
  </si>
  <si>
    <t>Kanda Primary School</t>
  </si>
  <si>
    <t>5800ZBG2702</t>
  </si>
  <si>
    <t>Rungu Pre-School</t>
  </si>
  <si>
    <t>5800ZBG2703</t>
  </si>
  <si>
    <t>Siyapambili Pre-School</t>
  </si>
  <si>
    <t>5800ZBG2704</t>
  </si>
  <si>
    <t>St. Xavier Sibangani Primary School</t>
  </si>
  <si>
    <t>5800ZBG2705</t>
  </si>
  <si>
    <t>Mazebe Clinic</t>
  </si>
  <si>
    <t>5800ZBG2801</t>
  </si>
  <si>
    <t>Nyakwati Primary School</t>
  </si>
  <si>
    <t>5800ZBG2802</t>
  </si>
  <si>
    <t>Donsa 1 Business Centre Tent</t>
  </si>
  <si>
    <t>5800ZBG2901</t>
  </si>
  <si>
    <t>Donsa 1 Primary School</t>
  </si>
  <si>
    <t>5800ZBG2902</t>
  </si>
  <si>
    <t>Donsa Dam Primary School</t>
  </si>
  <si>
    <t>5800ZBG2903</t>
  </si>
  <si>
    <t>Gande Primary School</t>
  </si>
  <si>
    <t>5800ZBG3301</t>
  </si>
  <si>
    <t>Siyezi Primary School</t>
  </si>
  <si>
    <t>5800ZBG3302</t>
  </si>
  <si>
    <t>Makoronga Primary School</t>
  </si>
  <si>
    <t>5800ZBG3303</t>
  </si>
  <si>
    <t>Malisa Holy Trinity Primary School</t>
  </si>
  <si>
    <t>5800ZBG3304</t>
  </si>
  <si>
    <t>Zhombe</t>
  </si>
  <si>
    <t>Bee Mine Primary School</t>
  </si>
  <si>
    <t>5800ZBG0601</t>
  </si>
  <si>
    <t>Commoner Community Hall</t>
  </si>
  <si>
    <t>5800ZBG0602</t>
  </si>
  <si>
    <t>Mzizi Business Centre Tent</t>
  </si>
  <si>
    <t>5800ZBG0603</t>
  </si>
  <si>
    <t>Ngondoma Irrigation scheme</t>
  </si>
  <si>
    <t>5800ZBG0604</t>
  </si>
  <si>
    <t>Samambwa Primary School</t>
  </si>
  <si>
    <t>5800ZBG0605 A</t>
  </si>
  <si>
    <t>5800ZBG0605 B</t>
  </si>
  <si>
    <t>Somapani Primary School</t>
  </si>
  <si>
    <t>5800ZBG0606</t>
  </si>
  <si>
    <t>Kasawe Business Centre Tent</t>
  </si>
  <si>
    <t>5800ZBG0701</t>
  </si>
  <si>
    <t>Kasawi Primary School</t>
  </si>
  <si>
    <t>5800ZBG0702</t>
  </si>
  <si>
    <t>Mangwarangwara Primary School</t>
  </si>
  <si>
    <t>5800ZBG0703</t>
  </si>
  <si>
    <t>Sidakeni Primary School</t>
  </si>
  <si>
    <t>5800ZBG0704 A</t>
  </si>
  <si>
    <t>5800ZBG0704 B</t>
  </si>
  <si>
    <t>St. Peter's Munyati Primary School</t>
  </si>
  <si>
    <t>5800ZBG0705</t>
  </si>
  <si>
    <t>Bhamara Business Centre Tent</t>
  </si>
  <si>
    <t>5800ZBG0801</t>
  </si>
  <si>
    <t>Empress Mine Community Hall</t>
  </si>
  <si>
    <t>5800ZBG0802</t>
  </si>
  <si>
    <t>5800ZBG0803</t>
  </si>
  <si>
    <t>Navata Primary School</t>
  </si>
  <si>
    <t>5800ZBG0804</t>
  </si>
  <si>
    <t>Nyaradzo Secondary School</t>
  </si>
  <si>
    <t>5800ZBG0805</t>
  </si>
  <si>
    <t>Totororo Primary School</t>
  </si>
  <si>
    <t>5800ZBG0806 A</t>
  </si>
  <si>
    <t>5800ZBG0806 B</t>
  </si>
  <si>
    <t>Bhamala Primary School</t>
  </si>
  <si>
    <t>5800ZBG0901</t>
  </si>
  <si>
    <t>Sengezi Primary School</t>
  </si>
  <si>
    <t>5800ZBG0902</t>
  </si>
  <si>
    <t>Senkwasi Clinic</t>
  </si>
  <si>
    <t>5800ZBG0903</t>
  </si>
  <si>
    <t>St. Faith Primary School</t>
  </si>
  <si>
    <t>5800ZBG0904</t>
  </si>
  <si>
    <t>St. Paul's Primary School</t>
  </si>
  <si>
    <t>5800ZBG0905</t>
  </si>
  <si>
    <t>St. Peters Roman Catholic Church</t>
  </si>
  <si>
    <t>5800ZBG0906</t>
  </si>
  <si>
    <t>Gomola Clinic</t>
  </si>
  <si>
    <t>5800ZBG1001</t>
  </si>
  <si>
    <t>Joel Sub Office Community Hall</t>
  </si>
  <si>
    <t>5800ZBG1002</t>
  </si>
  <si>
    <t>Somalala Primary School</t>
  </si>
  <si>
    <t>5800ZBG1003</t>
  </si>
  <si>
    <t>St. Andrews Primary School</t>
  </si>
  <si>
    <t>5800ZBG1004 A</t>
  </si>
  <si>
    <t>5800ZBG1004 B</t>
  </si>
  <si>
    <t>Zhombe Mission Business Centre Tent</t>
  </si>
  <si>
    <t>5800ZBG1005</t>
  </si>
  <si>
    <t>Gomola Primary School</t>
  </si>
  <si>
    <t>5800ZBG1101</t>
  </si>
  <si>
    <t>5800ZBG1102</t>
  </si>
  <si>
    <t>Siyapambili Primary School</t>
  </si>
  <si>
    <t>5800ZBG1103</t>
  </si>
  <si>
    <t>Somkhaya Pre-School</t>
  </si>
  <si>
    <t>5800ZBG1104</t>
  </si>
  <si>
    <t>Tahwa Business Centre Tent</t>
  </si>
  <si>
    <t>5800ZBG1105</t>
  </si>
  <si>
    <t>Champeni Primary School</t>
  </si>
  <si>
    <t>5800ZBG1201</t>
  </si>
  <si>
    <t>Fafi Primary School</t>
  </si>
  <si>
    <t>5800ZBG1202</t>
  </si>
  <si>
    <t>Makwezi Pre-School</t>
  </si>
  <si>
    <t>5800ZBG1203</t>
  </si>
  <si>
    <t>Fafi Seventh Day Adventist Church Tent</t>
  </si>
  <si>
    <t>5800ZBG1204</t>
  </si>
  <si>
    <t>Vulamatshena Primary School</t>
  </si>
  <si>
    <t>5800ZBG1205</t>
  </si>
  <si>
    <t>Malisa/Zhombe Clinic</t>
  </si>
  <si>
    <t>5800ZBG1301</t>
  </si>
  <si>
    <t>Mavule Primary School</t>
  </si>
  <si>
    <t>5800ZBG1302</t>
  </si>
  <si>
    <t>Mgandani Primary School</t>
  </si>
  <si>
    <t>5800ZBG1303</t>
  </si>
  <si>
    <t>Sikabela Primary School</t>
  </si>
  <si>
    <t>5800ZBG1304</t>
  </si>
  <si>
    <t>St. Judes Primary School</t>
  </si>
  <si>
    <t>5800ZBG1305</t>
  </si>
  <si>
    <t>Mdhluli Business Centre Tent</t>
  </si>
  <si>
    <t>5800ZBG1401</t>
  </si>
  <si>
    <t>Ngigeni Pre-School</t>
  </si>
  <si>
    <t>5800ZBG1402</t>
  </si>
  <si>
    <t>Ntabeni Pre-School</t>
  </si>
  <si>
    <t>5800ZBG1403</t>
  </si>
  <si>
    <t>Ntabeni Primary School</t>
  </si>
  <si>
    <t>5800ZBG1404</t>
  </si>
  <si>
    <t>St.Theresa Nduku Primary School</t>
  </si>
  <si>
    <t>5800ZBG1405 A</t>
  </si>
  <si>
    <t>5800ZBG1405 B</t>
  </si>
  <si>
    <t>Zhombe Primary School</t>
  </si>
  <si>
    <t>5800ZBG1406</t>
  </si>
  <si>
    <t>5800ZBG1601</t>
  </si>
  <si>
    <t>Mangwizi Primary School</t>
  </si>
  <si>
    <t>5800ZBG1602</t>
  </si>
  <si>
    <t>Santa Maria Primary School</t>
  </si>
  <si>
    <t>5800ZBG1603</t>
  </si>
  <si>
    <t>Nhengure Primary School</t>
  </si>
  <si>
    <t>5800ZBG1604</t>
  </si>
  <si>
    <t>Tombankala St Johns Primary School</t>
  </si>
  <si>
    <t>5800ZBG1605</t>
  </si>
  <si>
    <t>Donjani Clinic</t>
  </si>
  <si>
    <t>5800ZBG3201</t>
  </si>
  <si>
    <t>Donjani Primary School</t>
  </si>
  <si>
    <t>5800ZBG3202</t>
  </si>
  <si>
    <t>Donjani Secondary School</t>
  </si>
  <si>
    <t>5800ZBG3203</t>
  </si>
  <si>
    <t>Mberengwa</t>
  </si>
  <si>
    <t>Mberengwa East</t>
  </si>
  <si>
    <t>Mberengwa RDC</t>
  </si>
  <si>
    <t>Chemimwe Secondary School</t>
  </si>
  <si>
    <t>0300MBG0301</t>
  </si>
  <si>
    <t>Chibvumba Primary School</t>
  </si>
  <si>
    <t>0300MBG0302</t>
  </si>
  <si>
    <t>Goredema Business Centre Tent</t>
  </si>
  <si>
    <t>0300MBG0303</t>
  </si>
  <si>
    <t>Mberevete Business Centre Tent</t>
  </si>
  <si>
    <t>0300MBG0304</t>
  </si>
  <si>
    <t>0300MBG0305</t>
  </si>
  <si>
    <t>Svita Primary School</t>
  </si>
  <si>
    <t>0300MBG0306</t>
  </si>
  <si>
    <t>Svita Secondary School</t>
  </si>
  <si>
    <t>0300MBG0307</t>
  </si>
  <si>
    <t>Buchwa Mine Tent</t>
  </si>
  <si>
    <t>0300MBG0401</t>
  </si>
  <si>
    <t>Ingezi Primary School</t>
  </si>
  <si>
    <t>0300MBG0402</t>
  </si>
  <si>
    <t>Mahindi Primary School</t>
  </si>
  <si>
    <t>0300MBG0403</t>
  </si>
  <si>
    <t>Vuhwa Primary School</t>
  </si>
  <si>
    <t>0300MBG0404</t>
  </si>
  <si>
    <t>Zvomukonde Secondary School</t>
  </si>
  <si>
    <t>0300MBG0405</t>
  </si>
  <si>
    <t>Muponjane Primary School</t>
  </si>
  <si>
    <t>0300MBG0501</t>
  </si>
  <si>
    <t>Murerezi Secondary School</t>
  </si>
  <si>
    <t>0300MBG0502</t>
  </si>
  <si>
    <t>Nhenga Primary School</t>
  </si>
  <si>
    <t>0300MBG0503</t>
  </si>
  <si>
    <t>Runde Primary School</t>
  </si>
  <si>
    <t>0300MBG0504</t>
  </si>
  <si>
    <t>Supwi Primary School</t>
  </si>
  <si>
    <t>0300MBG0505</t>
  </si>
  <si>
    <t>Chiwara Primary School</t>
  </si>
  <si>
    <t>0300MBG0601</t>
  </si>
  <si>
    <t>Gomututu Primary School</t>
  </si>
  <si>
    <t>0300MBG0602</t>
  </si>
  <si>
    <t>Mahombe Primary School</t>
  </si>
  <si>
    <t>0300MBG0603</t>
  </si>
  <si>
    <t>0300MBG0604</t>
  </si>
  <si>
    <t>Mbuyanehanda Secondary School</t>
  </si>
  <si>
    <t>0300MBG0605</t>
  </si>
  <si>
    <t>0300MBG0701</t>
  </si>
  <si>
    <t>0300MBG0702</t>
  </si>
  <si>
    <t>Museve Business Centre Tent</t>
  </si>
  <si>
    <t>0300MBG0703</t>
  </si>
  <si>
    <t>Rufura Business Centre Tent</t>
  </si>
  <si>
    <t>0300MBG0704</t>
  </si>
  <si>
    <t>Zion Church Tent</t>
  </si>
  <si>
    <t>0300MBG0705</t>
  </si>
  <si>
    <t>Chomunyaka Primary School</t>
  </si>
  <si>
    <t>0300MBG0801</t>
  </si>
  <si>
    <t>Mapunya Primary School</t>
  </si>
  <si>
    <t>0300MBG0802</t>
  </si>
  <si>
    <t>Mwembe Primary School</t>
  </si>
  <si>
    <t>0300MBG0803</t>
  </si>
  <si>
    <t>Ruuraugwi Primary School</t>
  </si>
  <si>
    <t>0300MBG0804</t>
  </si>
  <si>
    <t>Vutsanana Secondary School</t>
  </si>
  <si>
    <t>0300MBG0805</t>
  </si>
  <si>
    <t>0300MBG2001</t>
  </si>
  <si>
    <t>Bayayi Secondary School</t>
  </si>
  <si>
    <t>0300MBG2002</t>
  </si>
  <si>
    <t>Jena Primary School</t>
  </si>
  <si>
    <t>0300MBG2003</t>
  </si>
  <si>
    <t>Ngungumbane Business Centre Tent</t>
  </si>
  <si>
    <t>0300MBG2004</t>
  </si>
  <si>
    <t>Ngungumbane Primary School</t>
  </si>
  <si>
    <t>0300MBG2005</t>
  </si>
  <si>
    <t>Mberengwa North</t>
  </si>
  <si>
    <t>Shauro Primary School</t>
  </si>
  <si>
    <t>0300MBG0101</t>
  </si>
  <si>
    <t>Shauro Business Centre Tent</t>
  </si>
  <si>
    <t>0300MBG0102</t>
  </si>
  <si>
    <t>0300MBG0103</t>
  </si>
  <si>
    <t>Zvikombe Primary School</t>
  </si>
  <si>
    <t>0300MBG0104</t>
  </si>
  <si>
    <t>Chomubhobho Business Centre Tent A</t>
  </si>
  <si>
    <t>0300MBG0201 A</t>
  </si>
  <si>
    <t>Chomubhobho Business Centre Tent B</t>
  </si>
  <si>
    <t>0300MBG0201 B</t>
  </si>
  <si>
    <t>Ivhukuvanhu Primary School</t>
  </si>
  <si>
    <t>0300MBG0202</t>
  </si>
  <si>
    <t>Mberengwa Primary School A</t>
  </si>
  <si>
    <t>0300MBG0203 A</t>
  </si>
  <si>
    <t>Mberengwa Primary School B</t>
  </si>
  <si>
    <t>0300MBG0203 B</t>
  </si>
  <si>
    <t>Mberengwa Primary School C</t>
  </si>
  <si>
    <t>0300MBG0203 C</t>
  </si>
  <si>
    <t>Mnene Secondary School</t>
  </si>
  <si>
    <t>0300MBG0204</t>
  </si>
  <si>
    <t>Rupemba Primary School</t>
  </si>
  <si>
    <t>0300MBG0205</t>
  </si>
  <si>
    <t>Vanguard Primary School A</t>
  </si>
  <si>
    <t>0300MBG0206 A</t>
  </si>
  <si>
    <t>Vanguard Primary School B</t>
  </si>
  <si>
    <t>0300MBG0206 B</t>
  </si>
  <si>
    <t>Rengwe Business Centre Tent</t>
  </si>
  <si>
    <t>0300MBG0901</t>
  </si>
  <si>
    <t>Mawani Primary School</t>
  </si>
  <si>
    <t>0300MBG0902</t>
  </si>
  <si>
    <t>0300MBG0903</t>
  </si>
  <si>
    <t>Chamawanga Business Centre Tent</t>
  </si>
  <si>
    <t>0300MBG1001</t>
  </si>
  <si>
    <t>Chaza Primary School</t>
  </si>
  <si>
    <t>0300MBG1002</t>
  </si>
  <si>
    <t>Chomusenda Secondary School</t>
  </si>
  <si>
    <t>0300MBG1003</t>
  </si>
  <si>
    <t>Cheshanga Primary School</t>
  </si>
  <si>
    <t>0300MBG1101</t>
  </si>
  <si>
    <t>Chingezi Primary School</t>
  </si>
  <si>
    <t>0300MBG1102</t>
  </si>
  <si>
    <t>0300MBG1103</t>
  </si>
  <si>
    <t>Zvamagwiro Secondary School</t>
  </si>
  <si>
    <t>0300MBG1104</t>
  </si>
  <si>
    <t>Chidembeko Clinic Tent</t>
  </si>
  <si>
    <t>0300MBG1201</t>
  </si>
  <si>
    <t>Gaururo Primary School</t>
  </si>
  <si>
    <t>0300MBG1202</t>
  </si>
  <si>
    <t>Mabika Secondary School</t>
  </si>
  <si>
    <t>0300MBG1203</t>
  </si>
  <si>
    <t>Skova Dip Tank Tent</t>
  </si>
  <si>
    <t>0300MBG1204</t>
  </si>
  <si>
    <t>Pamushana Primary School</t>
  </si>
  <si>
    <t>0300MBG1205</t>
  </si>
  <si>
    <t>Chegato Secondary School</t>
  </si>
  <si>
    <t>0300MBG1501</t>
  </si>
  <si>
    <t>Magavakava Primary School</t>
  </si>
  <si>
    <t>0300MBG1502</t>
  </si>
  <si>
    <t>Rubweruchena Business Centre Tent</t>
  </si>
  <si>
    <t>0300MBG1503</t>
  </si>
  <si>
    <t>Ruzengwe Secondary School</t>
  </si>
  <si>
    <t>0300MBG1504</t>
  </si>
  <si>
    <t>Donbosco Primary School</t>
  </si>
  <si>
    <t>0300MBG1601</t>
  </si>
  <si>
    <t>Makereni Primary School</t>
  </si>
  <si>
    <t>0300MBG1602</t>
  </si>
  <si>
    <t>Mposi Secondary School</t>
  </si>
  <si>
    <t>0300MBG1603</t>
  </si>
  <si>
    <t>Ruvuzhe Primary School</t>
  </si>
  <si>
    <t>0300MBG1604</t>
  </si>
  <si>
    <t>Vumukwana Primary School</t>
  </si>
  <si>
    <t>0300MBG1605</t>
  </si>
  <si>
    <t>Mpandashango Secondary School</t>
  </si>
  <si>
    <t>0300MBG1701</t>
  </si>
  <si>
    <t>Rusvinge Primary School</t>
  </si>
  <si>
    <t>0300MBG1702</t>
  </si>
  <si>
    <t>Vutika Secondary School</t>
  </si>
  <si>
    <t>0300MBG1703</t>
  </si>
  <si>
    <t>0300MBG3501</t>
  </si>
  <si>
    <t>Gwengwena Primary School</t>
  </si>
  <si>
    <t>0300MBG3502</t>
  </si>
  <si>
    <t>Kushinga Primary School A</t>
  </si>
  <si>
    <t>0300MBG3503 A</t>
  </si>
  <si>
    <t>Kushinga Primary School B</t>
  </si>
  <si>
    <t>0300MBG3503 B</t>
  </si>
  <si>
    <t>Mberengwa Vocational Training Centre</t>
  </si>
  <si>
    <t>0300MBG3504</t>
  </si>
  <si>
    <t>0300MBG3601</t>
  </si>
  <si>
    <t>0300MBG3602</t>
  </si>
  <si>
    <t>C-Mine Clinic Tent</t>
  </si>
  <si>
    <t>0300MBG3603</t>
  </si>
  <si>
    <t>Mberengwa Turn Off Business Centre Tent</t>
  </si>
  <si>
    <t>0300MBG3604</t>
  </si>
  <si>
    <t>Neta Business Centre Tent</t>
  </si>
  <si>
    <t>0300MBG3605</t>
  </si>
  <si>
    <t>0300MBG3701</t>
  </si>
  <si>
    <t>Rupange Dip Tank Tent</t>
  </si>
  <si>
    <t>0300MBG3702</t>
  </si>
  <si>
    <t>Mberengwa South</t>
  </si>
  <si>
    <t>0300MBG1801</t>
  </si>
  <si>
    <t>Chaora Primary School</t>
  </si>
  <si>
    <t>0300MBG1802</t>
  </si>
  <si>
    <t>Mataga Community Hall</t>
  </si>
  <si>
    <t>0300MBG1803 A</t>
  </si>
  <si>
    <t>0300MBG1803 B</t>
  </si>
  <si>
    <t>Mudzidzi Primary School</t>
  </si>
  <si>
    <t>0300MBG1804</t>
  </si>
  <si>
    <t>Rwehanga Primary School</t>
  </si>
  <si>
    <t>0300MBG1805</t>
  </si>
  <si>
    <t>Sihande Primary School</t>
  </si>
  <si>
    <t>0300MBG1806</t>
  </si>
  <si>
    <t>Garenyama Primary School</t>
  </si>
  <si>
    <t>0300MBG1901</t>
  </si>
  <si>
    <t>Matedzi Primary School</t>
  </si>
  <si>
    <t>0300MBG1902 A</t>
  </si>
  <si>
    <t>0300MBG1902 B</t>
  </si>
  <si>
    <t>Tom Business Centre Tent</t>
  </si>
  <si>
    <t>0300MBG1903</t>
  </si>
  <si>
    <t>Vuronga Secondary School</t>
  </si>
  <si>
    <t>0300MBG1904</t>
  </si>
  <si>
    <t>Zvamatohwe Secondary School</t>
  </si>
  <si>
    <t>0300MBG1905</t>
  </si>
  <si>
    <t>Bonda Primary School</t>
  </si>
  <si>
    <t>0300MBG2101</t>
  </si>
  <si>
    <t>0300MBG2102</t>
  </si>
  <si>
    <t>Mangonde Primary School</t>
  </si>
  <si>
    <t>0300MBG2103</t>
  </si>
  <si>
    <t>Mazorodze Business Centre Tent</t>
  </si>
  <si>
    <t>0300MBG2104</t>
  </si>
  <si>
    <t>Remiti Primary School</t>
  </si>
  <si>
    <t>0300MBG2105</t>
  </si>
  <si>
    <t>Chirovandovo Business Centre Tent</t>
  </si>
  <si>
    <t>0300MBG2201</t>
  </si>
  <si>
    <t>Manyanga Primary School</t>
  </si>
  <si>
    <t>0300MBG2202</t>
  </si>
  <si>
    <t>Manyenge Primary School</t>
  </si>
  <si>
    <t>0300MBG2203</t>
  </si>
  <si>
    <t>Shamba Primary School</t>
  </si>
  <si>
    <t>0300MBG2204</t>
  </si>
  <si>
    <t>Vurasha Secondary School</t>
  </si>
  <si>
    <t>0300MBG2205</t>
  </si>
  <si>
    <t>Automatic Business Centre Tent</t>
  </si>
  <si>
    <t>0300MBG2301</t>
  </si>
  <si>
    <t>Chipuka Business Centre Tent</t>
  </si>
  <si>
    <t>0300MBG2302</t>
  </si>
  <si>
    <t>Dupwi Primary School</t>
  </si>
  <si>
    <t>0300MBG2303</t>
  </si>
  <si>
    <t>Musume Seconday School</t>
  </si>
  <si>
    <t>0300MBG2304</t>
  </si>
  <si>
    <t>Musume Business Centre Tent</t>
  </si>
  <si>
    <t>0300MBG2305</t>
  </si>
  <si>
    <t>Makuwerere Primary School</t>
  </si>
  <si>
    <t>0300MBG2401</t>
  </si>
  <si>
    <t>Rhonda Business Centre Tent</t>
  </si>
  <si>
    <t>0300MBG2402</t>
  </si>
  <si>
    <t>Shayamavhudzi Business Centre Tent</t>
  </si>
  <si>
    <t>0300MBG2403</t>
  </si>
  <si>
    <t>Vambare Primary School</t>
  </si>
  <si>
    <t>0300MBG2404</t>
  </si>
  <si>
    <t>Mketi Clinic</t>
  </si>
  <si>
    <t>0300MBG2501</t>
  </si>
  <si>
    <t>Mketi Secondary School</t>
  </si>
  <si>
    <t>0300MBG2502</t>
  </si>
  <si>
    <t>Odza Primary School</t>
  </si>
  <si>
    <t>0300MBG2503</t>
  </si>
  <si>
    <t>Sviba Primary School</t>
  </si>
  <si>
    <t>0300MBG2504</t>
  </si>
  <si>
    <t>Chiturike Business Centre Tent</t>
  </si>
  <si>
    <t>0300MBG2601</t>
  </si>
  <si>
    <t>Makinya Business Centre Tent</t>
  </si>
  <si>
    <t>0300MBG2602</t>
  </si>
  <si>
    <t>Nyala Community Hall</t>
  </si>
  <si>
    <t>0300MBG2603</t>
  </si>
  <si>
    <t>Rwavamutangwi Primary School</t>
  </si>
  <si>
    <t>0300MBG2604</t>
  </si>
  <si>
    <t>Shumbashava Primary School</t>
  </si>
  <si>
    <t>0300MBG2605</t>
  </si>
  <si>
    <t>Zvishava Primary School</t>
  </si>
  <si>
    <t>0300MBG2606</t>
  </si>
  <si>
    <t>Chapungu Secondary School</t>
  </si>
  <si>
    <t>0300MBG2701</t>
  </si>
  <si>
    <t>0300MBG2702</t>
  </si>
  <si>
    <t>Makwava Primary School</t>
  </si>
  <si>
    <t>0300MBG2703</t>
  </si>
  <si>
    <t>Zebra Business Centre Tent</t>
  </si>
  <si>
    <t>0300MBG2704</t>
  </si>
  <si>
    <t>Gwarava Primary School</t>
  </si>
  <si>
    <t>0300MBG2801</t>
  </si>
  <si>
    <t>Machingwe Primary School</t>
  </si>
  <si>
    <t>0300MBG2802</t>
  </si>
  <si>
    <t>Makuta Business Centre Tent</t>
  </si>
  <si>
    <t>0300MBG2803</t>
  </si>
  <si>
    <t>Makuva Secondary School</t>
  </si>
  <si>
    <t>0300MBG2804</t>
  </si>
  <si>
    <t>Masaga Business Centre Tent</t>
  </si>
  <si>
    <t>0300MBG2805</t>
  </si>
  <si>
    <t>Mberengwa West</t>
  </si>
  <si>
    <t>Bobokile Business Centre Tent</t>
  </si>
  <si>
    <t>0300MBG1301</t>
  </si>
  <si>
    <t>Chizungu Secondary School</t>
  </si>
  <si>
    <t>0300MBG1302</t>
  </si>
  <si>
    <t>Mangena Business Centre Tent</t>
  </si>
  <si>
    <t>0300MBG1303</t>
  </si>
  <si>
    <t>Marirazhombe Primary School</t>
  </si>
  <si>
    <t>0300MBG1304</t>
  </si>
  <si>
    <t>Chavengwa Primary School</t>
  </si>
  <si>
    <t>0300MBG1401</t>
  </si>
  <si>
    <t>Chebvute Primary School</t>
  </si>
  <si>
    <t>0300MBG1402</t>
  </si>
  <si>
    <t>Jeka Clinic</t>
  </si>
  <si>
    <t>0300MBG1403</t>
  </si>
  <si>
    <t>Zverenje Primary School</t>
  </si>
  <si>
    <t>0300MBG1404</t>
  </si>
  <si>
    <t>0300MBG2901</t>
  </si>
  <si>
    <t>Chimbapire Primary School</t>
  </si>
  <si>
    <t>0300MBG2902</t>
  </si>
  <si>
    <t>Chirambahuyo Business Centre Tent</t>
  </si>
  <si>
    <t>0300MBG2903</t>
  </si>
  <si>
    <t>Chovuragu Secondary School</t>
  </si>
  <si>
    <t>0300MBG2904 A</t>
  </si>
  <si>
    <t>0300MBG2904 B</t>
  </si>
  <si>
    <t>0300MBG2905 A</t>
  </si>
  <si>
    <t>0300MBG2905 B</t>
  </si>
  <si>
    <t>Humbani Bussiness Centre</t>
  </si>
  <si>
    <t>0300MBG3001</t>
  </si>
  <si>
    <t>Mavorovondo Primary School</t>
  </si>
  <si>
    <t>0300MBG3002</t>
  </si>
  <si>
    <t>Mpesi Business Centre Tent</t>
  </si>
  <si>
    <t>0300MBG3003</t>
  </si>
  <si>
    <t>Mutsime Primary School</t>
  </si>
  <si>
    <t>0300MBG3004</t>
  </si>
  <si>
    <t>Nyororo Primary School</t>
  </si>
  <si>
    <t>0300MBG3005</t>
  </si>
  <si>
    <t>Zvavagavi Business Centre Tent</t>
  </si>
  <si>
    <t>0300MBG3006</t>
  </si>
  <si>
    <t>Banana Business Centre</t>
  </si>
  <si>
    <t>0300MBG3101</t>
  </si>
  <si>
    <t>Danangombe Primary School</t>
  </si>
  <si>
    <t>0300MBG3102</t>
  </si>
  <si>
    <t>Jordan Primary School</t>
  </si>
  <si>
    <t>0300MBG3103</t>
  </si>
  <si>
    <t>Masase Secondary School</t>
  </si>
  <si>
    <t>0300MBG3104</t>
  </si>
  <si>
    <t>Vubwe Secondary School</t>
  </si>
  <si>
    <t>0300MBG3105</t>
  </si>
  <si>
    <t>Backman Business Centre Tent</t>
  </si>
  <si>
    <t>0300MBG3201</t>
  </si>
  <si>
    <t>Mangava Business Centre Tent</t>
  </si>
  <si>
    <t>0300MBG3202</t>
  </si>
  <si>
    <t>Mashura Primary School</t>
  </si>
  <si>
    <t>0300MBG3203</t>
  </si>
  <si>
    <t>Matabo Secondary School</t>
  </si>
  <si>
    <t>0300MBG3204</t>
  </si>
  <si>
    <t>0300MBG3205</t>
  </si>
  <si>
    <t>Vugwe Primary School</t>
  </si>
  <si>
    <t>0300MBG3206</t>
  </si>
  <si>
    <t>Zenda Primary School</t>
  </si>
  <si>
    <t>0300MBG3207</t>
  </si>
  <si>
    <t>Chingechuru Primary School</t>
  </si>
  <si>
    <t>0300MBG3301</t>
  </si>
  <si>
    <t>Gobera Business Centre Tent</t>
  </si>
  <si>
    <t>0300MBG3302</t>
  </si>
  <si>
    <t>Jeka Business Centre Tent</t>
  </si>
  <si>
    <t>0300MBG3303</t>
  </si>
  <si>
    <t>Maringambizi Secondary School</t>
  </si>
  <si>
    <t>0300MBG3304</t>
  </si>
  <si>
    <t>Ruvabvu Primary School</t>
  </si>
  <si>
    <t>0300MBG3305</t>
  </si>
  <si>
    <t>Makafula Business Centre Tent</t>
  </si>
  <si>
    <t>0300MBG3401</t>
  </si>
  <si>
    <t>Mvanamurefu Business Centre Tent</t>
  </si>
  <si>
    <t>0300MBG3402</t>
  </si>
  <si>
    <t>Shumagange Primary School</t>
  </si>
  <si>
    <t>0300MBG3403</t>
  </si>
  <si>
    <t>Shurugwi</t>
  </si>
  <si>
    <t>Shurugwi North</t>
  </si>
  <si>
    <t>Shurugwi Town Council</t>
  </si>
  <si>
    <t>Railway Block Gym Hall Tent</t>
  </si>
  <si>
    <t>6601STC0101</t>
  </si>
  <si>
    <t>Batanai Pre-School</t>
  </si>
  <si>
    <t>6601STC0201</t>
  </si>
  <si>
    <t>Railway Block Primary School</t>
  </si>
  <si>
    <t>6601STC0301</t>
  </si>
  <si>
    <t>Open Space Opposite Police Post Tent</t>
  </si>
  <si>
    <t>6601STC0401</t>
  </si>
  <si>
    <t>Selukwe A Primary School</t>
  </si>
  <si>
    <t>6601STC0501</t>
  </si>
  <si>
    <t>Selukwe B Primary School</t>
  </si>
  <si>
    <t>6601STC0502</t>
  </si>
  <si>
    <t>Ironsides Primary School</t>
  </si>
  <si>
    <t>6601STC0601</t>
  </si>
  <si>
    <t>Ironsides Community Hall Tent</t>
  </si>
  <si>
    <t>6601STC0702</t>
  </si>
  <si>
    <t>Makusha Clinic</t>
  </si>
  <si>
    <t>6601STC0801 A</t>
  </si>
  <si>
    <t>6601STC0801 B</t>
  </si>
  <si>
    <t>Open Space Near Makusha Heerhall Tent</t>
  </si>
  <si>
    <t>6601STC0901</t>
  </si>
  <si>
    <t>Makusha Flats Tent</t>
  </si>
  <si>
    <t>6601STC1001</t>
  </si>
  <si>
    <t>6601STC1002</t>
  </si>
  <si>
    <t>Sebanga Open Space Tent</t>
  </si>
  <si>
    <t>6601STC1101 A</t>
  </si>
  <si>
    <t>6601STC1101 B</t>
  </si>
  <si>
    <t>Sungano Motel</t>
  </si>
  <si>
    <t>6601STC1102</t>
  </si>
  <si>
    <t>Sebanga Poly Clinic Tent</t>
  </si>
  <si>
    <t>6601STC1201</t>
  </si>
  <si>
    <t>Shurugwi No 2 Secondary School</t>
  </si>
  <si>
    <t>6601STC1202</t>
  </si>
  <si>
    <t>Open space SDA CHURCH Tent</t>
  </si>
  <si>
    <t>6601STC1203</t>
  </si>
  <si>
    <t>Open Space Pamapositori Tent</t>
  </si>
  <si>
    <t>6601STC1205</t>
  </si>
  <si>
    <t>Peak Mine Primary School</t>
  </si>
  <si>
    <t>6601STC1301</t>
  </si>
  <si>
    <t>Tongogara RDC</t>
  </si>
  <si>
    <t>6600TON0101 A</t>
  </si>
  <si>
    <t>6600TON0101 B</t>
  </si>
  <si>
    <t>Munikwa Primary School</t>
  </si>
  <si>
    <t>6600TON0102</t>
  </si>
  <si>
    <t>Tangley Ranch Primary School</t>
  </si>
  <si>
    <t>6600TON0103</t>
  </si>
  <si>
    <t>Poshayi St Marys’ Primary School</t>
  </si>
  <si>
    <t>6600TON1201</t>
  </si>
  <si>
    <t>Tongogara High School</t>
  </si>
  <si>
    <t>6600TON1202</t>
  </si>
  <si>
    <t>Tongogara Registrar General's Sub-Office</t>
  </si>
  <si>
    <t>6600TON1203</t>
  </si>
  <si>
    <t>Tumba Primary School</t>
  </si>
  <si>
    <t>6600TON1204</t>
  </si>
  <si>
    <t>Hanke Business Centre Tent</t>
  </si>
  <si>
    <t>6600TON1301</t>
  </si>
  <si>
    <t>Hanke Primary School</t>
  </si>
  <si>
    <t>6600TON1302</t>
  </si>
  <si>
    <t>Juchuta Secondary School</t>
  </si>
  <si>
    <t>6600TON1303</t>
  </si>
  <si>
    <t>Musavezi Primary School</t>
  </si>
  <si>
    <t>6600TON1304</t>
  </si>
  <si>
    <t>Zvamaunje Primary School</t>
  </si>
  <si>
    <t>6600TON1305</t>
  </si>
  <si>
    <t>Machacha Business Centre Tent</t>
  </si>
  <si>
    <t>6600TON1401</t>
  </si>
  <si>
    <t>Magumise Primary School</t>
  </si>
  <si>
    <t>6600TON1402</t>
  </si>
  <si>
    <t>Nhema St Francis Primary School</t>
  </si>
  <si>
    <t>6600TON1403</t>
  </si>
  <si>
    <t>Svika Rural Health Centre</t>
  </si>
  <si>
    <t>6600TON1404</t>
  </si>
  <si>
    <t>6600TON1405</t>
  </si>
  <si>
    <t>Chomusvisvinwa-Hwinya Business Centre Tent</t>
  </si>
  <si>
    <t>6600TON1501</t>
  </si>
  <si>
    <t>Dombwe Primary School</t>
  </si>
  <si>
    <t>6600TON1502</t>
  </si>
  <si>
    <t>Makonese Primary School</t>
  </si>
  <si>
    <t>6600TON1503</t>
  </si>
  <si>
    <t>Sibolise Primary School</t>
  </si>
  <si>
    <t>6600TON1504</t>
  </si>
  <si>
    <t>Chiltern Primary School</t>
  </si>
  <si>
    <t>6600TON1601</t>
  </si>
  <si>
    <t>Dhlemiti Primary School</t>
  </si>
  <si>
    <t>6600TON1602</t>
  </si>
  <si>
    <t>6600TON1603</t>
  </si>
  <si>
    <t>Hilton Ddf Tent</t>
  </si>
  <si>
    <t>6600TON1604</t>
  </si>
  <si>
    <t>Village 10 B Tent</t>
  </si>
  <si>
    <t>6600TON1605</t>
  </si>
  <si>
    <t>Village 14 Business Centre Tent</t>
  </si>
  <si>
    <t>6600TON1606</t>
  </si>
  <si>
    <t>Zviumwa Secondary School</t>
  </si>
  <si>
    <t>6600TON1607</t>
  </si>
  <si>
    <t>Beacon Kop Primary School</t>
  </si>
  <si>
    <t>6600TON1701</t>
  </si>
  <si>
    <t>Chikwingwizha Secondary School</t>
  </si>
  <si>
    <t>6600TON1702</t>
  </si>
  <si>
    <t>Highlands Farm House Tent</t>
  </si>
  <si>
    <t>6600TON1703</t>
  </si>
  <si>
    <t>Surprise Art Centre</t>
  </si>
  <si>
    <t>6600TON1704</t>
  </si>
  <si>
    <t>Totonga Primary School</t>
  </si>
  <si>
    <t>6600TON1705</t>
  </si>
  <si>
    <t>6600TON1801 A</t>
  </si>
  <si>
    <t>6600TON1801 B</t>
  </si>
  <si>
    <t>6600TON1802</t>
  </si>
  <si>
    <t>Circle V Tent</t>
  </si>
  <si>
    <t>6600TON1803</t>
  </si>
  <si>
    <t>Dombojena Primary School</t>
  </si>
  <si>
    <t>6600TON1804</t>
  </si>
  <si>
    <t>Falcon Clinic Tent</t>
  </si>
  <si>
    <t>6600TON1805</t>
  </si>
  <si>
    <t>Gwenhoro Primary School</t>
  </si>
  <si>
    <t>6600TON1806</t>
  </si>
  <si>
    <t>Impali Source Primary School A</t>
  </si>
  <si>
    <t>6600TON1807</t>
  </si>
  <si>
    <t>Impali Source Primary School B</t>
  </si>
  <si>
    <t>6600TON1808</t>
  </si>
  <si>
    <t>Link Road Turn Off Tent</t>
  </si>
  <si>
    <t>6600TON1809</t>
  </si>
  <si>
    <t>Mangwende Farm House Tent</t>
  </si>
  <si>
    <t>6600TON1810</t>
  </si>
  <si>
    <t>MSASA PRIMARY SCHOOL</t>
  </si>
  <si>
    <t>6600TON1811 A</t>
  </si>
  <si>
    <t>6600TON1811 B</t>
  </si>
  <si>
    <t>Pompey 2 Mine (William) Tent</t>
  </si>
  <si>
    <t>6600TON1812</t>
  </si>
  <si>
    <t>Zhaugwe North Primary School</t>
  </si>
  <si>
    <t>6600TON1813</t>
  </si>
  <si>
    <t>Chironde Primary School</t>
  </si>
  <si>
    <t>6600TON1901</t>
  </si>
  <si>
    <t>Gutsaruzhinji Primary School</t>
  </si>
  <si>
    <t>6600TON1902</t>
  </si>
  <si>
    <t>Mponda Farm House Tent</t>
  </si>
  <si>
    <t>6600TON1903</t>
  </si>
  <si>
    <t>Unki Mine Tent</t>
  </si>
  <si>
    <t>6600TON1904</t>
  </si>
  <si>
    <t>Zvishazha Primary School</t>
  </si>
  <si>
    <t>6600TON1905</t>
  </si>
  <si>
    <t>Shurugwi South</t>
  </si>
  <si>
    <t>6600TON0201</t>
  </si>
  <si>
    <t>6600TON0202</t>
  </si>
  <si>
    <t>Jobolingo Primary School</t>
  </si>
  <si>
    <t>6600TON0301</t>
  </si>
  <si>
    <t>Rockford Primary School</t>
  </si>
  <si>
    <t>6600TON0302</t>
  </si>
  <si>
    <t>Gamwa Primary School</t>
  </si>
  <si>
    <t>6600TON0401</t>
  </si>
  <si>
    <t>Gamwa Secondary School</t>
  </si>
  <si>
    <t>6600TON0402</t>
  </si>
  <si>
    <t>Dhlodhlo Primary School</t>
  </si>
  <si>
    <t>6600TON0501</t>
  </si>
  <si>
    <t>Jongwe Primary School</t>
  </si>
  <si>
    <t>6600TON0502</t>
  </si>
  <si>
    <t>Mfiri/ Banga Health Centre</t>
  </si>
  <si>
    <t>6600TON0503</t>
  </si>
  <si>
    <t>New Gato Primary School</t>
  </si>
  <si>
    <t>6600TON0504</t>
  </si>
  <si>
    <t>Old Gato Primary School</t>
  </si>
  <si>
    <t>6600TON0505</t>
  </si>
  <si>
    <t>China Gansu Tent</t>
  </si>
  <si>
    <t>6600TON0601</t>
  </si>
  <si>
    <t>Zvamatenga Primary School</t>
  </si>
  <si>
    <t>6600TON0602</t>
  </si>
  <si>
    <t>6600TON0701</t>
  </si>
  <si>
    <t>Chinho Primary School</t>
  </si>
  <si>
    <t>6600TON0702</t>
  </si>
  <si>
    <t>Kemesi Business Centre Tent</t>
  </si>
  <si>
    <t>6600TON0703</t>
  </si>
  <si>
    <t>6600TON0801</t>
  </si>
  <si>
    <t>Chekenyu Primary School</t>
  </si>
  <si>
    <t>6600TON0802</t>
  </si>
  <si>
    <t>6600TON0803</t>
  </si>
  <si>
    <t>Mukandapi Business Centre Tent</t>
  </si>
  <si>
    <t>6600TON0804</t>
  </si>
  <si>
    <t>Gundura Primary School</t>
  </si>
  <si>
    <t>6600TON0901</t>
  </si>
  <si>
    <t>Jabangwe Business Centre Tent</t>
  </si>
  <si>
    <t>6600TON0902</t>
  </si>
  <si>
    <t>Jack Business Centre Tent</t>
  </si>
  <si>
    <t>6600TON0903</t>
  </si>
  <si>
    <t>6600TON0904</t>
  </si>
  <si>
    <t>6600TON0905</t>
  </si>
  <si>
    <t>Banda Business Centre Tent</t>
  </si>
  <si>
    <t>6600TON1001</t>
  </si>
  <si>
    <t>Donga DDF Tent</t>
  </si>
  <si>
    <t>6600TON1002 A</t>
  </si>
  <si>
    <t>6600TON1002 B</t>
  </si>
  <si>
    <t>Donga Chachacha Post Office</t>
  </si>
  <si>
    <t>6600TON1003</t>
  </si>
  <si>
    <t>Mhangami Primary School</t>
  </si>
  <si>
    <t>6600TON1004</t>
  </si>
  <si>
    <t>Ndawora Primary School</t>
  </si>
  <si>
    <t>6600TON1005</t>
  </si>
  <si>
    <t>Chanaiwa Business Centre Tent</t>
  </si>
  <si>
    <t>6600TON1101</t>
  </si>
  <si>
    <t>Makandire Primary School</t>
  </si>
  <si>
    <t>6600TON1102</t>
  </si>
  <si>
    <t>Matamba Primary School</t>
  </si>
  <si>
    <t>6600TON1103</t>
  </si>
  <si>
    <t>Mavedzenge Primary School</t>
  </si>
  <si>
    <t>6600TON1104</t>
  </si>
  <si>
    <t>Mpangayi Secondary School</t>
  </si>
  <si>
    <t>6600TON1105</t>
  </si>
  <si>
    <t>Wida Primary School</t>
  </si>
  <si>
    <t>6600TON1106</t>
  </si>
  <si>
    <t>Bokai Secondary School</t>
  </si>
  <si>
    <t>6600TON2001</t>
  </si>
  <si>
    <t>Marishongwe Primary School</t>
  </si>
  <si>
    <t>6600TON2002</t>
  </si>
  <si>
    <t>Pakame Primary School</t>
  </si>
  <si>
    <t>6600TON2003</t>
  </si>
  <si>
    <t>Ruchanyu Primary School</t>
  </si>
  <si>
    <t>6600TON2004</t>
  </si>
  <si>
    <t>Dorset Secondary School</t>
  </si>
  <si>
    <t>6600TON2101 A</t>
  </si>
  <si>
    <t>6600TON2101 B</t>
  </si>
  <si>
    <t>Kashambi Primary School</t>
  </si>
  <si>
    <t>6600TON2102</t>
  </si>
  <si>
    <t>Reitfontein Tent</t>
  </si>
  <si>
    <t>6600TON2103</t>
  </si>
  <si>
    <t>Zhaugwe South Primary School</t>
  </si>
  <si>
    <t>6600TON2104</t>
  </si>
  <si>
    <t>6600TON2201</t>
  </si>
  <si>
    <t>Gwanza Primary School</t>
  </si>
  <si>
    <t>6600TON2301</t>
  </si>
  <si>
    <t>Nantes Village Tent</t>
  </si>
  <si>
    <t>6600TON2302</t>
  </si>
  <si>
    <t>Kushinga A Secondary School</t>
  </si>
  <si>
    <t>6600TON2401</t>
  </si>
  <si>
    <t>Kushinga B Secondary School</t>
  </si>
  <si>
    <t>6600TON2402</t>
  </si>
  <si>
    <t>Masimba Village Tent</t>
  </si>
  <si>
    <t>6600TON2403</t>
  </si>
  <si>
    <t>Mazivisa Primary School</t>
  </si>
  <si>
    <t>6600TON2404</t>
  </si>
  <si>
    <t>6600TON2405</t>
  </si>
  <si>
    <t>Zvishavane</t>
  </si>
  <si>
    <t>Zvishavane Ngezi</t>
  </si>
  <si>
    <t>Runde RDC</t>
  </si>
  <si>
    <t>Lundi Primary School</t>
  </si>
  <si>
    <t>6700RDC0301</t>
  </si>
  <si>
    <t>Muzvondiwa Business Centre Community Hall Tent</t>
  </si>
  <si>
    <t>6700RDC0302</t>
  </si>
  <si>
    <t>Sinami Primary School</t>
  </si>
  <si>
    <t>6700RDC0303</t>
  </si>
  <si>
    <t>Dowa/Mhondongori Primary School</t>
  </si>
  <si>
    <t>6700RDC0501</t>
  </si>
  <si>
    <t>Mapirimira Primary School</t>
  </si>
  <si>
    <t>6700RDC0502</t>
  </si>
  <si>
    <t>Mimosa Mine Compound Tent</t>
  </si>
  <si>
    <t>6700RDC0503</t>
  </si>
  <si>
    <t>Village 1 Tent</t>
  </si>
  <si>
    <t>6700RDC0504</t>
  </si>
  <si>
    <t>6700RDC0505</t>
  </si>
  <si>
    <t>Village 6 community hall</t>
  </si>
  <si>
    <t>6700RDC0506</t>
  </si>
  <si>
    <t>Govarizadze Secondary School</t>
  </si>
  <si>
    <t>6700RDC0601</t>
  </si>
  <si>
    <t>Mapanzure Clinic Tent</t>
  </si>
  <si>
    <t>6700RDC0602</t>
  </si>
  <si>
    <t>Mapazuli Primary School</t>
  </si>
  <si>
    <t>6700RDC0603</t>
  </si>
  <si>
    <t>Nyama Business Centre Tent</t>
  </si>
  <si>
    <t>6700RDC0604</t>
  </si>
  <si>
    <t>Sivanga Primary School</t>
  </si>
  <si>
    <t>6700RDC0605</t>
  </si>
  <si>
    <t>Mabwematema Community Hall</t>
  </si>
  <si>
    <t>6700RDC1101</t>
  </si>
  <si>
    <t>Masarasara Business Centre Tent</t>
  </si>
  <si>
    <t>6700RDC1102</t>
  </si>
  <si>
    <t>Msipani Primary School</t>
  </si>
  <si>
    <t>6700RDC1103</t>
  </si>
  <si>
    <t>6700RDC1104</t>
  </si>
  <si>
    <t>6700RDC1105</t>
  </si>
  <si>
    <t>Ingome Primary School</t>
  </si>
  <si>
    <t>6700RDC1201</t>
  </si>
  <si>
    <t>Ndinaneni Primary School</t>
  </si>
  <si>
    <t>6700RDC1202</t>
  </si>
  <si>
    <t>Zvegona Primary School</t>
  </si>
  <si>
    <t>6700RDC1203</t>
  </si>
  <si>
    <t>Chamatera/Mutshingwe Primary School</t>
  </si>
  <si>
    <t>6700RDC1901</t>
  </si>
  <si>
    <t>Cheshire Ranch Tent</t>
  </si>
  <si>
    <t>6700RDC1902</t>
  </si>
  <si>
    <t>Dadaya Primary School</t>
  </si>
  <si>
    <t>6700RDC1903</t>
  </si>
  <si>
    <t>Oreti Primary School</t>
  </si>
  <si>
    <t>6700RDC1904</t>
  </si>
  <si>
    <t>Vukuzenzele Cooperative Tent</t>
  </si>
  <si>
    <t>6700RDC1905</t>
  </si>
  <si>
    <t>Zeederberg Borehole Tent</t>
  </si>
  <si>
    <t>6700RDC1906</t>
  </si>
  <si>
    <t>Zvishavane Town Council</t>
  </si>
  <si>
    <t>Mandava Health Centre Tent</t>
  </si>
  <si>
    <t>6701ZTC0101</t>
  </si>
  <si>
    <t>Zvizvobgo Tower Light Tent</t>
  </si>
  <si>
    <t>6701ZTC0102</t>
  </si>
  <si>
    <t>Chiedza A Community Hall</t>
  </si>
  <si>
    <t>6701ZTC0201</t>
  </si>
  <si>
    <t>Chiedza B Community Hall</t>
  </si>
  <si>
    <t>6701ZTC0202</t>
  </si>
  <si>
    <t>Dhanga Open Space Tent</t>
  </si>
  <si>
    <t>6701ZTC0203 A</t>
  </si>
  <si>
    <t>6701ZTC0203 B</t>
  </si>
  <si>
    <t>Gresham A Primary School</t>
  </si>
  <si>
    <t>6701ZTC0301</t>
  </si>
  <si>
    <t>Gresham B Primary School</t>
  </si>
  <si>
    <t>6701ZTC0302</t>
  </si>
  <si>
    <t>Lot 4 Tent</t>
  </si>
  <si>
    <t>6701ZTC0401 A</t>
  </si>
  <si>
    <t>6701ZTC0401 B</t>
  </si>
  <si>
    <t>Mandava A High School</t>
  </si>
  <si>
    <t>6701ZTC0402</t>
  </si>
  <si>
    <t>Mandava B High School</t>
  </si>
  <si>
    <t>6701ZTC0403</t>
  </si>
  <si>
    <t>Jeffrey Hooper Primary School</t>
  </si>
  <si>
    <t>6701ZTC0501 A</t>
  </si>
  <si>
    <t>6701ZTC0501 B</t>
  </si>
  <si>
    <t>Kubatana Community Hall</t>
  </si>
  <si>
    <t>6701ZTC0502</t>
  </si>
  <si>
    <t>District Administrator Offices</t>
  </si>
  <si>
    <t>6701ZTC0601</t>
  </si>
  <si>
    <t>Izayi Park A</t>
  </si>
  <si>
    <t>6701ZTC0602</t>
  </si>
  <si>
    <t>Izayi Park B</t>
  </si>
  <si>
    <t>6701ZTC0603</t>
  </si>
  <si>
    <t>Zvishavane District Hospital</t>
  </si>
  <si>
    <t>6701ZTC0604</t>
  </si>
  <si>
    <t>Makwasha Pre-School Tent</t>
  </si>
  <si>
    <t>6701ZTC0701 A</t>
  </si>
  <si>
    <t>6701ZTC0701 B</t>
  </si>
  <si>
    <t>6701ZTC0701 C</t>
  </si>
  <si>
    <t>Makwasha A Primary School</t>
  </si>
  <si>
    <t>6701ZTC0702</t>
  </si>
  <si>
    <t>Makwasha B Primary School</t>
  </si>
  <si>
    <t>6701ZTC0703</t>
  </si>
  <si>
    <t>Makwasha C Primary School</t>
  </si>
  <si>
    <t>6701ZTC0704</t>
  </si>
  <si>
    <t>Makwasha D Primary School</t>
  </si>
  <si>
    <t>6701ZTC0705</t>
  </si>
  <si>
    <t>Nyaradzai A Community Hall</t>
  </si>
  <si>
    <t>6701ZTC0801 A</t>
  </si>
  <si>
    <t>6701ZTC0801 B</t>
  </si>
  <si>
    <t>Nyaradzai B Community Hall</t>
  </si>
  <si>
    <t>6701ZTC0802</t>
  </si>
  <si>
    <t>Shabanie Mine A Primary School</t>
  </si>
  <si>
    <t>6701ZTC0803</t>
  </si>
  <si>
    <t>Shabanie Mine B Primary School</t>
  </si>
  <si>
    <t>6701ZTC0804 A</t>
  </si>
  <si>
    <t>6701ZTC0804 B</t>
  </si>
  <si>
    <t>Advalorem Open Space Tent</t>
  </si>
  <si>
    <t>6701ZTC0901</t>
  </si>
  <si>
    <t>Nil Hall</t>
  </si>
  <si>
    <t>6701ZTC0902</t>
  </si>
  <si>
    <t>Nil Primary School</t>
  </si>
  <si>
    <t>6701ZTC0903</t>
  </si>
  <si>
    <t>Kandodo A Community Hall</t>
  </si>
  <si>
    <t>6701ZTC1001</t>
  </si>
  <si>
    <t>Kandodo B Community Hall</t>
  </si>
  <si>
    <t>6701ZTC1002</t>
  </si>
  <si>
    <t>Vocational Training Centre Hall</t>
  </si>
  <si>
    <t>6701ZTC1003</t>
  </si>
  <si>
    <t>Zvishavane Runde</t>
  </si>
  <si>
    <t>Daru Community Hall</t>
  </si>
  <si>
    <t>6700RDC0101</t>
  </si>
  <si>
    <t>Mahleta Business Centre Tent</t>
  </si>
  <si>
    <t>6700RDC0102</t>
  </si>
  <si>
    <t>Mwezhe Primary School</t>
  </si>
  <si>
    <t>6700RDC0103</t>
  </si>
  <si>
    <t>Hanawa Primary School</t>
  </si>
  <si>
    <t>6700RDC0201</t>
  </si>
  <si>
    <t>Korogwe Secondary School</t>
  </si>
  <si>
    <t>6700RDC0202</t>
  </si>
  <si>
    <t>Matenda Primary School</t>
  </si>
  <si>
    <t>6700RDC0203</t>
  </si>
  <si>
    <t>Musikati Secondary School</t>
  </si>
  <si>
    <t>6700RDC0204</t>
  </si>
  <si>
    <t>Tom-Chibi Primary School</t>
  </si>
  <si>
    <t>6700RDC0205</t>
  </si>
  <si>
    <t>Mavhumashava Open Space Tent</t>
  </si>
  <si>
    <t>6700RDC0401</t>
  </si>
  <si>
    <t>Pakati Dewa Business Centre Tent</t>
  </si>
  <si>
    <t>6700RDC0402</t>
  </si>
  <si>
    <t>Shiku Primary School</t>
  </si>
  <si>
    <t>6700RDC0403</t>
  </si>
  <si>
    <t>Venge Primary School</t>
  </si>
  <si>
    <t>6700RDC0404</t>
  </si>
  <si>
    <t>Bilashaba Primary School</t>
  </si>
  <si>
    <t>6700RDC0701</t>
  </si>
  <si>
    <t>Fishu Primary School</t>
  </si>
  <si>
    <t>6700RDC0702</t>
  </si>
  <si>
    <t>Ngomeyebani Secondary School</t>
  </si>
  <si>
    <t>6700RDC0703</t>
  </si>
  <si>
    <t>Sharavande Pre-School Tent</t>
  </si>
  <si>
    <t>6700RDC0704</t>
  </si>
  <si>
    <t>Siboza Primary School</t>
  </si>
  <si>
    <t>6700RDC0705</t>
  </si>
  <si>
    <t>Chamini Primary School</t>
  </si>
  <si>
    <t>6700RDC0801</t>
  </si>
  <si>
    <t>Mabasa Council Hall</t>
  </si>
  <si>
    <t>6700RDC0802</t>
  </si>
  <si>
    <t>Marovanidze Primary School</t>
  </si>
  <si>
    <t>6700RDC0803</t>
  </si>
  <si>
    <t>Ramhofu Primary School</t>
  </si>
  <si>
    <t>6700RDC0804</t>
  </si>
  <si>
    <t>Bera Secondary School</t>
  </si>
  <si>
    <t>6700RDC0901</t>
  </si>
  <si>
    <t>Danga Business Centre Tent</t>
  </si>
  <si>
    <t>6700RDC0902</t>
  </si>
  <si>
    <t>Danga Primary School</t>
  </si>
  <si>
    <t>6700RDC0903</t>
  </si>
  <si>
    <t>Murima Church Tent</t>
  </si>
  <si>
    <t>6700RDC0904</t>
  </si>
  <si>
    <t>Chachitsa Secondary School</t>
  </si>
  <si>
    <t>6700RDC1001</t>
  </si>
  <si>
    <t>Lundi Rural Hospital Tent</t>
  </si>
  <si>
    <t>6700RDC1002</t>
  </si>
  <si>
    <t>Mafuwe(Mukamba) Tent</t>
  </si>
  <si>
    <t>6700RDC1003</t>
  </si>
  <si>
    <t>Mazhou Business Tent</t>
  </si>
  <si>
    <t>6700RDC1005</t>
  </si>
  <si>
    <t>Boromokwa Primary School</t>
  </si>
  <si>
    <t>6700RDC1301</t>
  </si>
  <si>
    <t>Chenhunguru Secondary School</t>
  </si>
  <si>
    <t>6700RDC1302</t>
  </si>
  <si>
    <t>Makovere Primary School</t>
  </si>
  <si>
    <t>6700RDC1303</t>
  </si>
  <si>
    <t>Musuki Business Centre Tent</t>
  </si>
  <si>
    <t>6700RDC1304</t>
  </si>
  <si>
    <t>Weleza Primary School</t>
  </si>
  <si>
    <t>6700RDC1305</t>
  </si>
  <si>
    <t>6700RDC1401</t>
  </si>
  <si>
    <t>Chirere Primary School</t>
  </si>
  <si>
    <t>6700RDC1402</t>
  </si>
  <si>
    <t>Finale Homestead Tent</t>
  </si>
  <si>
    <t>6700RDC1403</t>
  </si>
  <si>
    <t>Gwemvurachena Primary School</t>
  </si>
  <si>
    <t>6700RDC1404</t>
  </si>
  <si>
    <t>6700RDC1405</t>
  </si>
  <si>
    <t>Sabi Gold Mine Community Hall Tent</t>
  </si>
  <si>
    <t>6700RDC1406</t>
  </si>
  <si>
    <t>Gwamadube Primary School</t>
  </si>
  <si>
    <t>6700RDC1501</t>
  </si>
  <si>
    <t>Gwemombe Langwani Primary School</t>
  </si>
  <si>
    <t>6700RDC1502</t>
  </si>
  <si>
    <t>Indava Pre-School Tent</t>
  </si>
  <si>
    <t>6700RDC1503</t>
  </si>
  <si>
    <t>Manyarira Primary School</t>
  </si>
  <si>
    <t>6700RDC1504</t>
  </si>
  <si>
    <t>Mheta Pre-School Tent</t>
  </si>
  <si>
    <t>6700RDC1505</t>
  </si>
  <si>
    <t>Vugwi Business Centre Tent</t>
  </si>
  <si>
    <t>6700RDC1506</t>
  </si>
  <si>
    <t>Vukwe Primary School</t>
  </si>
  <si>
    <t>6700RDC1507</t>
  </si>
  <si>
    <t>Zvoi Primary School</t>
  </si>
  <si>
    <t>6700RDC1508</t>
  </si>
  <si>
    <t>6700RDC1601</t>
  </si>
  <si>
    <t>Gwemombe Dip Primary School</t>
  </si>
  <si>
    <t>6700RDC1602</t>
  </si>
  <si>
    <t>Mototi Business Centre Tent</t>
  </si>
  <si>
    <t>6700RDC1603</t>
  </si>
  <si>
    <t>Mototi Primary School</t>
  </si>
  <si>
    <t>6700RDC1604</t>
  </si>
  <si>
    <t>Mapedza Primary School</t>
  </si>
  <si>
    <t>6700RDC1701</t>
  </si>
  <si>
    <t>Mtambi Community Hall</t>
  </si>
  <si>
    <t>6700RDC1702</t>
  </si>
  <si>
    <t>Zeruvi Primary School</t>
  </si>
  <si>
    <t>6700RDC1703</t>
  </si>
  <si>
    <t>Zungwi Primary School</t>
  </si>
  <si>
    <t>6700RDC1704</t>
  </si>
  <si>
    <t>Baradzamwa Primary School</t>
  </si>
  <si>
    <t>6700RDC1801</t>
  </si>
  <si>
    <t>Chinembeure Secondary School</t>
  </si>
  <si>
    <t>6700RDC1802</t>
  </si>
  <si>
    <t>Gundekunde Primary School</t>
  </si>
  <si>
    <t>6700RDC1803</t>
  </si>
  <si>
    <t>Mukwakwe Primary School</t>
  </si>
  <si>
    <t>6700RDC1804</t>
  </si>
  <si>
    <t>Murowa Primary School</t>
  </si>
  <si>
    <t>6700RDC1805</t>
  </si>
  <si>
    <t>2100INZ2204</t>
  </si>
  <si>
    <t>6301HRE0804</t>
  </si>
  <si>
    <t>6301HRE0805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</si>
</sst>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topLeftCell="A20" workbookViewId="0">
      <selection activeCell="D28" sqref="D28"/>
    </sheetView>
  </sheetViews>
  <sheetFormatPr defaultRowHeight="14.4" x14ac:dyDescent="0.3"/>
  <cols>
    <col min="1" max="1" width="6" bestFit="1" customWidth="1"/>
    <col min="2" max="2" width="18.77734375" bestFit="1" customWidth="1"/>
    <col min="3" max="3" width="31.109375" bestFit="1" customWidth="1"/>
    <col min="4" max="4" width="5.21875" bestFit="1" customWidth="1"/>
    <col min="5" max="5" width="21.44140625" bestFit="1" customWidth="1"/>
    <col min="6" max="6" width="16.44140625" bestFit="1" customWidth="1"/>
    <col min="7" max="7" width="20.44140625" bestFit="1" customWidth="1"/>
    <col min="8" max="8" width="9.33203125" bestFit="1" customWidth="1"/>
    <col min="9" max="9" width="11" bestFit="1" customWidth="1"/>
    <col min="10" max="10" width="12" bestFit="1" customWidth="1"/>
    <col min="11" max="11" width="12.6640625" bestFit="1" customWidth="1"/>
    <col min="12" max="14" width="12" bestFit="1" customWidth="1"/>
    <col min="15" max="15" width="6.6640625" bestFit="1" customWidth="1"/>
    <col min="16" max="16" width="15.33203125" bestFit="1" customWidth="1"/>
    <col min="17" max="17" width="17.33203125" bestFit="1" customWidth="1"/>
    <col min="18" max="18" width="8.44140625" bestFit="1" customWidth="1"/>
    <col min="19" max="19" width="14.33203125" bestFit="1" customWidth="1"/>
    <col min="20" max="20" width="11.88671875" bestFit="1" customWidth="1"/>
    <col min="21" max="21" width="38.5546875" bestFit="1" customWidth="1"/>
    <col min="22" max="22" width="26.88671875" bestFit="1" customWidth="1"/>
    <col min="23" max="23" width="45.33203125" bestFit="1" customWidth="1"/>
    <col min="24" max="24" width="50.6640625" bestFit="1" customWidth="1"/>
    <col min="25" max="25" width="24" bestFit="1" customWidth="1"/>
    <col min="26" max="26" width="22.77734375" bestFit="1" customWidth="1"/>
    <col min="27" max="27" width="23.88671875" bestFit="1" customWidth="1"/>
    <col min="28" max="28" width="22" bestFit="1" customWidth="1"/>
    <col min="29" max="29" width="22.44140625" bestFit="1" customWidth="1"/>
    <col min="30" max="30" width="42.5546875" bestFit="1" customWidth="1"/>
    <col min="31" max="31" width="23.5546875" bestFit="1" customWidth="1"/>
    <col min="32" max="32" width="50.33203125" bestFit="1" customWidth="1"/>
    <col min="33" max="33" width="20.5546875" bestFit="1" customWidth="1"/>
    <col min="34" max="34" width="25.44140625" bestFit="1" customWidth="1"/>
    <col min="35" max="35" width="39.88671875" bestFit="1" customWidth="1"/>
    <col min="36" max="36" width="25.44140625" bestFit="1" customWidth="1"/>
    <col min="37" max="37" width="28.77734375" bestFit="1" customWidth="1"/>
    <col min="38" max="38" width="29.33203125" bestFit="1" customWidth="1"/>
    <col min="39" max="39" width="27.109375" bestFit="1" customWidth="1"/>
    <col min="40" max="40" width="27" bestFit="1" customWidth="1"/>
    <col min="41" max="41" width="21.109375" bestFit="1" customWidth="1"/>
    <col min="42" max="42" width="29.6640625" bestFit="1" customWidth="1"/>
    <col min="43" max="43" width="21.88671875" bestFit="1" customWidth="1"/>
    <col min="44" max="44" width="18.5546875" bestFit="1" customWidth="1"/>
    <col min="45" max="45" width="27.6640625" bestFit="1" customWidth="1"/>
    <col min="46" max="46" width="14.88671875" bestFit="1" customWidth="1"/>
    <col min="47" max="47" width="20" bestFit="1" customWidth="1"/>
    <col min="48" max="48" width="11.77734375" bestFit="1" customWidth="1"/>
  </cols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 s="1">
        <v>0</v>
      </c>
      <c r="B2" t="s">
        <v>47</v>
      </c>
      <c r="C2" t="s">
        <v>71</v>
      </c>
      <c r="D2">
        <v>1</v>
      </c>
      <c r="E2" t="s">
        <v>94</v>
      </c>
      <c r="F2" t="s">
        <v>111</v>
      </c>
      <c r="G2" t="s">
        <v>128</v>
      </c>
      <c r="H2">
        <v>206</v>
      </c>
      <c r="I2">
        <v>68</v>
      </c>
      <c r="J2">
        <v>0.3300970873786408</v>
      </c>
      <c r="K2">
        <v>138</v>
      </c>
      <c r="L2">
        <v>0.66990291262135926</v>
      </c>
      <c r="M2">
        <v>9226.5790554414834</v>
      </c>
      <c r="N2">
        <v>44.789218715735359</v>
      </c>
    </row>
    <row r="3" spans="1:48" x14ac:dyDescent="0.3">
      <c r="A3" s="1">
        <v>367</v>
      </c>
      <c r="B3" t="s">
        <v>48</v>
      </c>
      <c r="C3" t="s">
        <v>72</v>
      </c>
      <c r="D3">
        <v>14</v>
      </c>
      <c r="E3" t="s">
        <v>95</v>
      </c>
      <c r="F3" t="s">
        <v>112</v>
      </c>
      <c r="G3" t="s">
        <v>129</v>
      </c>
      <c r="H3">
        <v>482</v>
      </c>
      <c r="I3">
        <v>172</v>
      </c>
      <c r="J3">
        <v>0.35684647302904571</v>
      </c>
      <c r="K3">
        <v>310</v>
      </c>
      <c r="L3">
        <v>0.6431535269709544</v>
      </c>
      <c r="M3">
        <v>22129.442847364811</v>
      </c>
      <c r="N3">
        <v>45.911707152209161</v>
      </c>
    </row>
    <row r="4" spans="1:48" x14ac:dyDescent="0.3">
      <c r="A4" s="1">
        <v>574</v>
      </c>
      <c r="B4" t="s">
        <v>49</v>
      </c>
      <c r="C4" t="s">
        <v>73</v>
      </c>
      <c r="D4">
        <v>1</v>
      </c>
      <c r="E4" t="s">
        <v>96</v>
      </c>
      <c r="F4" t="s">
        <v>113</v>
      </c>
      <c r="G4" t="s">
        <v>130</v>
      </c>
      <c r="H4">
        <v>876</v>
      </c>
      <c r="I4">
        <v>462</v>
      </c>
      <c r="J4">
        <v>0.5273972602739726</v>
      </c>
      <c r="K4">
        <v>414</v>
      </c>
      <c r="L4">
        <v>0.4726027397260274</v>
      </c>
      <c r="M4">
        <v>32201.615331964411</v>
      </c>
      <c r="N4">
        <v>36.759834853840637</v>
      </c>
    </row>
    <row r="5" spans="1:48" x14ac:dyDescent="0.3">
      <c r="A5" s="1">
        <v>841</v>
      </c>
      <c r="B5" t="s">
        <v>50</v>
      </c>
      <c r="C5" t="s">
        <v>74</v>
      </c>
      <c r="D5">
        <v>16</v>
      </c>
      <c r="E5" t="s">
        <v>97</v>
      </c>
      <c r="F5" t="s">
        <v>114</v>
      </c>
      <c r="G5" t="s">
        <v>131</v>
      </c>
      <c r="H5">
        <v>435</v>
      </c>
      <c r="I5">
        <v>191</v>
      </c>
      <c r="J5">
        <v>0.43908045977011501</v>
      </c>
      <c r="K5">
        <v>244</v>
      </c>
      <c r="L5">
        <v>0.56091954022988511</v>
      </c>
      <c r="M5">
        <v>20809.54962354551</v>
      </c>
      <c r="N5">
        <v>47.838045111598881</v>
      </c>
    </row>
    <row r="6" spans="1:48" x14ac:dyDescent="0.3">
      <c r="A6" s="1">
        <v>993</v>
      </c>
      <c r="B6" t="s">
        <v>51</v>
      </c>
      <c r="C6" t="s">
        <v>75</v>
      </c>
      <c r="D6">
        <v>3</v>
      </c>
      <c r="E6" t="s">
        <v>98</v>
      </c>
      <c r="F6" t="s">
        <v>115</v>
      </c>
      <c r="G6" t="s">
        <v>132</v>
      </c>
      <c r="H6">
        <v>875</v>
      </c>
      <c r="I6">
        <v>453</v>
      </c>
      <c r="J6">
        <v>0.51771428571428568</v>
      </c>
      <c r="K6">
        <v>422</v>
      </c>
      <c r="L6">
        <v>0.48228571428571432</v>
      </c>
      <c r="M6">
        <v>32014.557152635189</v>
      </c>
      <c r="N6">
        <v>36.588065317297357</v>
      </c>
    </row>
    <row r="7" spans="1:48" x14ac:dyDescent="0.3">
      <c r="A7" s="1">
        <v>1672</v>
      </c>
      <c r="B7" t="s">
        <v>59</v>
      </c>
      <c r="C7" t="s">
        <v>83</v>
      </c>
      <c r="D7">
        <v>2</v>
      </c>
      <c r="E7" t="s">
        <v>101</v>
      </c>
      <c r="F7" t="s">
        <v>118</v>
      </c>
      <c r="G7" t="s">
        <v>134</v>
      </c>
      <c r="H7">
        <v>305</v>
      </c>
      <c r="I7">
        <v>129</v>
      </c>
      <c r="J7">
        <v>0.42295081967213122</v>
      </c>
      <c r="K7">
        <v>176</v>
      </c>
      <c r="L7">
        <v>0.57704918032786889</v>
      </c>
      <c r="M7">
        <v>14681.711156741951</v>
      </c>
      <c r="N7">
        <v>48.13675789095722</v>
      </c>
    </row>
    <row r="8" spans="1:48" x14ac:dyDescent="0.3">
      <c r="A8" s="1">
        <v>1673</v>
      </c>
      <c r="B8" t="s">
        <v>58</v>
      </c>
      <c r="C8" t="s">
        <v>82</v>
      </c>
      <c r="D8">
        <v>3</v>
      </c>
      <c r="E8" t="s">
        <v>100</v>
      </c>
      <c r="F8" t="s">
        <v>117</v>
      </c>
      <c r="G8" t="s">
        <v>133</v>
      </c>
      <c r="H8">
        <v>204</v>
      </c>
      <c r="I8">
        <v>110</v>
      </c>
      <c r="J8">
        <v>0.53921568627450978</v>
      </c>
      <c r="K8">
        <v>94</v>
      </c>
      <c r="L8">
        <v>0.46078431372549022</v>
      </c>
      <c r="M8">
        <v>9546.0725530458585</v>
      </c>
      <c r="N8">
        <v>46.794473299244402</v>
      </c>
    </row>
    <row r="9" spans="1:48" x14ac:dyDescent="0.3">
      <c r="A9" s="1">
        <v>1674</v>
      </c>
      <c r="B9" t="s">
        <v>63</v>
      </c>
      <c r="C9" t="s">
        <v>87</v>
      </c>
      <c r="D9">
        <v>19</v>
      </c>
      <c r="E9" t="s">
        <v>105</v>
      </c>
      <c r="F9" t="s">
        <v>122</v>
      </c>
      <c r="G9" t="s">
        <v>136</v>
      </c>
      <c r="H9">
        <v>527</v>
      </c>
      <c r="I9">
        <v>256</v>
      </c>
      <c r="J9">
        <v>0.48576850094876661</v>
      </c>
      <c r="K9">
        <v>271</v>
      </c>
      <c r="L9">
        <v>0.51423149905123344</v>
      </c>
      <c r="M9">
        <v>19776.731006160131</v>
      </c>
      <c r="N9">
        <v>37.527003806755467</v>
      </c>
    </row>
    <row r="10" spans="1:48" x14ac:dyDescent="0.3">
      <c r="A10" s="1">
        <v>1675</v>
      </c>
      <c r="B10" t="s">
        <v>64</v>
      </c>
      <c r="C10" t="s">
        <v>87</v>
      </c>
      <c r="D10">
        <v>19</v>
      </c>
      <c r="E10" t="s">
        <v>105</v>
      </c>
      <c r="F10" t="s">
        <v>122</v>
      </c>
      <c r="G10" t="s">
        <v>136</v>
      </c>
      <c r="H10">
        <v>527</v>
      </c>
      <c r="I10">
        <v>268</v>
      </c>
      <c r="J10">
        <v>0.50853889943074004</v>
      </c>
      <c r="K10">
        <v>259</v>
      </c>
      <c r="L10">
        <v>0.49146110056926001</v>
      </c>
      <c r="M10">
        <v>19980.832306639291</v>
      </c>
      <c r="N10">
        <v>37.914292801972103</v>
      </c>
    </row>
    <row r="11" spans="1:48" x14ac:dyDescent="0.3">
      <c r="A11" s="1">
        <v>1676</v>
      </c>
      <c r="B11" t="s">
        <v>52</v>
      </c>
      <c r="C11" t="s">
        <v>76</v>
      </c>
      <c r="D11">
        <v>18</v>
      </c>
      <c r="E11" t="s">
        <v>99</v>
      </c>
      <c r="F11" t="s">
        <v>116</v>
      </c>
      <c r="G11" t="s">
        <v>129</v>
      </c>
      <c r="H11">
        <v>322</v>
      </c>
      <c r="I11">
        <v>113</v>
      </c>
      <c r="J11">
        <v>0.35093167701863348</v>
      </c>
      <c r="K11">
        <v>209</v>
      </c>
      <c r="L11">
        <v>0.64906832298136641</v>
      </c>
      <c r="M11">
        <v>15017.242984257349</v>
      </c>
      <c r="N11">
        <v>46.637400572227783</v>
      </c>
    </row>
    <row r="12" spans="1:48" x14ac:dyDescent="0.3">
      <c r="A12" s="1">
        <v>1677</v>
      </c>
      <c r="B12" t="s">
        <v>53</v>
      </c>
      <c r="C12" t="s">
        <v>77</v>
      </c>
      <c r="D12">
        <v>18</v>
      </c>
      <c r="E12" t="s">
        <v>99</v>
      </c>
      <c r="F12" t="s">
        <v>116</v>
      </c>
      <c r="G12" t="s">
        <v>129</v>
      </c>
      <c r="H12">
        <v>294</v>
      </c>
      <c r="I12">
        <v>102</v>
      </c>
      <c r="J12">
        <v>0.34693877551020408</v>
      </c>
      <c r="K12">
        <v>192</v>
      </c>
      <c r="L12">
        <v>0.65306122448979587</v>
      </c>
      <c r="M12">
        <v>13136.084873374401</v>
      </c>
      <c r="N12">
        <v>44.68056079379047</v>
      </c>
    </row>
    <row r="13" spans="1:48" x14ac:dyDescent="0.3">
      <c r="A13" s="1">
        <v>2373</v>
      </c>
      <c r="B13" t="s">
        <v>54</v>
      </c>
      <c r="C13" t="s">
        <v>78</v>
      </c>
      <c r="D13">
        <v>18</v>
      </c>
      <c r="E13" t="s">
        <v>99</v>
      </c>
      <c r="F13" t="s">
        <v>116</v>
      </c>
      <c r="G13" t="s">
        <v>129</v>
      </c>
      <c r="H13">
        <v>270</v>
      </c>
      <c r="I13">
        <v>112</v>
      </c>
      <c r="J13">
        <v>0.4148148148148148</v>
      </c>
      <c r="K13">
        <v>158</v>
      </c>
      <c r="L13">
        <v>0.58518518518518514</v>
      </c>
      <c r="M13">
        <v>11652.3394934976</v>
      </c>
      <c r="N13">
        <v>43.156812938880009</v>
      </c>
    </row>
    <row r="14" spans="1:48" x14ac:dyDescent="0.3">
      <c r="A14" s="1">
        <v>4330</v>
      </c>
      <c r="B14" t="s">
        <v>55</v>
      </c>
      <c r="C14" t="s">
        <v>79</v>
      </c>
      <c r="D14">
        <v>18</v>
      </c>
      <c r="E14" t="s">
        <v>99</v>
      </c>
      <c r="F14" t="s">
        <v>116</v>
      </c>
      <c r="G14" t="s">
        <v>129</v>
      </c>
      <c r="H14">
        <v>277</v>
      </c>
      <c r="I14">
        <v>114</v>
      </c>
      <c r="J14">
        <v>0.41155234657039708</v>
      </c>
      <c r="K14">
        <v>163</v>
      </c>
      <c r="L14">
        <v>0.58844765342960292</v>
      </c>
      <c r="M14">
        <v>12762.110882956869</v>
      </c>
      <c r="N14">
        <v>46.07260246554825</v>
      </c>
    </row>
    <row r="15" spans="1:48" x14ac:dyDescent="0.3">
      <c r="A15" s="1">
        <v>5336</v>
      </c>
      <c r="B15" t="s">
        <v>56</v>
      </c>
      <c r="C15" t="s">
        <v>80</v>
      </c>
      <c r="D15">
        <v>18</v>
      </c>
      <c r="E15" t="s">
        <v>99</v>
      </c>
      <c r="F15" t="s">
        <v>116</v>
      </c>
      <c r="G15" t="s">
        <v>129</v>
      </c>
      <c r="H15">
        <v>345</v>
      </c>
      <c r="I15">
        <v>127</v>
      </c>
      <c r="J15">
        <v>0.36811594202898551</v>
      </c>
      <c r="K15">
        <v>218</v>
      </c>
      <c r="L15">
        <v>0.63188405797101455</v>
      </c>
      <c r="M15">
        <v>15793.44284736482</v>
      </c>
      <c r="N15">
        <v>45.778095209753097</v>
      </c>
    </row>
    <row r="16" spans="1:48" x14ac:dyDescent="0.3">
      <c r="A16" s="1">
        <v>6264</v>
      </c>
      <c r="B16" t="s">
        <v>57</v>
      </c>
      <c r="C16" t="s">
        <v>81</v>
      </c>
      <c r="D16">
        <v>18</v>
      </c>
      <c r="E16" t="s">
        <v>99</v>
      </c>
      <c r="F16" t="s">
        <v>116</v>
      </c>
      <c r="G16" t="s">
        <v>129</v>
      </c>
      <c r="H16">
        <v>345</v>
      </c>
      <c r="I16">
        <v>132</v>
      </c>
      <c r="J16">
        <v>0.38260869565217392</v>
      </c>
      <c r="K16">
        <v>213</v>
      </c>
      <c r="L16">
        <v>0.61739130434782608</v>
      </c>
      <c r="M16">
        <v>16757.341546885698</v>
      </c>
      <c r="N16">
        <v>48.572004483726658</v>
      </c>
    </row>
    <row r="17" spans="1:14" x14ac:dyDescent="0.3">
      <c r="A17" s="1">
        <v>8505</v>
      </c>
      <c r="B17" t="s">
        <v>62</v>
      </c>
      <c r="C17" t="s">
        <v>86</v>
      </c>
      <c r="D17">
        <v>31</v>
      </c>
      <c r="E17" t="s">
        <v>104</v>
      </c>
      <c r="F17" t="s">
        <v>121</v>
      </c>
      <c r="G17" t="s">
        <v>136</v>
      </c>
      <c r="H17">
        <v>705</v>
      </c>
      <c r="I17">
        <v>321</v>
      </c>
      <c r="J17">
        <v>0.4553191489361702</v>
      </c>
      <c r="K17">
        <v>384</v>
      </c>
      <c r="L17">
        <v>0.5446808510638298</v>
      </c>
      <c r="M17">
        <v>26722.184804928162</v>
      </c>
      <c r="N17">
        <v>37.903808233940651</v>
      </c>
    </row>
    <row r="18" spans="1:14" x14ac:dyDescent="0.3">
      <c r="A18" s="1">
        <v>8795</v>
      </c>
      <c r="B18" t="s">
        <v>60</v>
      </c>
      <c r="C18" t="s">
        <v>84</v>
      </c>
      <c r="D18">
        <v>27</v>
      </c>
      <c r="E18" t="s">
        <v>102</v>
      </c>
      <c r="F18" t="s">
        <v>119</v>
      </c>
      <c r="G18" t="s">
        <v>135</v>
      </c>
      <c r="H18">
        <v>239</v>
      </c>
      <c r="I18">
        <v>92</v>
      </c>
      <c r="J18">
        <v>0.38493723849372391</v>
      </c>
      <c r="K18">
        <v>147</v>
      </c>
      <c r="L18">
        <v>0.61506276150627615</v>
      </c>
      <c r="M18">
        <v>11380.09034907597</v>
      </c>
      <c r="N18">
        <v>47.615440791112853</v>
      </c>
    </row>
    <row r="19" spans="1:14" x14ac:dyDescent="0.3">
      <c r="A19" s="1">
        <v>8796</v>
      </c>
      <c r="B19" t="s">
        <v>61</v>
      </c>
      <c r="C19" t="s">
        <v>85</v>
      </c>
      <c r="D19">
        <v>27</v>
      </c>
      <c r="E19" t="s">
        <v>103</v>
      </c>
      <c r="F19" t="s">
        <v>120</v>
      </c>
      <c r="G19" t="s">
        <v>133</v>
      </c>
      <c r="H19">
        <v>348</v>
      </c>
      <c r="I19">
        <v>144</v>
      </c>
      <c r="J19">
        <v>0.41379310344827591</v>
      </c>
      <c r="K19">
        <v>204</v>
      </c>
      <c r="L19">
        <v>0.58620689655172409</v>
      </c>
      <c r="M19">
        <v>16240.28747433265</v>
      </c>
      <c r="N19">
        <v>46.667492742335213</v>
      </c>
    </row>
    <row r="20" spans="1:14" x14ac:dyDescent="0.3">
      <c r="A20" s="1">
        <v>9651</v>
      </c>
      <c r="B20" t="s">
        <v>65</v>
      </c>
      <c r="C20" t="s">
        <v>88</v>
      </c>
      <c r="D20">
        <v>8</v>
      </c>
      <c r="E20" t="s">
        <v>106</v>
      </c>
      <c r="F20" t="s">
        <v>123</v>
      </c>
      <c r="G20" t="s">
        <v>131</v>
      </c>
      <c r="H20">
        <v>294</v>
      </c>
      <c r="I20">
        <v>133</v>
      </c>
      <c r="J20">
        <v>0.45238095238095238</v>
      </c>
      <c r="K20">
        <v>161</v>
      </c>
      <c r="L20">
        <v>0.54761904761904767</v>
      </c>
      <c r="M20">
        <v>12719.329226557151</v>
      </c>
      <c r="N20">
        <v>43.263024580126363</v>
      </c>
    </row>
    <row r="21" spans="1:14" x14ac:dyDescent="0.3">
      <c r="A21" s="1">
        <v>9952</v>
      </c>
      <c r="B21" t="s">
        <v>66</v>
      </c>
      <c r="C21" t="s">
        <v>89</v>
      </c>
      <c r="D21">
        <v>1</v>
      </c>
      <c r="E21" t="s">
        <v>107</v>
      </c>
      <c r="F21" t="s">
        <v>124</v>
      </c>
      <c r="G21" t="s">
        <v>137</v>
      </c>
      <c r="H21">
        <v>325</v>
      </c>
      <c r="I21">
        <v>114</v>
      </c>
      <c r="J21">
        <v>0.35076923076923078</v>
      </c>
      <c r="K21">
        <v>211</v>
      </c>
      <c r="L21">
        <v>0.64923076923076928</v>
      </c>
      <c r="M21">
        <v>15157.587953456539</v>
      </c>
      <c r="N21">
        <v>46.638732164481667</v>
      </c>
    </row>
    <row r="22" spans="1:14" x14ac:dyDescent="0.3">
      <c r="A22" s="1">
        <v>10300</v>
      </c>
      <c r="B22" t="s">
        <v>68</v>
      </c>
      <c r="C22" t="s">
        <v>91</v>
      </c>
      <c r="D22">
        <v>16</v>
      </c>
      <c r="E22" t="s">
        <v>109</v>
      </c>
      <c r="F22" t="s">
        <v>126</v>
      </c>
      <c r="G22" t="s">
        <v>135</v>
      </c>
      <c r="H22">
        <v>862</v>
      </c>
      <c r="I22">
        <v>407</v>
      </c>
      <c r="J22">
        <v>0.47215777262180969</v>
      </c>
      <c r="K22">
        <v>455</v>
      </c>
      <c r="L22">
        <v>0.52784222737819031</v>
      </c>
      <c r="M22">
        <v>31989.092402464081</v>
      </c>
      <c r="N22">
        <v>37.110316012139307</v>
      </c>
    </row>
    <row r="23" spans="1:14" x14ac:dyDescent="0.3">
      <c r="A23" s="1">
        <v>10559</v>
      </c>
      <c r="B23" t="s">
        <v>69</v>
      </c>
      <c r="C23" t="s">
        <v>92</v>
      </c>
      <c r="D23">
        <v>16</v>
      </c>
      <c r="E23" t="s">
        <v>109</v>
      </c>
      <c r="F23" t="s">
        <v>126</v>
      </c>
      <c r="G23" t="s">
        <v>135</v>
      </c>
      <c r="H23">
        <v>205</v>
      </c>
      <c r="I23">
        <v>91</v>
      </c>
      <c r="J23">
        <v>0.44390243902439019</v>
      </c>
      <c r="K23">
        <v>114</v>
      </c>
      <c r="L23">
        <v>0.55609756097560981</v>
      </c>
      <c r="M23">
        <v>7794.3928815879544</v>
      </c>
      <c r="N23">
        <v>38.021428690672948</v>
      </c>
    </row>
    <row r="24" spans="1:14" x14ac:dyDescent="0.3">
      <c r="A24" s="1">
        <v>10560</v>
      </c>
      <c r="B24" t="s">
        <v>67</v>
      </c>
      <c r="C24" t="s">
        <v>90</v>
      </c>
      <c r="D24">
        <v>13</v>
      </c>
      <c r="E24" t="s">
        <v>108</v>
      </c>
      <c r="F24" t="s">
        <v>125</v>
      </c>
      <c r="G24" t="s">
        <v>133</v>
      </c>
      <c r="H24">
        <v>89</v>
      </c>
      <c r="I24">
        <v>45</v>
      </c>
      <c r="J24">
        <v>0.5056179775280899</v>
      </c>
      <c r="K24">
        <v>44</v>
      </c>
      <c r="L24">
        <v>0.4943820224719101</v>
      </c>
      <c r="M24">
        <v>3714.026009582476</v>
      </c>
      <c r="N24">
        <v>41.730629321151419</v>
      </c>
    </row>
    <row r="25" spans="1:14" x14ac:dyDescent="0.3">
      <c r="A25" s="1">
        <v>10607</v>
      </c>
      <c r="B25" t="s">
        <v>70</v>
      </c>
      <c r="C25" t="s">
        <v>93</v>
      </c>
      <c r="D25">
        <v>5</v>
      </c>
      <c r="E25" t="s">
        <v>110</v>
      </c>
      <c r="F25" t="s">
        <v>127</v>
      </c>
      <c r="G25" t="s">
        <v>133</v>
      </c>
      <c r="H25">
        <v>501</v>
      </c>
      <c r="I25">
        <v>215</v>
      </c>
      <c r="J25">
        <v>0.42914171656686628</v>
      </c>
      <c r="K25">
        <v>286</v>
      </c>
      <c r="L25">
        <v>0.57085828343313372</v>
      </c>
      <c r="M25">
        <v>20980.093086926761</v>
      </c>
      <c r="N25">
        <v>41.87643330723904</v>
      </c>
    </row>
    <row r="28" spans="1:14" x14ac:dyDescent="0.3">
      <c r="B28" t="str">
        <f>LOWER(TRIM(B2))</f>
        <v>0200bbe0101</v>
      </c>
      <c r="C28" t="e">
        <f>VLOOKUP($B28,results!$G$2:$L$10974,1,0)</f>
        <v>#N/A</v>
      </c>
      <c r="D28" t="str">
        <f>VLOOKUP($B28,voters!$A$2:$B$10986,1,0)</f>
        <v>0200bbe0101</v>
      </c>
    </row>
    <row r="29" spans="1:14" x14ac:dyDescent="0.3">
      <c r="B29" t="str">
        <f t="shared" ref="B29:C51" si="0">LOWER(TRIM(B3))</f>
        <v>0400bkt1401</v>
      </c>
      <c r="C29" t="e">
        <f>VLOOKUP($B29,results!$G$2:$L$10974,1,0)</f>
        <v>#N/A</v>
      </c>
      <c r="D29" t="str">
        <f>VLOOKUP($B29,voters!$A$2:$B$10986,1,0)</f>
        <v>0400bkt1401</v>
      </c>
    </row>
    <row r="30" spans="1:14" x14ac:dyDescent="0.3">
      <c r="B30" t="str">
        <f t="shared" si="0"/>
        <v>0501bmu0101 a</v>
      </c>
      <c r="C30" t="e">
        <f>VLOOKUP($B30,results!$G$2:$L$10974,1,0)</f>
        <v>#N/A</v>
      </c>
      <c r="D30" t="str">
        <f>VLOOKUP($B30,voters!$A$2:$B$10986,1,0)</f>
        <v>0501bmu0101 a</v>
      </c>
    </row>
    <row r="31" spans="1:14" x14ac:dyDescent="0.3">
      <c r="B31" t="str">
        <f t="shared" si="0"/>
        <v>0700buh1601</v>
      </c>
      <c r="C31" t="e">
        <f>VLOOKUP($B31,results!$G$2:$L$10974,1,0)</f>
        <v>#N/A</v>
      </c>
      <c r="D31" t="str">
        <f>VLOOKUP($B31,voters!$A$2:$B$10986,1,0)</f>
        <v>0700buh1601</v>
      </c>
    </row>
    <row r="32" spans="1:14" x14ac:dyDescent="0.3">
      <c r="B32" t="str">
        <f t="shared" si="0"/>
        <v>0801byo0301</v>
      </c>
      <c r="C32" t="e">
        <f>VLOOKUP($B32,results!$G$2:$L$10974,1,0)</f>
        <v>#N/A</v>
      </c>
      <c r="D32" t="str">
        <f>VLOOKUP($B32,voters!$A$2:$B$10986,1,0)</f>
        <v>0801byo0301</v>
      </c>
    </row>
    <row r="33" spans="2:4" x14ac:dyDescent="0.3">
      <c r="B33" t="str">
        <f t="shared" si="0"/>
        <v>3200che0201</v>
      </c>
      <c r="C33" t="e">
        <f>VLOOKUP($B33,results!$G$2:$L$10974,1,0)</f>
        <v>#N/A</v>
      </c>
      <c r="D33" t="str">
        <f>VLOOKUP($B33,voters!$A$2:$B$10986,1,0)</f>
        <v>3200che0201</v>
      </c>
    </row>
    <row r="34" spans="2:4" x14ac:dyDescent="0.3">
      <c r="B34" t="str">
        <f t="shared" si="0"/>
        <v>1800chik0301</v>
      </c>
      <c r="C34" t="e">
        <f>VLOOKUP($B34,results!$G$2:$L$10974,1,0)</f>
        <v>#N/A</v>
      </c>
      <c r="D34" t="str">
        <f>VLOOKUP($B34,voters!$A$2:$B$10986,1,0)</f>
        <v>1800chik0301</v>
      </c>
    </row>
    <row r="35" spans="2:4" x14ac:dyDescent="0.3">
      <c r="B35" t="str">
        <f t="shared" si="0"/>
        <v>6301chit1903 a</v>
      </c>
      <c r="C35" t="str">
        <f>VLOOKUP($B35,results!$G$2:$L$10974,1,0)</f>
        <v>6301chit1903 a</v>
      </c>
      <c r="D35" t="str">
        <f>VLOOKUP($B35,voters!$A$2:$B$10986,1,0)</f>
        <v>6301chit1903 a</v>
      </c>
    </row>
    <row r="36" spans="2:4" x14ac:dyDescent="0.3">
      <c r="B36" t="str">
        <f t="shared" si="0"/>
        <v>6301chit1903 b</v>
      </c>
      <c r="C36" t="str">
        <f>VLOOKUP($B36,results!$G$2:$L$10974,1,0)</f>
        <v>6301chit1903 b</v>
      </c>
      <c r="D36" t="str">
        <f>VLOOKUP($B36,voters!$A$2:$B$10986,1,0)</f>
        <v>6301chit1903 b</v>
      </c>
    </row>
    <row r="37" spans="2:4" x14ac:dyDescent="0.3">
      <c r="B37" t="str">
        <f t="shared" si="0"/>
        <v>1200chv1801</v>
      </c>
      <c r="C37" t="e">
        <f>VLOOKUP($B37,results!$G$2:$L$10974,1,0)</f>
        <v>#N/A</v>
      </c>
      <c r="D37" t="str">
        <f>VLOOKUP($B37,voters!$A$2:$B$10986,1,0)</f>
        <v>1200chv1801</v>
      </c>
    </row>
    <row r="38" spans="2:4" x14ac:dyDescent="0.3">
      <c r="B38" t="str">
        <f t="shared" si="0"/>
        <v>1200chv1802</v>
      </c>
      <c r="C38" t="e">
        <f>VLOOKUP($B38,results!$G$2:$L$10974,1,0)</f>
        <v>#N/A</v>
      </c>
      <c r="D38" t="str">
        <f>VLOOKUP($B38,voters!$A$2:$B$10986,1,0)</f>
        <v>1200chv1802</v>
      </c>
    </row>
    <row r="39" spans="2:4" x14ac:dyDescent="0.3">
      <c r="B39" t="str">
        <f t="shared" si="0"/>
        <v>1200chv1803</v>
      </c>
      <c r="C39" t="e">
        <f>VLOOKUP($B39,results!$G$2:$L$10974,1,0)</f>
        <v>#N/A</v>
      </c>
      <c r="D39" t="str">
        <f>VLOOKUP($B39,voters!$A$2:$B$10986,1,0)</f>
        <v>1200chv1803</v>
      </c>
    </row>
    <row r="40" spans="2:4" x14ac:dyDescent="0.3">
      <c r="B40" t="str">
        <f t="shared" si="0"/>
        <v>1200chv1804</v>
      </c>
      <c r="C40" t="e">
        <f>VLOOKUP($B40,results!$G$2:$L$10974,1,0)</f>
        <v>#N/A</v>
      </c>
      <c r="D40" t="str">
        <f>VLOOKUP($B40,voters!$A$2:$B$10986,1,0)</f>
        <v>1200chv1804</v>
      </c>
    </row>
    <row r="41" spans="2:4" x14ac:dyDescent="0.3">
      <c r="B41" t="str">
        <f t="shared" si="0"/>
        <v>1200chv1805</v>
      </c>
      <c r="C41" t="e">
        <f>VLOOKUP($B41,results!$G$2:$L$10974,1,0)</f>
        <v>#N/A</v>
      </c>
      <c r="D41" t="str">
        <f>VLOOKUP($B41,voters!$A$2:$B$10986,1,0)</f>
        <v>1200chv1805</v>
      </c>
    </row>
    <row r="42" spans="2:4" x14ac:dyDescent="0.3">
      <c r="B42" t="str">
        <f t="shared" si="0"/>
        <v>1200chv1806</v>
      </c>
      <c r="C42" t="e">
        <f>VLOOKUP($B42,results!$G$2:$L$10974,1,0)</f>
        <v>#N/A</v>
      </c>
      <c r="D42" t="str">
        <f>VLOOKUP($B42,voters!$A$2:$B$10986,1,0)</f>
        <v>1200chv1806</v>
      </c>
    </row>
    <row r="43" spans="2:4" x14ac:dyDescent="0.3">
      <c r="B43" t="str">
        <f t="shared" si="0"/>
        <v>6301hre3104 b</v>
      </c>
      <c r="C43" t="e">
        <f>VLOOKUP($B43,results!$G$2:$L$10974,1,0)</f>
        <v>#N/A</v>
      </c>
      <c r="D43" t="str">
        <f>VLOOKUP($B43,voters!$A$2:$B$10986,1,0)</f>
        <v>6301hre3104 b</v>
      </c>
    </row>
    <row r="44" spans="2:4" x14ac:dyDescent="0.3">
      <c r="B44" t="str">
        <f t="shared" si="0"/>
        <v>4100kus2701</v>
      </c>
      <c r="C44" t="e">
        <f>VLOOKUP($B44,results!$G$2:$L$10974,1,0)</f>
        <v>#N/A</v>
      </c>
      <c r="D44" t="str">
        <f>VLOOKUP($B44,voters!$A$2:$B$10986,1,0)</f>
        <v>4100kus2701</v>
      </c>
    </row>
    <row r="45" spans="2:4" x14ac:dyDescent="0.3">
      <c r="B45" t="str">
        <f t="shared" si="0"/>
        <v>4700mre2707</v>
      </c>
      <c r="C45" t="e">
        <f>VLOOKUP($B45,results!$G$2:$L$10974,1,0)</f>
        <v>#N/A</v>
      </c>
      <c r="D45" t="str">
        <f>VLOOKUP($B45,voters!$A$2:$B$10986,1,0)</f>
        <v>4700mre2707</v>
      </c>
    </row>
    <row r="46" spans="2:4" x14ac:dyDescent="0.3">
      <c r="B46" t="str">
        <f t="shared" si="0"/>
        <v>7500mtr0802</v>
      </c>
      <c r="C46" t="e">
        <f>VLOOKUP($B46,results!$G$2:$L$10974,1,0)</f>
        <v>#N/A</v>
      </c>
      <c r="D46" t="str">
        <f>VLOOKUP($B46,voters!$A$2:$B$10986,1,0)</f>
        <v>7500mtr0802</v>
      </c>
    </row>
    <row r="47" spans="2:4" x14ac:dyDescent="0.3">
      <c r="B47" t="str">
        <f t="shared" si="0"/>
        <v>7700tak0101</v>
      </c>
      <c r="C47" t="e">
        <f>VLOOKUP($B47,results!$G$2:$L$10974,1,0)</f>
        <v>#N/A</v>
      </c>
      <c r="D47" t="str">
        <f>VLOOKUP($B47,voters!$A$2:$B$10986,1,0)</f>
        <v>7700tak0101</v>
      </c>
    </row>
    <row r="48" spans="2:4" x14ac:dyDescent="0.3">
      <c r="B48" t="str">
        <f t="shared" si="0"/>
        <v>8400umg1607</v>
      </c>
      <c r="C48" t="e">
        <f>VLOOKUP($B48,results!$G$2:$L$10974,1,0)</f>
        <v>#N/A</v>
      </c>
      <c r="D48" t="str">
        <f>VLOOKUP($B48,voters!$A$2:$B$10986,1,0)</f>
        <v>8400umg1607</v>
      </c>
    </row>
    <row r="49" spans="2:4" x14ac:dyDescent="0.3">
      <c r="B49" t="str">
        <f t="shared" si="0"/>
        <v>8400umg1608</v>
      </c>
      <c r="C49" t="e">
        <f>VLOOKUP($B49,results!$G$2:$L$10974,1,0)</f>
        <v>#N/A</v>
      </c>
      <c r="D49" t="str">
        <f>VLOOKUP($B49,voters!$A$2:$B$10986,1,0)</f>
        <v>8400umg1608</v>
      </c>
    </row>
    <row r="50" spans="2:4" x14ac:dyDescent="0.3">
      <c r="B50" t="str">
        <f t="shared" si="0"/>
        <v>8000wed1303</v>
      </c>
      <c r="C50" t="e">
        <f>VLOOKUP($B50,results!$G$2:$L$10974,1,0)</f>
        <v>#N/A</v>
      </c>
      <c r="D50" t="str">
        <f>VLOOKUP($B50,voters!$A$2:$B$10986,1,0)</f>
        <v>8000wed1303</v>
      </c>
    </row>
    <row r="51" spans="2:4" x14ac:dyDescent="0.3">
      <c r="B51" t="str">
        <f t="shared" si="0"/>
        <v>8500zva0502 a</v>
      </c>
      <c r="C51" t="e">
        <f>VLOOKUP($B51,results!$G$2:$L$10974,1,0)</f>
        <v>#N/A</v>
      </c>
      <c r="D51" t="str">
        <f>VLOOKUP($B51,voters!$A$2:$B$10986,1,0)</f>
        <v>8500zva0502 a</v>
      </c>
    </row>
  </sheetData>
  <autoFilter ref="B1:AV1" xr:uid="{CB61DAEC-FE3C-42A0-A33A-5FC946FC2659}">
    <sortState ref="B2:AV25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A55E-D088-416E-B136-33C447A49FAC}">
  <dimension ref="A1:L10974"/>
  <sheetViews>
    <sheetView tabSelected="1" topLeftCell="B10942" workbookViewId="0">
      <selection activeCell="G10974" sqref="G2:G10974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8.21875" bestFit="1" customWidth="1"/>
    <col min="4" max="4" width="12.88671875" bestFit="1" customWidth="1"/>
    <col min="5" max="5" width="38.77734375" customWidth="1"/>
    <col min="6" max="7" width="16.88671875" customWidth="1"/>
    <col min="8" max="8" width="11.109375" bestFit="1" customWidth="1"/>
    <col min="9" max="9" width="16.21875" bestFit="1" customWidth="1"/>
    <col min="10" max="10" width="18.21875" bestFit="1" customWidth="1"/>
    <col min="11" max="11" width="12.88671875" bestFit="1" customWidth="1"/>
    <col min="12" max="12" width="18.77734375" bestFit="1" customWidth="1"/>
  </cols>
  <sheetData>
    <row r="1" spans="1:12" x14ac:dyDescent="0.3">
      <c r="A1" s="1" t="s">
        <v>13</v>
      </c>
      <c r="B1" s="1" t="s">
        <v>138</v>
      </c>
      <c r="C1" s="1" t="s">
        <v>139</v>
      </c>
      <c r="D1" s="1" t="s">
        <v>16</v>
      </c>
      <c r="E1" s="1" t="s">
        <v>17</v>
      </c>
      <c r="F1" s="1" t="s">
        <v>18</v>
      </c>
      <c r="G1" s="1"/>
      <c r="H1" s="1" t="s">
        <v>13</v>
      </c>
      <c r="I1" s="1" t="s">
        <v>138</v>
      </c>
      <c r="J1" s="1" t="s">
        <v>139</v>
      </c>
      <c r="K1" s="1" t="s">
        <v>16</v>
      </c>
      <c r="L1" s="1" t="s">
        <v>17</v>
      </c>
    </row>
    <row r="2" spans="1:12" x14ac:dyDescent="0.3">
      <c r="A2" t="s">
        <v>140</v>
      </c>
      <c r="B2" t="s">
        <v>141</v>
      </c>
      <c r="C2" t="s">
        <v>98</v>
      </c>
      <c r="D2">
        <v>1</v>
      </c>
      <c r="E2" t="s">
        <v>142</v>
      </c>
      <c r="F2" t="s">
        <v>143</v>
      </c>
      <c r="G2" t="str">
        <f>LOWER(TRIM(F2))</f>
        <v>0801byo0101 a</v>
      </c>
      <c r="H2" t="s">
        <v>140</v>
      </c>
      <c r="I2" t="s">
        <v>141</v>
      </c>
      <c r="J2" t="s">
        <v>98</v>
      </c>
      <c r="K2">
        <v>1</v>
      </c>
      <c r="L2" t="s">
        <v>142</v>
      </c>
    </row>
    <row r="3" spans="1:12" x14ac:dyDescent="0.3">
      <c r="A3" t="s">
        <v>140</v>
      </c>
      <c r="B3" t="s">
        <v>141</v>
      </c>
      <c r="C3" t="s">
        <v>98</v>
      </c>
      <c r="D3">
        <v>1</v>
      </c>
      <c r="E3" t="s">
        <v>144</v>
      </c>
      <c r="F3" t="s">
        <v>145</v>
      </c>
      <c r="G3" t="str">
        <f t="shared" ref="G3:G66" si="0">LOWER(TRIM(F3))</f>
        <v>0801byo0101 b</v>
      </c>
      <c r="H3" t="s">
        <v>140</v>
      </c>
      <c r="I3" t="s">
        <v>141</v>
      </c>
      <c r="J3" t="s">
        <v>98</v>
      </c>
      <c r="K3">
        <v>1</v>
      </c>
      <c r="L3" t="s">
        <v>144</v>
      </c>
    </row>
    <row r="4" spans="1:12" x14ac:dyDescent="0.3">
      <c r="A4" t="s">
        <v>140</v>
      </c>
      <c r="B4" t="s">
        <v>141</v>
      </c>
      <c r="C4" t="s">
        <v>98</v>
      </c>
      <c r="D4">
        <v>1</v>
      </c>
      <c r="E4" t="s">
        <v>146</v>
      </c>
      <c r="F4" t="s">
        <v>147</v>
      </c>
      <c r="G4" t="str">
        <f t="shared" si="0"/>
        <v>0801byo0102</v>
      </c>
      <c r="H4" t="s">
        <v>140</v>
      </c>
      <c r="I4" t="s">
        <v>141</v>
      </c>
      <c r="J4" t="s">
        <v>98</v>
      </c>
      <c r="K4">
        <v>1</v>
      </c>
      <c r="L4" t="s">
        <v>146</v>
      </c>
    </row>
    <row r="5" spans="1:12" x14ac:dyDescent="0.3">
      <c r="A5" t="s">
        <v>140</v>
      </c>
      <c r="B5" t="s">
        <v>141</v>
      </c>
      <c r="C5" t="s">
        <v>98</v>
      </c>
      <c r="D5">
        <v>1</v>
      </c>
      <c r="E5" t="s">
        <v>148</v>
      </c>
      <c r="F5" t="s">
        <v>149</v>
      </c>
      <c r="G5" t="str">
        <f t="shared" si="0"/>
        <v>0801byo0103</v>
      </c>
      <c r="H5" t="s">
        <v>140</v>
      </c>
      <c r="I5" t="s">
        <v>141</v>
      </c>
      <c r="J5" t="s">
        <v>98</v>
      </c>
      <c r="K5">
        <v>1</v>
      </c>
      <c r="L5" t="s">
        <v>148</v>
      </c>
    </row>
    <row r="6" spans="1:12" x14ac:dyDescent="0.3">
      <c r="A6" t="s">
        <v>140</v>
      </c>
      <c r="B6" t="s">
        <v>141</v>
      </c>
      <c r="C6" t="s">
        <v>98</v>
      </c>
      <c r="D6">
        <v>1</v>
      </c>
      <c r="E6" t="s">
        <v>150</v>
      </c>
      <c r="F6" t="s">
        <v>151</v>
      </c>
      <c r="G6" t="str">
        <f t="shared" si="0"/>
        <v>0801byo0104</v>
      </c>
      <c r="H6" t="s">
        <v>140</v>
      </c>
      <c r="I6" t="s">
        <v>141</v>
      </c>
      <c r="J6" t="s">
        <v>98</v>
      </c>
      <c r="K6">
        <v>1</v>
      </c>
      <c r="L6" t="s">
        <v>150</v>
      </c>
    </row>
    <row r="7" spans="1:12" x14ac:dyDescent="0.3">
      <c r="A7" t="s">
        <v>140</v>
      </c>
      <c r="B7" t="s">
        <v>141</v>
      </c>
      <c r="C7" t="s">
        <v>98</v>
      </c>
      <c r="D7">
        <v>1</v>
      </c>
      <c r="E7" t="s">
        <v>152</v>
      </c>
      <c r="F7" t="s">
        <v>153</v>
      </c>
      <c r="G7" t="str">
        <f t="shared" si="0"/>
        <v>0801byo0105</v>
      </c>
      <c r="H7" t="s">
        <v>140</v>
      </c>
      <c r="I7" t="s">
        <v>141</v>
      </c>
      <c r="J7" t="s">
        <v>98</v>
      </c>
      <c r="K7">
        <v>1</v>
      </c>
      <c r="L7" t="s">
        <v>152</v>
      </c>
    </row>
    <row r="8" spans="1:12" x14ac:dyDescent="0.3">
      <c r="A8" t="s">
        <v>140</v>
      </c>
      <c r="B8" t="s">
        <v>141</v>
      </c>
      <c r="C8" t="s">
        <v>98</v>
      </c>
      <c r="D8">
        <v>1</v>
      </c>
      <c r="E8" t="s">
        <v>154</v>
      </c>
      <c r="F8" t="s">
        <v>155</v>
      </c>
      <c r="G8" t="str">
        <f t="shared" si="0"/>
        <v>0801byo0106</v>
      </c>
      <c r="H8" t="s">
        <v>140</v>
      </c>
      <c r="I8" t="s">
        <v>141</v>
      </c>
      <c r="J8" t="s">
        <v>98</v>
      </c>
      <c r="K8">
        <v>1</v>
      </c>
      <c r="L8" t="s">
        <v>154</v>
      </c>
    </row>
    <row r="9" spans="1:12" x14ac:dyDescent="0.3">
      <c r="A9" t="s">
        <v>140</v>
      </c>
      <c r="B9" t="s">
        <v>141</v>
      </c>
      <c r="C9" t="s">
        <v>98</v>
      </c>
      <c r="D9">
        <v>1</v>
      </c>
      <c r="E9" t="s">
        <v>156</v>
      </c>
      <c r="F9" t="s">
        <v>157</v>
      </c>
      <c r="G9" t="str">
        <f t="shared" si="0"/>
        <v>0801byo0107</v>
      </c>
      <c r="H9" t="s">
        <v>140</v>
      </c>
      <c r="I9" t="s">
        <v>141</v>
      </c>
      <c r="J9" t="s">
        <v>98</v>
      </c>
      <c r="K9">
        <v>1</v>
      </c>
      <c r="L9" t="s">
        <v>156</v>
      </c>
    </row>
    <row r="10" spans="1:12" x14ac:dyDescent="0.3">
      <c r="A10" t="s">
        <v>140</v>
      </c>
      <c r="B10" t="s">
        <v>141</v>
      </c>
      <c r="C10" t="s">
        <v>98</v>
      </c>
      <c r="D10">
        <v>1</v>
      </c>
      <c r="E10" t="s">
        <v>158</v>
      </c>
      <c r="F10" t="s">
        <v>159</v>
      </c>
      <c r="G10" t="str">
        <f t="shared" si="0"/>
        <v>0801byo0108</v>
      </c>
      <c r="H10" t="s">
        <v>140</v>
      </c>
      <c r="I10" t="s">
        <v>141</v>
      </c>
      <c r="J10" t="s">
        <v>98</v>
      </c>
      <c r="K10">
        <v>1</v>
      </c>
      <c r="L10" t="s">
        <v>158</v>
      </c>
    </row>
    <row r="11" spans="1:12" x14ac:dyDescent="0.3">
      <c r="A11" t="s">
        <v>140</v>
      </c>
      <c r="B11" t="s">
        <v>141</v>
      </c>
      <c r="C11" t="s">
        <v>98</v>
      </c>
      <c r="D11">
        <v>2</v>
      </c>
      <c r="E11" t="s">
        <v>160</v>
      </c>
      <c r="F11" t="s">
        <v>161</v>
      </c>
      <c r="G11" t="str">
        <f t="shared" si="0"/>
        <v>0801byo0201</v>
      </c>
      <c r="H11" t="s">
        <v>140</v>
      </c>
      <c r="I11" t="s">
        <v>141</v>
      </c>
      <c r="J11" t="s">
        <v>98</v>
      </c>
      <c r="K11">
        <v>2</v>
      </c>
      <c r="L11" t="s">
        <v>160</v>
      </c>
    </row>
    <row r="12" spans="1:12" x14ac:dyDescent="0.3">
      <c r="A12" t="s">
        <v>140</v>
      </c>
      <c r="B12" t="s">
        <v>141</v>
      </c>
      <c r="C12" t="s">
        <v>98</v>
      </c>
      <c r="D12">
        <v>2</v>
      </c>
      <c r="E12" t="s">
        <v>162</v>
      </c>
      <c r="F12" t="s">
        <v>163</v>
      </c>
      <c r="G12" t="str">
        <f t="shared" si="0"/>
        <v>0801byo0202</v>
      </c>
      <c r="H12" t="s">
        <v>140</v>
      </c>
      <c r="I12" t="s">
        <v>141</v>
      </c>
      <c r="J12" t="s">
        <v>98</v>
      </c>
      <c r="K12">
        <v>2</v>
      </c>
      <c r="L12" t="s">
        <v>162</v>
      </c>
    </row>
    <row r="13" spans="1:12" x14ac:dyDescent="0.3">
      <c r="A13" t="s">
        <v>140</v>
      </c>
      <c r="B13" t="s">
        <v>141</v>
      </c>
      <c r="C13" t="s">
        <v>98</v>
      </c>
      <c r="D13">
        <v>2</v>
      </c>
      <c r="E13" t="s">
        <v>164</v>
      </c>
      <c r="F13" t="s">
        <v>165</v>
      </c>
      <c r="G13" t="str">
        <f t="shared" si="0"/>
        <v>0801byo0203</v>
      </c>
      <c r="H13" t="s">
        <v>140</v>
      </c>
      <c r="I13" t="s">
        <v>141</v>
      </c>
      <c r="J13" t="s">
        <v>98</v>
      </c>
      <c r="K13">
        <v>2</v>
      </c>
      <c r="L13" t="s">
        <v>164</v>
      </c>
    </row>
    <row r="14" spans="1:12" x14ac:dyDescent="0.3">
      <c r="A14" t="s">
        <v>140</v>
      </c>
      <c r="B14" t="s">
        <v>141</v>
      </c>
      <c r="C14" t="s">
        <v>98</v>
      </c>
      <c r="D14">
        <v>2</v>
      </c>
      <c r="E14" t="s">
        <v>166</v>
      </c>
      <c r="F14" t="s">
        <v>167</v>
      </c>
      <c r="G14" t="str">
        <f t="shared" si="0"/>
        <v>0801byo0204 a</v>
      </c>
      <c r="H14" t="s">
        <v>140</v>
      </c>
      <c r="I14" t="s">
        <v>141</v>
      </c>
      <c r="J14" t="s">
        <v>98</v>
      </c>
      <c r="K14">
        <v>2</v>
      </c>
      <c r="L14" t="s">
        <v>166</v>
      </c>
    </row>
    <row r="15" spans="1:12" x14ac:dyDescent="0.3">
      <c r="A15" t="s">
        <v>140</v>
      </c>
      <c r="B15" t="s">
        <v>141</v>
      </c>
      <c r="C15" t="s">
        <v>98</v>
      </c>
      <c r="D15">
        <v>2</v>
      </c>
      <c r="E15" t="s">
        <v>168</v>
      </c>
      <c r="F15" t="s">
        <v>169</v>
      </c>
      <c r="G15" t="str">
        <f t="shared" si="0"/>
        <v>0801byo0204 b</v>
      </c>
      <c r="H15" t="s">
        <v>140</v>
      </c>
      <c r="I15" t="s">
        <v>141</v>
      </c>
      <c r="J15" t="s">
        <v>98</v>
      </c>
      <c r="K15">
        <v>2</v>
      </c>
      <c r="L15" t="s">
        <v>168</v>
      </c>
    </row>
    <row r="16" spans="1:12" x14ac:dyDescent="0.3">
      <c r="A16" t="s">
        <v>140</v>
      </c>
      <c r="B16" t="s">
        <v>141</v>
      </c>
      <c r="C16" t="s">
        <v>98</v>
      </c>
      <c r="D16">
        <v>2</v>
      </c>
      <c r="E16" t="s">
        <v>170</v>
      </c>
      <c r="F16" t="s">
        <v>171</v>
      </c>
      <c r="G16" t="str">
        <f t="shared" si="0"/>
        <v>0801byo0205</v>
      </c>
      <c r="H16" t="s">
        <v>140</v>
      </c>
      <c r="I16" t="s">
        <v>141</v>
      </c>
      <c r="J16" t="s">
        <v>98</v>
      </c>
      <c r="K16">
        <v>2</v>
      </c>
      <c r="L16" t="s">
        <v>170</v>
      </c>
    </row>
    <row r="17" spans="1:12" x14ac:dyDescent="0.3">
      <c r="A17" t="s">
        <v>140</v>
      </c>
      <c r="B17" t="s">
        <v>141</v>
      </c>
      <c r="C17" t="s">
        <v>98</v>
      </c>
      <c r="D17">
        <v>2</v>
      </c>
      <c r="E17" t="s">
        <v>172</v>
      </c>
      <c r="F17" t="s">
        <v>173</v>
      </c>
      <c r="G17" t="str">
        <f t="shared" si="0"/>
        <v>0801byo0206</v>
      </c>
      <c r="H17" t="s">
        <v>140</v>
      </c>
      <c r="I17" t="s">
        <v>141</v>
      </c>
      <c r="J17" t="s">
        <v>98</v>
      </c>
      <c r="K17">
        <v>2</v>
      </c>
      <c r="L17" t="s">
        <v>172</v>
      </c>
    </row>
    <row r="18" spans="1:12" x14ac:dyDescent="0.3">
      <c r="A18" t="s">
        <v>140</v>
      </c>
      <c r="B18" t="s">
        <v>141</v>
      </c>
      <c r="C18" t="s">
        <v>98</v>
      </c>
      <c r="D18">
        <v>2</v>
      </c>
      <c r="E18" t="s">
        <v>174</v>
      </c>
      <c r="F18" t="s">
        <v>175</v>
      </c>
      <c r="G18" t="str">
        <f t="shared" si="0"/>
        <v>0801byo0207 a</v>
      </c>
      <c r="H18" t="s">
        <v>140</v>
      </c>
      <c r="I18" t="s">
        <v>141</v>
      </c>
      <c r="J18" t="s">
        <v>98</v>
      </c>
      <c r="K18">
        <v>2</v>
      </c>
      <c r="L18" t="s">
        <v>174</v>
      </c>
    </row>
    <row r="19" spans="1:12" x14ac:dyDescent="0.3">
      <c r="A19" t="s">
        <v>140</v>
      </c>
      <c r="B19" t="s">
        <v>141</v>
      </c>
      <c r="C19" t="s">
        <v>98</v>
      </c>
      <c r="D19">
        <v>2</v>
      </c>
      <c r="E19" t="s">
        <v>176</v>
      </c>
      <c r="F19" t="s">
        <v>177</v>
      </c>
      <c r="G19" t="str">
        <f t="shared" si="0"/>
        <v>0801byo0207 b</v>
      </c>
      <c r="H19" t="s">
        <v>140</v>
      </c>
      <c r="I19" t="s">
        <v>141</v>
      </c>
      <c r="J19" t="s">
        <v>98</v>
      </c>
      <c r="K19">
        <v>2</v>
      </c>
      <c r="L19" t="s">
        <v>176</v>
      </c>
    </row>
    <row r="20" spans="1:12" x14ac:dyDescent="0.3">
      <c r="A20" t="s">
        <v>140</v>
      </c>
      <c r="B20" t="s">
        <v>141</v>
      </c>
      <c r="C20" t="s">
        <v>98</v>
      </c>
      <c r="D20">
        <v>2</v>
      </c>
      <c r="E20" t="s">
        <v>178</v>
      </c>
      <c r="F20" t="s">
        <v>179</v>
      </c>
      <c r="G20" t="str">
        <f t="shared" si="0"/>
        <v>0801byo0208</v>
      </c>
      <c r="H20" t="s">
        <v>140</v>
      </c>
      <c r="I20" t="s">
        <v>141</v>
      </c>
      <c r="J20" t="s">
        <v>98</v>
      </c>
      <c r="K20">
        <v>2</v>
      </c>
      <c r="L20" t="s">
        <v>178</v>
      </c>
    </row>
    <row r="21" spans="1:12" x14ac:dyDescent="0.3">
      <c r="A21" t="s">
        <v>140</v>
      </c>
      <c r="B21" t="s">
        <v>141</v>
      </c>
      <c r="C21" t="s">
        <v>98</v>
      </c>
      <c r="D21">
        <v>2</v>
      </c>
      <c r="E21" t="s">
        <v>180</v>
      </c>
      <c r="F21" t="s">
        <v>181</v>
      </c>
      <c r="G21" t="str">
        <f t="shared" si="0"/>
        <v>0801byo0209</v>
      </c>
      <c r="H21" t="s">
        <v>140</v>
      </c>
      <c r="I21" t="s">
        <v>141</v>
      </c>
      <c r="J21" t="s">
        <v>98</v>
      </c>
      <c r="K21">
        <v>2</v>
      </c>
      <c r="L21" t="s">
        <v>180</v>
      </c>
    </row>
    <row r="22" spans="1:12" x14ac:dyDescent="0.3">
      <c r="A22" t="s">
        <v>140</v>
      </c>
      <c r="B22" t="s">
        <v>141</v>
      </c>
      <c r="C22" t="s">
        <v>98</v>
      </c>
      <c r="D22">
        <v>2</v>
      </c>
      <c r="E22" t="s">
        <v>182</v>
      </c>
      <c r="F22" t="s">
        <v>183</v>
      </c>
      <c r="G22" t="str">
        <f t="shared" si="0"/>
        <v>0801byo0210</v>
      </c>
      <c r="H22" t="s">
        <v>140</v>
      </c>
      <c r="I22" t="s">
        <v>141</v>
      </c>
      <c r="J22" t="s">
        <v>98</v>
      </c>
      <c r="K22">
        <v>2</v>
      </c>
      <c r="L22" t="s">
        <v>182</v>
      </c>
    </row>
    <row r="23" spans="1:12" x14ac:dyDescent="0.3">
      <c r="A23" t="s">
        <v>140</v>
      </c>
      <c r="B23" t="s">
        <v>141</v>
      </c>
      <c r="C23" t="s">
        <v>98</v>
      </c>
      <c r="D23">
        <v>2</v>
      </c>
      <c r="E23" t="s">
        <v>184</v>
      </c>
      <c r="F23" t="s">
        <v>185</v>
      </c>
      <c r="G23" t="str">
        <f t="shared" si="0"/>
        <v>0801byo0211</v>
      </c>
      <c r="H23" t="s">
        <v>140</v>
      </c>
      <c r="I23" t="s">
        <v>141</v>
      </c>
      <c r="J23" t="s">
        <v>98</v>
      </c>
      <c r="K23">
        <v>2</v>
      </c>
      <c r="L23" t="s">
        <v>184</v>
      </c>
    </row>
    <row r="24" spans="1:12" x14ac:dyDescent="0.3">
      <c r="A24" t="s">
        <v>140</v>
      </c>
      <c r="B24" t="s">
        <v>141</v>
      </c>
      <c r="C24" t="s">
        <v>98</v>
      </c>
      <c r="D24">
        <v>2</v>
      </c>
      <c r="E24" t="s">
        <v>186</v>
      </c>
      <c r="F24" t="s">
        <v>187</v>
      </c>
      <c r="G24" t="str">
        <f t="shared" si="0"/>
        <v>0801byo0212</v>
      </c>
      <c r="H24" t="s">
        <v>140</v>
      </c>
      <c r="I24" t="s">
        <v>141</v>
      </c>
      <c r="J24" t="s">
        <v>98</v>
      </c>
      <c r="K24">
        <v>2</v>
      </c>
      <c r="L24" t="s">
        <v>186</v>
      </c>
    </row>
    <row r="25" spans="1:12" x14ac:dyDescent="0.3">
      <c r="A25" t="s">
        <v>140</v>
      </c>
      <c r="B25" t="s">
        <v>141</v>
      </c>
      <c r="C25" t="s">
        <v>98</v>
      </c>
      <c r="D25">
        <v>2</v>
      </c>
      <c r="E25" t="s">
        <v>188</v>
      </c>
      <c r="F25" t="s">
        <v>189</v>
      </c>
      <c r="G25" t="str">
        <f t="shared" si="0"/>
        <v>0801byo0213</v>
      </c>
      <c r="H25" t="s">
        <v>140</v>
      </c>
      <c r="I25" t="s">
        <v>141</v>
      </c>
      <c r="J25" t="s">
        <v>98</v>
      </c>
      <c r="K25">
        <v>2</v>
      </c>
      <c r="L25" t="s">
        <v>188</v>
      </c>
    </row>
    <row r="26" spans="1:12" x14ac:dyDescent="0.3">
      <c r="A26" t="s">
        <v>140</v>
      </c>
      <c r="B26" t="s">
        <v>141</v>
      </c>
      <c r="C26" t="s">
        <v>98</v>
      </c>
      <c r="D26">
        <v>2</v>
      </c>
      <c r="E26" t="s">
        <v>190</v>
      </c>
      <c r="F26" t="s">
        <v>191</v>
      </c>
      <c r="G26" t="str">
        <f t="shared" si="0"/>
        <v>0801byo0214</v>
      </c>
      <c r="H26" t="s">
        <v>140</v>
      </c>
      <c r="I26" t="s">
        <v>141</v>
      </c>
      <c r="J26" t="s">
        <v>98</v>
      </c>
      <c r="K26">
        <v>2</v>
      </c>
      <c r="L26" t="s">
        <v>190</v>
      </c>
    </row>
    <row r="27" spans="1:12" x14ac:dyDescent="0.3">
      <c r="A27" t="s">
        <v>140</v>
      </c>
      <c r="B27" t="s">
        <v>141</v>
      </c>
      <c r="C27" t="s">
        <v>98</v>
      </c>
      <c r="D27">
        <v>2</v>
      </c>
      <c r="E27" t="s">
        <v>192</v>
      </c>
      <c r="F27" t="s">
        <v>193</v>
      </c>
      <c r="G27" t="str">
        <f t="shared" si="0"/>
        <v>0801byo0215</v>
      </c>
      <c r="H27" t="s">
        <v>140</v>
      </c>
      <c r="I27" t="s">
        <v>141</v>
      </c>
      <c r="J27" t="s">
        <v>98</v>
      </c>
      <c r="K27">
        <v>2</v>
      </c>
      <c r="L27" t="s">
        <v>192</v>
      </c>
    </row>
    <row r="28" spans="1:12" x14ac:dyDescent="0.3">
      <c r="A28" t="s">
        <v>140</v>
      </c>
      <c r="B28" t="s">
        <v>141</v>
      </c>
      <c r="C28" t="s">
        <v>98</v>
      </c>
      <c r="D28">
        <v>2</v>
      </c>
      <c r="E28" t="s">
        <v>194</v>
      </c>
      <c r="F28" t="s">
        <v>195</v>
      </c>
      <c r="G28" t="str">
        <f t="shared" si="0"/>
        <v>0801byo0216</v>
      </c>
      <c r="H28" t="s">
        <v>140</v>
      </c>
      <c r="I28" t="s">
        <v>141</v>
      </c>
      <c r="J28" t="s">
        <v>98</v>
      </c>
      <c r="K28">
        <v>2</v>
      </c>
      <c r="L28" t="s">
        <v>194</v>
      </c>
    </row>
    <row r="29" spans="1:12" x14ac:dyDescent="0.3">
      <c r="A29" t="s">
        <v>140</v>
      </c>
      <c r="B29" t="s">
        <v>141</v>
      </c>
      <c r="C29" t="s">
        <v>98</v>
      </c>
      <c r="D29">
        <v>2</v>
      </c>
      <c r="E29" t="s">
        <v>196</v>
      </c>
      <c r="F29" t="s">
        <v>197</v>
      </c>
      <c r="G29" t="str">
        <f t="shared" si="0"/>
        <v>0801byo0217</v>
      </c>
      <c r="H29" t="s">
        <v>140</v>
      </c>
      <c r="I29" t="s">
        <v>141</v>
      </c>
      <c r="J29" t="s">
        <v>98</v>
      </c>
      <c r="K29">
        <v>2</v>
      </c>
      <c r="L29" t="s">
        <v>196</v>
      </c>
    </row>
    <row r="30" spans="1:12" x14ac:dyDescent="0.3">
      <c r="A30" t="s">
        <v>140</v>
      </c>
      <c r="B30" t="s">
        <v>141</v>
      </c>
      <c r="C30" t="s">
        <v>98</v>
      </c>
      <c r="D30">
        <v>2</v>
      </c>
      <c r="E30" t="s">
        <v>198</v>
      </c>
      <c r="F30" t="s">
        <v>199</v>
      </c>
      <c r="G30" t="str">
        <f t="shared" si="0"/>
        <v>0801byo0218</v>
      </c>
      <c r="H30" t="s">
        <v>140</v>
      </c>
      <c r="I30" t="s">
        <v>141</v>
      </c>
      <c r="J30" t="s">
        <v>98</v>
      </c>
      <c r="K30">
        <v>2</v>
      </c>
      <c r="L30" t="s">
        <v>198</v>
      </c>
    </row>
    <row r="31" spans="1:12" x14ac:dyDescent="0.3">
      <c r="A31" t="s">
        <v>140</v>
      </c>
      <c r="B31" t="s">
        <v>141</v>
      </c>
      <c r="C31" t="s">
        <v>98</v>
      </c>
      <c r="D31">
        <v>2</v>
      </c>
      <c r="E31" t="s">
        <v>200</v>
      </c>
      <c r="F31" t="s">
        <v>201</v>
      </c>
      <c r="G31" t="str">
        <f t="shared" si="0"/>
        <v>0801byo0219</v>
      </c>
      <c r="H31" t="s">
        <v>140</v>
      </c>
      <c r="I31" t="s">
        <v>141</v>
      </c>
      <c r="J31" t="s">
        <v>98</v>
      </c>
      <c r="K31">
        <v>2</v>
      </c>
      <c r="L31" t="s">
        <v>200</v>
      </c>
    </row>
    <row r="32" spans="1:12" x14ac:dyDescent="0.3">
      <c r="A32" t="s">
        <v>140</v>
      </c>
      <c r="B32" t="s">
        <v>141</v>
      </c>
      <c r="C32" t="s">
        <v>98</v>
      </c>
      <c r="D32">
        <v>2</v>
      </c>
      <c r="E32" t="s">
        <v>202</v>
      </c>
      <c r="F32" t="s">
        <v>203</v>
      </c>
      <c r="G32" t="str">
        <f t="shared" si="0"/>
        <v>0801byo0220</v>
      </c>
      <c r="H32" t="s">
        <v>140</v>
      </c>
      <c r="I32" t="s">
        <v>141</v>
      </c>
      <c r="J32" t="s">
        <v>98</v>
      </c>
      <c r="K32">
        <v>2</v>
      </c>
      <c r="L32" t="s">
        <v>202</v>
      </c>
    </row>
    <row r="33" spans="1:12" x14ac:dyDescent="0.3">
      <c r="A33" t="s">
        <v>140</v>
      </c>
      <c r="B33" t="s">
        <v>141</v>
      </c>
      <c r="C33" t="s">
        <v>98</v>
      </c>
      <c r="D33">
        <v>2</v>
      </c>
      <c r="E33" t="s">
        <v>204</v>
      </c>
      <c r="F33" t="s">
        <v>205</v>
      </c>
      <c r="G33" t="str">
        <f t="shared" si="0"/>
        <v>0801byo0221</v>
      </c>
      <c r="H33" t="s">
        <v>140</v>
      </c>
      <c r="I33" t="s">
        <v>141</v>
      </c>
      <c r="J33" t="s">
        <v>98</v>
      </c>
      <c r="K33">
        <v>2</v>
      </c>
      <c r="L33" t="s">
        <v>204</v>
      </c>
    </row>
    <row r="34" spans="1:12" x14ac:dyDescent="0.3">
      <c r="A34" t="s">
        <v>140</v>
      </c>
      <c r="B34" t="s">
        <v>141</v>
      </c>
      <c r="C34" t="s">
        <v>98</v>
      </c>
      <c r="D34">
        <v>2</v>
      </c>
      <c r="E34" t="s">
        <v>206</v>
      </c>
      <c r="F34" t="s">
        <v>207</v>
      </c>
      <c r="G34" t="str">
        <f t="shared" si="0"/>
        <v>0801byo0222</v>
      </c>
      <c r="H34" t="s">
        <v>140</v>
      </c>
      <c r="I34" t="s">
        <v>141</v>
      </c>
      <c r="J34" t="s">
        <v>98</v>
      </c>
      <c r="K34">
        <v>2</v>
      </c>
      <c r="L34" t="s">
        <v>206</v>
      </c>
    </row>
    <row r="35" spans="1:12" x14ac:dyDescent="0.3">
      <c r="A35" t="s">
        <v>140</v>
      </c>
      <c r="B35" t="s">
        <v>141</v>
      </c>
      <c r="C35" t="s">
        <v>98</v>
      </c>
      <c r="D35">
        <v>5</v>
      </c>
      <c r="E35" t="s">
        <v>208</v>
      </c>
      <c r="F35" t="s">
        <v>209</v>
      </c>
      <c r="G35" t="str">
        <f t="shared" si="0"/>
        <v>0801byo0501</v>
      </c>
      <c r="H35" t="s">
        <v>140</v>
      </c>
      <c r="I35" t="s">
        <v>141</v>
      </c>
      <c r="J35" t="s">
        <v>98</v>
      </c>
      <c r="K35">
        <v>5</v>
      </c>
      <c r="L35" t="s">
        <v>208</v>
      </c>
    </row>
    <row r="36" spans="1:12" x14ac:dyDescent="0.3">
      <c r="A36" t="s">
        <v>140</v>
      </c>
      <c r="B36" t="s">
        <v>141</v>
      </c>
      <c r="C36" t="s">
        <v>98</v>
      </c>
      <c r="D36">
        <v>5</v>
      </c>
      <c r="E36" t="s">
        <v>210</v>
      </c>
      <c r="F36" t="s">
        <v>211</v>
      </c>
      <c r="G36" t="str">
        <f t="shared" si="0"/>
        <v>0801byo0502 a</v>
      </c>
      <c r="H36" t="s">
        <v>140</v>
      </c>
      <c r="I36" t="s">
        <v>141</v>
      </c>
      <c r="J36" t="s">
        <v>98</v>
      </c>
      <c r="K36">
        <v>5</v>
      </c>
      <c r="L36" t="s">
        <v>210</v>
      </c>
    </row>
    <row r="37" spans="1:12" x14ac:dyDescent="0.3">
      <c r="A37" t="s">
        <v>140</v>
      </c>
      <c r="B37" t="s">
        <v>141</v>
      </c>
      <c r="C37" t="s">
        <v>98</v>
      </c>
      <c r="D37">
        <v>5</v>
      </c>
      <c r="E37" t="s">
        <v>212</v>
      </c>
      <c r="F37" t="s">
        <v>213</v>
      </c>
      <c r="G37" t="str">
        <f t="shared" si="0"/>
        <v>0801byo0502 b</v>
      </c>
      <c r="H37" t="s">
        <v>140</v>
      </c>
      <c r="I37" t="s">
        <v>141</v>
      </c>
      <c r="J37" t="s">
        <v>98</v>
      </c>
      <c r="K37">
        <v>5</v>
      </c>
      <c r="L37" t="s">
        <v>212</v>
      </c>
    </row>
    <row r="38" spans="1:12" x14ac:dyDescent="0.3">
      <c r="A38" t="s">
        <v>140</v>
      </c>
      <c r="B38" t="s">
        <v>141</v>
      </c>
      <c r="C38" t="s">
        <v>98</v>
      </c>
      <c r="D38">
        <v>5</v>
      </c>
      <c r="E38" t="s">
        <v>214</v>
      </c>
      <c r="F38" t="s">
        <v>215</v>
      </c>
      <c r="G38" t="str">
        <f t="shared" si="0"/>
        <v>0801byo0503</v>
      </c>
      <c r="H38" t="s">
        <v>140</v>
      </c>
      <c r="I38" t="s">
        <v>141</v>
      </c>
      <c r="J38" t="s">
        <v>98</v>
      </c>
      <c r="K38">
        <v>5</v>
      </c>
      <c r="L38" t="s">
        <v>214</v>
      </c>
    </row>
    <row r="39" spans="1:12" x14ac:dyDescent="0.3">
      <c r="A39" t="s">
        <v>140</v>
      </c>
      <c r="B39" t="s">
        <v>141</v>
      </c>
      <c r="C39" t="s">
        <v>98</v>
      </c>
      <c r="D39">
        <v>5</v>
      </c>
      <c r="E39" t="s">
        <v>216</v>
      </c>
      <c r="F39" t="s">
        <v>217</v>
      </c>
      <c r="G39" t="str">
        <f t="shared" si="0"/>
        <v>0801byo0504</v>
      </c>
      <c r="H39" t="s">
        <v>140</v>
      </c>
      <c r="I39" t="s">
        <v>141</v>
      </c>
      <c r="J39" t="s">
        <v>98</v>
      </c>
      <c r="K39">
        <v>5</v>
      </c>
      <c r="L39" t="s">
        <v>216</v>
      </c>
    </row>
    <row r="40" spans="1:12" x14ac:dyDescent="0.3">
      <c r="A40" t="s">
        <v>140</v>
      </c>
      <c r="B40" t="s">
        <v>141</v>
      </c>
      <c r="C40" t="s">
        <v>98</v>
      </c>
      <c r="D40">
        <v>5</v>
      </c>
      <c r="E40" t="s">
        <v>218</v>
      </c>
      <c r="F40" t="s">
        <v>219</v>
      </c>
      <c r="G40" t="str">
        <f t="shared" si="0"/>
        <v>0801byo0505</v>
      </c>
      <c r="H40" t="s">
        <v>140</v>
      </c>
      <c r="I40" t="s">
        <v>141</v>
      </c>
      <c r="J40" t="s">
        <v>98</v>
      </c>
      <c r="K40">
        <v>5</v>
      </c>
      <c r="L40" t="s">
        <v>218</v>
      </c>
    </row>
    <row r="41" spans="1:12" x14ac:dyDescent="0.3">
      <c r="A41" t="s">
        <v>140</v>
      </c>
      <c r="B41" t="s">
        <v>141</v>
      </c>
      <c r="C41" t="s">
        <v>98</v>
      </c>
      <c r="D41">
        <v>5</v>
      </c>
      <c r="E41" t="s">
        <v>220</v>
      </c>
      <c r="F41" t="s">
        <v>221</v>
      </c>
      <c r="G41" t="str">
        <f t="shared" si="0"/>
        <v>0801byo0506</v>
      </c>
      <c r="H41" t="s">
        <v>140</v>
      </c>
      <c r="I41" t="s">
        <v>141</v>
      </c>
      <c r="J41" t="s">
        <v>98</v>
      </c>
      <c r="K41">
        <v>5</v>
      </c>
      <c r="L41" t="s">
        <v>220</v>
      </c>
    </row>
    <row r="42" spans="1:12" x14ac:dyDescent="0.3">
      <c r="A42" t="s">
        <v>140</v>
      </c>
      <c r="B42" t="s">
        <v>141</v>
      </c>
      <c r="C42" t="s">
        <v>98</v>
      </c>
      <c r="D42">
        <v>5</v>
      </c>
      <c r="E42" t="s">
        <v>222</v>
      </c>
      <c r="F42" t="s">
        <v>223</v>
      </c>
      <c r="G42" t="str">
        <f t="shared" si="0"/>
        <v>0801byo0507</v>
      </c>
      <c r="H42" t="s">
        <v>140</v>
      </c>
      <c r="I42" t="s">
        <v>141</v>
      </c>
      <c r="J42" t="s">
        <v>98</v>
      </c>
      <c r="K42">
        <v>5</v>
      </c>
      <c r="L42" t="s">
        <v>222</v>
      </c>
    </row>
    <row r="43" spans="1:12" x14ac:dyDescent="0.3">
      <c r="A43" t="s">
        <v>140</v>
      </c>
      <c r="B43" t="s">
        <v>141</v>
      </c>
      <c r="C43" t="s">
        <v>98</v>
      </c>
      <c r="D43">
        <v>5</v>
      </c>
      <c r="E43" t="s">
        <v>224</v>
      </c>
      <c r="F43" t="s">
        <v>225</v>
      </c>
      <c r="G43" t="str">
        <f t="shared" si="0"/>
        <v>0801byo0508</v>
      </c>
      <c r="H43" t="s">
        <v>140</v>
      </c>
      <c r="I43" t="s">
        <v>141</v>
      </c>
      <c r="J43" t="s">
        <v>98</v>
      </c>
      <c r="K43">
        <v>5</v>
      </c>
      <c r="L43" t="s">
        <v>224</v>
      </c>
    </row>
    <row r="44" spans="1:12" x14ac:dyDescent="0.3">
      <c r="A44" t="s">
        <v>140</v>
      </c>
      <c r="B44" t="s">
        <v>141</v>
      </c>
      <c r="C44" t="s">
        <v>98</v>
      </c>
      <c r="D44">
        <v>5</v>
      </c>
      <c r="E44" t="s">
        <v>226</v>
      </c>
      <c r="F44" t="s">
        <v>227</v>
      </c>
      <c r="G44" t="str">
        <f t="shared" si="0"/>
        <v>0801byo0509</v>
      </c>
      <c r="H44" t="s">
        <v>140</v>
      </c>
      <c r="I44" t="s">
        <v>141</v>
      </c>
      <c r="J44" t="s">
        <v>98</v>
      </c>
      <c r="K44">
        <v>5</v>
      </c>
      <c r="L44" t="s">
        <v>226</v>
      </c>
    </row>
    <row r="45" spans="1:12" x14ac:dyDescent="0.3">
      <c r="A45" t="s">
        <v>140</v>
      </c>
      <c r="B45" t="s">
        <v>141</v>
      </c>
      <c r="C45" t="s">
        <v>98</v>
      </c>
      <c r="D45">
        <v>5</v>
      </c>
      <c r="E45" t="s">
        <v>228</v>
      </c>
      <c r="F45" t="s">
        <v>229</v>
      </c>
      <c r="G45" t="str">
        <f t="shared" si="0"/>
        <v>0801byo0510</v>
      </c>
      <c r="H45" t="s">
        <v>140</v>
      </c>
      <c r="I45" t="s">
        <v>141</v>
      </c>
      <c r="J45" t="s">
        <v>98</v>
      </c>
      <c r="K45">
        <v>5</v>
      </c>
      <c r="L45" t="s">
        <v>228</v>
      </c>
    </row>
    <row r="46" spans="1:12" x14ac:dyDescent="0.3">
      <c r="A46" t="s">
        <v>140</v>
      </c>
      <c r="B46" t="s">
        <v>141</v>
      </c>
      <c r="C46" t="s">
        <v>98</v>
      </c>
      <c r="D46">
        <v>5</v>
      </c>
      <c r="E46" t="s">
        <v>230</v>
      </c>
      <c r="F46" t="s">
        <v>231</v>
      </c>
      <c r="G46" t="str">
        <f t="shared" si="0"/>
        <v>0801byo0511</v>
      </c>
      <c r="H46" t="s">
        <v>140</v>
      </c>
      <c r="I46" t="s">
        <v>141</v>
      </c>
      <c r="J46" t="s">
        <v>98</v>
      </c>
      <c r="K46">
        <v>5</v>
      </c>
      <c r="L46" t="s">
        <v>230</v>
      </c>
    </row>
    <row r="47" spans="1:12" x14ac:dyDescent="0.3">
      <c r="A47" t="s">
        <v>140</v>
      </c>
      <c r="B47" t="s">
        <v>141</v>
      </c>
      <c r="C47" t="s">
        <v>98</v>
      </c>
      <c r="D47">
        <v>5</v>
      </c>
      <c r="E47" t="s">
        <v>232</v>
      </c>
      <c r="F47" t="s">
        <v>233</v>
      </c>
      <c r="G47" t="str">
        <f t="shared" si="0"/>
        <v>0801byo0512</v>
      </c>
      <c r="H47" t="s">
        <v>140</v>
      </c>
      <c r="I47" t="s">
        <v>141</v>
      </c>
      <c r="J47" t="s">
        <v>98</v>
      </c>
      <c r="K47">
        <v>5</v>
      </c>
      <c r="L47" t="s">
        <v>232</v>
      </c>
    </row>
    <row r="48" spans="1:12" x14ac:dyDescent="0.3">
      <c r="A48" t="s">
        <v>140</v>
      </c>
      <c r="B48" t="s">
        <v>141</v>
      </c>
      <c r="C48" t="s">
        <v>98</v>
      </c>
      <c r="D48">
        <v>5</v>
      </c>
      <c r="E48" t="s">
        <v>234</v>
      </c>
      <c r="F48" t="s">
        <v>235</v>
      </c>
      <c r="G48" t="str">
        <f t="shared" si="0"/>
        <v>0801byo0513</v>
      </c>
      <c r="H48" t="s">
        <v>140</v>
      </c>
      <c r="I48" t="s">
        <v>141</v>
      </c>
      <c r="J48" t="s">
        <v>98</v>
      </c>
      <c r="K48">
        <v>5</v>
      </c>
      <c r="L48" t="s">
        <v>234</v>
      </c>
    </row>
    <row r="49" spans="1:12" x14ac:dyDescent="0.3">
      <c r="A49" t="s">
        <v>140</v>
      </c>
      <c r="B49" t="s">
        <v>141</v>
      </c>
      <c r="C49" t="s">
        <v>98</v>
      </c>
      <c r="D49">
        <v>5</v>
      </c>
      <c r="E49" t="s">
        <v>236</v>
      </c>
      <c r="F49" t="s">
        <v>237</v>
      </c>
      <c r="G49" t="str">
        <f t="shared" si="0"/>
        <v>0801byo0514</v>
      </c>
      <c r="H49" t="s">
        <v>140</v>
      </c>
      <c r="I49" t="s">
        <v>141</v>
      </c>
      <c r="J49" t="s">
        <v>98</v>
      </c>
      <c r="K49">
        <v>5</v>
      </c>
      <c r="L49" t="s">
        <v>236</v>
      </c>
    </row>
    <row r="50" spans="1:12" x14ac:dyDescent="0.3">
      <c r="A50" t="s">
        <v>140</v>
      </c>
      <c r="B50" t="s">
        <v>141</v>
      </c>
      <c r="C50" t="s">
        <v>98</v>
      </c>
      <c r="D50">
        <v>5</v>
      </c>
      <c r="E50" t="s">
        <v>238</v>
      </c>
      <c r="F50" t="s">
        <v>239</v>
      </c>
      <c r="G50" t="str">
        <f t="shared" si="0"/>
        <v>0801byo0515</v>
      </c>
      <c r="H50" t="s">
        <v>140</v>
      </c>
      <c r="I50" t="s">
        <v>141</v>
      </c>
      <c r="J50" t="s">
        <v>98</v>
      </c>
      <c r="K50">
        <v>5</v>
      </c>
      <c r="L50" t="s">
        <v>238</v>
      </c>
    </row>
    <row r="51" spans="1:12" x14ac:dyDescent="0.3">
      <c r="A51" t="s">
        <v>140</v>
      </c>
      <c r="B51" t="s">
        <v>141</v>
      </c>
      <c r="C51" t="s">
        <v>98</v>
      </c>
      <c r="D51">
        <v>5</v>
      </c>
      <c r="E51" t="s">
        <v>240</v>
      </c>
      <c r="F51" t="s">
        <v>241</v>
      </c>
      <c r="G51" t="str">
        <f t="shared" si="0"/>
        <v>0801byo0516</v>
      </c>
      <c r="H51" t="s">
        <v>140</v>
      </c>
      <c r="I51" t="s">
        <v>141</v>
      </c>
      <c r="J51" t="s">
        <v>98</v>
      </c>
      <c r="K51">
        <v>5</v>
      </c>
      <c r="L51" t="s">
        <v>240</v>
      </c>
    </row>
    <row r="52" spans="1:12" x14ac:dyDescent="0.3">
      <c r="A52" t="s">
        <v>140</v>
      </c>
      <c r="B52" t="s">
        <v>141</v>
      </c>
      <c r="C52" t="s">
        <v>98</v>
      </c>
      <c r="D52">
        <v>5</v>
      </c>
      <c r="E52" t="s">
        <v>242</v>
      </c>
      <c r="F52" t="s">
        <v>243</v>
      </c>
      <c r="G52" t="str">
        <f t="shared" si="0"/>
        <v>0801byo0517</v>
      </c>
      <c r="H52" t="s">
        <v>140</v>
      </c>
      <c r="I52" t="s">
        <v>141</v>
      </c>
      <c r="J52" t="s">
        <v>98</v>
      </c>
      <c r="K52">
        <v>5</v>
      </c>
      <c r="L52" t="s">
        <v>242</v>
      </c>
    </row>
    <row r="53" spans="1:12" x14ac:dyDescent="0.3">
      <c r="A53" t="s">
        <v>140</v>
      </c>
      <c r="B53" t="s">
        <v>115</v>
      </c>
      <c r="C53" t="s">
        <v>98</v>
      </c>
      <c r="D53">
        <v>3</v>
      </c>
      <c r="E53" t="s">
        <v>244</v>
      </c>
      <c r="F53" t="s">
        <v>245</v>
      </c>
      <c r="G53" t="str">
        <f t="shared" si="0"/>
        <v>0801byo0302</v>
      </c>
      <c r="H53" t="s">
        <v>140</v>
      </c>
      <c r="I53" t="s">
        <v>115</v>
      </c>
      <c r="J53" t="s">
        <v>98</v>
      </c>
      <c r="K53">
        <v>3</v>
      </c>
      <c r="L53" t="s">
        <v>244</v>
      </c>
    </row>
    <row r="54" spans="1:12" x14ac:dyDescent="0.3">
      <c r="A54" t="s">
        <v>140</v>
      </c>
      <c r="B54" t="s">
        <v>115</v>
      </c>
      <c r="C54" t="s">
        <v>98</v>
      </c>
      <c r="D54">
        <v>3</v>
      </c>
      <c r="E54" t="s">
        <v>246</v>
      </c>
      <c r="F54" t="s">
        <v>247</v>
      </c>
      <c r="G54" t="str">
        <f t="shared" si="0"/>
        <v>0801byo0303 a</v>
      </c>
      <c r="H54" t="s">
        <v>140</v>
      </c>
      <c r="I54" t="s">
        <v>115</v>
      </c>
      <c r="J54" t="s">
        <v>98</v>
      </c>
      <c r="K54">
        <v>3</v>
      </c>
      <c r="L54" t="s">
        <v>246</v>
      </c>
    </row>
    <row r="55" spans="1:12" x14ac:dyDescent="0.3">
      <c r="A55" t="s">
        <v>140</v>
      </c>
      <c r="B55" t="s">
        <v>115</v>
      </c>
      <c r="C55" t="s">
        <v>98</v>
      </c>
      <c r="D55">
        <v>3</v>
      </c>
      <c r="E55" t="s">
        <v>248</v>
      </c>
      <c r="F55" t="s">
        <v>249</v>
      </c>
      <c r="G55" t="str">
        <f t="shared" si="0"/>
        <v>0801byo0303 b</v>
      </c>
      <c r="H55" t="s">
        <v>140</v>
      </c>
      <c r="I55" t="s">
        <v>115</v>
      </c>
      <c r="J55" t="s">
        <v>98</v>
      </c>
      <c r="K55">
        <v>3</v>
      </c>
      <c r="L55" t="s">
        <v>248</v>
      </c>
    </row>
    <row r="56" spans="1:12" x14ac:dyDescent="0.3">
      <c r="A56" t="s">
        <v>140</v>
      </c>
      <c r="B56" t="s">
        <v>115</v>
      </c>
      <c r="C56" t="s">
        <v>98</v>
      </c>
      <c r="D56">
        <v>3</v>
      </c>
      <c r="E56" t="s">
        <v>250</v>
      </c>
      <c r="F56" t="s">
        <v>251</v>
      </c>
      <c r="G56" t="str">
        <f t="shared" si="0"/>
        <v>0801byo0304</v>
      </c>
      <c r="H56" t="s">
        <v>140</v>
      </c>
      <c r="I56" t="s">
        <v>115</v>
      </c>
      <c r="J56" t="s">
        <v>98</v>
      </c>
      <c r="K56">
        <v>3</v>
      </c>
      <c r="L56" t="s">
        <v>250</v>
      </c>
    </row>
    <row r="57" spans="1:12" x14ac:dyDescent="0.3">
      <c r="A57" t="s">
        <v>140</v>
      </c>
      <c r="B57" t="s">
        <v>115</v>
      </c>
      <c r="C57" t="s">
        <v>98</v>
      </c>
      <c r="D57">
        <v>3</v>
      </c>
      <c r="E57" t="s">
        <v>252</v>
      </c>
      <c r="F57" t="s">
        <v>253</v>
      </c>
      <c r="G57" t="str">
        <f t="shared" si="0"/>
        <v>0801byo0305 a</v>
      </c>
      <c r="H57" t="s">
        <v>140</v>
      </c>
      <c r="I57" t="s">
        <v>115</v>
      </c>
      <c r="J57" t="s">
        <v>98</v>
      </c>
      <c r="K57">
        <v>3</v>
      </c>
      <c r="L57" t="s">
        <v>252</v>
      </c>
    </row>
    <row r="58" spans="1:12" x14ac:dyDescent="0.3">
      <c r="A58" t="s">
        <v>140</v>
      </c>
      <c r="B58" t="s">
        <v>115</v>
      </c>
      <c r="C58" t="s">
        <v>98</v>
      </c>
      <c r="D58">
        <v>3</v>
      </c>
      <c r="E58" t="s">
        <v>254</v>
      </c>
      <c r="F58" t="s">
        <v>255</v>
      </c>
      <c r="G58" t="str">
        <f t="shared" si="0"/>
        <v>0801byo0305 b</v>
      </c>
      <c r="H58" t="s">
        <v>140</v>
      </c>
      <c r="I58" t="s">
        <v>115</v>
      </c>
      <c r="J58" t="s">
        <v>98</v>
      </c>
      <c r="K58">
        <v>3</v>
      </c>
      <c r="L58" t="s">
        <v>254</v>
      </c>
    </row>
    <row r="59" spans="1:12" x14ac:dyDescent="0.3">
      <c r="A59" t="s">
        <v>140</v>
      </c>
      <c r="B59" t="s">
        <v>115</v>
      </c>
      <c r="C59" t="s">
        <v>98</v>
      </c>
      <c r="D59">
        <v>3</v>
      </c>
      <c r="E59" t="s">
        <v>256</v>
      </c>
      <c r="F59" t="s">
        <v>257</v>
      </c>
      <c r="G59" t="str">
        <f t="shared" si="0"/>
        <v>0801byo0306 a</v>
      </c>
      <c r="H59" t="s">
        <v>140</v>
      </c>
      <c r="I59" t="s">
        <v>115</v>
      </c>
      <c r="J59" t="s">
        <v>98</v>
      </c>
      <c r="K59">
        <v>3</v>
      </c>
      <c r="L59" t="s">
        <v>256</v>
      </c>
    </row>
    <row r="60" spans="1:12" x14ac:dyDescent="0.3">
      <c r="A60" t="s">
        <v>140</v>
      </c>
      <c r="B60" t="s">
        <v>115</v>
      </c>
      <c r="C60" t="s">
        <v>98</v>
      </c>
      <c r="D60">
        <v>3</v>
      </c>
      <c r="E60" t="s">
        <v>258</v>
      </c>
      <c r="F60" t="s">
        <v>259</v>
      </c>
      <c r="G60" t="str">
        <f t="shared" si="0"/>
        <v>0801byo0306 b</v>
      </c>
      <c r="H60" t="s">
        <v>140</v>
      </c>
      <c r="I60" t="s">
        <v>115</v>
      </c>
      <c r="J60" t="s">
        <v>98</v>
      </c>
      <c r="K60">
        <v>3</v>
      </c>
      <c r="L60" t="s">
        <v>258</v>
      </c>
    </row>
    <row r="61" spans="1:12" x14ac:dyDescent="0.3">
      <c r="A61" t="s">
        <v>140</v>
      </c>
      <c r="B61" t="s">
        <v>115</v>
      </c>
      <c r="C61" t="s">
        <v>98</v>
      </c>
      <c r="D61">
        <v>3</v>
      </c>
      <c r="E61" t="s">
        <v>260</v>
      </c>
      <c r="F61" t="s">
        <v>261</v>
      </c>
      <c r="G61" t="str">
        <f t="shared" si="0"/>
        <v>0801byo0307</v>
      </c>
      <c r="H61" t="s">
        <v>140</v>
      </c>
      <c r="I61" t="s">
        <v>115</v>
      </c>
      <c r="J61" t="s">
        <v>98</v>
      </c>
      <c r="K61">
        <v>3</v>
      </c>
      <c r="L61" t="s">
        <v>260</v>
      </c>
    </row>
    <row r="62" spans="1:12" x14ac:dyDescent="0.3">
      <c r="A62" t="s">
        <v>140</v>
      </c>
      <c r="B62" t="s">
        <v>115</v>
      </c>
      <c r="C62" t="s">
        <v>98</v>
      </c>
      <c r="D62">
        <v>3</v>
      </c>
      <c r="E62" t="s">
        <v>262</v>
      </c>
      <c r="F62" t="s">
        <v>263</v>
      </c>
      <c r="G62" t="str">
        <f t="shared" si="0"/>
        <v>0801byo0308</v>
      </c>
      <c r="H62" t="s">
        <v>140</v>
      </c>
      <c r="I62" t="s">
        <v>115</v>
      </c>
      <c r="J62" t="s">
        <v>98</v>
      </c>
      <c r="K62">
        <v>3</v>
      </c>
      <c r="L62" t="s">
        <v>262</v>
      </c>
    </row>
    <row r="63" spans="1:12" x14ac:dyDescent="0.3">
      <c r="A63" t="s">
        <v>140</v>
      </c>
      <c r="B63" t="s">
        <v>115</v>
      </c>
      <c r="C63" t="s">
        <v>98</v>
      </c>
      <c r="D63">
        <v>3</v>
      </c>
      <c r="E63" t="s">
        <v>264</v>
      </c>
      <c r="F63" t="s">
        <v>265</v>
      </c>
      <c r="G63" t="str">
        <f t="shared" si="0"/>
        <v>0801byo0309 a</v>
      </c>
      <c r="H63" t="s">
        <v>140</v>
      </c>
      <c r="I63" t="s">
        <v>115</v>
      </c>
      <c r="J63" t="s">
        <v>98</v>
      </c>
      <c r="K63">
        <v>3</v>
      </c>
      <c r="L63" t="s">
        <v>264</v>
      </c>
    </row>
    <row r="64" spans="1:12" x14ac:dyDescent="0.3">
      <c r="A64" t="s">
        <v>140</v>
      </c>
      <c r="B64" t="s">
        <v>115</v>
      </c>
      <c r="C64" t="s">
        <v>98</v>
      </c>
      <c r="D64">
        <v>3</v>
      </c>
      <c r="E64" t="s">
        <v>266</v>
      </c>
      <c r="F64" t="s">
        <v>267</v>
      </c>
      <c r="G64" t="str">
        <f t="shared" si="0"/>
        <v>0801byo0309 b</v>
      </c>
      <c r="H64" t="s">
        <v>140</v>
      </c>
      <c r="I64" t="s">
        <v>115</v>
      </c>
      <c r="J64" t="s">
        <v>98</v>
      </c>
      <c r="K64">
        <v>3</v>
      </c>
      <c r="L64" t="s">
        <v>266</v>
      </c>
    </row>
    <row r="65" spans="1:12" x14ac:dyDescent="0.3">
      <c r="A65" t="s">
        <v>140</v>
      </c>
      <c r="B65" t="s">
        <v>115</v>
      </c>
      <c r="C65" t="s">
        <v>98</v>
      </c>
      <c r="D65">
        <v>3</v>
      </c>
      <c r="E65" t="s">
        <v>268</v>
      </c>
      <c r="F65" t="s">
        <v>269</v>
      </c>
      <c r="G65" t="str">
        <f t="shared" si="0"/>
        <v>0801byo0309 c</v>
      </c>
      <c r="H65" t="s">
        <v>140</v>
      </c>
      <c r="I65" t="s">
        <v>115</v>
      </c>
      <c r="J65" t="s">
        <v>98</v>
      </c>
      <c r="K65">
        <v>3</v>
      </c>
      <c r="L65" t="s">
        <v>268</v>
      </c>
    </row>
    <row r="66" spans="1:12" x14ac:dyDescent="0.3">
      <c r="A66" t="s">
        <v>140</v>
      </c>
      <c r="B66" t="s">
        <v>115</v>
      </c>
      <c r="C66" t="s">
        <v>98</v>
      </c>
      <c r="D66">
        <v>3</v>
      </c>
      <c r="E66" t="s">
        <v>270</v>
      </c>
      <c r="F66" t="s">
        <v>271</v>
      </c>
      <c r="G66" t="str">
        <f t="shared" si="0"/>
        <v>0801byo0310</v>
      </c>
      <c r="H66" t="s">
        <v>140</v>
      </c>
      <c r="I66" t="s">
        <v>115</v>
      </c>
      <c r="J66" t="s">
        <v>98</v>
      </c>
      <c r="K66">
        <v>3</v>
      </c>
      <c r="L66" t="s">
        <v>270</v>
      </c>
    </row>
    <row r="67" spans="1:12" x14ac:dyDescent="0.3">
      <c r="A67" t="s">
        <v>140</v>
      </c>
      <c r="B67" t="s">
        <v>115</v>
      </c>
      <c r="C67" t="s">
        <v>98</v>
      </c>
      <c r="D67">
        <v>3</v>
      </c>
      <c r="E67" t="s">
        <v>272</v>
      </c>
      <c r="F67" t="s">
        <v>273</v>
      </c>
      <c r="G67" t="str">
        <f t="shared" ref="G67:G130" si="1">LOWER(TRIM(F67))</f>
        <v>0801byo0311</v>
      </c>
      <c r="H67" t="s">
        <v>140</v>
      </c>
      <c r="I67" t="s">
        <v>115</v>
      </c>
      <c r="J67" t="s">
        <v>98</v>
      </c>
      <c r="K67">
        <v>3</v>
      </c>
      <c r="L67" t="s">
        <v>272</v>
      </c>
    </row>
    <row r="68" spans="1:12" x14ac:dyDescent="0.3">
      <c r="A68" t="s">
        <v>140</v>
      </c>
      <c r="B68" t="s">
        <v>115</v>
      </c>
      <c r="C68" t="s">
        <v>98</v>
      </c>
      <c r="D68">
        <v>3</v>
      </c>
      <c r="E68" t="s">
        <v>274</v>
      </c>
      <c r="F68" t="s">
        <v>275</v>
      </c>
      <c r="G68" t="str">
        <f t="shared" si="1"/>
        <v>0801byo0312 a</v>
      </c>
      <c r="H68" t="s">
        <v>140</v>
      </c>
      <c r="I68" t="s">
        <v>115</v>
      </c>
      <c r="J68" t="s">
        <v>98</v>
      </c>
      <c r="K68">
        <v>3</v>
      </c>
      <c r="L68" t="s">
        <v>274</v>
      </c>
    </row>
    <row r="69" spans="1:12" x14ac:dyDescent="0.3">
      <c r="A69" t="s">
        <v>140</v>
      </c>
      <c r="B69" t="s">
        <v>115</v>
      </c>
      <c r="C69" t="s">
        <v>98</v>
      </c>
      <c r="D69">
        <v>3</v>
      </c>
      <c r="E69" t="s">
        <v>276</v>
      </c>
      <c r="F69" t="s">
        <v>277</v>
      </c>
      <c r="G69" t="str">
        <f t="shared" si="1"/>
        <v>0801byo0312 b</v>
      </c>
      <c r="H69" t="s">
        <v>140</v>
      </c>
      <c r="I69" t="s">
        <v>115</v>
      </c>
      <c r="J69" t="s">
        <v>98</v>
      </c>
      <c r="K69">
        <v>3</v>
      </c>
      <c r="L69" t="s">
        <v>276</v>
      </c>
    </row>
    <row r="70" spans="1:12" x14ac:dyDescent="0.3">
      <c r="A70" t="s">
        <v>140</v>
      </c>
      <c r="B70" t="s">
        <v>115</v>
      </c>
      <c r="C70" t="s">
        <v>98</v>
      </c>
      <c r="D70">
        <v>3</v>
      </c>
      <c r="E70" t="s">
        <v>278</v>
      </c>
      <c r="F70" t="s">
        <v>279</v>
      </c>
      <c r="G70" t="str">
        <f t="shared" si="1"/>
        <v>0801byo0313</v>
      </c>
      <c r="H70" t="s">
        <v>140</v>
      </c>
      <c r="I70" t="s">
        <v>115</v>
      </c>
      <c r="J70" t="s">
        <v>98</v>
      </c>
      <c r="K70">
        <v>3</v>
      </c>
      <c r="L70" t="s">
        <v>278</v>
      </c>
    </row>
    <row r="71" spans="1:12" x14ac:dyDescent="0.3">
      <c r="A71" t="s">
        <v>140</v>
      </c>
      <c r="B71" t="s">
        <v>115</v>
      </c>
      <c r="C71" t="s">
        <v>98</v>
      </c>
      <c r="D71">
        <v>4</v>
      </c>
      <c r="E71" t="s">
        <v>280</v>
      </c>
      <c r="F71" t="s">
        <v>281</v>
      </c>
      <c r="G71" t="str">
        <f t="shared" si="1"/>
        <v>0801byo0401 a</v>
      </c>
      <c r="H71" t="s">
        <v>140</v>
      </c>
      <c r="I71" t="s">
        <v>115</v>
      </c>
      <c r="J71" t="s">
        <v>98</v>
      </c>
      <c r="K71">
        <v>4</v>
      </c>
      <c r="L71" t="s">
        <v>280</v>
      </c>
    </row>
    <row r="72" spans="1:12" x14ac:dyDescent="0.3">
      <c r="A72" t="s">
        <v>140</v>
      </c>
      <c r="B72" t="s">
        <v>115</v>
      </c>
      <c r="C72" t="s">
        <v>98</v>
      </c>
      <c r="D72">
        <v>4</v>
      </c>
      <c r="E72" t="s">
        <v>282</v>
      </c>
      <c r="F72" t="s">
        <v>283</v>
      </c>
      <c r="G72" t="str">
        <f t="shared" si="1"/>
        <v>0801byo0401 b</v>
      </c>
      <c r="H72" t="s">
        <v>140</v>
      </c>
      <c r="I72" t="s">
        <v>115</v>
      </c>
      <c r="J72" t="s">
        <v>98</v>
      </c>
      <c r="K72">
        <v>4</v>
      </c>
      <c r="L72" t="s">
        <v>282</v>
      </c>
    </row>
    <row r="73" spans="1:12" x14ac:dyDescent="0.3">
      <c r="A73" t="s">
        <v>140</v>
      </c>
      <c r="B73" t="s">
        <v>115</v>
      </c>
      <c r="C73" t="s">
        <v>98</v>
      </c>
      <c r="D73">
        <v>4</v>
      </c>
      <c r="E73" t="s">
        <v>284</v>
      </c>
      <c r="F73" t="s">
        <v>285</v>
      </c>
      <c r="G73" t="str">
        <f t="shared" si="1"/>
        <v>0801byo0402 a</v>
      </c>
      <c r="H73" t="s">
        <v>140</v>
      </c>
      <c r="I73" t="s">
        <v>115</v>
      </c>
      <c r="J73" t="s">
        <v>98</v>
      </c>
      <c r="K73">
        <v>4</v>
      </c>
      <c r="L73" t="s">
        <v>284</v>
      </c>
    </row>
    <row r="74" spans="1:12" x14ac:dyDescent="0.3">
      <c r="A74" t="s">
        <v>140</v>
      </c>
      <c r="B74" t="s">
        <v>115</v>
      </c>
      <c r="C74" t="s">
        <v>98</v>
      </c>
      <c r="D74">
        <v>4</v>
      </c>
      <c r="E74" t="s">
        <v>286</v>
      </c>
      <c r="F74" t="s">
        <v>287</v>
      </c>
      <c r="G74" t="str">
        <f t="shared" si="1"/>
        <v>0801byo0402 b</v>
      </c>
      <c r="H74" t="s">
        <v>140</v>
      </c>
      <c r="I74" t="s">
        <v>115</v>
      </c>
      <c r="J74" t="s">
        <v>98</v>
      </c>
      <c r="K74">
        <v>4</v>
      </c>
      <c r="L74" t="s">
        <v>286</v>
      </c>
    </row>
    <row r="75" spans="1:12" x14ac:dyDescent="0.3">
      <c r="A75" t="s">
        <v>140</v>
      </c>
      <c r="B75" t="s">
        <v>115</v>
      </c>
      <c r="C75" t="s">
        <v>98</v>
      </c>
      <c r="D75">
        <v>4</v>
      </c>
      <c r="E75" t="s">
        <v>288</v>
      </c>
      <c r="F75" t="s">
        <v>289</v>
      </c>
      <c r="G75" t="str">
        <f t="shared" si="1"/>
        <v>0801byo0403 a</v>
      </c>
      <c r="H75" t="s">
        <v>140</v>
      </c>
      <c r="I75" t="s">
        <v>115</v>
      </c>
      <c r="J75" t="s">
        <v>98</v>
      </c>
      <c r="K75">
        <v>4</v>
      </c>
      <c r="L75" t="s">
        <v>288</v>
      </c>
    </row>
    <row r="76" spans="1:12" x14ac:dyDescent="0.3">
      <c r="A76" t="s">
        <v>140</v>
      </c>
      <c r="B76" t="s">
        <v>115</v>
      </c>
      <c r="C76" t="s">
        <v>98</v>
      </c>
      <c r="D76">
        <v>4</v>
      </c>
      <c r="E76" t="s">
        <v>290</v>
      </c>
      <c r="F76" t="s">
        <v>291</v>
      </c>
      <c r="G76" t="str">
        <f t="shared" si="1"/>
        <v>0801byo0403 b</v>
      </c>
      <c r="H76" t="s">
        <v>140</v>
      </c>
      <c r="I76" t="s">
        <v>115</v>
      </c>
      <c r="J76" t="s">
        <v>98</v>
      </c>
      <c r="K76">
        <v>4</v>
      </c>
      <c r="L76" t="s">
        <v>290</v>
      </c>
    </row>
    <row r="77" spans="1:12" x14ac:dyDescent="0.3">
      <c r="A77" t="s">
        <v>140</v>
      </c>
      <c r="B77" t="s">
        <v>115</v>
      </c>
      <c r="C77" t="s">
        <v>98</v>
      </c>
      <c r="D77">
        <v>4</v>
      </c>
      <c r="E77" t="s">
        <v>292</v>
      </c>
      <c r="F77" t="s">
        <v>293</v>
      </c>
      <c r="G77" t="str">
        <f t="shared" si="1"/>
        <v>0801byo0404</v>
      </c>
      <c r="H77" t="s">
        <v>140</v>
      </c>
      <c r="I77" t="s">
        <v>115</v>
      </c>
      <c r="J77" t="s">
        <v>98</v>
      </c>
      <c r="K77">
        <v>4</v>
      </c>
      <c r="L77" t="s">
        <v>292</v>
      </c>
    </row>
    <row r="78" spans="1:12" x14ac:dyDescent="0.3">
      <c r="A78" t="s">
        <v>140</v>
      </c>
      <c r="B78" t="s">
        <v>115</v>
      </c>
      <c r="C78" t="s">
        <v>98</v>
      </c>
      <c r="D78">
        <v>4</v>
      </c>
      <c r="E78" t="s">
        <v>294</v>
      </c>
      <c r="F78" t="s">
        <v>295</v>
      </c>
      <c r="G78" t="str">
        <f t="shared" si="1"/>
        <v>0801byo0405 a</v>
      </c>
      <c r="H78" t="s">
        <v>140</v>
      </c>
      <c r="I78" t="s">
        <v>115</v>
      </c>
      <c r="J78" t="s">
        <v>98</v>
      </c>
      <c r="K78">
        <v>4</v>
      </c>
      <c r="L78" t="s">
        <v>294</v>
      </c>
    </row>
    <row r="79" spans="1:12" x14ac:dyDescent="0.3">
      <c r="A79" t="s">
        <v>140</v>
      </c>
      <c r="B79" t="s">
        <v>115</v>
      </c>
      <c r="C79" t="s">
        <v>98</v>
      </c>
      <c r="D79">
        <v>4</v>
      </c>
      <c r="E79" t="s">
        <v>296</v>
      </c>
      <c r="F79" t="s">
        <v>297</v>
      </c>
      <c r="G79" t="str">
        <f t="shared" si="1"/>
        <v>0801byo0405 b</v>
      </c>
      <c r="H79" t="s">
        <v>140</v>
      </c>
      <c r="I79" t="s">
        <v>115</v>
      </c>
      <c r="J79" t="s">
        <v>98</v>
      </c>
      <c r="K79">
        <v>4</v>
      </c>
      <c r="L79" t="s">
        <v>296</v>
      </c>
    </row>
    <row r="80" spans="1:12" x14ac:dyDescent="0.3">
      <c r="A80" t="s">
        <v>140</v>
      </c>
      <c r="B80" t="s">
        <v>115</v>
      </c>
      <c r="C80" t="s">
        <v>98</v>
      </c>
      <c r="D80">
        <v>4</v>
      </c>
      <c r="E80" t="s">
        <v>298</v>
      </c>
      <c r="F80" t="s">
        <v>299</v>
      </c>
      <c r="G80" t="str">
        <f t="shared" si="1"/>
        <v>0801byo0406</v>
      </c>
      <c r="H80" t="s">
        <v>140</v>
      </c>
      <c r="I80" t="s">
        <v>115</v>
      </c>
      <c r="J80" t="s">
        <v>98</v>
      </c>
      <c r="K80">
        <v>4</v>
      </c>
      <c r="L80" t="s">
        <v>298</v>
      </c>
    </row>
    <row r="81" spans="1:12" x14ac:dyDescent="0.3">
      <c r="A81" t="s">
        <v>140</v>
      </c>
      <c r="B81" t="s">
        <v>115</v>
      </c>
      <c r="C81" t="s">
        <v>98</v>
      </c>
      <c r="D81">
        <v>4</v>
      </c>
      <c r="E81" t="s">
        <v>300</v>
      </c>
      <c r="F81" t="s">
        <v>301</v>
      </c>
      <c r="G81" t="str">
        <f t="shared" si="1"/>
        <v>0801byo0407</v>
      </c>
      <c r="H81" t="s">
        <v>140</v>
      </c>
      <c r="I81" t="s">
        <v>115</v>
      </c>
      <c r="J81" t="s">
        <v>98</v>
      </c>
      <c r="K81">
        <v>4</v>
      </c>
      <c r="L81" t="s">
        <v>300</v>
      </c>
    </row>
    <row r="82" spans="1:12" x14ac:dyDescent="0.3">
      <c r="A82" t="s">
        <v>140</v>
      </c>
      <c r="B82" t="s">
        <v>115</v>
      </c>
      <c r="C82" t="s">
        <v>98</v>
      </c>
      <c r="D82">
        <v>4</v>
      </c>
      <c r="E82" t="s">
        <v>302</v>
      </c>
      <c r="F82" t="s">
        <v>303</v>
      </c>
      <c r="G82" t="str">
        <f t="shared" si="1"/>
        <v>0801byo0408</v>
      </c>
      <c r="H82" t="s">
        <v>140</v>
      </c>
      <c r="I82" t="s">
        <v>115</v>
      </c>
      <c r="J82" t="s">
        <v>98</v>
      </c>
      <c r="K82">
        <v>4</v>
      </c>
      <c r="L82" t="s">
        <v>302</v>
      </c>
    </row>
    <row r="83" spans="1:12" x14ac:dyDescent="0.3">
      <c r="A83" t="s">
        <v>140</v>
      </c>
      <c r="B83" t="s">
        <v>115</v>
      </c>
      <c r="C83" t="s">
        <v>98</v>
      </c>
      <c r="D83">
        <v>4</v>
      </c>
      <c r="E83" t="s">
        <v>304</v>
      </c>
      <c r="F83" t="s">
        <v>305</v>
      </c>
      <c r="G83" t="str">
        <f t="shared" si="1"/>
        <v>0801byo0409</v>
      </c>
      <c r="H83" t="s">
        <v>140</v>
      </c>
      <c r="I83" t="s">
        <v>115</v>
      </c>
      <c r="J83" t="s">
        <v>98</v>
      </c>
      <c r="K83">
        <v>4</v>
      </c>
      <c r="L83" t="s">
        <v>304</v>
      </c>
    </row>
    <row r="84" spans="1:12" x14ac:dyDescent="0.3">
      <c r="A84" t="s">
        <v>140</v>
      </c>
      <c r="B84" t="s">
        <v>115</v>
      </c>
      <c r="C84" t="s">
        <v>98</v>
      </c>
      <c r="D84">
        <v>4</v>
      </c>
      <c r="E84" t="s">
        <v>306</v>
      </c>
      <c r="F84" t="s">
        <v>307</v>
      </c>
      <c r="G84" t="str">
        <f t="shared" si="1"/>
        <v>0801byo0410</v>
      </c>
      <c r="H84" t="s">
        <v>140</v>
      </c>
      <c r="I84" t="s">
        <v>115</v>
      </c>
      <c r="J84" t="s">
        <v>98</v>
      </c>
      <c r="K84">
        <v>4</v>
      </c>
      <c r="L84" t="s">
        <v>306</v>
      </c>
    </row>
    <row r="85" spans="1:12" x14ac:dyDescent="0.3">
      <c r="A85" t="s">
        <v>140</v>
      </c>
      <c r="B85" t="s">
        <v>115</v>
      </c>
      <c r="C85" t="s">
        <v>98</v>
      </c>
      <c r="D85">
        <v>4</v>
      </c>
      <c r="E85" t="s">
        <v>308</v>
      </c>
      <c r="F85" t="s">
        <v>309</v>
      </c>
      <c r="G85" t="str">
        <f t="shared" si="1"/>
        <v>0801byo0411</v>
      </c>
      <c r="H85" t="s">
        <v>140</v>
      </c>
      <c r="I85" t="s">
        <v>115</v>
      </c>
      <c r="J85" t="s">
        <v>98</v>
      </c>
      <c r="K85">
        <v>4</v>
      </c>
      <c r="L85" t="s">
        <v>308</v>
      </c>
    </row>
    <row r="86" spans="1:12" x14ac:dyDescent="0.3">
      <c r="A86" t="s">
        <v>140</v>
      </c>
      <c r="B86" t="s">
        <v>115</v>
      </c>
      <c r="C86" t="s">
        <v>98</v>
      </c>
      <c r="D86">
        <v>4</v>
      </c>
      <c r="E86" t="s">
        <v>310</v>
      </c>
      <c r="F86" t="s">
        <v>311</v>
      </c>
      <c r="G86" t="str">
        <f t="shared" si="1"/>
        <v>0801byo0412</v>
      </c>
      <c r="H86" t="s">
        <v>140</v>
      </c>
      <c r="I86" t="s">
        <v>115</v>
      </c>
      <c r="J86" t="s">
        <v>98</v>
      </c>
      <c r="K86">
        <v>4</v>
      </c>
      <c r="L86" t="s">
        <v>310</v>
      </c>
    </row>
    <row r="87" spans="1:12" x14ac:dyDescent="0.3">
      <c r="A87" t="s">
        <v>140</v>
      </c>
      <c r="B87" t="s">
        <v>312</v>
      </c>
      <c r="C87" t="s">
        <v>98</v>
      </c>
      <c r="D87">
        <v>6</v>
      </c>
      <c r="E87" t="s">
        <v>313</v>
      </c>
      <c r="F87" t="s">
        <v>314</v>
      </c>
      <c r="G87" t="str">
        <f t="shared" si="1"/>
        <v>0801byo0601</v>
      </c>
      <c r="H87" t="s">
        <v>140</v>
      </c>
      <c r="I87" t="s">
        <v>312</v>
      </c>
      <c r="J87" t="s">
        <v>98</v>
      </c>
      <c r="K87">
        <v>6</v>
      </c>
      <c r="L87" t="s">
        <v>313</v>
      </c>
    </row>
    <row r="88" spans="1:12" x14ac:dyDescent="0.3">
      <c r="A88" t="s">
        <v>140</v>
      </c>
      <c r="B88" t="s">
        <v>312</v>
      </c>
      <c r="C88" t="s">
        <v>98</v>
      </c>
      <c r="D88">
        <v>6</v>
      </c>
      <c r="E88" t="s">
        <v>315</v>
      </c>
      <c r="F88" t="s">
        <v>316</v>
      </c>
      <c r="G88" t="str">
        <f t="shared" si="1"/>
        <v>0801byo0602</v>
      </c>
      <c r="H88" t="s">
        <v>140</v>
      </c>
      <c r="I88" t="s">
        <v>312</v>
      </c>
      <c r="J88" t="s">
        <v>98</v>
      </c>
      <c r="K88">
        <v>6</v>
      </c>
      <c r="L88" t="s">
        <v>315</v>
      </c>
    </row>
    <row r="89" spans="1:12" x14ac:dyDescent="0.3">
      <c r="A89" t="s">
        <v>140</v>
      </c>
      <c r="B89" t="s">
        <v>312</v>
      </c>
      <c r="C89" t="s">
        <v>98</v>
      </c>
      <c r="D89">
        <v>6</v>
      </c>
      <c r="E89" t="s">
        <v>317</v>
      </c>
      <c r="F89" t="s">
        <v>318</v>
      </c>
      <c r="G89" t="str">
        <f t="shared" si="1"/>
        <v>0801byo0603</v>
      </c>
      <c r="H89" t="s">
        <v>140</v>
      </c>
      <c r="I89" t="s">
        <v>312</v>
      </c>
      <c r="J89" t="s">
        <v>98</v>
      </c>
      <c r="K89">
        <v>6</v>
      </c>
      <c r="L89" t="s">
        <v>317</v>
      </c>
    </row>
    <row r="90" spans="1:12" x14ac:dyDescent="0.3">
      <c r="A90" t="s">
        <v>140</v>
      </c>
      <c r="B90" t="s">
        <v>312</v>
      </c>
      <c r="C90" t="s">
        <v>98</v>
      </c>
      <c r="D90">
        <v>6</v>
      </c>
      <c r="E90" t="s">
        <v>319</v>
      </c>
      <c r="F90" t="s">
        <v>320</v>
      </c>
      <c r="G90" t="str">
        <f t="shared" si="1"/>
        <v>0801byo0604 a</v>
      </c>
      <c r="H90" t="s">
        <v>140</v>
      </c>
      <c r="I90" t="s">
        <v>312</v>
      </c>
      <c r="J90" t="s">
        <v>98</v>
      </c>
      <c r="K90">
        <v>6</v>
      </c>
      <c r="L90" t="s">
        <v>319</v>
      </c>
    </row>
    <row r="91" spans="1:12" x14ac:dyDescent="0.3">
      <c r="A91" t="s">
        <v>140</v>
      </c>
      <c r="B91" t="s">
        <v>312</v>
      </c>
      <c r="C91" t="s">
        <v>98</v>
      </c>
      <c r="D91">
        <v>6</v>
      </c>
      <c r="E91" t="s">
        <v>321</v>
      </c>
      <c r="F91" t="s">
        <v>322</v>
      </c>
      <c r="G91" t="str">
        <f t="shared" si="1"/>
        <v>0801byo0604 b</v>
      </c>
      <c r="H91" t="s">
        <v>140</v>
      </c>
      <c r="I91" t="s">
        <v>312</v>
      </c>
      <c r="J91" t="s">
        <v>98</v>
      </c>
      <c r="K91">
        <v>6</v>
      </c>
      <c r="L91" t="s">
        <v>321</v>
      </c>
    </row>
    <row r="92" spans="1:12" x14ac:dyDescent="0.3">
      <c r="A92" t="s">
        <v>140</v>
      </c>
      <c r="B92" t="s">
        <v>312</v>
      </c>
      <c r="C92" t="s">
        <v>98</v>
      </c>
      <c r="D92">
        <v>6</v>
      </c>
      <c r="E92" t="s">
        <v>323</v>
      </c>
      <c r="F92" t="s">
        <v>324</v>
      </c>
      <c r="G92" t="str">
        <f t="shared" si="1"/>
        <v>0801byo0605 a</v>
      </c>
      <c r="H92" t="s">
        <v>140</v>
      </c>
      <c r="I92" t="s">
        <v>312</v>
      </c>
      <c r="J92" t="s">
        <v>98</v>
      </c>
      <c r="K92">
        <v>6</v>
      </c>
      <c r="L92" t="s">
        <v>323</v>
      </c>
    </row>
    <row r="93" spans="1:12" x14ac:dyDescent="0.3">
      <c r="A93" t="s">
        <v>140</v>
      </c>
      <c r="B93" t="s">
        <v>312</v>
      </c>
      <c r="C93" t="s">
        <v>98</v>
      </c>
      <c r="D93">
        <v>6</v>
      </c>
      <c r="E93" t="s">
        <v>325</v>
      </c>
      <c r="F93" t="s">
        <v>326</v>
      </c>
      <c r="G93" t="str">
        <f t="shared" si="1"/>
        <v>0801byo0605 b</v>
      </c>
      <c r="H93" t="s">
        <v>140</v>
      </c>
      <c r="I93" t="s">
        <v>312</v>
      </c>
      <c r="J93" t="s">
        <v>98</v>
      </c>
      <c r="K93">
        <v>6</v>
      </c>
      <c r="L93" t="s">
        <v>325</v>
      </c>
    </row>
    <row r="94" spans="1:12" x14ac:dyDescent="0.3">
      <c r="A94" t="s">
        <v>140</v>
      </c>
      <c r="B94" t="s">
        <v>312</v>
      </c>
      <c r="C94" t="s">
        <v>98</v>
      </c>
      <c r="D94">
        <v>6</v>
      </c>
      <c r="E94" t="s">
        <v>327</v>
      </c>
      <c r="F94" t="s">
        <v>328</v>
      </c>
      <c r="G94" t="str">
        <f t="shared" si="1"/>
        <v>0801byo0606</v>
      </c>
      <c r="H94" t="s">
        <v>140</v>
      </c>
      <c r="I94" t="s">
        <v>312</v>
      </c>
      <c r="J94" t="s">
        <v>98</v>
      </c>
      <c r="K94">
        <v>6</v>
      </c>
      <c r="L94" t="s">
        <v>327</v>
      </c>
    </row>
    <row r="95" spans="1:12" x14ac:dyDescent="0.3">
      <c r="A95" t="s">
        <v>140</v>
      </c>
      <c r="B95" t="s">
        <v>312</v>
      </c>
      <c r="C95" t="s">
        <v>98</v>
      </c>
      <c r="D95">
        <v>21</v>
      </c>
      <c r="E95" t="s">
        <v>329</v>
      </c>
      <c r="F95" t="s">
        <v>330</v>
      </c>
      <c r="G95" t="str">
        <f t="shared" si="1"/>
        <v>0801byo2101</v>
      </c>
      <c r="H95" t="s">
        <v>140</v>
      </c>
      <c r="I95" t="s">
        <v>312</v>
      </c>
      <c r="J95" t="s">
        <v>98</v>
      </c>
      <c r="K95">
        <v>21</v>
      </c>
      <c r="L95" t="s">
        <v>329</v>
      </c>
    </row>
    <row r="96" spans="1:12" x14ac:dyDescent="0.3">
      <c r="A96" t="s">
        <v>140</v>
      </c>
      <c r="B96" t="s">
        <v>312</v>
      </c>
      <c r="C96" t="s">
        <v>98</v>
      </c>
      <c r="D96">
        <v>21</v>
      </c>
      <c r="E96" t="s">
        <v>331</v>
      </c>
      <c r="F96" t="s">
        <v>332</v>
      </c>
      <c r="G96" t="str">
        <f t="shared" si="1"/>
        <v>0801byo2102</v>
      </c>
      <c r="H96" t="s">
        <v>140</v>
      </c>
      <c r="I96" t="s">
        <v>312</v>
      </c>
      <c r="J96" t="s">
        <v>98</v>
      </c>
      <c r="K96">
        <v>21</v>
      </c>
      <c r="L96" t="s">
        <v>331</v>
      </c>
    </row>
    <row r="97" spans="1:12" x14ac:dyDescent="0.3">
      <c r="A97" t="s">
        <v>140</v>
      </c>
      <c r="B97" t="s">
        <v>312</v>
      </c>
      <c r="C97" t="s">
        <v>98</v>
      </c>
      <c r="D97">
        <v>21</v>
      </c>
      <c r="E97" t="s">
        <v>333</v>
      </c>
      <c r="F97" t="s">
        <v>334</v>
      </c>
      <c r="G97" t="str">
        <f t="shared" si="1"/>
        <v>0801byo2103 a</v>
      </c>
      <c r="H97" t="s">
        <v>140</v>
      </c>
      <c r="I97" t="s">
        <v>312</v>
      </c>
      <c r="J97" t="s">
        <v>98</v>
      </c>
      <c r="K97">
        <v>21</v>
      </c>
      <c r="L97" t="s">
        <v>333</v>
      </c>
    </row>
    <row r="98" spans="1:12" x14ac:dyDescent="0.3">
      <c r="A98" t="s">
        <v>140</v>
      </c>
      <c r="B98" t="s">
        <v>312</v>
      </c>
      <c r="C98" t="s">
        <v>98</v>
      </c>
      <c r="D98">
        <v>21</v>
      </c>
      <c r="E98" t="s">
        <v>335</v>
      </c>
      <c r="F98" t="s">
        <v>336</v>
      </c>
      <c r="G98" t="str">
        <f t="shared" si="1"/>
        <v>0801byo2103 b</v>
      </c>
      <c r="H98" t="s">
        <v>140</v>
      </c>
      <c r="I98" t="s">
        <v>312</v>
      </c>
      <c r="J98" t="s">
        <v>98</v>
      </c>
      <c r="K98">
        <v>21</v>
      </c>
      <c r="L98" t="s">
        <v>335</v>
      </c>
    </row>
    <row r="99" spans="1:12" x14ac:dyDescent="0.3">
      <c r="A99" t="s">
        <v>140</v>
      </c>
      <c r="B99" t="s">
        <v>312</v>
      </c>
      <c r="C99" t="s">
        <v>98</v>
      </c>
      <c r="D99">
        <v>21</v>
      </c>
      <c r="E99" t="s">
        <v>337</v>
      </c>
      <c r="F99" t="s">
        <v>338</v>
      </c>
      <c r="G99" t="str">
        <f t="shared" si="1"/>
        <v>0801byo2104</v>
      </c>
      <c r="H99" t="s">
        <v>140</v>
      </c>
      <c r="I99" t="s">
        <v>312</v>
      </c>
      <c r="J99" t="s">
        <v>98</v>
      </c>
      <c r="K99">
        <v>21</v>
      </c>
      <c r="L99" t="s">
        <v>337</v>
      </c>
    </row>
    <row r="100" spans="1:12" x14ac:dyDescent="0.3">
      <c r="A100" t="s">
        <v>140</v>
      </c>
      <c r="B100" t="s">
        <v>312</v>
      </c>
      <c r="C100" t="s">
        <v>98</v>
      </c>
      <c r="D100">
        <v>21</v>
      </c>
      <c r="E100" t="s">
        <v>339</v>
      </c>
      <c r="F100" t="s">
        <v>340</v>
      </c>
      <c r="G100" t="str">
        <f t="shared" si="1"/>
        <v>0801byo2105</v>
      </c>
      <c r="H100" t="s">
        <v>140</v>
      </c>
      <c r="I100" t="s">
        <v>312</v>
      </c>
      <c r="J100" t="s">
        <v>98</v>
      </c>
      <c r="K100">
        <v>21</v>
      </c>
      <c r="L100" t="s">
        <v>339</v>
      </c>
    </row>
    <row r="101" spans="1:12" x14ac:dyDescent="0.3">
      <c r="A101" t="s">
        <v>140</v>
      </c>
      <c r="B101" t="s">
        <v>312</v>
      </c>
      <c r="C101" t="s">
        <v>98</v>
      </c>
      <c r="D101">
        <v>21</v>
      </c>
      <c r="E101" t="s">
        <v>341</v>
      </c>
      <c r="F101" t="s">
        <v>342</v>
      </c>
      <c r="G101" t="str">
        <f t="shared" si="1"/>
        <v>0801byo2106</v>
      </c>
      <c r="H101" t="s">
        <v>140</v>
      </c>
      <c r="I101" t="s">
        <v>312</v>
      </c>
      <c r="J101" t="s">
        <v>98</v>
      </c>
      <c r="K101">
        <v>21</v>
      </c>
      <c r="L101" t="s">
        <v>341</v>
      </c>
    </row>
    <row r="102" spans="1:12" x14ac:dyDescent="0.3">
      <c r="A102" t="s">
        <v>140</v>
      </c>
      <c r="B102" t="s">
        <v>312</v>
      </c>
      <c r="C102" t="s">
        <v>98</v>
      </c>
      <c r="D102">
        <v>21</v>
      </c>
      <c r="E102" t="s">
        <v>343</v>
      </c>
      <c r="F102" t="s">
        <v>344</v>
      </c>
      <c r="G102" t="str">
        <f t="shared" si="1"/>
        <v>0801byo2107 a</v>
      </c>
      <c r="H102" t="s">
        <v>140</v>
      </c>
      <c r="I102" t="s">
        <v>312</v>
      </c>
      <c r="J102" t="s">
        <v>98</v>
      </c>
      <c r="K102">
        <v>21</v>
      </c>
      <c r="L102" t="s">
        <v>343</v>
      </c>
    </row>
    <row r="103" spans="1:12" x14ac:dyDescent="0.3">
      <c r="A103" t="s">
        <v>140</v>
      </c>
      <c r="B103" t="s">
        <v>312</v>
      </c>
      <c r="C103" t="s">
        <v>98</v>
      </c>
      <c r="D103">
        <v>21</v>
      </c>
      <c r="E103" t="s">
        <v>345</v>
      </c>
      <c r="F103" t="s">
        <v>346</v>
      </c>
      <c r="G103" t="str">
        <f t="shared" si="1"/>
        <v>0801byo2107 b</v>
      </c>
      <c r="H103" t="s">
        <v>140</v>
      </c>
      <c r="I103" t="s">
        <v>312</v>
      </c>
      <c r="J103" t="s">
        <v>98</v>
      </c>
      <c r="K103">
        <v>21</v>
      </c>
      <c r="L103" t="s">
        <v>345</v>
      </c>
    </row>
    <row r="104" spans="1:12" x14ac:dyDescent="0.3">
      <c r="A104" t="s">
        <v>140</v>
      </c>
      <c r="B104" t="s">
        <v>312</v>
      </c>
      <c r="C104" t="s">
        <v>98</v>
      </c>
      <c r="D104">
        <v>21</v>
      </c>
      <c r="E104" t="s">
        <v>347</v>
      </c>
      <c r="F104" t="s">
        <v>348</v>
      </c>
      <c r="G104" t="str">
        <f t="shared" si="1"/>
        <v>0801byo2108</v>
      </c>
      <c r="H104" t="s">
        <v>140</v>
      </c>
      <c r="I104" t="s">
        <v>312</v>
      </c>
      <c r="J104" t="s">
        <v>98</v>
      </c>
      <c r="K104">
        <v>21</v>
      </c>
      <c r="L104" t="s">
        <v>347</v>
      </c>
    </row>
    <row r="105" spans="1:12" x14ac:dyDescent="0.3">
      <c r="A105" t="s">
        <v>140</v>
      </c>
      <c r="B105" t="s">
        <v>312</v>
      </c>
      <c r="C105" t="s">
        <v>98</v>
      </c>
      <c r="D105">
        <v>21</v>
      </c>
      <c r="E105" t="s">
        <v>349</v>
      </c>
      <c r="F105" t="s">
        <v>350</v>
      </c>
      <c r="G105" t="str">
        <f t="shared" si="1"/>
        <v>0801byo2109 a</v>
      </c>
      <c r="H105" t="s">
        <v>140</v>
      </c>
      <c r="I105" t="s">
        <v>312</v>
      </c>
      <c r="J105" t="s">
        <v>98</v>
      </c>
      <c r="K105">
        <v>21</v>
      </c>
      <c r="L105" t="s">
        <v>349</v>
      </c>
    </row>
    <row r="106" spans="1:12" x14ac:dyDescent="0.3">
      <c r="A106" t="s">
        <v>140</v>
      </c>
      <c r="B106" t="s">
        <v>312</v>
      </c>
      <c r="C106" t="s">
        <v>98</v>
      </c>
      <c r="D106">
        <v>21</v>
      </c>
      <c r="E106" t="s">
        <v>351</v>
      </c>
      <c r="F106" t="s">
        <v>352</v>
      </c>
      <c r="G106" t="str">
        <f t="shared" si="1"/>
        <v>0801byo2109 b</v>
      </c>
      <c r="H106" t="s">
        <v>140</v>
      </c>
      <c r="I106" t="s">
        <v>312</v>
      </c>
      <c r="J106" t="s">
        <v>98</v>
      </c>
      <c r="K106">
        <v>21</v>
      </c>
      <c r="L106" t="s">
        <v>351</v>
      </c>
    </row>
    <row r="107" spans="1:12" x14ac:dyDescent="0.3">
      <c r="A107" t="s">
        <v>140</v>
      </c>
      <c r="B107" t="s">
        <v>312</v>
      </c>
      <c r="C107" t="s">
        <v>98</v>
      </c>
      <c r="D107">
        <v>21</v>
      </c>
      <c r="E107" t="s">
        <v>353</v>
      </c>
      <c r="F107" t="s">
        <v>354</v>
      </c>
      <c r="G107" t="str">
        <f t="shared" si="1"/>
        <v>0801byo2110 a</v>
      </c>
      <c r="H107" t="s">
        <v>140</v>
      </c>
      <c r="I107" t="s">
        <v>312</v>
      </c>
      <c r="J107" t="s">
        <v>98</v>
      </c>
      <c r="K107">
        <v>21</v>
      </c>
      <c r="L107" t="s">
        <v>353</v>
      </c>
    </row>
    <row r="108" spans="1:12" x14ac:dyDescent="0.3">
      <c r="A108" t="s">
        <v>140</v>
      </c>
      <c r="B108" t="s">
        <v>312</v>
      </c>
      <c r="C108" t="s">
        <v>98</v>
      </c>
      <c r="D108">
        <v>21</v>
      </c>
      <c r="E108" t="s">
        <v>355</v>
      </c>
      <c r="F108" t="s">
        <v>356</v>
      </c>
      <c r="G108" t="str">
        <f t="shared" si="1"/>
        <v>0801byo2110 b</v>
      </c>
      <c r="H108" t="s">
        <v>140</v>
      </c>
      <c r="I108" t="s">
        <v>312</v>
      </c>
      <c r="J108" t="s">
        <v>98</v>
      </c>
      <c r="K108">
        <v>21</v>
      </c>
      <c r="L108" t="s">
        <v>355</v>
      </c>
    </row>
    <row r="109" spans="1:12" x14ac:dyDescent="0.3">
      <c r="A109" t="s">
        <v>140</v>
      </c>
      <c r="B109" t="s">
        <v>312</v>
      </c>
      <c r="C109" t="s">
        <v>98</v>
      </c>
      <c r="D109">
        <v>21</v>
      </c>
      <c r="E109" t="s">
        <v>357</v>
      </c>
      <c r="F109" t="s">
        <v>358</v>
      </c>
      <c r="G109" t="str">
        <f t="shared" si="1"/>
        <v>0801byo2111</v>
      </c>
      <c r="H109" t="s">
        <v>140</v>
      </c>
      <c r="I109" t="s">
        <v>312</v>
      </c>
      <c r="J109" t="s">
        <v>98</v>
      </c>
      <c r="K109">
        <v>21</v>
      </c>
      <c r="L109" t="s">
        <v>357</v>
      </c>
    </row>
    <row r="110" spans="1:12" x14ac:dyDescent="0.3">
      <c r="A110" t="s">
        <v>140</v>
      </c>
      <c r="B110" t="s">
        <v>312</v>
      </c>
      <c r="C110" t="s">
        <v>98</v>
      </c>
      <c r="D110">
        <v>21</v>
      </c>
      <c r="E110" t="s">
        <v>359</v>
      </c>
      <c r="F110" t="s">
        <v>360</v>
      </c>
      <c r="G110" t="str">
        <f t="shared" si="1"/>
        <v>0801byo2112 a</v>
      </c>
      <c r="H110" t="s">
        <v>140</v>
      </c>
      <c r="I110" t="s">
        <v>312</v>
      </c>
      <c r="J110" t="s">
        <v>98</v>
      </c>
      <c r="K110">
        <v>21</v>
      </c>
      <c r="L110" t="s">
        <v>359</v>
      </c>
    </row>
    <row r="111" spans="1:12" x14ac:dyDescent="0.3">
      <c r="A111" t="s">
        <v>140</v>
      </c>
      <c r="B111" t="s">
        <v>312</v>
      </c>
      <c r="C111" t="s">
        <v>98</v>
      </c>
      <c r="D111">
        <v>21</v>
      </c>
      <c r="E111" t="s">
        <v>361</v>
      </c>
      <c r="F111" t="s">
        <v>362</v>
      </c>
      <c r="G111" t="str">
        <f t="shared" si="1"/>
        <v>0801byo2112 b</v>
      </c>
      <c r="H111" t="s">
        <v>140</v>
      </c>
      <c r="I111" t="s">
        <v>312</v>
      </c>
      <c r="J111" t="s">
        <v>98</v>
      </c>
      <c r="K111">
        <v>21</v>
      </c>
      <c r="L111" t="s">
        <v>361</v>
      </c>
    </row>
    <row r="112" spans="1:12" x14ac:dyDescent="0.3">
      <c r="A112" t="s">
        <v>140</v>
      </c>
      <c r="B112" t="s">
        <v>312</v>
      </c>
      <c r="C112" t="s">
        <v>98</v>
      </c>
      <c r="D112">
        <v>21</v>
      </c>
      <c r="E112" t="s">
        <v>363</v>
      </c>
      <c r="F112" t="s">
        <v>364</v>
      </c>
      <c r="G112" t="str">
        <f t="shared" si="1"/>
        <v>0801byo2113</v>
      </c>
      <c r="H112" t="s">
        <v>140</v>
      </c>
      <c r="I112" t="s">
        <v>312</v>
      </c>
      <c r="J112" t="s">
        <v>98</v>
      </c>
      <c r="K112">
        <v>21</v>
      </c>
      <c r="L112" t="s">
        <v>363</v>
      </c>
    </row>
    <row r="113" spans="1:12" x14ac:dyDescent="0.3">
      <c r="A113" t="s">
        <v>140</v>
      </c>
      <c r="B113" t="s">
        <v>312</v>
      </c>
      <c r="C113" t="s">
        <v>98</v>
      </c>
      <c r="D113">
        <v>21</v>
      </c>
      <c r="E113" t="s">
        <v>365</v>
      </c>
      <c r="F113" t="s">
        <v>366</v>
      </c>
      <c r="G113" t="str">
        <f t="shared" si="1"/>
        <v>0801byo2114</v>
      </c>
      <c r="H113" t="s">
        <v>140</v>
      </c>
      <c r="I113" t="s">
        <v>312</v>
      </c>
      <c r="J113" t="s">
        <v>98</v>
      </c>
      <c r="K113">
        <v>21</v>
      </c>
      <c r="L113" t="s">
        <v>365</v>
      </c>
    </row>
    <row r="114" spans="1:12" x14ac:dyDescent="0.3">
      <c r="A114" t="s">
        <v>140</v>
      </c>
      <c r="B114" t="s">
        <v>367</v>
      </c>
      <c r="C114" t="s">
        <v>98</v>
      </c>
      <c r="D114">
        <v>10</v>
      </c>
      <c r="E114" t="s">
        <v>368</v>
      </c>
      <c r="F114" t="s">
        <v>369</v>
      </c>
      <c r="G114" t="str">
        <f t="shared" si="1"/>
        <v>0801byo1001 a</v>
      </c>
      <c r="H114" t="s">
        <v>140</v>
      </c>
      <c r="I114" t="s">
        <v>367</v>
      </c>
      <c r="J114" t="s">
        <v>98</v>
      </c>
      <c r="K114">
        <v>10</v>
      </c>
      <c r="L114" t="s">
        <v>368</v>
      </c>
    </row>
    <row r="115" spans="1:12" x14ac:dyDescent="0.3">
      <c r="A115" t="s">
        <v>140</v>
      </c>
      <c r="B115" t="s">
        <v>367</v>
      </c>
      <c r="C115" t="s">
        <v>98</v>
      </c>
      <c r="D115">
        <v>10</v>
      </c>
      <c r="E115" t="s">
        <v>370</v>
      </c>
      <c r="F115" t="s">
        <v>371</v>
      </c>
      <c r="G115" t="str">
        <f t="shared" si="1"/>
        <v>0801byo1001 b</v>
      </c>
      <c r="H115" t="s">
        <v>140</v>
      </c>
      <c r="I115" t="s">
        <v>367</v>
      </c>
      <c r="J115" t="s">
        <v>98</v>
      </c>
      <c r="K115">
        <v>10</v>
      </c>
      <c r="L115" t="s">
        <v>370</v>
      </c>
    </row>
    <row r="116" spans="1:12" x14ac:dyDescent="0.3">
      <c r="A116" t="s">
        <v>140</v>
      </c>
      <c r="B116" t="s">
        <v>367</v>
      </c>
      <c r="C116" t="s">
        <v>98</v>
      </c>
      <c r="D116">
        <v>10</v>
      </c>
      <c r="E116" t="s">
        <v>372</v>
      </c>
      <c r="F116" t="s">
        <v>373</v>
      </c>
      <c r="G116" t="str">
        <f t="shared" si="1"/>
        <v>0801byo1002 a</v>
      </c>
      <c r="H116" t="s">
        <v>140</v>
      </c>
      <c r="I116" t="s">
        <v>367</v>
      </c>
      <c r="J116" t="s">
        <v>98</v>
      </c>
      <c r="K116">
        <v>10</v>
      </c>
      <c r="L116" t="s">
        <v>372</v>
      </c>
    </row>
    <row r="117" spans="1:12" x14ac:dyDescent="0.3">
      <c r="A117" t="s">
        <v>140</v>
      </c>
      <c r="B117" t="s">
        <v>367</v>
      </c>
      <c r="C117" t="s">
        <v>98</v>
      </c>
      <c r="D117">
        <v>10</v>
      </c>
      <c r="E117" t="s">
        <v>374</v>
      </c>
      <c r="F117" t="s">
        <v>375</v>
      </c>
      <c r="G117" t="str">
        <f t="shared" si="1"/>
        <v>0801byo1002 b</v>
      </c>
      <c r="H117" t="s">
        <v>140</v>
      </c>
      <c r="I117" t="s">
        <v>367</v>
      </c>
      <c r="J117" t="s">
        <v>98</v>
      </c>
      <c r="K117">
        <v>10</v>
      </c>
      <c r="L117" t="s">
        <v>374</v>
      </c>
    </row>
    <row r="118" spans="1:12" x14ac:dyDescent="0.3">
      <c r="A118" t="s">
        <v>140</v>
      </c>
      <c r="B118" t="s">
        <v>367</v>
      </c>
      <c r="C118" t="s">
        <v>98</v>
      </c>
      <c r="D118">
        <v>10</v>
      </c>
      <c r="E118" t="s">
        <v>376</v>
      </c>
      <c r="F118" t="s">
        <v>377</v>
      </c>
      <c r="G118" t="str">
        <f t="shared" si="1"/>
        <v>0801byo1002 c</v>
      </c>
      <c r="H118" t="s">
        <v>140</v>
      </c>
      <c r="I118" t="s">
        <v>367</v>
      </c>
      <c r="J118" t="s">
        <v>98</v>
      </c>
      <c r="K118">
        <v>10</v>
      </c>
      <c r="L118" t="s">
        <v>376</v>
      </c>
    </row>
    <row r="119" spans="1:12" x14ac:dyDescent="0.3">
      <c r="A119" t="s">
        <v>140</v>
      </c>
      <c r="B119" t="s">
        <v>367</v>
      </c>
      <c r="C119" t="s">
        <v>98</v>
      </c>
      <c r="D119">
        <v>10</v>
      </c>
      <c r="E119" t="s">
        <v>378</v>
      </c>
      <c r="F119" t="s">
        <v>379</v>
      </c>
      <c r="G119" t="str">
        <f t="shared" si="1"/>
        <v>0801byo1003 a</v>
      </c>
      <c r="H119" t="s">
        <v>140</v>
      </c>
      <c r="I119" t="s">
        <v>367</v>
      </c>
      <c r="J119" t="s">
        <v>98</v>
      </c>
      <c r="K119">
        <v>10</v>
      </c>
      <c r="L119" t="s">
        <v>378</v>
      </c>
    </row>
    <row r="120" spans="1:12" x14ac:dyDescent="0.3">
      <c r="A120" t="s">
        <v>140</v>
      </c>
      <c r="B120" t="s">
        <v>367</v>
      </c>
      <c r="C120" t="s">
        <v>98</v>
      </c>
      <c r="D120">
        <v>10</v>
      </c>
      <c r="E120" t="s">
        <v>380</v>
      </c>
      <c r="F120" t="s">
        <v>381</v>
      </c>
      <c r="G120" t="str">
        <f t="shared" si="1"/>
        <v>0801byo1003 b</v>
      </c>
      <c r="H120" t="s">
        <v>140</v>
      </c>
      <c r="I120" t="s">
        <v>367</v>
      </c>
      <c r="J120" t="s">
        <v>98</v>
      </c>
      <c r="K120">
        <v>10</v>
      </c>
      <c r="L120" t="s">
        <v>380</v>
      </c>
    </row>
    <row r="121" spans="1:12" x14ac:dyDescent="0.3">
      <c r="A121" t="s">
        <v>140</v>
      </c>
      <c r="B121" t="s">
        <v>367</v>
      </c>
      <c r="C121" t="s">
        <v>98</v>
      </c>
      <c r="D121">
        <v>10</v>
      </c>
      <c r="E121" t="s">
        <v>382</v>
      </c>
      <c r="F121" t="s">
        <v>383</v>
      </c>
      <c r="G121" t="str">
        <f t="shared" si="1"/>
        <v>0801byo1004 a</v>
      </c>
      <c r="H121" t="s">
        <v>140</v>
      </c>
      <c r="I121" t="s">
        <v>367</v>
      </c>
      <c r="J121" t="s">
        <v>98</v>
      </c>
      <c r="K121">
        <v>10</v>
      </c>
      <c r="L121" t="s">
        <v>382</v>
      </c>
    </row>
    <row r="122" spans="1:12" x14ac:dyDescent="0.3">
      <c r="A122" t="s">
        <v>140</v>
      </c>
      <c r="B122" t="s">
        <v>367</v>
      </c>
      <c r="C122" t="s">
        <v>98</v>
      </c>
      <c r="D122">
        <v>10</v>
      </c>
      <c r="E122" t="s">
        <v>384</v>
      </c>
      <c r="F122" t="s">
        <v>385</v>
      </c>
      <c r="G122" t="str">
        <f t="shared" si="1"/>
        <v>0801byo1004 b</v>
      </c>
      <c r="H122" t="s">
        <v>140</v>
      </c>
      <c r="I122" t="s">
        <v>367</v>
      </c>
      <c r="J122" t="s">
        <v>98</v>
      </c>
      <c r="K122">
        <v>10</v>
      </c>
      <c r="L122" t="s">
        <v>384</v>
      </c>
    </row>
    <row r="123" spans="1:12" x14ac:dyDescent="0.3">
      <c r="A123" t="s">
        <v>140</v>
      </c>
      <c r="B123" t="s">
        <v>367</v>
      </c>
      <c r="C123" t="s">
        <v>98</v>
      </c>
      <c r="D123">
        <v>10</v>
      </c>
      <c r="E123" t="s">
        <v>386</v>
      </c>
      <c r="F123" t="s">
        <v>387</v>
      </c>
      <c r="G123" t="str">
        <f t="shared" si="1"/>
        <v>0801byo1005 a</v>
      </c>
      <c r="H123" t="s">
        <v>140</v>
      </c>
      <c r="I123" t="s">
        <v>367</v>
      </c>
      <c r="J123" t="s">
        <v>98</v>
      </c>
      <c r="K123">
        <v>10</v>
      </c>
      <c r="L123" t="s">
        <v>386</v>
      </c>
    </row>
    <row r="124" spans="1:12" x14ac:dyDescent="0.3">
      <c r="A124" t="s">
        <v>140</v>
      </c>
      <c r="B124" t="s">
        <v>367</v>
      </c>
      <c r="C124" t="s">
        <v>98</v>
      </c>
      <c r="D124">
        <v>10</v>
      </c>
      <c r="E124" t="s">
        <v>388</v>
      </c>
      <c r="F124" t="s">
        <v>389</v>
      </c>
      <c r="G124" t="str">
        <f t="shared" si="1"/>
        <v>0801byo1005 b</v>
      </c>
      <c r="H124" t="s">
        <v>140</v>
      </c>
      <c r="I124" t="s">
        <v>367</v>
      </c>
      <c r="J124" t="s">
        <v>98</v>
      </c>
      <c r="K124">
        <v>10</v>
      </c>
      <c r="L124" t="s">
        <v>388</v>
      </c>
    </row>
    <row r="125" spans="1:12" x14ac:dyDescent="0.3">
      <c r="A125" t="s">
        <v>140</v>
      </c>
      <c r="B125" t="s">
        <v>367</v>
      </c>
      <c r="C125" t="s">
        <v>98</v>
      </c>
      <c r="D125">
        <v>10</v>
      </c>
      <c r="E125" t="s">
        <v>390</v>
      </c>
      <c r="F125" t="s">
        <v>391</v>
      </c>
      <c r="G125" t="str">
        <f t="shared" si="1"/>
        <v>0801byo1007 a</v>
      </c>
      <c r="H125" t="s">
        <v>140</v>
      </c>
      <c r="I125" t="s">
        <v>367</v>
      </c>
      <c r="J125" t="s">
        <v>98</v>
      </c>
      <c r="K125">
        <v>10</v>
      </c>
      <c r="L125" t="s">
        <v>390</v>
      </c>
    </row>
    <row r="126" spans="1:12" x14ac:dyDescent="0.3">
      <c r="A126" t="s">
        <v>140</v>
      </c>
      <c r="B126" t="s">
        <v>367</v>
      </c>
      <c r="C126" t="s">
        <v>98</v>
      </c>
      <c r="D126">
        <v>10</v>
      </c>
      <c r="E126" t="s">
        <v>392</v>
      </c>
      <c r="F126" t="s">
        <v>393</v>
      </c>
      <c r="G126" t="str">
        <f t="shared" si="1"/>
        <v>0801byo1007 b</v>
      </c>
      <c r="H126" t="s">
        <v>140</v>
      </c>
      <c r="I126" t="s">
        <v>367</v>
      </c>
      <c r="J126" t="s">
        <v>98</v>
      </c>
      <c r="K126">
        <v>10</v>
      </c>
      <c r="L126" t="s">
        <v>392</v>
      </c>
    </row>
    <row r="127" spans="1:12" x14ac:dyDescent="0.3">
      <c r="A127" t="s">
        <v>140</v>
      </c>
      <c r="B127" t="s">
        <v>367</v>
      </c>
      <c r="C127" t="s">
        <v>98</v>
      </c>
      <c r="D127">
        <v>10</v>
      </c>
      <c r="E127" t="s">
        <v>394</v>
      </c>
      <c r="F127" t="s">
        <v>395</v>
      </c>
      <c r="G127" t="str">
        <f t="shared" si="1"/>
        <v>0801byo1008 a</v>
      </c>
      <c r="H127" t="s">
        <v>140</v>
      </c>
      <c r="I127" t="s">
        <v>367</v>
      </c>
      <c r="J127" t="s">
        <v>98</v>
      </c>
      <c r="K127">
        <v>10</v>
      </c>
      <c r="L127" t="s">
        <v>394</v>
      </c>
    </row>
    <row r="128" spans="1:12" x14ac:dyDescent="0.3">
      <c r="A128" t="s">
        <v>140</v>
      </c>
      <c r="B128" t="s">
        <v>367</v>
      </c>
      <c r="C128" t="s">
        <v>98</v>
      </c>
      <c r="D128">
        <v>10</v>
      </c>
      <c r="E128" t="s">
        <v>396</v>
      </c>
      <c r="F128" t="s">
        <v>397</v>
      </c>
      <c r="G128" t="str">
        <f t="shared" si="1"/>
        <v>0801byo1008 b</v>
      </c>
      <c r="H128" t="s">
        <v>140</v>
      </c>
      <c r="I128" t="s">
        <v>367</v>
      </c>
      <c r="J128" t="s">
        <v>98</v>
      </c>
      <c r="K128">
        <v>10</v>
      </c>
      <c r="L128" t="s">
        <v>396</v>
      </c>
    </row>
    <row r="129" spans="1:12" x14ac:dyDescent="0.3">
      <c r="A129" t="s">
        <v>140</v>
      </c>
      <c r="B129" t="s">
        <v>367</v>
      </c>
      <c r="C129" t="s">
        <v>98</v>
      </c>
      <c r="D129">
        <v>10</v>
      </c>
      <c r="E129" t="s">
        <v>398</v>
      </c>
      <c r="F129" t="s">
        <v>399</v>
      </c>
      <c r="G129" t="str">
        <f t="shared" si="1"/>
        <v>0801byo1009</v>
      </c>
      <c r="H129" t="s">
        <v>140</v>
      </c>
      <c r="I129" t="s">
        <v>367</v>
      </c>
      <c r="J129" t="s">
        <v>98</v>
      </c>
      <c r="K129">
        <v>10</v>
      </c>
      <c r="L129" t="s">
        <v>398</v>
      </c>
    </row>
    <row r="130" spans="1:12" x14ac:dyDescent="0.3">
      <c r="A130" t="s">
        <v>140</v>
      </c>
      <c r="B130" t="s">
        <v>367</v>
      </c>
      <c r="C130" t="s">
        <v>98</v>
      </c>
      <c r="D130">
        <v>11</v>
      </c>
      <c r="E130" t="s">
        <v>400</v>
      </c>
      <c r="F130" t="s">
        <v>401</v>
      </c>
      <c r="G130" t="str">
        <f t="shared" si="1"/>
        <v>0801byo1101 a</v>
      </c>
      <c r="H130" t="s">
        <v>140</v>
      </c>
      <c r="I130" t="s">
        <v>367</v>
      </c>
      <c r="J130" t="s">
        <v>98</v>
      </c>
      <c r="K130">
        <v>11</v>
      </c>
      <c r="L130" t="s">
        <v>400</v>
      </c>
    </row>
    <row r="131" spans="1:12" x14ac:dyDescent="0.3">
      <c r="A131" t="s">
        <v>140</v>
      </c>
      <c r="B131" t="s">
        <v>367</v>
      </c>
      <c r="C131" t="s">
        <v>98</v>
      </c>
      <c r="D131">
        <v>11</v>
      </c>
      <c r="E131" t="s">
        <v>402</v>
      </c>
      <c r="F131" t="s">
        <v>403</v>
      </c>
      <c r="G131" t="str">
        <f t="shared" ref="G131:G194" si="2">LOWER(TRIM(F131))</f>
        <v>0801byo1101 b</v>
      </c>
      <c r="H131" t="s">
        <v>140</v>
      </c>
      <c r="I131" t="s">
        <v>367</v>
      </c>
      <c r="J131" t="s">
        <v>98</v>
      </c>
      <c r="K131">
        <v>11</v>
      </c>
      <c r="L131" t="s">
        <v>402</v>
      </c>
    </row>
    <row r="132" spans="1:12" x14ac:dyDescent="0.3">
      <c r="A132" t="s">
        <v>140</v>
      </c>
      <c r="B132" t="s">
        <v>367</v>
      </c>
      <c r="C132" t="s">
        <v>98</v>
      </c>
      <c r="D132">
        <v>11</v>
      </c>
      <c r="E132" t="s">
        <v>404</v>
      </c>
      <c r="F132" t="s">
        <v>405</v>
      </c>
      <c r="G132" t="str">
        <f t="shared" si="2"/>
        <v>0801byo1102</v>
      </c>
      <c r="H132" t="s">
        <v>140</v>
      </c>
      <c r="I132" t="s">
        <v>367</v>
      </c>
      <c r="J132" t="s">
        <v>98</v>
      </c>
      <c r="K132">
        <v>11</v>
      </c>
      <c r="L132" t="s">
        <v>404</v>
      </c>
    </row>
    <row r="133" spans="1:12" x14ac:dyDescent="0.3">
      <c r="A133" t="s">
        <v>140</v>
      </c>
      <c r="B133" t="s">
        <v>367</v>
      </c>
      <c r="C133" t="s">
        <v>98</v>
      </c>
      <c r="D133">
        <v>11</v>
      </c>
      <c r="E133" t="s">
        <v>406</v>
      </c>
      <c r="F133" t="s">
        <v>407</v>
      </c>
      <c r="G133" t="str">
        <f t="shared" si="2"/>
        <v>0801byo1103 a</v>
      </c>
      <c r="H133" t="s">
        <v>140</v>
      </c>
      <c r="I133" t="s">
        <v>367</v>
      </c>
      <c r="J133" t="s">
        <v>98</v>
      </c>
      <c r="K133">
        <v>11</v>
      </c>
      <c r="L133" t="s">
        <v>406</v>
      </c>
    </row>
    <row r="134" spans="1:12" x14ac:dyDescent="0.3">
      <c r="A134" t="s">
        <v>140</v>
      </c>
      <c r="B134" t="s">
        <v>367</v>
      </c>
      <c r="C134" t="s">
        <v>98</v>
      </c>
      <c r="D134">
        <v>11</v>
      </c>
      <c r="E134" t="s">
        <v>408</v>
      </c>
      <c r="F134" t="s">
        <v>409</v>
      </c>
      <c r="G134" t="str">
        <f t="shared" si="2"/>
        <v>0801byo1103 b</v>
      </c>
      <c r="H134" t="s">
        <v>140</v>
      </c>
      <c r="I134" t="s">
        <v>367</v>
      </c>
      <c r="J134" t="s">
        <v>98</v>
      </c>
      <c r="K134">
        <v>11</v>
      </c>
      <c r="L134" t="s">
        <v>408</v>
      </c>
    </row>
    <row r="135" spans="1:12" x14ac:dyDescent="0.3">
      <c r="A135" t="s">
        <v>140</v>
      </c>
      <c r="B135" t="s">
        <v>367</v>
      </c>
      <c r="C135" t="s">
        <v>98</v>
      </c>
      <c r="D135">
        <v>11</v>
      </c>
      <c r="E135" t="s">
        <v>410</v>
      </c>
      <c r="F135" t="s">
        <v>411</v>
      </c>
      <c r="G135" t="str">
        <f t="shared" si="2"/>
        <v>0801byo1104</v>
      </c>
      <c r="H135" t="s">
        <v>140</v>
      </c>
      <c r="I135" t="s">
        <v>367</v>
      </c>
      <c r="J135" t="s">
        <v>98</v>
      </c>
      <c r="K135">
        <v>11</v>
      </c>
      <c r="L135" t="s">
        <v>410</v>
      </c>
    </row>
    <row r="136" spans="1:12" x14ac:dyDescent="0.3">
      <c r="A136" t="s">
        <v>140</v>
      </c>
      <c r="B136" t="s">
        <v>367</v>
      </c>
      <c r="C136" t="s">
        <v>98</v>
      </c>
      <c r="D136">
        <v>11</v>
      </c>
      <c r="E136" t="s">
        <v>412</v>
      </c>
      <c r="F136" t="s">
        <v>413</v>
      </c>
      <c r="G136" t="str">
        <f t="shared" si="2"/>
        <v>0801byo1105 a</v>
      </c>
      <c r="H136" t="s">
        <v>140</v>
      </c>
      <c r="I136" t="s">
        <v>367</v>
      </c>
      <c r="J136" t="s">
        <v>98</v>
      </c>
      <c r="K136">
        <v>11</v>
      </c>
      <c r="L136" t="s">
        <v>412</v>
      </c>
    </row>
    <row r="137" spans="1:12" x14ac:dyDescent="0.3">
      <c r="A137" t="s">
        <v>140</v>
      </c>
      <c r="B137" t="s">
        <v>367</v>
      </c>
      <c r="C137" t="s">
        <v>98</v>
      </c>
      <c r="D137">
        <v>11</v>
      </c>
      <c r="E137" t="s">
        <v>414</v>
      </c>
      <c r="F137" t="s">
        <v>415</v>
      </c>
      <c r="G137" t="str">
        <f t="shared" si="2"/>
        <v>0801byo1105 b</v>
      </c>
      <c r="H137" t="s">
        <v>140</v>
      </c>
      <c r="I137" t="s">
        <v>367</v>
      </c>
      <c r="J137" t="s">
        <v>98</v>
      </c>
      <c r="K137">
        <v>11</v>
      </c>
      <c r="L137" t="s">
        <v>414</v>
      </c>
    </row>
    <row r="138" spans="1:12" x14ac:dyDescent="0.3">
      <c r="A138" t="s">
        <v>140</v>
      </c>
      <c r="B138" t="s">
        <v>367</v>
      </c>
      <c r="C138" t="s">
        <v>98</v>
      </c>
      <c r="D138">
        <v>11</v>
      </c>
      <c r="E138" t="s">
        <v>416</v>
      </c>
      <c r="F138" t="s">
        <v>417</v>
      </c>
      <c r="G138" t="str">
        <f t="shared" si="2"/>
        <v>0801byo1106</v>
      </c>
      <c r="H138" t="s">
        <v>140</v>
      </c>
      <c r="I138" t="s">
        <v>367</v>
      </c>
      <c r="J138" t="s">
        <v>98</v>
      </c>
      <c r="K138">
        <v>11</v>
      </c>
      <c r="L138" t="s">
        <v>416</v>
      </c>
    </row>
    <row r="139" spans="1:12" x14ac:dyDescent="0.3">
      <c r="A139" t="s">
        <v>140</v>
      </c>
      <c r="B139" t="s">
        <v>367</v>
      </c>
      <c r="C139" t="s">
        <v>98</v>
      </c>
      <c r="D139">
        <v>11</v>
      </c>
      <c r="E139" t="s">
        <v>418</v>
      </c>
      <c r="F139" t="s">
        <v>419</v>
      </c>
      <c r="G139" t="str">
        <f t="shared" si="2"/>
        <v>0801byo1107</v>
      </c>
      <c r="H139" t="s">
        <v>140</v>
      </c>
      <c r="I139" t="s">
        <v>367</v>
      </c>
      <c r="J139" t="s">
        <v>98</v>
      </c>
      <c r="K139">
        <v>11</v>
      </c>
      <c r="L139" t="s">
        <v>418</v>
      </c>
    </row>
    <row r="140" spans="1:12" x14ac:dyDescent="0.3">
      <c r="A140" t="s">
        <v>140</v>
      </c>
      <c r="B140" t="s">
        <v>367</v>
      </c>
      <c r="C140" t="s">
        <v>98</v>
      </c>
      <c r="D140">
        <v>11</v>
      </c>
      <c r="E140" t="s">
        <v>420</v>
      </c>
      <c r="F140" t="s">
        <v>421</v>
      </c>
      <c r="G140" t="str">
        <f t="shared" si="2"/>
        <v>0801byo1108 a</v>
      </c>
      <c r="H140" t="s">
        <v>140</v>
      </c>
      <c r="I140" t="s">
        <v>367</v>
      </c>
      <c r="J140" t="s">
        <v>98</v>
      </c>
      <c r="K140">
        <v>11</v>
      </c>
      <c r="L140" t="s">
        <v>420</v>
      </c>
    </row>
    <row r="141" spans="1:12" x14ac:dyDescent="0.3">
      <c r="A141" t="s">
        <v>140</v>
      </c>
      <c r="B141" t="s">
        <v>367</v>
      </c>
      <c r="C141" t="s">
        <v>98</v>
      </c>
      <c r="D141">
        <v>11</v>
      </c>
      <c r="E141" t="s">
        <v>422</v>
      </c>
      <c r="F141" t="s">
        <v>423</v>
      </c>
      <c r="G141" t="str">
        <f t="shared" si="2"/>
        <v>0801byo1108 b</v>
      </c>
      <c r="H141" t="s">
        <v>140</v>
      </c>
      <c r="I141" t="s">
        <v>367</v>
      </c>
      <c r="J141" t="s">
        <v>98</v>
      </c>
      <c r="K141">
        <v>11</v>
      </c>
      <c r="L141" t="s">
        <v>422</v>
      </c>
    </row>
    <row r="142" spans="1:12" x14ac:dyDescent="0.3">
      <c r="A142" t="s">
        <v>140</v>
      </c>
      <c r="B142" t="s">
        <v>367</v>
      </c>
      <c r="C142" t="s">
        <v>98</v>
      </c>
      <c r="D142">
        <v>11</v>
      </c>
      <c r="E142" t="s">
        <v>424</v>
      </c>
      <c r="F142" t="s">
        <v>425</v>
      </c>
      <c r="G142" t="str">
        <f t="shared" si="2"/>
        <v>0801byo1109</v>
      </c>
      <c r="H142" t="s">
        <v>140</v>
      </c>
      <c r="I142" t="s">
        <v>367</v>
      </c>
      <c r="J142" t="s">
        <v>98</v>
      </c>
      <c r="K142">
        <v>11</v>
      </c>
      <c r="L142" t="s">
        <v>424</v>
      </c>
    </row>
    <row r="143" spans="1:12" x14ac:dyDescent="0.3">
      <c r="A143" t="s">
        <v>140</v>
      </c>
      <c r="B143" t="s">
        <v>367</v>
      </c>
      <c r="C143" t="s">
        <v>98</v>
      </c>
      <c r="D143">
        <v>11</v>
      </c>
      <c r="E143" t="s">
        <v>426</v>
      </c>
      <c r="F143" t="s">
        <v>427</v>
      </c>
      <c r="G143" t="str">
        <f t="shared" si="2"/>
        <v>0801byo1110</v>
      </c>
      <c r="H143" t="s">
        <v>140</v>
      </c>
      <c r="I143" t="s">
        <v>367</v>
      </c>
      <c r="J143" t="s">
        <v>98</v>
      </c>
      <c r="K143">
        <v>11</v>
      </c>
      <c r="L143" t="s">
        <v>426</v>
      </c>
    </row>
    <row r="144" spans="1:12" x14ac:dyDescent="0.3">
      <c r="A144" t="s">
        <v>140</v>
      </c>
      <c r="B144" t="s">
        <v>367</v>
      </c>
      <c r="C144" t="s">
        <v>98</v>
      </c>
      <c r="D144">
        <v>11</v>
      </c>
      <c r="E144" t="s">
        <v>428</v>
      </c>
      <c r="F144" t="s">
        <v>429</v>
      </c>
      <c r="G144" t="str">
        <f t="shared" si="2"/>
        <v>0801byo1111</v>
      </c>
      <c r="H144" t="s">
        <v>140</v>
      </c>
      <c r="I144" t="s">
        <v>367</v>
      </c>
      <c r="J144" t="s">
        <v>98</v>
      </c>
      <c r="K144">
        <v>11</v>
      </c>
      <c r="L144" t="s">
        <v>428</v>
      </c>
    </row>
    <row r="145" spans="1:12" x14ac:dyDescent="0.3">
      <c r="A145" t="s">
        <v>140</v>
      </c>
      <c r="B145" t="s">
        <v>430</v>
      </c>
      <c r="C145" t="s">
        <v>98</v>
      </c>
      <c r="D145">
        <v>12</v>
      </c>
      <c r="E145" t="s">
        <v>431</v>
      </c>
      <c r="F145" t="s">
        <v>432</v>
      </c>
      <c r="G145" t="str">
        <f t="shared" si="2"/>
        <v>0801byo1201 a</v>
      </c>
      <c r="H145" t="s">
        <v>140</v>
      </c>
      <c r="I145" t="s">
        <v>430</v>
      </c>
      <c r="J145" t="s">
        <v>98</v>
      </c>
      <c r="K145">
        <v>12</v>
      </c>
      <c r="L145" t="s">
        <v>431</v>
      </c>
    </row>
    <row r="146" spans="1:12" x14ac:dyDescent="0.3">
      <c r="A146" t="s">
        <v>140</v>
      </c>
      <c r="B146" t="s">
        <v>430</v>
      </c>
      <c r="C146" t="s">
        <v>98</v>
      </c>
      <c r="D146">
        <v>12</v>
      </c>
      <c r="E146" t="s">
        <v>433</v>
      </c>
      <c r="F146" t="s">
        <v>434</v>
      </c>
      <c r="G146" t="str">
        <f t="shared" si="2"/>
        <v>0801byo1201 b</v>
      </c>
      <c r="H146" t="s">
        <v>140</v>
      </c>
      <c r="I146" t="s">
        <v>430</v>
      </c>
      <c r="J146" t="s">
        <v>98</v>
      </c>
      <c r="K146">
        <v>12</v>
      </c>
      <c r="L146" t="s">
        <v>433</v>
      </c>
    </row>
    <row r="147" spans="1:12" x14ac:dyDescent="0.3">
      <c r="A147" t="s">
        <v>140</v>
      </c>
      <c r="B147" t="s">
        <v>430</v>
      </c>
      <c r="C147" t="s">
        <v>98</v>
      </c>
      <c r="D147">
        <v>12</v>
      </c>
      <c r="E147" t="s">
        <v>435</v>
      </c>
      <c r="F147" t="s">
        <v>436</v>
      </c>
      <c r="G147" t="str">
        <f t="shared" si="2"/>
        <v>0801byo1202</v>
      </c>
      <c r="H147" t="s">
        <v>140</v>
      </c>
      <c r="I147" t="s">
        <v>430</v>
      </c>
      <c r="J147" t="s">
        <v>98</v>
      </c>
      <c r="K147">
        <v>12</v>
      </c>
      <c r="L147" t="s">
        <v>435</v>
      </c>
    </row>
    <row r="148" spans="1:12" x14ac:dyDescent="0.3">
      <c r="A148" t="s">
        <v>140</v>
      </c>
      <c r="B148" t="s">
        <v>430</v>
      </c>
      <c r="C148" t="s">
        <v>98</v>
      </c>
      <c r="D148">
        <v>12</v>
      </c>
      <c r="E148" t="s">
        <v>437</v>
      </c>
      <c r="F148" t="s">
        <v>438</v>
      </c>
      <c r="G148" t="str">
        <f t="shared" si="2"/>
        <v>0801byo1203</v>
      </c>
      <c r="H148" t="s">
        <v>140</v>
      </c>
      <c r="I148" t="s">
        <v>430</v>
      </c>
      <c r="J148" t="s">
        <v>98</v>
      </c>
      <c r="K148">
        <v>12</v>
      </c>
      <c r="L148" t="s">
        <v>437</v>
      </c>
    </row>
    <row r="149" spans="1:12" x14ac:dyDescent="0.3">
      <c r="A149" t="s">
        <v>140</v>
      </c>
      <c r="B149" t="s">
        <v>430</v>
      </c>
      <c r="C149" t="s">
        <v>98</v>
      </c>
      <c r="D149">
        <v>12</v>
      </c>
      <c r="E149" t="s">
        <v>439</v>
      </c>
      <c r="F149" t="s">
        <v>440</v>
      </c>
      <c r="G149" t="str">
        <f t="shared" si="2"/>
        <v>0801byo1204</v>
      </c>
      <c r="H149" t="s">
        <v>140</v>
      </c>
      <c r="I149" t="s">
        <v>430</v>
      </c>
      <c r="J149" t="s">
        <v>98</v>
      </c>
      <c r="K149">
        <v>12</v>
      </c>
      <c r="L149" t="s">
        <v>439</v>
      </c>
    </row>
    <row r="150" spans="1:12" x14ac:dyDescent="0.3">
      <c r="A150" t="s">
        <v>140</v>
      </c>
      <c r="B150" t="s">
        <v>430</v>
      </c>
      <c r="C150" t="s">
        <v>98</v>
      </c>
      <c r="D150">
        <v>12</v>
      </c>
      <c r="E150" t="s">
        <v>441</v>
      </c>
      <c r="F150" t="s">
        <v>442</v>
      </c>
      <c r="G150" t="str">
        <f t="shared" si="2"/>
        <v>0801byo1205</v>
      </c>
      <c r="H150" t="s">
        <v>140</v>
      </c>
      <c r="I150" t="s">
        <v>430</v>
      </c>
      <c r="J150" t="s">
        <v>98</v>
      </c>
      <c r="K150">
        <v>12</v>
      </c>
      <c r="L150" t="s">
        <v>441</v>
      </c>
    </row>
    <row r="151" spans="1:12" x14ac:dyDescent="0.3">
      <c r="A151" t="s">
        <v>140</v>
      </c>
      <c r="B151" t="s">
        <v>430</v>
      </c>
      <c r="C151" t="s">
        <v>98</v>
      </c>
      <c r="D151">
        <v>12</v>
      </c>
      <c r="E151" t="s">
        <v>443</v>
      </c>
      <c r="F151" t="s">
        <v>444</v>
      </c>
      <c r="G151" t="str">
        <f t="shared" si="2"/>
        <v>0801byo1206</v>
      </c>
      <c r="H151" t="s">
        <v>140</v>
      </c>
      <c r="I151" t="s">
        <v>430</v>
      </c>
      <c r="J151" t="s">
        <v>98</v>
      </c>
      <c r="K151">
        <v>12</v>
      </c>
      <c r="L151" t="s">
        <v>443</v>
      </c>
    </row>
    <row r="152" spans="1:12" x14ac:dyDescent="0.3">
      <c r="A152" t="s">
        <v>140</v>
      </c>
      <c r="B152" t="s">
        <v>430</v>
      </c>
      <c r="C152" t="s">
        <v>98</v>
      </c>
      <c r="D152">
        <v>12</v>
      </c>
      <c r="E152" t="s">
        <v>445</v>
      </c>
      <c r="F152" t="s">
        <v>446</v>
      </c>
      <c r="G152" t="str">
        <f t="shared" si="2"/>
        <v>0801byo1207</v>
      </c>
      <c r="H152" t="s">
        <v>140</v>
      </c>
      <c r="I152" t="s">
        <v>430</v>
      </c>
      <c r="J152" t="s">
        <v>98</v>
      </c>
      <c r="K152">
        <v>12</v>
      </c>
      <c r="L152" t="s">
        <v>445</v>
      </c>
    </row>
    <row r="153" spans="1:12" x14ac:dyDescent="0.3">
      <c r="A153" t="s">
        <v>140</v>
      </c>
      <c r="B153" t="s">
        <v>430</v>
      </c>
      <c r="C153" t="s">
        <v>98</v>
      </c>
      <c r="D153">
        <v>12</v>
      </c>
      <c r="E153" t="s">
        <v>447</v>
      </c>
      <c r="F153" t="s">
        <v>448</v>
      </c>
      <c r="G153" t="str">
        <f t="shared" si="2"/>
        <v>0801byo1208</v>
      </c>
      <c r="H153" t="s">
        <v>140</v>
      </c>
      <c r="I153" t="s">
        <v>430</v>
      </c>
      <c r="J153" t="s">
        <v>98</v>
      </c>
      <c r="K153">
        <v>12</v>
      </c>
      <c r="L153" t="s">
        <v>447</v>
      </c>
    </row>
    <row r="154" spans="1:12" x14ac:dyDescent="0.3">
      <c r="A154" t="s">
        <v>140</v>
      </c>
      <c r="B154" t="s">
        <v>430</v>
      </c>
      <c r="C154" t="s">
        <v>98</v>
      </c>
      <c r="D154">
        <v>12</v>
      </c>
      <c r="E154" t="s">
        <v>449</v>
      </c>
      <c r="F154" t="s">
        <v>450</v>
      </c>
      <c r="G154" t="str">
        <f t="shared" si="2"/>
        <v>0801byo1209</v>
      </c>
      <c r="H154" t="s">
        <v>140</v>
      </c>
      <c r="I154" t="s">
        <v>430</v>
      </c>
      <c r="J154" t="s">
        <v>98</v>
      </c>
      <c r="K154">
        <v>12</v>
      </c>
      <c r="L154" t="s">
        <v>449</v>
      </c>
    </row>
    <row r="155" spans="1:12" x14ac:dyDescent="0.3">
      <c r="A155" t="s">
        <v>140</v>
      </c>
      <c r="B155" t="s">
        <v>430</v>
      </c>
      <c r="C155" t="s">
        <v>98</v>
      </c>
      <c r="D155">
        <v>12</v>
      </c>
      <c r="E155" t="s">
        <v>451</v>
      </c>
      <c r="F155" t="s">
        <v>452</v>
      </c>
      <c r="G155" t="str">
        <f t="shared" si="2"/>
        <v>0801byo1210</v>
      </c>
      <c r="H155" t="s">
        <v>140</v>
      </c>
      <c r="I155" t="s">
        <v>430</v>
      </c>
      <c r="J155" t="s">
        <v>98</v>
      </c>
      <c r="K155">
        <v>12</v>
      </c>
      <c r="L155" t="s">
        <v>451</v>
      </c>
    </row>
    <row r="156" spans="1:12" x14ac:dyDescent="0.3">
      <c r="A156" t="s">
        <v>140</v>
      </c>
      <c r="B156" t="s">
        <v>430</v>
      </c>
      <c r="C156" t="s">
        <v>98</v>
      </c>
      <c r="D156">
        <v>12</v>
      </c>
      <c r="E156" t="s">
        <v>453</v>
      </c>
      <c r="F156" t="s">
        <v>454</v>
      </c>
      <c r="G156" t="str">
        <f t="shared" si="2"/>
        <v>0801byo1211</v>
      </c>
      <c r="H156" t="s">
        <v>140</v>
      </c>
      <c r="I156" t="s">
        <v>430</v>
      </c>
      <c r="J156" t="s">
        <v>98</v>
      </c>
      <c r="K156">
        <v>12</v>
      </c>
      <c r="L156" t="s">
        <v>453</v>
      </c>
    </row>
    <row r="157" spans="1:12" x14ac:dyDescent="0.3">
      <c r="A157" t="s">
        <v>140</v>
      </c>
      <c r="B157" t="s">
        <v>430</v>
      </c>
      <c r="C157" t="s">
        <v>98</v>
      </c>
      <c r="D157">
        <v>12</v>
      </c>
      <c r="E157" t="s">
        <v>455</v>
      </c>
      <c r="F157" t="s">
        <v>456</v>
      </c>
      <c r="G157" t="str">
        <f t="shared" si="2"/>
        <v>0801byo1212 a</v>
      </c>
      <c r="H157" t="s">
        <v>140</v>
      </c>
      <c r="I157" t="s">
        <v>430</v>
      </c>
      <c r="J157" t="s">
        <v>98</v>
      </c>
      <c r="K157">
        <v>12</v>
      </c>
      <c r="L157" t="s">
        <v>455</v>
      </c>
    </row>
    <row r="158" spans="1:12" x14ac:dyDescent="0.3">
      <c r="A158" t="s">
        <v>140</v>
      </c>
      <c r="B158" t="s">
        <v>430</v>
      </c>
      <c r="C158" t="s">
        <v>98</v>
      </c>
      <c r="D158">
        <v>12</v>
      </c>
      <c r="E158" t="s">
        <v>457</v>
      </c>
      <c r="F158" t="s">
        <v>458</v>
      </c>
      <c r="G158" t="str">
        <f t="shared" si="2"/>
        <v>0801byo1212 b</v>
      </c>
      <c r="H158" t="s">
        <v>140</v>
      </c>
      <c r="I158" t="s">
        <v>430</v>
      </c>
      <c r="J158" t="s">
        <v>98</v>
      </c>
      <c r="K158">
        <v>12</v>
      </c>
      <c r="L158" t="s">
        <v>457</v>
      </c>
    </row>
    <row r="159" spans="1:12" x14ac:dyDescent="0.3">
      <c r="A159" t="s">
        <v>140</v>
      </c>
      <c r="B159" t="s">
        <v>430</v>
      </c>
      <c r="C159" t="s">
        <v>98</v>
      </c>
      <c r="D159">
        <v>12</v>
      </c>
      <c r="E159" t="s">
        <v>459</v>
      </c>
      <c r="F159" t="s">
        <v>460</v>
      </c>
      <c r="G159" t="str">
        <f t="shared" si="2"/>
        <v>0801byo1212 c</v>
      </c>
      <c r="H159" t="s">
        <v>140</v>
      </c>
      <c r="I159" t="s">
        <v>430</v>
      </c>
      <c r="J159" t="s">
        <v>98</v>
      </c>
      <c r="K159">
        <v>12</v>
      </c>
      <c r="L159" t="s">
        <v>459</v>
      </c>
    </row>
    <row r="160" spans="1:12" x14ac:dyDescent="0.3">
      <c r="A160" t="s">
        <v>140</v>
      </c>
      <c r="B160" t="s">
        <v>430</v>
      </c>
      <c r="C160" t="s">
        <v>98</v>
      </c>
      <c r="D160">
        <v>14</v>
      </c>
      <c r="E160" t="s">
        <v>461</v>
      </c>
      <c r="F160" t="s">
        <v>462</v>
      </c>
      <c r="G160" t="str">
        <f t="shared" si="2"/>
        <v>0801byo1401 a</v>
      </c>
      <c r="H160" t="s">
        <v>140</v>
      </c>
      <c r="I160" t="s">
        <v>430</v>
      </c>
      <c r="J160" t="s">
        <v>98</v>
      </c>
      <c r="K160">
        <v>14</v>
      </c>
      <c r="L160" t="s">
        <v>461</v>
      </c>
    </row>
    <row r="161" spans="1:12" x14ac:dyDescent="0.3">
      <c r="A161" t="s">
        <v>140</v>
      </c>
      <c r="B161" t="s">
        <v>430</v>
      </c>
      <c r="C161" t="s">
        <v>98</v>
      </c>
      <c r="D161">
        <v>14</v>
      </c>
      <c r="E161" t="s">
        <v>463</v>
      </c>
      <c r="F161" t="s">
        <v>464</v>
      </c>
      <c r="G161" t="str">
        <f t="shared" si="2"/>
        <v>0801byo1401 b</v>
      </c>
      <c r="H161" t="s">
        <v>140</v>
      </c>
      <c r="I161" t="s">
        <v>430</v>
      </c>
      <c r="J161" t="s">
        <v>98</v>
      </c>
      <c r="K161">
        <v>14</v>
      </c>
      <c r="L161" t="s">
        <v>463</v>
      </c>
    </row>
    <row r="162" spans="1:12" x14ac:dyDescent="0.3">
      <c r="A162" t="s">
        <v>140</v>
      </c>
      <c r="B162" t="s">
        <v>430</v>
      </c>
      <c r="C162" t="s">
        <v>98</v>
      </c>
      <c r="D162">
        <v>14</v>
      </c>
      <c r="E162" t="s">
        <v>465</v>
      </c>
      <c r="F162" t="s">
        <v>466</v>
      </c>
      <c r="G162" t="str">
        <f t="shared" si="2"/>
        <v>0801byo1401 c</v>
      </c>
      <c r="H162" t="s">
        <v>140</v>
      </c>
      <c r="I162" t="s">
        <v>430</v>
      </c>
      <c r="J162" t="s">
        <v>98</v>
      </c>
      <c r="K162">
        <v>14</v>
      </c>
      <c r="L162" t="s">
        <v>465</v>
      </c>
    </row>
    <row r="163" spans="1:12" x14ac:dyDescent="0.3">
      <c r="A163" t="s">
        <v>140</v>
      </c>
      <c r="B163" t="s">
        <v>430</v>
      </c>
      <c r="C163" t="s">
        <v>98</v>
      </c>
      <c r="D163">
        <v>14</v>
      </c>
      <c r="E163" t="s">
        <v>467</v>
      </c>
      <c r="F163" t="s">
        <v>468</v>
      </c>
      <c r="G163" t="str">
        <f t="shared" si="2"/>
        <v>0801byo1402 a</v>
      </c>
      <c r="H163" t="s">
        <v>140</v>
      </c>
      <c r="I163" t="s">
        <v>430</v>
      </c>
      <c r="J163" t="s">
        <v>98</v>
      </c>
      <c r="K163">
        <v>14</v>
      </c>
      <c r="L163" t="s">
        <v>467</v>
      </c>
    </row>
    <row r="164" spans="1:12" x14ac:dyDescent="0.3">
      <c r="A164" t="s">
        <v>140</v>
      </c>
      <c r="B164" t="s">
        <v>430</v>
      </c>
      <c r="C164" t="s">
        <v>98</v>
      </c>
      <c r="D164">
        <v>14</v>
      </c>
      <c r="E164" t="s">
        <v>469</v>
      </c>
      <c r="F164" t="s">
        <v>470</v>
      </c>
      <c r="G164" t="str">
        <f t="shared" si="2"/>
        <v>0801byo1402 b</v>
      </c>
      <c r="H164" t="s">
        <v>140</v>
      </c>
      <c r="I164" t="s">
        <v>430</v>
      </c>
      <c r="J164" t="s">
        <v>98</v>
      </c>
      <c r="K164">
        <v>14</v>
      </c>
      <c r="L164" t="s">
        <v>469</v>
      </c>
    </row>
    <row r="165" spans="1:12" x14ac:dyDescent="0.3">
      <c r="A165" t="s">
        <v>140</v>
      </c>
      <c r="B165" t="s">
        <v>430</v>
      </c>
      <c r="C165" t="s">
        <v>98</v>
      </c>
      <c r="D165">
        <v>14</v>
      </c>
      <c r="E165" t="s">
        <v>471</v>
      </c>
      <c r="F165" t="s">
        <v>472</v>
      </c>
      <c r="G165" t="str">
        <f t="shared" si="2"/>
        <v>0801byo1403</v>
      </c>
      <c r="H165" t="s">
        <v>140</v>
      </c>
      <c r="I165" t="s">
        <v>430</v>
      </c>
      <c r="J165" t="s">
        <v>98</v>
      </c>
      <c r="K165">
        <v>14</v>
      </c>
      <c r="L165" t="s">
        <v>471</v>
      </c>
    </row>
    <row r="166" spans="1:12" x14ac:dyDescent="0.3">
      <c r="A166" t="s">
        <v>140</v>
      </c>
      <c r="B166" t="s">
        <v>430</v>
      </c>
      <c r="C166" t="s">
        <v>98</v>
      </c>
      <c r="D166">
        <v>14</v>
      </c>
      <c r="E166" t="s">
        <v>473</v>
      </c>
      <c r="F166" t="s">
        <v>474</v>
      </c>
      <c r="G166" t="str">
        <f t="shared" si="2"/>
        <v>0801byo1404 a</v>
      </c>
      <c r="H166" t="s">
        <v>140</v>
      </c>
      <c r="I166" t="s">
        <v>430</v>
      </c>
      <c r="J166" t="s">
        <v>98</v>
      </c>
      <c r="K166">
        <v>14</v>
      </c>
      <c r="L166" t="s">
        <v>473</v>
      </c>
    </row>
    <row r="167" spans="1:12" x14ac:dyDescent="0.3">
      <c r="A167" t="s">
        <v>140</v>
      </c>
      <c r="B167" t="s">
        <v>430</v>
      </c>
      <c r="C167" t="s">
        <v>98</v>
      </c>
      <c r="D167">
        <v>14</v>
      </c>
      <c r="E167" t="s">
        <v>475</v>
      </c>
      <c r="F167" t="s">
        <v>476</v>
      </c>
      <c r="G167" t="str">
        <f t="shared" si="2"/>
        <v>0801byo1404 b</v>
      </c>
      <c r="H167" t="s">
        <v>140</v>
      </c>
      <c r="I167" t="s">
        <v>430</v>
      </c>
      <c r="J167" t="s">
        <v>98</v>
      </c>
      <c r="K167">
        <v>14</v>
      </c>
      <c r="L167" t="s">
        <v>475</v>
      </c>
    </row>
    <row r="168" spans="1:12" x14ac:dyDescent="0.3">
      <c r="A168" t="s">
        <v>140</v>
      </c>
      <c r="B168" t="s">
        <v>430</v>
      </c>
      <c r="C168" t="s">
        <v>98</v>
      </c>
      <c r="D168">
        <v>14</v>
      </c>
      <c r="E168" t="s">
        <v>477</v>
      </c>
      <c r="F168" t="s">
        <v>478</v>
      </c>
      <c r="G168" t="str">
        <f t="shared" si="2"/>
        <v>0801byo1405</v>
      </c>
      <c r="H168" t="s">
        <v>140</v>
      </c>
      <c r="I168" t="s">
        <v>430</v>
      </c>
      <c r="J168" t="s">
        <v>98</v>
      </c>
      <c r="K168">
        <v>14</v>
      </c>
      <c r="L168" t="s">
        <v>477</v>
      </c>
    </row>
    <row r="169" spans="1:12" x14ac:dyDescent="0.3">
      <c r="A169" t="s">
        <v>140</v>
      </c>
      <c r="B169" t="s">
        <v>430</v>
      </c>
      <c r="C169" t="s">
        <v>98</v>
      </c>
      <c r="D169">
        <v>14</v>
      </c>
      <c r="E169" t="s">
        <v>479</v>
      </c>
      <c r="F169" t="s">
        <v>480</v>
      </c>
      <c r="G169" t="str">
        <f t="shared" si="2"/>
        <v>0801byo1406 a</v>
      </c>
      <c r="H169" t="s">
        <v>140</v>
      </c>
      <c r="I169" t="s">
        <v>430</v>
      </c>
      <c r="J169" t="s">
        <v>98</v>
      </c>
      <c r="K169">
        <v>14</v>
      </c>
      <c r="L169" t="s">
        <v>479</v>
      </c>
    </row>
    <row r="170" spans="1:12" x14ac:dyDescent="0.3">
      <c r="A170" t="s">
        <v>140</v>
      </c>
      <c r="B170" t="s">
        <v>430</v>
      </c>
      <c r="C170" t="s">
        <v>98</v>
      </c>
      <c r="D170">
        <v>14</v>
      </c>
      <c r="E170" t="s">
        <v>481</v>
      </c>
      <c r="F170" t="s">
        <v>482</v>
      </c>
      <c r="G170" t="str">
        <f t="shared" si="2"/>
        <v>0801byo1406 b</v>
      </c>
      <c r="H170" t="s">
        <v>140</v>
      </c>
      <c r="I170" t="s">
        <v>430</v>
      </c>
      <c r="J170" t="s">
        <v>98</v>
      </c>
      <c r="K170">
        <v>14</v>
      </c>
      <c r="L170" t="s">
        <v>481</v>
      </c>
    </row>
    <row r="171" spans="1:12" x14ac:dyDescent="0.3">
      <c r="A171" t="s">
        <v>140</v>
      </c>
      <c r="B171" t="s">
        <v>430</v>
      </c>
      <c r="C171" t="s">
        <v>98</v>
      </c>
      <c r="D171">
        <v>14</v>
      </c>
      <c r="E171" t="s">
        <v>483</v>
      </c>
      <c r="F171" t="s">
        <v>484</v>
      </c>
      <c r="G171" t="str">
        <f t="shared" si="2"/>
        <v>0801byo1407</v>
      </c>
      <c r="H171" t="s">
        <v>140</v>
      </c>
      <c r="I171" t="s">
        <v>430</v>
      </c>
      <c r="J171" t="s">
        <v>98</v>
      </c>
      <c r="K171">
        <v>14</v>
      </c>
      <c r="L171" t="s">
        <v>483</v>
      </c>
    </row>
    <row r="172" spans="1:12" x14ac:dyDescent="0.3">
      <c r="A172" t="s">
        <v>140</v>
      </c>
      <c r="B172" t="s">
        <v>485</v>
      </c>
      <c r="C172" t="s">
        <v>98</v>
      </c>
      <c r="D172">
        <v>15</v>
      </c>
      <c r="E172" t="s">
        <v>486</v>
      </c>
      <c r="F172" t="s">
        <v>487</v>
      </c>
      <c r="G172" t="str">
        <f t="shared" si="2"/>
        <v>0801byo1501</v>
      </c>
      <c r="H172" t="s">
        <v>140</v>
      </c>
      <c r="I172" t="s">
        <v>485</v>
      </c>
      <c r="J172" t="s">
        <v>98</v>
      </c>
      <c r="K172">
        <v>15</v>
      </c>
      <c r="L172" t="s">
        <v>486</v>
      </c>
    </row>
    <row r="173" spans="1:12" x14ac:dyDescent="0.3">
      <c r="A173" t="s">
        <v>140</v>
      </c>
      <c r="B173" t="s">
        <v>485</v>
      </c>
      <c r="C173" t="s">
        <v>98</v>
      </c>
      <c r="D173">
        <v>15</v>
      </c>
      <c r="E173" t="s">
        <v>488</v>
      </c>
      <c r="F173" t="s">
        <v>489</v>
      </c>
      <c r="G173" t="str">
        <f t="shared" si="2"/>
        <v>0801byo1502</v>
      </c>
      <c r="H173" t="s">
        <v>140</v>
      </c>
      <c r="I173" t="s">
        <v>485</v>
      </c>
      <c r="J173" t="s">
        <v>98</v>
      </c>
      <c r="K173">
        <v>15</v>
      </c>
      <c r="L173" t="s">
        <v>488</v>
      </c>
    </row>
    <row r="174" spans="1:12" x14ac:dyDescent="0.3">
      <c r="A174" t="s">
        <v>140</v>
      </c>
      <c r="B174" t="s">
        <v>485</v>
      </c>
      <c r="C174" t="s">
        <v>98</v>
      </c>
      <c r="D174">
        <v>15</v>
      </c>
      <c r="E174" t="s">
        <v>490</v>
      </c>
      <c r="F174" t="s">
        <v>491</v>
      </c>
      <c r="G174" t="str">
        <f t="shared" si="2"/>
        <v>0801byo1503</v>
      </c>
      <c r="H174" t="s">
        <v>140</v>
      </c>
      <c r="I174" t="s">
        <v>485</v>
      </c>
      <c r="J174" t="s">
        <v>98</v>
      </c>
      <c r="K174">
        <v>15</v>
      </c>
      <c r="L174" t="s">
        <v>490</v>
      </c>
    </row>
    <row r="175" spans="1:12" x14ac:dyDescent="0.3">
      <c r="A175" t="s">
        <v>140</v>
      </c>
      <c r="B175" t="s">
        <v>485</v>
      </c>
      <c r="C175" t="s">
        <v>98</v>
      </c>
      <c r="D175">
        <v>15</v>
      </c>
      <c r="E175" t="s">
        <v>492</v>
      </c>
      <c r="F175" t="s">
        <v>493</v>
      </c>
      <c r="G175" t="str">
        <f t="shared" si="2"/>
        <v>0801byo1504</v>
      </c>
      <c r="H175" t="s">
        <v>140</v>
      </c>
      <c r="I175" t="s">
        <v>485</v>
      </c>
      <c r="J175" t="s">
        <v>98</v>
      </c>
      <c r="K175">
        <v>15</v>
      </c>
      <c r="L175" t="s">
        <v>492</v>
      </c>
    </row>
    <row r="176" spans="1:12" x14ac:dyDescent="0.3">
      <c r="A176" t="s">
        <v>140</v>
      </c>
      <c r="B176" t="s">
        <v>485</v>
      </c>
      <c r="C176" t="s">
        <v>98</v>
      </c>
      <c r="D176">
        <v>15</v>
      </c>
      <c r="E176" t="s">
        <v>494</v>
      </c>
      <c r="F176" t="s">
        <v>495</v>
      </c>
      <c r="G176" t="str">
        <f t="shared" si="2"/>
        <v>0801byo1505</v>
      </c>
      <c r="H176" t="s">
        <v>140</v>
      </c>
      <c r="I176" t="s">
        <v>485</v>
      </c>
      <c r="J176" t="s">
        <v>98</v>
      </c>
      <c r="K176">
        <v>15</v>
      </c>
      <c r="L176" t="s">
        <v>494</v>
      </c>
    </row>
    <row r="177" spans="1:12" x14ac:dyDescent="0.3">
      <c r="A177" t="s">
        <v>140</v>
      </c>
      <c r="B177" t="s">
        <v>485</v>
      </c>
      <c r="C177" t="s">
        <v>98</v>
      </c>
      <c r="D177">
        <v>15</v>
      </c>
      <c r="E177" t="s">
        <v>496</v>
      </c>
      <c r="F177" t="s">
        <v>497</v>
      </c>
      <c r="G177" t="str">
        <f t="shared" si="2"/>
        <v>0801byo1506</v>
      </c>
      <c r="H177" t="s">
        <v>140</v>
      </c>
      <c r="I177" t="s">
        <v>485</v>
      </c>
      <c r="J177" t="s">
        <v>98</v>
      </c>
      <c r="K177">
        <v>15</v>
      </c>
      <c r="L177" t="s">
        <v>496</v>
      </c>
    </row>
    <row r="178" spans="1:12" x14ac:dyDescent="0.3">
      <c r="A178" t="s">
        <v>140</v>
      </c>
      <c r="B178" t="s">
        <v>485</v>
      </c>
      <c r="C178" t="s">
        <v>98</v>
      </c>
      <c r="D178">
        <v>15</v>
      </c>
      <c r="E178" t="s">
        <v>498</v>
      </c>
      <c r="F178" t="s">
        <v>499</v>
      </c>
      <c r="G178" t="str">
        <f t="shared" si="2"/>
        <v>0801byo1507</v>
      </c>
      <c r="H178" t="s">
        <v>140</v>
      </c>
      <c r="I178" t="s">
        <v>485</v>
      </c>
      <c r="J178" t="s">
        <v>98</v>
      </c>
      <c r="K178">
        <v>15</v>
      </c>
      <c r="L178" t="s">
        <v>498</v>
      </c>
    </row>
    <row r="179" spans="1:12" x14ac:dyDescent="0.3">
      <c r="A179" t="s">
        <v>140</v>
      </c>
      <c r="B179" t="s">
        <v>485</v>
      </c>
      <c r="C179" t="s">
        <v>98</v>
      </c>
      <c r="D179">
        <v>15</v>
      </c>
      <c r="E179" t="s">
        <v>500</v>
      </c>
      <c r="F179" t="s">
        <v>501</v>
      </c>
      <c r="G179" t="str">
        <f t="shared" si="2"/>
        <v>0801byo1508</v>
      </c>
      <c r="H179" t="s">
        <v>140</v>
      </c>
      <c r="I179" t="s">
        <v>485</v>
      </c>
      <c r="J179" t="s">
        <v>98</v>
      </c>
      <c r="K179">
        <v>15</v>
      </c>
      <c r="L179" t="s">
        <v>500</v>
      </c>
    </row>
    <row r="180" spans="1:12" x14ac:dyDescent="0.3">
      <c r="A180" t="s">
        <v>140</v>
      </c>
      <c r="B180" t="s">
        <v>485</v>
      </c>
      <c r="C180" t="s">
        <v>98</v>
      </c>
      <c r="D180">
        <v>15</v>
      </c>
      <c r="E180" t="s">
        <v>502</v>
      </c>
      <c r="F180" t="s">
        <v>503</v>
      </c>
      <c r="G180" t="str">
        <f t="shared" si="2"/>
        <v>0801byo1509</v>
      </c>
      <c r="H180" t="s">
        <v>140</v>
      </c>
      <c r="I180" t="s">
        <v>485</v>
      </c>
      <c r="J180" t="s">
        <v>98</v>
      </c>
      <c r="K180">
        <v>15</v>
      </c>
      <c r="L180" t="s">
        <v>502</v>
      </c>
    </row>
    <row r="181" spans="1:12" x14ac:dyDescent="0.3">
      <c r="A181" t="s">
        <v>140</v>
      </c>
      <c r="B181" t="s">
        <v>485</v>
      </c>
      <c r="C181" t="s">
        <v>98</v>
      </c>
      <c r="D181">
        <v>15</v>
      </c>
      <c r="E181" t="s">
        <v>504</v>
      </c>
      <c r="F181" t="s">
        <v>505</v>
      </c>
      <c r="G181" t="str">
        <f t="shared" si="2"/>
        <v>0801byo1510</v>
      </c>
      <c r="H181" t="s">
        <v>140</v>
      </c>
      <c r="I181" t="s">
        <v>485</v>
      </c>
      <c r="J181" t="s">
        <v>98</v>
      </c>
      <c r="K181">
        <v>15</v>
      </c>
      <c r="L181" t="s">
        <v>504</v>
      </c>
    </row>
    <row r="182" spans="1:12" x14ac:dyDescent="0.3">
      <c r="A182" t="s">
        <v>140</v>
      </c>
      <c r="B182" t="s">
        <v>485</v>
      </c>
      <c r="C182" t="s">
        <v>98</v>
      </c>
      <c r="D182">
        <v>15</v>
      </c>
      <c r="E182" t="s">
        <v>506</v>
      </c>
      <c r="F182" t="s">
        <v>507</v>
      </c>
      <c r="G182" t="str">
        <f t="shared" si="2"/>
        <v>0801byo1511</v>
      </c>
      <c r="H182" t="s">
        <v>140</v>
      </c>
      <c r="I182" t="s">
        <v>485</v>
      </c>
      <c r="J182" t="s">
        <v>98</v>
      </c>
      <c r="K182">
        <v>15</v>
      </c>
      <c r="L182" t="s">
        <v>506</v>
      </c>
    </row>
    <row r="183" spans="1:12" x14ac:dyDescent="0.3">
      <c r="A183" t="s">
        <v>140</v>
      </c>
      <c r="B183" t="s">
        <v>485</v>
      </c>
      <c r="C183" t="s">
        <v>98</v>
      </c>
      <c r="D183">
        <v>16</v>
      </c>
      <c r="E183" t="s">
        <v>508</v>
      </c>
      <c r="F183" t="s">
        <v>509</v>
      </c>
      <c r="G183" t="str">
        <f t="shared" si="2"/>
        <v>0801byo1601 a</v>
      </c>
      <c r="H183" t="s">
        <v>140</v>
      </c>
      <c r="I183" t="s">
        <v>485</v>
      </c>
      <c r="J183" t="s">
        <v>98</v>
      </c>
      <c r="K183">
        <v>16</v>
      </c>
      <c r="L183" t="s">
        <v>508</v>
      </c>
    </row>
    <row r="184" spans="1:12" x14ac:dyDescent="0.3">
      <c r="A184" t="s">
        <v>140</v>
      </c>
      <c r="B184" t="s">
        <v>485</v>
      </c>
      <c r="C184" t="s">
        <v>98</v>
      </c>
      <c r="D184">
        <v>16</v>
      </c>
      <c r="E184" t="s">
        <v>510</v>
      </c>
      <c r="F184" t="s">
        <v>511</v>
      </c>
      <c r="G184" t="str">
        <f t="shared" si="2"/>
        <v>0801byo1601 b</v>
      </c>
      <c r="H184" t="s">
        <v>140</v>
      </c>
      <c r="I184" t="s">
        <v>485</v>
      </c>
      <c r="J184" t="s">
        <v>98</v>
      </c>
      <c r="K184">
        <v>16</v>
      </c>
      <c r="L184" t="s">
        <v>510</v>
      </c>
    </row>
    <row r="185" spans="1:12" x14ac:dyDescent="0.3">
      <c r="A185" t="s">
        <v>140</v>
      </c>
      <c r="B185" t="s">
        <v>485</v>
      </c>
      <c r="C185" t="s">
        <v>98</v>
      </c>
      <c r="D185">
        <v>16</v>
      </c>
      <c r="E185" t="s">
        <v>512</v>
      </c>
      <c r="F185" t="s">
        <v>513</v>
      </c>
      <c r="G185" t="str">
        <f t="shared" si="2"/>
        <v>0801byo1602</v>
      </c>
      <c r="H185" t="s">
        <v>140</v>
      </c>
      <c r="I185" t="s">
        <v>485</v>
      </c>
      <c r="J185" t="s">
        <v>98</v>
      </c>
      <c r="K185">
        <v>16</v>
      </c>
      <c r="L185" t="s">
        <v>512</v>
      </c>
    </row>
    <row r="186" spans="1:12" x14ac:dyDescent="0.3">
      <c r="A186" t="s">
        <v>140</v>
      </c>
      <c r="B186" t="s">
        <v>485</v>
      </c>
      <c r="C186" t="s">
        <v>98</v>
      </c>
      <c r="D186">
        <v>16</v>
      </c>
      <c r="E186" t="s">
        <v>514</v>
      </c>
      <c r="F186" t="s">
        <v>515</v>
      </c>
      <c r="G186" t="str">
        <f t="shared" si="2"/>
        <v>0801byo1603 a</v>
      </c>
      <c r="H186" t="s">
        <v>140</v>
      </c>
      <c r="I186" t="s">
        <v>485</v>
      </c>
      <c r="J186" t="s">
        <v>98</v>
      </c>
      <c r="K186">
        <v>16</v>
      </c>
      <c r="L186" t="s">
        <v>514</v>
      </c>
    </row>
    <row r="187" spans="1:12" x14ac:dyDescent="0.3">
      <c r="A187" t="s">
        <v>140</v>
      </c>
      <c r="B187" t="s">
        <v>485</v>
      </c>
      <c r="C187" t="s">
        <v>98</v>
      </c>
      <c r="D187">
        <v>16</v>
      </c>
      <c r="E187" t="s">
        <v>516</v>
      </c>
      <c r="F187" t="s">
        <v>517</v>
      </c>
      <c r="G187" t="str">
        <f t="shared" si="2"/>
        <v>0801byo1603 b</v>
      </c>
      <c r="H187" t="s">
        <v>140</v>
      </c>
      <c r="I187" t="s">
        <v>485</v>
      </c>
      <c r="J187" t="s">
        <v>98</v>
      </c>
      <c r="K187">
        <v>16</v>
      </c>
      <c r="L187" t="s">
        <v>516</v>
      </c>
    </row>
    <row r="188" spans="1:12" x14ac:dyDescent="0.3">
      <c r="A188" t="s">
        <v>140</v>
      </c>
      <c r="B188" t="s">
        <v>485</v>
      </c>
      <c r="C188" t="s">
        <v>98</v>
      </c>
      <c r="D188">
        <v>16</v>
      </c>
      <c r="E188" t="s">
        <v>518</v>
      </c>
      <c r="F188" t="s">
        <v>519</v>
      </c>
      <c r="G188" t="str">
        <f t="shared" si="2"/>
        <v>0801byo1604 a</v>
      </c>
      <c r="H188" t="s">
        <v>140</v>
      </c>
      <c r="I188" t="s">
        <v>485</v>
      </c>
      <c r="J188" t="s">
        <v>98</v>
      </c>
      <c r="K188">
        <v>16</v>
      </c>
      <c r="L188" t="s">
        <v>518</v>
      </c>
    </row>
    <row r="189" spans="1:12" x14ac:dyDescent="0.3">
      <c r="A189" t="s">
        <v>140</v>
      </c>
      <c r="B189" t="s">
        <v>485</v>
      </c>
      <c r="C189" t="s">
        <v>98</v>
      </c>
      <c r="D189">
        <v>16</v>
      </c>
      <c r="E189" t="s">
        <v>520</v>
      </c>
      <c r="F189" t="s">
        <v>521</v>
      </c>
      <c r="G189" t="str">
        <f t="shared" si="2"/>
        <v>0801byo1604 b</v>
      </c>
      <c r="H189" t="s">
        <v>140</v>
      </c>
      <c r="I189" t="s">
        <v>485</v>
      </c>
      <c r="J189" t="s">
        <v>98</v>
      </c>
      <c r="K189">
        <v>16</v>
      </c>
      <c r="L189" t="s">
        <v>520</v>
      </c>
    </row>
    <row r="190" spans="1:12" x14ac:dyDescent="0.3">
      <c r="A190" t="s">
        <v>140</v>
      </c>
      <c r="B190" t="s">
        <v>485</v>
      </c>
      <c r="C190" t="s">
        <v>98</v>
      </c>
      <c r="D190">
        <v>16</v>
      </c>
      <c r="E190" t="s">
        <v>522</v>
      </c>
      <c r="F190" t="s">
        <v>523</v>
      </c>
      <c r="G190" t="str">
        <f t="shared" si="2"/>
        <v>0801byo1605</v>
      </c>
      <c r="H190" t="s">
        <v>140</v>
      </c>
      <c r="I190" t="s">
        <v>485</v>
      </c>
      <c r="J190" t="s">
        <v>98</v>
      </c>
      <c r="K190">
        <v>16</v>
      </c>
      <c r="L190" t="s">
        <v>522</v>
      </c>
    </row>
    <row r="191" spans="1:12" x14ac:dyDescent="0.3">
      <c r="A191" t="s">
        <v>140</v>
      </c>
      <c r="B191" t="s">
        <v>485</v>
      </c>
      <c r="C191" t="s">
        <v>98</v>
      </c>
      <c r="D191">
        <v>16</v>
      </c>
      <c r="E191" t="s">
        <v>524</v>
      </c>
      <c r="F191" t="s">
        <v>525</v>
      </c>
      <c r="G191" t="str">
        <f t="shared" si="2"/>
        <v>0801byo1606 a</v>
      </c>
      <c r="H191" t="s">
        <v>140</v>
      </c>
      <c r="I191" t="s">
        <v>485</v>
      </c>
      <c r="J191" t="s">
        <v>98</v>
      </c>
      <c r="K191">
        <v>16</v>
      </c>
      <c r="L191" t="s">
        <v>524</v>
      </c>
    </row>
    <row r="192" spans="1:12" x14ac:dyDescent="0.3">
      <c r="A192" t="s">
        <v>140</v>
      </c>
      <c r="B192" t="s">
        <v>485</v>
      </c>
      <c r="C192" t="s">
        <v>98</v>
      </c>
      <c r="D192">
        <v>16</v>
      </c>
      <c r="E192" t="s">
        <v>526</v>
      </c>
      <c r="F192" t="s">
        <v>527</v>
      </c>
      <c r="G192" t="str">
        <f t="shared" si="2"/>
        <v>0801byo1606 b</v>
      </c>
      <c r="H192" t="s">
        <v>140</v>
      </c>
      <c r="I192" t="s">
        <v>485</v>
      </c>
      <c r="J192" t="s">
        <v>98</v>
      </c>
      <c r="K192">
        <v>16</v>
      </c>
      <c r="L192" t="s">
        <v>526</v>
      </c>
    </row>
    <row r="193" spans="1:12" x14ac:dyDescent="0.3">
      <c r="A193" t="s">
        <v>140</v>
      </c>
      <c r="B193" t="s">
        <v>485</v>
      </c>
      <c r="C193" t="s">
        <v>98</v>
      </c>
      <c r="D193">
        <v>16</v>
      </c>
      <c r="E193" t="s">
        <v>528</v>
      </c>
      <c r="F193" t="s">
        <v>529</v>
      </c>
      <c r="G193" t="str">
        <f t="shared" si="2"/>
        <v>0801byo1607</v>
      </c>
      <c r="H193" t="s">
        <v>140</v>
      </c>
      <c r="I193" t="s">
        <v>485</v>
      </c>
      <c r="J193" t="s">
        <v>98</v>
      </c>
      <c r="K193">
        <v>16</v>
      </c>
      <c r="L193" t="s">
        <v>528</v>
      </c>
    </row>
    <row r="194" spans="1:12" x14ac:dyDescent="0.3">
      <c r="A194" t="s">
        <v>140</v>
      </c>
      <c r="B194" t="s">
        <v>485</v>
      </c>
      <c r="C194" t="s">
        <v>98</v>
      </c>
      <c r="D194">
        <v>16</v>
      </c>
      <c r="E194" t="s">
        <v>530</v>
      </c>
      <c r="F194" t="s">
        <v>531</v>
      </c>
      <c r="G194" t="str">
        <f t="shared" si="2"/>
        <v>0801byo1608</v>
      </c>
      <c r="H194" t="s">
        <v>140</v>
      </c>
      <c r="I194" t="s">
        <v>485</v>
      </c>
      <c r="J194" t="s">
        <v>98</v>
      </c>
      <c r="K194">
        <v>16</v>
      </c>
      <c r="L194" t="s">
        <v>530</v>
      </c>
    </row>
    <row r="195" spans="1:12" x14ac:dyDescent="0.3">
      <c r="A195" t="s">
        <v>140</v>
      </c>
      <c r="B195" t="s">
        <v>485</v>
      </c>
      <c r="C195" t="s">
        <v>98</v>
      </c>
      <c r="D195">
        <v>28</v>
      </c>
      <c r="E195" t="s">
        <v>532</v>
      </c>
      <c r="F195" t="s">
        <v>533</v>
      </c>
      <c r="G195" t="str">
        <f t="shared" ref="G195:G258" si="3">LOWER(TRIM(F195))</f>
        <v>0801byo2801</v>
      </c>
      <c r="H195" t="s">
        <v>140</v>
      </c>
      <c r="I195" t="s">
        <v>485</v>
      </c>
      <c r="J195" t="s">
        <v>98</v>
      </c>
      <c r="K195">
        <v>28</v>
      </c>
      <c r="L195" t="s">
        <v>532</v>
      </c>
    </row>
    <row r="196" spans="1:12" x14ac:dyDescent="0.3">
      <c r="A196" t="s">
        <v>140</v>
      </c>
      <c r="B196" t="s">
        <v>485</v>
      </c>
      <c r="C196" t="s">
        <v>98</v>
      </c>
      <c r="D196">
        <v>28</v>
      </c>
      <c r="E196" t="s">
        <v>534</v>
      </c>
      <c r="F196" t="s">
        <v>535</v>
      </c>
      <c r="G196" t="str">
        <f t="shared" si="3"/>
        <v>0801byo2802</v>
      </c>
      <c r="H196" t="s">
        <v>140</v>
      </c>
      <c r="I196" t="s">
        <v>485</v>
      </c>
      <c r="J196" t="s">
        <v>98</v>
      </c>
      <c r="K196">
        <v>28</v>
      </c>
      <c r="L196" t="s">
        <v>534</v>
      </c>
    </row>
    <row r="197" spans="1:12" x14ac:dyDescent="0.3">
      <c r="A197" t="s">
        <v>140</v>
      </c>
      <c r="B197" t="s">
        <v>485</v>
      </c>
      <c r="C197" t="s">
        <v>98</v>
      </c>
      <c r="D197">
        <v>28</v>
      </c>
      <c r="E197" t="s">
        <v>536</v>
      </c>
      <c r="F197" t="s">
        <v>537</v>
      </c>
      <c r="G197" t="str">
        <f t="shared" si="3"/>
        <v>0801byo2803 a</v>
      </c>
      <c r="H197" t="s">
        <v>140</v>
      </c>
      <c r="I197" t="s">
        <v>485</v>
      </c>
      <c r="J197" t="s">
        <v>98</v>
      </c>
      <c r="K197">
        <v>28</v>
      </c>
      <c r="L197" t="s">
        <v>536</v>
      </c>
    </row>
    <row r="198" spans="1:12" x14ac:dyDescent="0.3">
      <c r="A198" t="s">
        <v>140</v>
      </c>
      <c r="B198" t="s">
        <v>485</v>
      </c>
      <c r="C198" t="s">
        <v>98</v>
      </c>
      <c r="D198">
        <v>28</v>
      </c>
      <c r="E198" t="s">
        <v>538</v>
      </c>
      <c r="F198" t="s">
        <v>539</v>
      </c>
      <c r="G198" t="str">
        <f t="shared" si="3"/>
        <v>0801byo2803 b</v>
      </c>
      <c r="H198" t="s">
        <v>140</v>
      </c>
      <c r="I198" t="s">
        <v>485</v>
      </c>
      <c r="J198" t="s">
        <v>98</v>
      </c>
      <c r="K198">
        <v>28</v>
      </c>
      <c r="L198" t="s">
        <v>538</v>
      </c>
    </row>
    <row r="199" spans="1:12" x14ac:dyDescent="0.3">
      <c r="A199" t="s">
        <v>140</v>
      </c>
      <c r="B199" t="s">
        <v>485</v>
      </c>
      <c r="C199" t="s">
        <v>98</v>
      </c>
      <c r="D199">
        <v>28</v>
      </c>
      <c r="E199" t="s">
        <v>540</v>
      </c>
      <c r="F199" t="s">
        <v>541</v>
      </c>
      <c r="G199" t="str">
        <f t="shared" si="3"/>
        <v>0801byo2804</v>
      </c>
      <c r="H199" t="s">
        <v>140</v>
      </c>
      <c r="I199" t="s">
        <v>485</v>
      </c>
      <c r="J199" t="s">
        <v>98</v>
      </c>
      <c r="K199">
        <v>28</v>
      </c>
      <c r="L199" t="s">
        <v>540</v>
      </c>
    </row>
    <row r="200" spans="1:12" x14ac:dyDescent="0.3">
      <c r="A200" t="s">
        <v>140</v>
      </c>
      <c r="B200" t="s">
        <v>485</v>
      </c>
      <c r="C200" t="s">
        <v>98</v>
      </c>
      <c r="D200">
        <v>28</v>
      </c>
      <c r="E200" t="s">
        <v>542</v>
      </c>
      <c r="F200" t="s">
        <v>543</v>
      </c>
      <c r="G200" t="str">
        <f t="shared" si="3"/>
        <v>0801byo2805 a</v>
      </c>
      <c r="H200" t="s">
        <v>140</v>
      </c>
      <c r="I200" t="s">
        <v>485</v>
      </c>
      <c r="J200" t="s">
        <v>98</v>
      </c>
      <c r="K200">
        <v>28</v>
      </c>
      <c r="L200" t="s">
        <v>542</v>
      </c>
    </row>
    <row r="201" spans="1:12" x14ac:dyDescent="0.3">
      <c r="A201" t="s">
        <v>140</v>
      </c>
      <c r="B201" t="s">
        <v>485</v>
      </c>
      <c r="C201" t="s">
        <v>98</v>
      </c>
      <c r="D201">
        <v>28</v>
      </c>
      <c r="E201" t="s">
        <v>544</v>
      </c>
      <c r="F201" t="s">
        <v>545</v>
      </c>
      <c r="G201" t="str">
        <f t="shared" si="3"/>
        <v>0801byo2805 b</v>
      </c>
      <c r="H201" t="s">
        <v>140</v>
      </c>
      <c r="I201" t="s">
        <v>485</v>
      </c>
      <c r="J201" t="s">
        <v>98</v>
      </c>
      <c r="K201">
        <v>28</v>
      </c>
      <c r="L201" t="s">
        <v>544</v>
      </c>
    </row>
    <row r="202" spans="1:12" x14ac:dyDescent="0.3">
      <c r="A202" t="s">
        <v>140</v>
      </c>
      <c r="B202" t="s">
        <v>485</v>
      </c>
      <c r="C202" t="s">
        <v>98</v>
      </c>
      <c r="D202">
        <v>28</v>
      </c>
      <c r="E202" t="s">
        <v>546</v>
      </c>
      <c r="F202" t="s">
        <v>547</v>
      </c>
      <c r="G202" t="str">
        <f t="shared" si="3"/>
        <v>0801byo2806</v>
      </c>
      <c r="H202" t="s">
        <v>140</v>
      </c>
      <c r="I202" t="s">
        <v>485</v>
      </c>
      <c r="J202" t="s">
        <v>98</v>
      </c>
      <c r="K202">
        <v>28</v>
      </c>
      <c r="L202" t="s">
        <v>546</v>
      </c>
    </row>
    <row r="203" spans="1:12" x14ac:dyDescent="0.3">
      <c r="A203" t="s">
        <v>140</v>
      </c>
      <c r="B203" t="s">
        <v>485</v>
      </c>
      <c r="C203" t="s">
        <v>98</v>
      </c>
      <c r="D203">
        <v>28</v>
      </c>
      <c r="E203" t="s">
        <v>548</v>
      </c>
      <c r="F203" t="s">
        <v>549</v>
      </c>
      <c r="G203" t="str">
        <f t="shared" si="3"/>
        <v>0801byo2807</v>
      </c>
      <c r="H203" t="s">
        <v>140</v>
      </c>
      <c r="I203" t="s">
        <v>485</v>
      </c>
      <c r="J203" t="s">
        <v>98</v>
      </c>
      <c r="K203">
        <v>28</v>
      </c>
      <c r="L203" t="s">
        <v>548</v>
      </c>
    </row>
    <row r="204" spans="1:12" x14ac:dyDescent="0.3">
      <c r="A204" t="s">
        <v>140</v>
      </c>
      <c r="B204" t="s">
        <v>485</v>
      </c>
      <c r="C204" t="s">
        <v>98</v>
      </c>
      <c r="D204">
        <v>28</v>
      </c>
      <c r="E204" t="s">
        <v>550</v>
      </c>
      <c r="F204" t="s">
        <v>551</v>
      </c>
      <c r="G204" t="str">
        <f t="shared" si="3"/>
        <v>0801byo2808</v>
      </c>
      <c r="H204" t="s">
        <v>140</v>
      </c>
      <c r="I204" t="s">
        <v>485</v>
      </c>
      <c r="J204" t="s">
        <v>98</v>
      </c>
      <c r="K204">
        <v>28</v>
      </c>
      <c r="L204" t="s">
        <v>550</v>
      </c>
    </row>
    <row r="205" spans="1:12" x14ac:dyDescent="0.3">
      <c r="A205" t="s">
        <v>140</v>
      </c>
      <c r="B205" t="s">
        <v>485</v>
      </c>
      <c r="C205" t="s">
        <v>98</v>
      </c>
      <c r="D205">
        <v>28</v>
      </c>
      <c r="E205" t="s">
        <v>552</v>
      </c>
      <c r="F205" t="s">
        <v>553</v>
      </c>
      <c r="G205" t="str">
        <f t="shared" si="3"/>
        <v>0801byo2809</v>
      </c>
      <c r="H205" t="s">
        <v>140</v>
      </c>
      <c r="I205" t="s">
        <v>485</v>
      </c>
      <c r="J205" t="s">
        <v>98</v>
      </c>
      <c r="K205">
        <v>28</v>
      </c>
      <c r="L205" t="s">
        <v>552</v>
      </c>
    </row>
    <row r="206" spans="1:12" x14ac:dyDescent="0.3">
      <c r="A206" t="s">
        <v>140</v>
      </c>
      <c r="B206" t="s">
        <v>485</v>
      </c>
      <c r="C206" t="s">
        <v>98</v>
      </c>
      <c r="D206">
        <v>28</v>
      </c>
      <c r="E206" t="s">
        <v>554</v>
      </c>
      <c r="F206" t="s">
        <v>555</v>
      </c>
      <c r="G206" t="str">
        <f t="shared" si="3"/>
        <v>0801byo2810</v>
      </c>
      <c r="H206" t="s">
        <v>140</v>
      </c>
      <c r="I206" t="s">
        <v>485</v>
      </c>
      <c r="J206" t="s">
        <v>98</v>
      </c>
      <c r="K206">
        <v>28</v>
      </c>
      <c r="L206" t="s">
        <v>554</v>
      </c>
    </row>
    <row r="207" spans="1:12" x14ac:dyDescent="0.3">
      <c r="A207" t="s">
        <v>140</v>
      </c>
      <c r="B207" t="s">
        <v>485</v>
      </c>
      <c r="C207" t="s">
        <v>98</v>
      </c>
      <c r="D207">
        <v>28</v>
      </c>
      <c r="E207" t="s">
        <v>556</v>
      </c>
      <c r="F207" t="s">
        <v>557</v>
      </c>
      <c r="G207" t="str">
        <f t="shared" si="3"/>
        <v>0801byo2811</v>
      </c>
      <c r="H207" t="s">
        <v>140</v>
      </c>
      <c r="I207" t="s">
        <v>485</v>
      </c>
      <c r="J207" t="s">
        <v>98</v>
      </c>
      <c r="K207">
        <v>28</v>
      </c>
      <c r="L207" t="s">
        <v>556</v>
      </c>
    </row>
    <row r="208" spans="1:12" x14ac:dyDescent="0.3">
      <c r="A208" t="s">
        <v>140</v>
      </c>
      <c r="B208" t="s">
        <v>485</v>
      </c>
      <c r="C208" t="s">
        <v>98</v>
      </c>
      <c r="D208">
        <v>28</v>
      </c>
      <c r="E208" t="s">
        <v>558</v>
      </c>
      <c r="F208" t="s">
        <v>559</v>
      </c>
      <c r="G208" t="str">
        <f t="shared" si="3"/>
        <v>0801byo2812</v>
      </c>
      <c r="H208" t="s">
        <v>140</v>
      </c>
      <c r="I208" t="s">
        <v>485</v>
      </c>
      <c r="J208" t="s">
        <v>98</v>
      </c>
      <c r="K208">
        <v>28</v>
      </c>
      <c r="L208" t="s">
        <v>558</v>
      </c>
    </row>
    <row r="209" spans="1:12" x14ac:dyDescent="0.3">
      <c r="A209" t="s">
        <v>140</v>
      </c>
      <c r="B209" t="s">
        <v>485</v>
      </c>
      <c r="C209" t="s">
        <v>98</v>
      </c>
      <c r="D209">
        <v>28</v>
      </c>
      <c r="E209" t="s">
        <v>560</v>
      </c>
      <c r="F209" t="s">
        <v>561</v>
      </c>
      <c r="G209" t="str">
        <f t="shared" si="3"/>
        <v>0801byo2813</v>
      </c>
      <c r="H209" t="s">
        <v>140</v>
      </c>
      <c r="I209" t="s">
        <v>485</v>
      </c>
      <c r="J209" t="s">
        <v>98</v>
      </c>
      <c r="K209">
        <v>28</v>
      </c>
      <c r="L209" t="s">
        <v>560</v>
      </c>
    </row>
    <row r="210" spans="1:12" x14ac:dyDescent="0.3">
      <c r="A210" t="s">
        <v>140</v>
      </c>
      <c r="B210" t="s">
        <v>485</v>
      </c>
      <c r="C210" t="s">
        <v>98</v>
      </c>
      <c r="D210">
        <v>28</v>
      </c>
      <c r="E210" t="s">
        <v>562</v>
      </c>
      <c r="F210" t="s">
        <v>563</v>
      </c>
      <c r="G210" t="str">
        <f t="shared" si="3"/>
        <v>0801byo2814</v>
      </c>
      <c r="H210" t="s">
        <v>140</v>
      </c>
      <c r="I210" t="s">
        <v>485</v>
      </c>
      <c r="J210" t="s">
        <v>98</v>
      </c>
      <c r="K210">
        <v>28</v>
      </c>
      <c r="L210" t="s">
        <v>562</v>
      </c>
    </row>
    <row r="211" spans="1:12" x14ac:dyDescent="0.3">
      <c r="A211" t="s">
        <v>140</v>
      </c>
      <c r="B211" t="s">
        <v>485</v>
      </c>
      <c r="C211" t="s">
        <v>98</v>
      </c>
      <c r="D211">
        <v>28</v>
      </c>
      <c r="E211" t="s">
        <v>564</v>
      </c>
      <c r="F211" t="s">
        <v>565</v>
      </c>
      <c r="G211" t="str">
        <f t="shared" si="3"/>
        <v>0801byo2815</v>
      </c>
      <c r="H211" t="s">
        <v>140</v>
      </c>
      <c r="I211" t="s">
        <v>485</v>
      </c>
      <c r="J211" t="s">
        <v>98</v>
      </c>
      <c r="K211">
        <v>28</v>
      </c>
      <c r="L211" t="s">
        <v>564</v>
      </c>
    </row>
    <row r="212" spans="1:12" x14ac:dyDescent="0.3">
      <c r="A212" t="s">
        <v>140</v>
      </c>
      <c r="B212" t="s">
        <v>485</v>
      </c>
      <c r="C212" t="s">
        <v>98</v>
      </c>
      <c r="D212">
        <v>28</v>
      </c>
      <c r="E212" t="s">
        <v>566</v>
      </c>
      <c r="F212" t="s">
        <v>567</v>
      </c>
      <c r="G212" t="str">
        <f t="shared" si="3"/>
        <v>0801byo2816 a</v>
      </c>
      <c r="H212" t="s">
        <v>140</v>
      </c>
      <c r="I212" t="s">
        <v>485</v>
      </c>
      <c r="J212" t="s">
        <v>98</v>
      </c>
      <c r="K212">
        <v>28</v>
      </c>
      <c r="L212" t="s">
        <v>566</v>
      </c>
    </row>
    <row r="213" spans="1:12" x14ac:dyDescent="0.3">
      <c r="A213" t="s">
        <v>140</v>
      </c>
      <c r="B213" t="s">
        <v>485</v>
      </c>
      <c r="C213" t="s">
        <v>98</v>
      </c>
      <c r="D213">
        <v>28</v>
      </c>
      <c r="E213" t="s">
        <v>568</v>
      </c>
      <c r="F213" t="s">
        <v>569</v>
      </c>
      <c r="G213" t="str">
        <f t="shared" si="3"/>
        <v>0801byo2816 b</v>
      </c>
      <c r="H213" t="s">
        <v>140</v>
      </c>
      <c r="I213" t="s">
        <v>485</v>
      </c>
      <c r="J213" t="s">
        <v>98</v>
      </c>
      <c r="K213">
        <v>28</v>
      </c>
      <c r="L213" t="s">
        <v>568</v>
      </c>
    </row>
    <row r="214" spans="1:12" x14ac:dyDescent="0.3">
      <c r="A214" t="s">
        <v>140</v>
      </c>
      <c r="B214" t="s">
        <v>485</v>
      </c>
      <c r="C214" t="s">
        <v>98</v>
      </c>
      <c r="D214">
        <v>28</v>
      </c>
      <c r="E214" t="s">
        <v>570</v>
      </c>
      <c r="F214" t="s">
        <v>571</v>
      </c>
      <c r="G214" t="str">
        <f t="shared" si="3"/>
        <v>0801byo2817</v>
      </c>
      <c r="H214" t="s">
        <v>140</v>
      </c>
      <c r="I214" t="s">
        <v>485</v>
      </c>
      <c r="J214" t="s">
        <v>98</v>
      </c>
      <c r="K214">
        <v>28</v>
      </c>
      <c r="L214" t="s">
        <v>570</v>
      </c>
    </row>
    <row r="215" spans="1:12" x14ac:dyDescent="0.3">
      <c r="A215" t="s">
        <v>140</v>
      </c>
      <c r="B215" t="s">
        <v>485</v>
      </c>
      <c r="C215" t="s">
        <v>98</v>
      </c>
      <c r="D215">
        <v>28</v>
      </c>
      <c r="E215" t="s">
        <v>572</v>
      </c>
      <c r="F215" t="s">
        <v>573</v>
      </c>
      <c r="G215" t="str">
        <f t="shared" si="3"/>
        <v>0801byo2818</v>
      </c>
      <c r="H215" t="s">
        <v>140</v>
      </c>
      <c r="I215" t="s">
        <v>485</v>
      </c>
      <c r="J215" t="s">
        <v>98</v>
      </c>
      <c r="K215">
        <v>28</v>
      </c>
      <c r="L215" t="s">
        <v>572</v>
      </c>
    </row>
    <row r="216" spans="1:12" x14ac:dyDescent="0.3">
      <c r="A216" t="s">
        <v>140</v>
      </c>
      <c r="B216" t="s">
        <v>485</v>
      </c>
      <c r="C216" t="s">
        <v>98</v>
      </c>
      <c r="D216">
        <v>28</v>
      </c>
      <c r="E216" t="s">
        <v>574</v>
      </c>
      <c r="F216" t="s">
        <v>575</v>
      </c>
      <c r="G216" t="str">
        <f t="shared" si="3"/>
        <v>0801byo2819 a</v>
      </c>
      <c r="H216" t="s">
        <v>140</v>
      </c>
      <c r="I216" t="s">
        <v>485</v>
      </c>
      <c r="J216" t="s">
        <v>98</v>
      </c>
      <c r="K216">
        <v>28</v>
      </c>
      <c r="L216" t="s">
        <v>574</v>
      </c>
    </row>
    <row r="217" spans="1:12" x14ac:dyDescent="0.3">
      <c r="A217" t="s">
        <v>140</v>
      </c>
      <c r="B217" t="s">
        <v>485</v>
      </c>
      <c r="C217" t="s">
        <v>98</v>
      </c>
      <c r="D217">
        <v>28</v>
      </c>
      <c r="E217" t="s">
        <v>576</v>
      </c>
      <c r="F217" t="s">
        <v>577</v>
      </c>
      <c r="G217" t="str">
        <f t="shared" si="3"/>
        <v>0801byo2819 b</v>
      </c>
      <c r="H217" t="s">
        <v>140</v>
      </c>
      <c r="I217" t="s">
        <v>485</v>
      </c>
      <c r="J217" t="s">
        <v>98</v>
      </c>
      <c r="K217">
        <v>28</v>
      </c>
      <c r="L217" t="s">
        <v>576</v>
      </c>
    </row>
    <row r="218" spans="1:12" x14ac:dyDescent="0.3">
      <c r="A218" t="s">
        <v>140</v>
      </c>
      <c r="B218" t="s">
        <v>485</v>
      </c>
      <c r="C218" t="s">
        <v>98</v>
      </c>
      <c r="D218">
        <v>28</v>
      </c>
      <c r="E218" t="s">
        <v>578</v>
      </c>
      <c r="F218" t="s">
        <v>579</v>
      </c>
      <c r="G218" t="str">
        <f t="shared" si="3"/>
        <v>0801byo2819 c</v>
      </c>
      <c r="H218" t="s">
        <v>140</v>
      </c>
      <c r="I218" t="s">
        <v>485</v>
      </c>
      <c r="J218" t="s">
        <v>98</v>
      </c>
      <c r="K218">
        <v>28</v>
      </c>
      <c r="L218" t="s">
        <v>578</v>
      </c>
    </row>
    <row r="219" spans="1:12" x14ac:dyDescent="0.3">
      <c r="A219" t="s">
        <v>140</v>
      </c>
      <c r="B219" t="s">
        <v>485</v>
      </c>
      <c r="C219" t="s">
        <v>98</v>
      </c>
      <c r="D219">
        <v>28</v>
      </c>
      <c r="E219" t="s">
        <v>580</v>
      </c>
      <c r="F219" t="s">
        <v>581</v>
      </c>
      <c r="G219" t="str">
        <f t="shared" si="3"/>
        <v>0801byo2820</v>
      </c>
      <c r="H219" t="s">
        <v>140</v>
      </c>
      <c r="I219" t="s">
        <v>485</v>
      </c>
      <c r="J219" t="s">
        <v>98</v>
      </c>
      <c r="K219">
        <v>28</v>
      </c>
      <c r="L219" t="s">
        <v>580</v>
      </c>
    </row>
    <row r="220" spans="1:12" x14ac:dyDescent="0.3">
      <c r="A220" t="s">
        <v>140</v>
      </c>
      <c r="B220" t="s">
        <v>485</v>
      </c>
      <c r="C220" t="s">
        <v>98</v>
      </c>
      <c r="D220">
        <v>28</v>
      </c>
      <c r="E220" t="s">
        <v>582</v>
      </c>
      <c r="F220" t="s">
        <v>583</v>
      </c>
      <c r="G220" t="str">
        <f t="shared" si="3"/>
        <v>0801byo2821 a</v>
      </c>
      <c r="H220" t="s">
        <v>140</v>
      </c>
      <c r="I220" t="s">
        <v>485</v>
      </c>
      <c r="J220" t="s">
        <v>98</v>
      </c>
      <c r="K220">
        <v>28</v>
      </c>
      <c r="L220" t="s">
        <v>582</v>
      </c>
    </row>
    <row r="221" spans="1:12" x14ac:dyDescent="0.3">
      <c r="A221" t="s">
        <v>140</v>
      </c>
      <c r="B221" t="s">
        <v>485</v>
      </c>
      <c r="C221" t="s">
        <v>98</v>
      </c>
      <c r="D221">
        <v>28</v>
      </c>
      <c r="E221" t="s">
        <v>584</v>
      </c>
      <c r="F221" t="s">
        <v>585</v>
      </c>
      <c r="G221" t="str">
        <f t="shared" si="3"/>
        <v>0801byo2821 b</v>
      </c>
      <c r="H221" t="s">
        <v>140</v>
      </c>
      <c r="I221" t="s">
        <v>485</v>
      </c>
      <c r="J221" t="s">
        <v>98</v>
      </c>
      <c r="K221">
        <v>28</v>
      </c>
      <c r="L221" t="s">
        <v>584</v>
      </c>
    </row>
    <row r="222" spans="1:12" x14ac:dyDescent="0.3">
      <c r="A222" t="s">
        <v>140</v>
      </c>
      <c r="B222" t="s">
        <v>485</v>
      </c>
      <c r="C222" t="s">
        <v>98</v>
      </c>
      <c r="D222">
        <v>28</v>
      </c>
      <c r="E222" t="s">
        <v>586</v>
      </c>
      <c r="F222" t="s">
        <v>587</v>
      </c>
      <c r="G222" t="str">
        <f t="shared" si="3"/>
        <v>0801byo2821 c</v>
      </c>
      <c r="H222" t="s">
        <v>140</v>
      </c>
      <c r="I222" t="s">
        <v>485</v>
      </c>
      <c r="J222" t="s">
        <v>98</v>
      </c>
      <c r="K222">
        <v>28</v>
      </c>
      <c r="L222" t="s">
        <v>586</v>
      </c>
    </row>
    <row r="223" spans="1:12" x14ac:dyDescent="0.3">
      <c r="A223" t="s">
        <v>140</v>
      </c>
      <c r="B223" t="s">
        <v>485</v>
      </c>
      <c r="C223" t="s">
        <v>98</v>
      </c>
      <c r="D223">
        <v>28</v>
      </c>
      <c r="E223" t="s">
        <v>588</v>
      </c>
      <c r="F223" t="s">
        <v>589</v>
      </c>
      <c r="G223" t="str">
        <f t="shared" si="3"/>
        <v>0801byo2823 a</v>
      </c>
      <c r="H223" t="s">
        <v>140</v>
      </c>
      <c r="I223" t="s">
        <v>485</v>
      </c>
      <c r="J223" t="s">
        <v>98</v>
      </c>
      <c r="K223">
        <v>28</v>
      </c>
      <c r="L223" t="s">
        <v>588</v>
      </c>
    </row>
    <row r="224" spans="1:12" x14ac:dyDescent="0.3">
      <c r="A224" t="s">
        <v>140</v>
      </c>
      <c r="B224" t="s">
        <v>485</v>
      </c>
      <c r="C224" t="s">
        <v>98</v>
      </c>
      <c r="D224">
        <v>28</v>
      </c>
      <c r="E224" t="s">
        <v>590</v>
      </c>
      <c r="F224" t="s">
        <v>591</v>
      </c>
      <c r="G224" t="str">
        <f t="shared" si="3"/>
        <v>0801byo2823 b</v>
      </c>
      <c r="H224" t="s">
        <v>140</v>
      </c>
      <c r="I224" t="s">
        <v>485</v>
      </c>
      <c r="J224" t="s">
        <v>98</v>
      </c>
      <c r="K224">
        <v>28</v>
      </c>
      <c r="L224" t="s">
        <v>590</v>
      </c>
    </row>
    <row r="225" spans="1:12" x14ac:dyDescent="0.3">
      <c r="A225" t="s">
        <v>140</v>
      </c>
      <c r="B225" t="s">
        <v>485</v>
      </c>
      <c r="C225" t="s">
        <v>98</v>
      </c>
      <c r="D225">
        <v>28</v>
      </c>
      <c r="E225" t="s">
        <v>592</v>
      </c>
      <c r="F225" t="s">
        <v>593</v>
      </c>
      <c r="G225" t="str">
        <f t="shared" si="3"/>
        <v>0801byo2824</v>
      </c>
      <c r="H225" t="s">
        <v>140</v>
      </c>
      <c r="I225" t="s">
        <v>485</v>
      </c>
      <c r="J225" t="s">
        <v>98</v>
      </c>
      <c r="K225">
        <v>28</v>
      </c>
      <c r="L225" t="s">
        <v>592</v>
      </c>
    </row>
    <row r="226" spans="1:12" x14ac:dyDescent="0.3">
      <c r="A226" t="s">
        <v>140</v>
      </c>
      <c r="B226" t="s">
        <v>485</v>
      </c>
      <c r="C226" t="s">
        <v>98</v>
      </c>
      <c r="D226">
        <v>28</v>
      </c>
      <c r="E226" t="s">
        <v>594</v>
      </c>
      <c r="F226" t="s">
        <v>595</v>
      </c>
      <c r="G226" t="str">
        <f t="shared" si="3"/>
        <v>0801byo2825 a</v>
      </c>
      <c r="H226" t="s">
        <v>140</v>
      </c>
      <c r="I226" t="s">
        <v>485</v>
      </c>
      <c r="J226" t="s">
        <v>98</v>
      </c>
      <c r="K226">
        <v>28</v>
      </c>
      <c r="L226" t="s">
        <v>594</v>
      </c>
    </row>
    <row r="227" spans="1:12" x14ac:dyDescent="0.3">
      <c r="A227" t="s">
        <v>140</v>
      </c>
      <c r="B227" t="s">
        <v>485</v>
      </c>
      <c r="C227" t="s">
        <v>98</v>
      </c>
      <c r="D227">
        <v>28</v>
      </c>
      <c r="E227" t="s">
        <v>596</v>
      </c>
      <c r="F227" t="s">
        <v>597</v>
      </c>
      <c r="G227" t="str">
        <f t="shared" si="3"/>
        <v>0801byo2825 b</v>
      </c>
      <c r="H227" t="s">
        <v>140</v>
      </c>
      <c r="I227" t="s">
        <v>485</v>
      </c>
      <c r="J227" t="s">
        <v>98</v>
      </c>
      <c r="K227">
        <v>28</v>
      </c>
      <c r="L227" t="s">
        <v>596</v>
      </c>
    </row>
    <row r="228" spans="1:12" x14ac:dyDescent="0.3">
      <c r="A228" t="s">
        <v>140</v>
      </c>
      <c r="B228" t="s">
        <v>485</v>
      </c>
      <c r="C228" t="s">
        <v>98</v>
      </c>
      <c r="D228">
        <v>28</v>
      </c>
      <c r="E228" t="s">
        <v>598</v>
      </c>
      <c r="F228" t="s">
        <v>599</v>
      </c>
      <c r="G228" t="str">
        <f t="shared" si="3"/>
        <v>0801byo2826</v>
      </c>
      <c r="H228" t="s">
        <v>140</v>
      </c>
      <c r="I228" t="s">
        <v>485</v>
      </c>
      <c r="J228" t="s">
        <v>98</v>
      </c>
      <c r="K228">
        <v>28</v>
      </c>
      <c r="L228" t="s">
        <v>598</v>
      </c>
    </row>
    <row r="229" spans="1:12" x14ac:dyDescent="0.3">
      <c r="A229" t="s">
        <v>140</v>
      </c>
      <c r="B229" t="s">
        <v>600</v>
      </c>
      <c r="C229" t="s">
        <v>98</v>
      </c>
      <c r="D229">
        <v>18</v>
      </c>
      <c r="E229" t="s">
        <v>601</v>
      </c>
      <c r="F229" t="s">
        <v>602</v>
      </c>
      <c r="G229" t="str">
        <f t="shared" si="3"/>
        <v>0801byo1801</v>
      </c>
      <c r="H229" t="s">
        <v>140</v>
      </c>
      <c r="I229" t="s">
        <v>600</v>
      </c>
      <c r="J229" t="s">
        <v>98</v>
      </c>
      <c r="K229">
        <v>18</v>
      </c>
      <c r="L229" t="s">
        <v>601</v>
      </c>
    </row>
    <row r="230" spans="1:12" x14ac:dyDescent="0.3">
      <c r="A230" t="s">
        <v>140</v>
      </c>
      <c r="B230" t="s">
        <v>600</v>
      </c>
      <c r="C230" t="s">
        <v>98</v>
      </c>
      <c r="D230">
        <v>18</v>
      </c>
      <c r="E230" t="s">
        <v>603</v>
      </c>
      <c r="F230" t="s">
        <v>604</v>
      </c>
      <c r="G230" t="str">
        <f t="shared" si="3"/>
        <v>0801byo1802 a</v>
      </c>
      <c r="H230" t="s">
        <v>140</v>
      </c>
      <c r="I230" t="s">
        <v>600</v>
      </c>
      <c r="J230" t="s">
        <v>98</v>
      </c>
      <c r="K230">
        <v>18</v>
      </c>
      <c r="L230" t="s">
        <v>603</v>
      </c>
    </row>
    <row r="231" spans="1:12" x14ac:dyDescent="0.3">
      <c r="A231" t="s">
        <v>140</v>
      </c>
      <c r="B231" t="s">
        <v>600</v>
      </c>
      <c r="C231" t="s">
        <v>98</v>
      </c>
      <c r="D231">
        <v>18</v>
      </c>
      <c r="E231" t="s">
        <v>605</v>
      </c>
      <c r="F231" t="s">
        <v>606</v>
      </c>
      <c r="G231" t="str">
        <f t="shared" si="3"/>
        <v>0801byo1802 b</v>
      </c>
      <c r="H231" t="s">
        <v>140</v>
      </c>
      <c r="I231" t="s">
        <v>600</v>
      </c>
      <c r="J231" t="s">
        <v>98</v>
      </c>
      <c r="K231">
        <v>18</v>
      </c>
      <c r="L231" t="s">
        <v>605</v>
      </c>
    </row>
    <row r="232" spans="1:12" x14ac:dyDescent="0.3">
      <c r="A232" t="s">
        <v>140</v>
      </c>
      <c r="B232" t="s">
        <v>600</v>
      </c>
      <c r="C232" t="s">
        <v>98</v>
      </c>
      <c r="D232">
        <v>18</v>
      </c>
      <c r="E232" t="s">
        <v>607</v>
      </c>
      <c r="F232" t="s">
        <v>608</v>
      </c>
      <c r="G232" t="str">
        <f t="shared" si="3"/>
        <v>0801byo1803</v>
      </c>
      <c r="H232" t="s">
        <v>140</v>
      </c>
      <c r="I232" t="s">
        <v>600</v>
      </c>
      <c r="J232" t="s">
        <v>98</v>
      </c>
      <c r="K232">
        <v>18</v>
      </c>
      <c r="L232" t="s">
        <v>607</v>
      </c>
    </row>
    <row r="233" spans="1:12" x14ac:dyDescent="0.3">
      <c r="A233" t="s">
        <v>140</v>
      </c>
      <c r="B233" t="s">
        <v>600</v>
      </c>
      <c r="C233" t="s">
        <v>98</v>
      </c>
      <c r="D233">
        <v>18</v>
      </c>
      <c r="E233" t="s">
        <v>609</v>
      </c>
      <c r="F233" t="s">
        <v>610</v>
      </c>
      <c r="G233" t="str">
        <f t="shared" si="3"/>
        <v>0801byo1804</v>
      </c>
      <c r="H233" t="s">
        <v>140</v>
      </c>
      <c r="I233" t="s">
        <v>600</v>
      </c>
      <c r="J233" t="s">
        <v>98</v>
      </c>
      <c r="K233">
        <v>18</v>
      </c>
      <c r="L233" t="s">
        <v>609</v>
      </c>
    </row>
    <row r="234" spans="1:12" x14ac:dyDescent="0.3">
      <c r="A234" t="s">
        <v>140</v>
      </c>
      <c r="B234" t="s">
        <v>600</v>
      </c>
      <c r="C234" t="s">
        <v>98</v>
      </c>
      <c r="D234">
        <v>18</v>
      </c>
      <c r="E234" t="s">
        <v>611</v>
      </c>
      <c r="F234" t="s">
        <v>612</v>
      </c>
      <c r="G234" t="str">
        <f t="shared" si="3"/>
        <v>0801byo1805 a</v>
      </c>
      <c r="H234" t="s">
        <v>140</v>
      </c>
      <c r="I234" t="s">
        <v>600</v>
      </c>
      <c r="J234" t="s">
        <v>98</v>
      </c>
      <c r="K234">
        <v>18</v>
      </c>
      <c r="L234" t="s">
        <v>611</v>
      </c>
    </row>
    <row r="235" spans="1:12" x14ac:dyDescent="0.3">
      <c r="A235" t="s">
        <v>140</v>
      </c>
      <c r="B235" t="s">
        <v>600</v>
      </c>
      <c r="C235" t="s">
        <v>98</v>
      </c>
      <c r="D235">
        <v>18</v>
      </c>
      <c r="E235" t="s">
        <v>613</v>
      </c>
      <c r="F235" t="s">
        <v>614</v>
      </c>
      <c r="G235" t="str">
        <f t="shared" si="3"/>
        <v>0801byo1805 b</v>
      </c>
      <c r="H235" t="s">
        <v>140</v>
      </c>
      <c r="I235" t="s">
        <v>600</v>
      </c>
      <c r="J235" t="s">
        <v>98</v>
      </c>
      <c r="K235">
        <v>18</v>
      </c>
      <c r="L235" t="s">
        <v>613</v>
      </c>
    </row>
    <row r="236" spans="1:12" x14ac:dyDescent="0.3">
      <c r="A236" t="s">
        <v>140</v>
      </c>
      <c r="B236" t="s">
        <v>600</v>
      </c>
      <c r="C236" t="s">
        <v>98</v>
      </c>
      <c r="D236">
        <v>18</v>
      </c>
      <c r="E236" t="s">
        <v>615</v>
      </c>
      <c r="F236" t="s">
        <v>616</v>
      </c>
      <c r="G236" t="str">
        <f t="shared" si="3"/>
        <v>0801byo1805 c</v>
      </c>
      <c r="H236" t="s">
        <v>140</v>
      </c>
      <c r="I236" t="s">
        <v>600</v>
      </c>
      <c r="J236" t="s">
        <v>98</v>
      </c>
      <c r="K236">
        <v>18</v>
      </c>
      <c r="L236" t="s">
        <v>615</v>
      </c>
    </row>
    <row r="237" spans="1:12" x14ac:dyDescent="0.3">
      <c r="A237" t="s">
        <v>140</v>
      </c>
      <c r="B237" t="s">
        <v>600</v>
      </c>
      <c r="C237" t="s">
        <v>98</v>
      </c>
      <c r="D237">
        <v>18</v>
      </c>
      <c r="E237" t="s">
        <v>617</v>
      </c>
      <c r="F237" t="s">
        <v>618</v>
      </c>
      <c r="G237" t="str">
        <f t="shared" si="3"/>
        <v>0801byo1806</v>
      </c>
      <c r="H237" t="s">
        <v>140</v>
      </c>
      <c r="I237" t="s">
        <v>600</v>
      </c>
      <c r="J237" t="s">
        <v>98</v>
      </c>
      <c r="K237">
        <v>18</v>
      </c>
      <c r="L237" t="s">
        <v>617</v>
      </c>
    </row>
    <row r="238" spans="1:12" x14ac:dyDescent="0.3">
      <c r="A238" t="s">
        <v>140</v>
      </c>
      <c r="B238" t="s">
        <v>600</v>
      </c>
      <c r="C238" t="s">
        <v>98</v>
      </c>
      <c r="D238">
        <v>18</v>
      </c>
      <c r="E238" t="s">
        <v>619</v>
      </c>
      <c r="F238" t="s">
        <v>620</v>
      </c>
      <c r="G238" t="str">
        <f t="shared" si="3"/>
        <v>0801byo1807 a</v>
      </c>
      <c r="H238" t="s">
        <v>140</v>
      </c>
      <c r="I238" t="s">
        <v>600</v>
      </c>
      <c r="J238" t="s">
        <v>98</v>
      </c>
      <c r="K238">
        <v>18</v>
      </c>
      <c r="L238" t="s">
        <v>619</v>
      </c>
    </row>
    <row r="239" spans="1:12" x14ac:dyDescent="0.3">
      <c r="A239" t="s">
        <v>140</v>
      </c>
      <c r="B239" t="s">
        <v>600</v>
      </c>
      <c r="C239" t="s">
        <v>98</v>
      </c>
      <c r="D239">
        <v>18</v>
      </c>
      <c r="E239" t="s">
        <v>621</v>
      </c>
      <c r="F239" t="s">
        <v>622</v>
      </c>
      <c r="G239" t="str">
        <f t="shared" si="3"/>
        <v>0801byo1807 b</v>
      </c>
      <c r="H239" t="s">
        <v>140</v>
      </c>
      <c r="I239" t="s">
        <v>600</v>
      </c>
      <c r="J239" t="s">
        <v>98</v>
      </c>
      <c r="K239">
        <v>18</v>
      </c>
      <c r="L239" t="s">
        <v>621</v>
      </c>
    </row>
    <row r="240" spans="1:12" x14ac:dyDescent="0.3">
      <c r="A240" t="s">
        <v>140</v>
      </c>
      <c r="B240" t="s">
        <v>600</v>
      </c>
      <c r="C240" t="s">
        <v>98</v>
      </c>
      <c r="D240">
        <v>29</v>
      </c>
      <c r="E240" t="s">
        <v>623</v>
      </c>
      <c r="F240" t="s">
        <v>624</v>
      </c>
      <c r="G240" t="str">
        <f t="shared" si="3"/>
        <v>0801byo2901</v>
      </c>
      <c r="H240" t="s">
        <v>140</v>
      </c>
      <c r="I240" t="s">
        <v>600</v>
      </c>
      <c r="J240" t="s">
        <v>98</v>
      </c>
      <c r="K240">
        <v>29</v>
      </c>
      <c r="L240" t="s">
        <v>623</v>
      </c>
    </row>
    <row r="241" spans="1:12" x14ac:dyDescent="0.3">
      <c r="A241" t="s">
        <v>140</v>
      </c>
      <c r="B241" t="s">
        <v>600</v>
      </c>
      <c r="C241" t="s">
        <v>98</v>
      </c>
      <c r="D241">
        <v>29</v>
      </c>
      <c r="E241" t="s">
        <v>625</v>
      </c>
      <c r="F241" t="s">
        <v>626</v>
      </c>
      <c r="G241" t="str">
        <f t="shared" si="3"/>
        <v>0801byo2902 a</v>
      </c>
      <c r="H241" t="s">
        <v>140</v>
      </c>
      <c r="I241" t="s">
        <v>600</v>
      </c>
      <c r="J241" t="s">
        <v>98</v>
      </c>
      <c r="K241">
        <v>29</v>
      </c>
      <c r="L241" t="s">
        <v>625</v>
      </c>
    </row>
    <row r="242" spans="1:12" x14ac:dyDescent="0.3">
      <c r="A242" t="s">
        <v>140</v>
      </c>
      <c r="B242" t="s">
        <v>600</v>
      </c>
      <c r="C242" t="s">
        <v>98</v>
      </c>
      <c r="D242">
        <v>29</v>
      </c>
      <c r="E242" t="s">
        <v>627</v>
      </c>
      <c r="F242" t="s">
        <v>628</v>
      </c>
      <c r="G242" t="str">
        <f t="shared" si="3"/>
        <v>0801byo2902 b</v>
      </c>
      <c r="H242" t="s">
        <v>140</v>
      </c>
      <c r="I242" t="s">
        <v>600</v>
      </c>
      <c r="J242" t="s">
        <v>98</v>
      </c>
      <c r="K242">
        <v>29</v>
      </c>
      <c r="L242" t="s">
        <v>627</v>
      </c>
    </row>
    <row r="243" spans="1:12" x14ac:dyDescent="0.3">
      <c r="A243" t="s">
        <v>140</v>
      </c>
      <c r="B243" t="s">
        <v>600</v>
      </c>
      <c r="C243" t="s">
        <v>98</v>
      </c>
      <c r="D243">
        <v>29</v>
      </c>
      <c r="E243" t="s">
        <v>629</v>
      </c>
      <c r="F243" t="s">
        <v>630</v>
      </c>
      <c r="G243" t="str">
        <f t="shared" si="3"/>
        <v>0801byo2903</v>
      </c>
      <c r="H243" t="s">
        <v>140</v>
      </c>
      <c r="I243" t="s">
        <v>600</v>
      </c>
      <c r="J243" t="s">
        <v>98</v>
      </c>
      <c r="K243">
        <v>29</v>
      </c>
      <c r="L243" t="s">
        <v>629</v>
      </c>
    </row>
    <row r="244" spans="1:12" x14ac:dyDescent="0.3">
      <c r="A244" t="s">
        <v>140</v>
      </c>
      <c r="B244" t="s">
        <v>600</v>
      </c>
      <c r="C244" t="s">
        <v>98</v>
      </c>
      <c r="D244">
        <v>29</v>
      </c>
      <c r="E244" t="s">
        <v>631</v>
      </c>
      <c r="F244" t="s">
        <v>632</v>
      </c>
      <c r="G244" t="str">
        <f t="shared" si="3"/>
        <v>0801byo2904</v>
      </c>
      <c r="H244" t="s">
        <v>140</v>
      </c>
      <c r="I244" t="s">
        <v>600</v>
      </c>
      <c r="J244" t="s">
        <v>98</v>
      </c>
      <c r="K244">
        <v>29</v>
      </c>
      <c r="L244" t="s">
        <v>631</v>
      </c>
    </row>
    <row r="245" spans="1:12" x14ac:dyDescent="0.3">
      <c r="A245" t="s">
        <v>140</v>
      </c>
      <c r="B245" t="s">
        <v>600</v>
      </c>
      <c r="C245" t="s">
        <v>98</v>
      </c>
      <c r="D245">
        <v>29</v>
      </c>
      <c r="E245" t="s">
        <v>633</v>
      </c>
      <c r="F245" t="s">
        <v>634</v>
      </c>
      <c r="G245" t="str">
        <f t="shared" si="3"/>
        <v>0801byo2905</v>
      </c>
      <c r="H245" t="s">
        <v>140</v>
      </c>
      <c r="I245" t="s">
        <v>600</v>
      </c>
      <c r="J245" t="s">
        <v>98</v>
      </c>
      <c r="K245">
        <v>29</v>
      </c>
      <c r="L245" t="s">
        <v>633</v>
      </c>
    </row>
    <row r="246" spans="1:12" x14ac:dyDescent="0.3">
      <c r="A246" t="s">
        <v>140</v>
      </c>
      <c r="B246" t="s">
        <v>600</v>
      </c>
      <c r="C246" t="s">
        <v>98</v>
      </c>
      <c r="D246">
        <v>29</v>
      </c>
      <c r="E246" t="s">
        <v>635</v>
      </c>
      <c r="F246" t="s">
        <v>636</v>
      </c>
      <c r="G246" t="str">
        <f t="shared" si="3"/>
        <v>0801byo2907 a</v>
      </c>
      <c r="H246" t="s">
        <v>140</v>
      </c>
      <c r="I246" t="s">
        <v>600</v>
      </c>
      <c r="J246" t="s">
        <v>98</v>
      </c>
      <c r="K246">
        <v>29</v>
      </c>
      <c r="L246" t="s">
        <v>635</v>
      </c>
    </row>
    <row r="247" spans="1:12" x14ac:dyDescent="0.3">
      <c r="A247" t="s">
        <v>140</v>
      </c>
      <c r="B247" t="s">
        <v>600</v>
      </c>
      <c r="C247" t="s">
        <v>98</v>
      </c>
      <c r="D247">
        <v>29</v>
      </c>
      <c r="E247" t="s">
        <v>637</v>
      </c>
      <c r="F247" t="s">
        <v>638</v>
      </c>
      <c r="G247" t="str">
        <f t="shared" si="3"/>
        <v>0801byo2907 b</v>
      </c>
      <c r="H247" t="s">
        <v>140</v>
      </c>
      <c r="I247" t="s">
        <v>600</v>
      </c>
      <c r="J247" t="s">
        <v>98</v>
      </c>
      <c r="K247">
        <v>29</v>
      </c>
      <c r="L247" t="s">
        <v>637</v>
      </c>
    </row>
    <row r="248" spans="1:12" x14ac:dyDescent="0.3">
      <c r="A248" t="s">
        <v>140</v>
      </c>
      <c r="B248" t="s">
        <v>600</v>
      </c>
      <c r="C248" t="s">
        <v>98</v>
      </c>
      <c r="D248">
        <v>29</v>
      </c>
      <c r="E248" t="s">
        <v>639</v>
      </c>
      <c r="F248" t="s">
        <v>640</v>
      </c>
      <c r="G248" t="str">
        <f t="shared" si="3"/>
        <v>0801byo2908</v>
      </c>
      <c r="H248" t="s">
        <v>140</v>
      </c>
      <c r="I248" t="s">
        <v>600</v>
      </c>
      <c r="J248" t="s">
        <v>98</v>
      </c>
      <c r="K248">
        <v>29</v>
      </c>
      <c r="L248" t="s">
        <v>639</v>
      </c>
    </row>
    <row r="249" spans="1:12" x14ac:dyDescent="0.3">
      <c r="A249" t="s">
        <v>140</v>
      </c>
      <c r="B249" t="s">
        <v>600</v>
      </c>
      <c r="C249" t="s">
        <v>98</v>
      </c>
      <c r="D249">
        <v>29</v>
      </c>
      <c r="E249" t="s">
        <v>641</v>
      </c>
      <c r="F249" t="s">
        <v>642</v>
      </c>
      <c r="G249" t="str">
        <f t="shared" si="3"/>
        <v>0801byo2909 a</v>
      </c>
      <c r="H249" t="s">
        <v>140</v>
      </c>
      <c r="I249" t="s">
        <v>600</v>
      </c>
      <c r="J249" t="s">
        <v>98</v>
      </c>
      <c r="K249">
        <v>29</v>
      </c>
      <c r="L249" t="s">
        <v>641</v>
      </c>
    </row>
    <row r="250" spans="1:12" x14ac:dyDescent="0.3">
      <c r="A250" t="s">
        <v>140</v>
      </c>
      <c r="B250" t="s">
        <v>600</v>
      </c>
      <c r="C250" t="s">
        <v>98</v>
      </c>
      <c r="D250">
        <v>29</v>
      </c>
      <c r="E250" t="s">
        <v>643</v>
      </c>
      <c r="F250" t="s">
        <v>644</v>
      </c>
      <c r="G250" t="str">
        <f t="shared" si="3"/>
        <v>0801byo2909 b</v>
      </c>
      <c r="H250" t="s">
        <v>140</v>
      </c>
      <c r="I250" t="s">
        <v>600</v>
      </c>
      <c r="J250" t="s">
        <v>98</v>
      </c>
      <c r="K250">
        <v>29</v>
      </c>
      <c r="L250" t="s">
        <v>643</v>
      </c>
    </row>
    <row r="251" spans="1:12" x14ac:dyDescent="0.3">
      <c r="A251" t="s">
        <v>140</v>
      </c>
      <c r="B251" t="s">
        <v>645</v>
      </c>
      <c r="C251" t="s">
        <v>98</v>
      </c>
      <c r="D251">
        <v>7</v>
      </c>
      <c r="E251" t="s">
        <v>646</v>
      </c>
      <c r="F251" t="s">
        <v>647</v>
      </c>
      <c r="G251" t="str">
        <f t="shared" si="3"/>
        <v>0801byo0701 a</v>
      </c>
      <c r="H251" t="s">
        <v>140</v>
      </c>
      <c r="I251" t="s">
        <v>645</v>
      </c>
      <c r="J251" t="s">
        <v>98</v>
      </c>
      <c r="K251">
        <v>7</v>
      </c>
      <c r="L251" t="s">
        <v>646</v>
      </c>
    </row>
    <row r="252" spans="1:12" x14ac:dyDescent="0.3">
      <c r="A252" t="s">
        <v>140</v>
      </c>
      <c r="B252" t="s">
        <v>645</v>
      </c>
      <c r="C252" t="s">
        <v>98</v>
      </c>
      <c r="D252">
        <v>7</v>
      </c>
      <c r="E252" t="s">
        <v>648</v>
      </c>
      <c r="F252" t="s">
        <v>649</v>
      </c>
      <c r="G252" t="str">
        <f t="shared" si="3"/>
        <v>0801byo0701 b</v>
      </c>
      <c r="H252" t="s">
        <v>140</v>
      </c>
      <c r="I252" t="s">
        <v>645</v>
      </c>
      <c r="J252" t="s">
        <v>98</v>
      </c>
      <c r="K252">
        <v>7</v>
      </c>
      <c r="L252" t="s">
        <v>648</v>
      </c>
    </row>
    <row r="253" spans="1:12" x14ac:dyDescent="0.3">
      <c r="A253" t="s">
        <v>140</v>
      </c>
      <c r="B253" t="s">
        <v>645</v>
      </c>
      <c r="C253" t="s">
        <v>98</v>
      </c>
      <c r="D253">
        <v>7</v>
      </c>
      <c r="E253" t="s">
        <v>650</v>
      </c>
      <c r="F253" t="s">
        <v>651</v>
      </c>
      <c r="G253" t="str">
        <f t="shared" si="3"/>
        <v>0801byo0702</v>
      </c>
      <c r="H253" t="s">
        <v>140</v>
      </c>
      <c r="I253" t="s">
        <v>645</v>
      </c>
      <c r="J253" t="s">
        <v>98</v>
      </c>
      <c r="K253">
        <v>7</v>
      </c>
      <c r="L253" t="s">
        <v>650</v>
      </c>
    </row>
    <row r="254" spans="1:12" x14ac:dyDescent="0.3">
      <c r="A254" t="s">
        <v>140</v>
      </c>
      <c r="B254" t="s">
        <v>645</v>
      </c>
      <c r="C254" t="s">
        <v>98</v>
      </c>
      <c r="D254">
        <v>7</v>
      </c>
      <c r="E254" t="s">
        <v>652</v>
      </c>
      <c r="F254" t="s">
        <v>653</v>
      </c>
      <c r="G254" t="str">
        <f t="shared" si="3"/>
        <v>0801byo0704</v>
      </c>
      <c r="H254" t="s">
        <v>140</v>
      </c>
      <c r="I254" t="s">
        <v>645</v>
      </c>
      <c r="J254" t="s">
        <v>98</v>
      </c>
      <c r="K254">
        <v>7</v>
      </c>
      <c r="L254" t="s">
        <v>652</v>
      </c>
    </row>
    <row r="255" spans="1:12" x14ac:dyDescent="0.3">
      <c r="A255" t="s">
        <v>140</v>
      </c>
      <c r="B255" t="s">
        <v>645</v>
      </c>
      <c r="C255" t="s">
        <v>98</v>
      </c>
      <c r="D255">
        <v>7</v>
      </c>
      <c r="E255" t="s">
        <v>654</v>
      </c>
      <c r="F255" t="s">
        <v>655</v>
      </c>
      <c r="G255" t="str">
        <f t="shared" si="3"/>
        <v>0801byo0705</v>
      </c>
      <c r="H255" t="s">
        <v>140</v>
      </c>
      <c r="I255" t="s">
        <v>645</v>
      </c>
      <c r="J255" t="s">
        <v>98</v>
      </c>
      <c r="K255">
        <v>7</v>
      </c>
      <c r="L255" t="s">
        <v>654</v>
      </c>
    </row>
    <row r="256" spans="1:12" x14ac:dyDescent="0.3">
      <c r="A256" t="s">
        <v>140</v>
      </c>
      <c r="B256" t="s">
        <v>645</v>
      </c>
      <c r="C256" t="s">
        <v>98</v>
      </c>
      <c r="D256">
        <v>7</v>
      </c>
      <c r="E256" t="s">
        <v>656</v>
      </c>
      <c r="F256" t="s">
        <v>657</v>
      </c>
      <c r="G256" t="str">
        <f t="shared" si="3"/>
        <v>0801byo0706</v>
      </c>
      <c r="H256" t="s">
        <v>140</v>
      </c>
      <c r="I256" t="s">
        <v>645</v>
      </c>
      <c r="J256" t="s">
        <v>98</v>
      </c>
      <c r="K256">
        <v>7</v>
      </c>
      <c r="L256" t="s">
        <v>656</v>
      </c>
    </row>
    <row r="257" spans="1:12" x14ac:dyDescent="0.3">
      <c r="A257" t="s">
        <v>140</v>
      </c>
      <c r="B257" t="s">
        <v>645</v>
      </c>
      <c r="C257" t="s">
        <v>98</v>
      </c>
      <c r="D257">
        <v>7</v>
      </c>
      <c r="E257" t="s">
        <v>658</v>
      </c>
      <c r="F257" t="s">
        <v>659</v>
      </c>
      <c r="G257" t="str">
        <f t="shared" si="3"/>
        <v>0801byo0708 a</v>
      </c>
      <c r="H257" t="s">
        <v>140</v>
      </c>
      <c r="I257" t="s">
        <v>645</v>
      </c>
      <c r="J257" t="s">
        <v>98</v>
      </c>
      <c r="K257">
        <v>7</v>
      </c>
      <c r="L257" t="s">
        <v>658</v>
      </c>
    </row>
    <row r="258" spans="1:12" x14ac:dyDescent="0.3">
      <c r="A258" t="s">
        <v>140</v>
      </c>
      <c r="B258" t="s">
        <v>645</v>
      </c>
      <c r="C258" t="s">
        <v>98</v>
      </c>
      <c r="D258">
        <v>7</v>
      </c>
      <c r="E258" t="s">
        <v>660</v>
      </c>
      <c r="F258" t="s">
        <v>661</v>
      </c>
      <c r="G258" t="str">
        <f t="shared" si="3"/>
        <v>0801byo0708 b</v>
      </c>
      <c r="H258" t="s">
        <v>140</v>
      </c>
      <c r="I258" t="s">
        <v>645</v>
      </c>
      <c r="J258" t="s">
        <v>98</v>
      </c>
      <c r="K258">
        <v>7</v>
      </c>
      <c r="L258" t="s">
        <v>660</v>
      </c>
    </row>
    <row r="259" spans="1:12" x14ac:dyDescent="0.3">
      <c r="A259" t="s">
        <v>140</v>
      </c>
      <c r="B259" t="s">
        <v>645</v>
      </c>
      <c r="C259" t="s">
        <v>98</v>
      </c>
      <c r="D259">
        <v>7</v>
      </c>
      <c r="E259" t="s">
        <v>662</v>
      </c>
      <c r="F259" t="s">
        <v>663</v>
      </c>
      <c r="G259" t="str">
        <f t="shared" ref="G259:G322" si="4">LOWER(TRIM(F259))</f>
        <v>0801byo0709</v>
      </c>
      <c r="H259" t="s">
        <v>140</v>
      </c>
      <c r="I259" t="s">
        <v>645</v>
      </c>
      <c r="J259" t="s">
        <v>98</v>
      </c>
      <c r="K259">
        <v>7</v>
      </c>
      <c r="L259" t="s">
        <v>662</v>
      </c>
    </row>
    <row r="260" spans="1:12" x14ac:dyDescent="0.3">
      <c r="A260" t="s">
        <v>140</v>
      </c>
      <c r="B260" t="s">
        <v>645</v>
      </c>
      <c r="C260" t="s">
        <v>98</v>
      </c>
      <c r="D260">
        <v>7</v>
      </c>
      <c r="E260" t="s">
        <v>664</v>
      </c>
      <c r="F260" t="s">
        <v>665</v>
      </c>
      <c r="G260" t="str">
        <f t="shared" si="4"/>
        <v>0801byo0710</v>
      </c>
      <c r="H260" t="s">
        <v>140</v>
      </c>
      <c r="I260" t="s">
        <v>645</v>
      </c>
      <c r="J260" t="s">
        <v>98</v>
      </c>
      <c r="K260">
        <v>7</v>
      </c>
      <c r="L260" t="s">
        <v>664</v>
      </c>
    </row>
    <row r="261" spans="1:12" x14ac:dyDescent="0.3">
      <c r="A261" t="s">
        <v>140</v>
      </c>
      <c r="B261" t="s">
        <v>645</v>
      </c>
      <c r="C261" t="s">
        <v>98</v>
      </c>
      <c r="D261">
        <v>7</v>
      </c>
      <c r="E261" t="s">
        <v>666</v>
      </c>
      <c r="F261" t="s">
        <v>667</v>
      </c>
      <c r="G261" t="str">
        <f t="shared" si="4"/>
        <v>0801byo0711</v>
      </c>
      <c r="H261" t="s">
        <v>140</v>
      </c>
      <c r="I261" t="s">
        <v>645</v>
      </c>
      <c r="J261" t="s">
        <v>98</v>
      </c>
      <c r="K261">
        <v>7</v>
      </c>
      <c r="L261" t="s">
        <v>666</v>
      </c>
    </row>
    <row r="262" spans="1:12" x14ac:dyDescent="0.3">
      <c r="A262" t="s">
        <v>140</v>
      </c>
      <c r="B262" t="s">
        <v>645</v>
      </c>
      <c r="C262" t="s">
        <v>98</v>
      </c>
      <c r="D262">
        <v>8</v>
      </c>
      <c r="E262" t="s">
        <v>668</v>
      </c>
      <c r="F262" t="s">
        <v>669</v>
      </c>
      <c r="G262" t="str">
        <f t="shared" si="4"/>
        <v>0801byo0801</v>
      </c>
      <c r="H262" t="s">
        <v>140</v>
      </c>
      <c r="I262" t="s">
        <v>645</v>
      </c>
      <c r="J262" t="s">
        <v>98</v>
      </c>
      <c r="K262">
        <v>8</v>
      </c>
      <c r="L262" t="s">
        <v>668</v>
      </c>
    </row>
    <row r="263" spans="1:12" x14ac:dyDescent="0.3">
      <c r="A263" t="s">
        <v>140</v>
      </c>
      <c r="B263" t="s">
        <v>645</v>
      </c>
      <c r="C263" t="s">
        <v>98</v>
      </c>
      <c r="D263">
        <v>8</v>
      </c>
      <c r="E263" t="s">
        <v>670</v>
      </c>
      <c r="F263" t="s">
        <v>671</v>
      </c>
      <c r="G263" t="str">
        <f t="shared" si="4"/>
        <v>0801byo0802</v>
      </c>
      <c r="H263" t="s">
        <v>140</v>
      </c>
      <c r="I263" t="s">
        <v>645</v>
      </c>
      <c r="J263" t="s">
        <v>98</v>
      </c>
      <c r="K263">
        <v>8</v>
      </c>
      <c r="L263" t="s">
        <v>670</v>
      </c>
    </row>
    <row r="264" spans="1:12" x14ac:dyDescent="0.3">
      <c r="A264" t="s">
        <v>140</v>
      </c>
      <c r="B264" t="s">
        <v>645</v>
      </c>
      <c r="C264" t="s">
        <v>98</v>
      </c>
      <c r="D264">
        <v>8</v>
      </c>
      <c r="E264" t="s">
        <v>672</v>
      </c>
      <c r="F264" t="s">
        <v>673</v>
      </c>
      <c r="G264" t="str">
        <f t="shared" si="4"/>
        <v>0801byo0803</v>
      </c>
      <c r="H264" t="s">
        <v>140</v>
      </c>
      <c r="I264" t="s">
        <v>645</v>
      </c>
      <c r="J264" t="s">
        <v>98</v>
      </c>
      <c r="K264">
        <v>8</v>
      </c>
      <c r="L264" t="s">
        <v>672</v>
      </c>
    </row>
    <row r="265" spans="1:12" x14ac:dyDescent="0.3">
      <c r="A265" t="s">
        <v>140</v>
      </c>
      <c r="B265" t="s">
        <v>645</v>
      </c>
      <c r="C265" t="s">
        <v>98</v>
      </c>
      <c r="D265">
        <v>8</v>
      </c>
      <c r="E265" t="s">
        <v>674</v>
      </c>
      <c r="F265" t="s">
        <v>675</v>
      </c>
      <c r="G265" t="str">
        <f t="shared" si="4"/>
        <v>0801byo0804</v>
      </c>
      <c r="H265" t="s">
        <v>140</v>
      </c>
      <c r="I265" t="s">
        <v>645</v>
      </c>
      <c r="J265" t="s">
        <v>98</v>
      </c>
      <c r="K265">
        <v>8</v>
      </c>
      <c r="L265" t="s">
        <v>674</v>
      </c>
    </row>
    <row r="266" spans="1:12" x14ac:dyDescent="0.3">
      <c r="A266" t="s">
        <v>140</v>
      </c>
      <c r="B266" t="s">
        <v>645</v>
      </c>
      <c r="C266" t="s">
        <v>98</v>
      </c>
      <c r="D266">
        <v>8</v>
      </c>
      <c r="E266" t="s">
        <v>676</v>
      </c>
      <c r="F266" t="s">
        <v>677</v>
      </c>
      <c r="G266" t="str">
        <f t="shared" si="4"/>
        <v>0801byo0805</v>
      </c>
      <c r="H266" t="s">
        <v>140</v>
      </c>
      <c r="I266" t="s">
        <v>645</v>
      </c>
      <c r="J266" t="s">
        <v>98</v>
      </c>
      <c r="K266">
        <v>8</v>
      </c>
      <c r="L266" t="s">
        <v>676</v>
      </c>
    </row>
    <row r="267" spans="1:12" x14ac:dyDescent="0.3">
      <c r="A267" t="s">
        <v>140</v>
      </c>
      <c r="B267" t="s">
        <v>645</v>
      </c>
      <c r="C267" t="s">
        <v>98</v>
      </c>
      <c r="D267">
        <v>8</v>
      </c>
      <c r="E267" t="s">
        <v>678</v>
      </c>
      <c r="F267" t="s">
        <v>679</v>
      </c>
      <c r="G267" t="str">
        <f t="shared" si="4"/>
        <v>0801byo0806</v>
      </c>
      <c r="H267" t="s">
        <v>140</v>
      </c>
      <c r="I267" t="s">
        <v>645</v>
      </c>
      <c r="J267" t="s">
        <v>98</v>
      </c>
      <c r="K267">
        <v>8</v>
      </c>
      <c r="L267" t="s">
        <v>678</v>
      </c>
    </row>
    <row r="268" spans="1:12" x14ac:dyDescent="0.3">
      <c r="A268" t="s">
        <v>140</v>
      </c>
      <c r="B268" t="s">
        <v>645</v>
      </c>
      <c r="C268" t="s">
        <v>98</v>
      </c>
      <c r="D268">
        <v>8</v>
      </c>
      <c r="E268" t="s">
        <v>680</v>
      </c>
      <c r="F268" t="s">
        <v>681</v>
      </c>
      <c r="G268" t="str">
        <f t="shared" si="4"/>
        <v>0801byo0807</v>
      </c>
      <c r="H268" t="s">
        <v>140</v>
      </c>
      <c r="I268" t="s">
        <v>645</v>
      </c>
      <c r="J268" t="s">
        <v>98</v>
      </c>
      <c r="K268">
        <v>8</v>
      </c>
      <c r="L268" t="s">
        <v>680</v>
      </c>
    </row>
    <row r="269" spans="1:12" x14ac:dyDescent="0.3">
      <c r="A269" t="s">
        <v>140</v>
      </c>
      <c r="B269" t="s">
        <v>645</v>
      </c>
      <c r="C269" t="s">
        <v>98</v>
      </c>
      <c r="D269">
        <v>8</v>
      </c>
      <c r="E269" t="s">
        <v>682</v>
      </c>
      <c r="F269" t="s">
        <v>683</v>
      </c>
      <c r="G269" t="str">
        <f t="shared" si="4"/>
        <v>0801byo0808</v>
      </c>
      <c r="H269" t="s">
        <v>140</v>
      </c>
      <c r="I269" t="s">
        <v>645</v>
      </c>
      <c r="J269" t="s">
        <v>98</v>
      </c>
      <c r="K269">
        <v>8</v>
      </c>
      <c r="L269" t="s">
        <v>682</v>
      </c>
    </row>
    <row r="270" spans="1:12" x14ac:dyDescent="0.3">
      <c r="A270" t="s">
        <v>140</v>
      </c>
      <c r="B270" t="s">
        <v>645</v>
      </c>
      <c r="C270" t="s">
        <v>98</v>
      </c>
      <c r="D270">
        <v>8</v>
      </c>
      <c r="E270" t="s">
        <v>684</v>
      </c>
      <c r="F270" t="s">
        <v>685</v>
      </c>
      <c r="G270" t="str">
        <f t="shared" si="4"/>
        <v>0801byo0809 a</v>
      </c>
      <c r="H270" t="s">
        <v>140</v>
      </c>
      <c r="I270" t="s">
        <v>645</v>
      </c>
      <c r="J270" t="s">
        <v>98</v>
      </c>
      <c r="K270">
        <v>8</v>
      </c>
      <c r="L270" t="s">
        <v>684</v>
      </c>
    </row>
    <row r="271" spans="1:12" x14ac:dyDescent="0.3">
      <c r="A271" t="s">
        <v>140</v>
      </c>
      <c r="B271" t="s">
        <v>645</v>
      </c>
      <c r="C271" t="s">
        <v>98</v>
      </c>
      <c r="D271">
        <v>8</v>
      </c>
      <c r="E271" t="s">
        <v>686</v>
      </c>
      <c r="F271" t="s">
        <v>687</v>
      </c>
      <c r="G271" t="str">
        <f t="shared" si="4"/>
        <v>0801byo0809 b</v>
      </c>
      <c r="H271" t="s">
        <v>140</v>
      </c>
      <c r="I271" t="s">
        <v>645</v>
      </c>
      <c r="J271" t="s">
        <v>98</v>
      </c>
      <c r="K271">
        <v>8</v>
      </c>
      <c r="L271" t="s">
        <v>686</v>
      </c>
    </row>
    <row r="272" spans="1:12" x14ac:dyDescent="0.3">
      <c r="A272" t="s">
        <v>140</v>
      </c>
      <c r="B272" t="s">
        <v>645</v>
      </c>
      <c r="C272" t="s">
        <v>98</v>
      </c>
      <c r="D272">
        <v>8</v>
      </c>
      <c r="E272" t="s">
        <v>688</v>
      </c>
      <c r="F272" t="s">
        <v>689</v>
      </c>
      <c r="G272" t="str">
        <f t="shared" si="4"/>
        <v>0801byo0810</v>
      </c>
      <c r="H272" t="s">
        <v>140</v>
      </c>
      <c r="I272" t="s">
        <v>645</v>
      </c>
      <c r="J272" t="s">
        <v>98</v>
      </c>
      <c r="K272">
        <v>8</v>
      </c>
      <c r="L272" t="s">
        <v>688</v>
      </c>
    </row>
    <row r="273" spans="1:12" x14ac:dyDescent="0.3">
      <c r="A273" t="s">
        <v>140</v>
      </c>
      <c r="B273" t="s">
        <v>645</v>
      </c>
      <c r="C273" t="s">
        <v>98</v>
      </c>
      <c r="D273">
        <v>8</v>
      </c>
      <c r="E273" t="s">
        <v>690</v>
      </c>
      <c r="F273" t="s">
        <v>691</v>
      </c>
      <c r="G273" t="str">
        <f t="shared" si="4"/>
        <v>0801byo0811</v>
      </c>
      <c r="H273" t="s">
        <v>140</v>
      </c>
      <c r="I273" t="s">
        <v>645</v>
      </c>
      <c r="J273" t="s">
        <v>98</v>
      </c>
      <c r="K273">
        <v>8</v>
      </c>
      <c r="L273" t="s">
        <v>690</v>
      </c>
    </row>
    <row r="274" spans="1:12" x14ac:dyDescent="0.3">
      <c r="A274" t="s">
        <v>140</v>
      </c>
      <c r="B274" t="s">
        <v>645</v>
      </c>
      <c r="C274" t="s">
        <v>98</v>
      </c>
      <c r="D274">
        <v>8</v>
      </c>
      <c r="E274" t="s">
        <v>692</v>
      </c>
      <c r="F274" t="s">
        <v>693</v>
      </c>
      <c r="G274" t="str">
        <f t="shared" si="4"/>
        <v>0801byo0812 a</v>
      </c>
      <c r="H274" t="s">
        <v>140</v>
      </c>
      <c r="I274" t="s">
        <v>645</v>
      </c>
      <c r="J274" t="s">
        <v>98</v>
      </c>
      <c r="K274">
        <v>8</v>
      </c>
      <c r="L274" t="s">
        <v>692</v>
      </c>
    </row>
    <row r="275" spans="1:12" x14ac:dyDescent="0.3">
      <c r="A275" t="s">
        <v>140</v>
      </c>
      <c r="B275" t="s">
        <v>645</v>
      </c>
      <c r="C275" t="s">
        <v>98</v>
      </c>
      <c r="D275">
        <v>8</v>
      </c>
      <c r="E275" t="s">
        <v>694</v>
      </c>
      <c r="F275" t="s">
        <v>695</v>
      </c>
      <c r="G275" t="str">
        <f t="shared" si="4"/>
        <v>0801byo0812 b</v>
      </c>
      <c r="H275" t="s">
        <v>140</v>
      </c>
      <c r="I275" t="s">
        <v>645</v>
      </c>
      <c r="J275" t="s">
        <v>98</v>
      </c>
      <c r="K275">
        <v>8</v>
      </c>
      <c r="L275" t="s">
        <v>694</v>
      </c>
    </row>
    <row r="276" spans="1:12" x14ac:dyDescent="0.3">
      <c r="A276" t="s">
        <v>140</v>
      </c>
      <c r="B276" t="s">
        <v>645</v>
      </c>
      <c r="C276" t="s">
        <v>98</v>
      </c>
      <c r="D276">
        <v>8</v>
      </c>
      <c r="E276" t="s">
        <v>696</v>
      </c>
      <c r="F276" t="s">
        <v>697</v>
      </c>
      <c r="G276" t="str">
        <f t="shared" si="4"/>
        <v>0801byo0813</v>
      </c>
      <c r="H276" t="s">
        <v>140</v>
      </c>
      <c r="I276" t="s">
        <v>645</v>
      </c>
      <c r="J276" t="s">
        <v>98</v>
      </c>
      <c r="K276">
        <v>8</v>
      </c>
      <c r="L276" t="s">
        <v>696</v>
      </c>
    </row>
    <row r="277" spans="1:12" x14ac:dyDescent="0.3">
      <c r="A277" t="s">
        <v>140</v>
      </c>
      <c r="B277" t="s">
        <v>645</v>
      </c>
      <c r="C277" t="s">
        <v>98</v>
      </c>
      <c r="D277">
        <v>8</v>
      </c>
      <c r="E277" t="s">
        <v>698</v>
      </c>
      <c r="F277" t="s">
        <v>699</v>
      </c>
      <c r="G277" t="str">
        <f t="shared" si="4"/>
        <v>0801byo0814</v>
      </c>
      <c r="H277" t="s">
        <v>140</v>
      </c>
      <c r="I277" t="s">
        <v>645</v>
      </c>
      <c r="J277" t="s">
        <v>98</v>
      </c>
      <c r="K277">
        <v>8</v>
      </c>
      <c r="L277" t="s">
        <v>698</v>
      </c>
    </row>
    <row r="278" spans="1:12" x14ac:dyDescent="0.3">
      <c r="A278" t="s">
        <v>140</v>
      </c>
      <c r="B278" t="s">
        <v>645</v>
      </c>
      <c r="C278" t="s">
        <v>98</v>
      </c>
      <c r="D278">
        <v>8</v>
      </c>
      <c r="E278" t="s">
        <v>700</v>
      </c>
      <c r="F278" t="s">
        <v>701</v>
      </c>
      <c r="G278" t="str">
        <f t="shared" si="4"/>
        <v>0801byo0815</v>
      </c>
      <c r="H278" t="s">
        <v>140</v>
      </c>
      <c r="I278" t="s">
        <v>645</v>
      </c>
      <c r="J278" t="s">
        <v>98</v>
      </c>
      <c r="K278">
        <v>8</v>
      </c>
      <c r="L278" t="s">
        <v>700</v>
      </c>
    </row>
    <row r="279" spans="1:12" x14ac:dyDescent="0.3">
      <c r="A279" t="s">
        <v>140</v>
      </c>
      <c r="B279" t="s">
        <v>645</v>
      </c>
      <c r="C279" t="s">
        <v>98</v>
      </c>
      <c r="D279">
        <v>8</v>
      </c>
      <c r="E279" t="s">
        <v>702</v>
      </c>
      <c r="F279" t="s">
        <v>703</v>
      </c>
      <c r="G279" t="str">
        <f t="shared" si="4"/>
        <v>0801byo0816</v>
      </c>
      <c r="H279" t="s">
        <v>140</v>
      </c>
      <c r="I279" t="s">
        <v>645</v>
      </c>
      <c r="J279" t="s">
        <v>98</v>
      </c>
      <c r="K279">
        <v>8</v>
      </c>
      <c r="L279" t="s">
        <v>702</v>
      </c>
    </row>
    <row r="280" spans="1:12" x14ac:dyDescent="0.3">
      <c r="A280" t="s">
        <v>140</v>
      </c>
      <c r="B280" t="s">
        <v>704</v>
      </c>
      <c r="C280" t="s">
        <v>98</v>
      </c>
      <c r="D280">
        <v>24</v>
      </c>
      <c r="E280" t="s">
        <v>705</v>
      </c>
      <c r="F280" t="s">
        <v>706</v>
      </c>
      <c r="G280" t="str">
        <f t="shared" si="4"/>
        <v>0801byo2401 a</v>
      </c>
      <c r="H280" t="s">
        <v>140</v>
      </c>
      <c r="I280" t="s">
        <v>704</v>
      </c>
      <c r="J280" t="s">
        <v>98</v>
      </c>
      <c r="K280">
        <v>24</v>
      </c>
      <c r="L280" t="s">
        <v>705</v>
      </c>
    </row>
    <row r="281" spans="1:12" x14ac:dyDescent="0.3">
      <c r="A281" t="s">
        <v>140</v>
      </c>
      <c r="B281" t="s">
        <v>704</v>
      </c>
      <c r="C281" t="s">
        <v>98</v>
      </c>
      <c r="D281">
        <v>24</v>
      </c>
      <c r="E281" t="s">
        <v>707</v>
      </c>
      <c r="F281" t="s">
        <v>708</v>
      </c>
      <c r="G281" t="str">
        <f t="shared" si="4"/>
        <v>0801byo2401 b</v>
      </c>
      <c r="H281" t="s">
        <v>140</v>
      </c>
      <c r="I281" t="s">
        <v>704</v>
      </c>
      <c r="J281" t="s">
        <v>98</v>
      </c>
      <c r="K281">
        <v>24</v>
      </c>
      <c r="L281" t="s">
        <v>707</v>
      </c>
    </row>
    <row r="282" spans="1:12" x14ac:dyDescent="0.3">
      <c r="A282" t="s">
        <v>140</v>
      </c>
      <c r="B282" t="s">
        <v>704</v>
      </c>
      <c r="C282" t="s">
        <v>98</v>
      </c>
      <c r="D282">
        <v>24</v>
      </c>
      <c r="E282" t="s">
        <v>709</v>
      </c>
      <c r="F282" t="s">
        <v>710</v>
      </c>
      <c r="G282" t="str">
        <f t="shared" si="4"/>
        <v>0801byo2402 a</v>
      </c>
      <c r="H282" t="s">
        <v>140</v>
      </c>
      <c r="I282" t="s">
        <v>704</v>
      </c>
      <c r="J282" t="s">
        <v>98</v>
      </c>
      <c r="K282">
        <v>24</v>
      </c>
      <c r="L282" t="s">
        <v>709</v>
      </c>
    </row>
    <row r="283" spans="1:12" x14ac:dyDescent="0.3">
      <c r="A283" t="s">
        <v>140</v>
      </c>
      <c r="B283" t="s">
        <v>704</v>
      </c>
      <c r="C283" t="s">
        <v>98</v>
      </c>
      <c r="D283">
        <v>24</v>
      </c>
      <c r="E283" t="s">
        <v>711</v>
      </c>
      <c r="F283" t="s">
        <v>712</v>
      </c>
      <c r="G283" t="str">
        <f t="shared" si="4"/>
        <v>0801byo2402 b</v>
      </c>
      <c r="H283" t="s">
        <v>140</v>
      </c>
      <c r="I283" t="s">
        <v>704</v>
      </c>
      <c r="J283" t="s">
        <v>98</v>
      </c>
      <c r="K283">
        <v>24</v>
      </c>
      <c r="L283" t="s">
        <v>711</v>
      </c>
    </row>
    <row r="284" spans="1:12" x14ac:dyDescent="0.3">
      <c r="A284" t="s">
        <v>140</v>
      </c>
      <c r="B284" t="s">
        <v>704</v>
      </c>
      <c r="C284" t="s">
        <v>98</v>
      </c>
      <c r="D284">
        <v>24</v>
      </c>
      <c r="E284" t="s">
        <v>713</v>
      </c>
      <c r="F284" t="s">
        <v>714</v>
      </c>
      <c r="G284" t="str">
        <f t="shared" si="4"/>
        <v>0801byo2403</v>
      </c>
      <c r="H284" t="s">
        <v>140</v>
      </c>
      <c r="I284" t="s">
        <v>704</v>
      </c>
      <c r="J284" t="s">
        <v>98</v>
      </c>
      <c r="K284">
        <v>24</v>
      </c>
      <c r="L284" t="s">
        <v>713</v>
      </c>
    </row>
    <row r="285" spans="1:12" x14ac:dyDescent="0.3">
      <c r="A285" t="s">
        <v>140</v>
      </c>
      <c r="B285" t="s">
        <v>704</v>
      </c>
      <c r="C285" t="s">
        <v>98</v>
      </c>
      <c r="D285">
        <v>24</v>
      </c>
      <c r="E285" t="s">
        <v>715</v>
      </c>
      <c r="F285" t="s">
        <v>716</v>
      </c>
      <c r="G285" t="str">
        <f t="shared" si="4"/>
        <v>0801byo2404</v>
      </c>
      <c r="H285" t="s">
        <v>140</v>
      </c>
      <c r="I285" t="s">
        <v>704</v>
      </c>
      <c r="J285" t="s">
        <v>98</v>
      </c>
      <c r="K285">
        <v>24</v>
      </c>
      <c r="L285" t="s">
        <v>715</v>
      </c>
    </row>
    <row r="286" spans="1:12" x14ac:dyDescent="0.3">
      <c r="A286" t="s">
        <v>140</v>
      </c>
      <c r="B286" t="s">
        <v>704</v>
      </c>
      <c r="C286" t="s">
        <v>98</v>
      </c>
      <c r="D286">
        <v>24</v>
      </c>
      <c r="E286" t="s">
        <v>717</v>
      </c>
      <c r="F286" t="s">
        <v>718</v>
      </c>
      <c r="G286" t="str">
        <f t="shared" si="4"/>
        <v>0801byo2405</v>
      </c>
      <c r="H286" t="s">
        <v>140</v>
      </c>
      <c r="I286" t="s">
        <v>704</v>
      </c>
      <c r="J286" t="s">
        <v>98</v>
      </c>
      <c r="K286">
        <v>24</v>
      </c>
      <c r="L286" t="s">
        <v>717</v>
      </c>
    </row>
    <row r="287" spans="1:12" x14ac:dyDescent="0.3">
      <c r="A287" t="s">
        <v>140</v>
      </c>
      <c r="B287" t="s">
        <v>704</v>
      </c>
      <c r="C287" t="s">
        <v>98</v>
      </c>
      <c r="D287">
        <v>24</v>
      </c>
      <c r="E287" t="s">
        <v>719</v>
      </c>
      <c r="F287" t="s">
        <v>720</v>
      </c>
      <c r="G287" t="str">
        <f t="shared" si="4"/>
        <v>0801byo2406</v>
      </c>
      <c r="H287" t="s">
        <v>140</v>
      </c>
      <c r="I287" t="s">
        <v>704</v>
      </c>
      <c r="J287" t="s">
        <v>98</v>
      </c>
      <c r="K287">
        <v>24</v>
      </c>
      <c r="L287" t="s">
        <v>719</v>
      </c>
    </row>
    <row r="288" spans="1:12" x14ac:dyDescent="0.3">
      <c r="A288" t="s">
        <v>140</v>
      </c>
      <c r="B288" t="s">
        <v>704</v>
      </c>
      <c r="C288" t="s">
        <v>98</v>
      </c>
      <c r="D288">
        <v>24</v>
      </c>
      <c r="E288" t="s">
        <v>721</v>
      </c>
      <c r="F288" t="s">
        <v>722</v>
      </c>
      <c r="G288" t="str">
        <f t="shared" si="4"/>
        <v>0801byo2407 a</v>
      </c>
      <c r="H288" t="s">
        <v>140</v>
      </c>
      <c r="I288" t="s">
        <v>704</v>
      </c>
      <c r="J288" t="s">
        <v>98</v>
      </c>
      <c r="K288">
        <v>24</v>
      </c>
      <c r="L288" t="s">
        <v>721</v>
      </c>
    </row>
    <row r="289" spans="1:12" x14ac:dyDescent="0.3">
      <c r="A289" t="s">
        <v>140</v>
      </c>
      <c r="B289" t="s">
        <v>704</v>
      </c>
      <c r="C289" t="s">
        <v>98</v>
      </c>
      <c r="D289">
        <v>24</v>
      </c>
      <c r="E289" t="s">
        <v>723</v>
      </c>
      <c r="F289" t="s">
        <v>724</v>
      </c>
      <c r="G289" t="str">
        <f t="shared" si="4"/>
        <v>0801byo2407 b</v>
      </c>
      <c r="H289" t="s">
        <v>140</v>
      </c>
      <c r="I289" t="s">
        <v>704</v>
      </c>
      <c r="J289" t="s">
        <v>98</v>
      </c>
      <c r="K289">
        <v>24</v>
      </c>
      <c r="L289" t="s">
        <v>723</v>
      </c>
    </row>
    <row r="290" spans="1:12" x14ac:dyDescent="0.3">
      <c r="A290" t="s">
        <v>140</v>
      </c>
      <c r="B290" t="s">
        <v>704</v>
      </c>
      <c r="C290" t="s">
        <v>98</v>
      </c>
      <c r="D290">
        <v>24</v>
      </c>
      <c r="E290" t="s">
        <v>725</v>
      </c>
      <c r="F290" t="s">
        <v>726</v>
      </c>
      <c r="G290" t="str">
        <f t="shared" si="4"/>
        <v>0801byo2408</v>
      </c>
      <c r="H290" t="s">
        <v>140</v>
      </c>
      <c r="I290" t="s">
        <v>704</v>
      </c>
      <c r="J290" t="s">
        <v>98</v>
      </c>
      <c r="K290">
        <v>24</v>
      </c>
      <c r="L290" t="s">
        <v>725</v>
      </c>
    </row>
    <row r="291" spans="1:12" x14ac:dyDescent="0.3">
      <c r="A291" t="s">
        <v>140</v>
      </c>
      <c r="B291" t="s">
        <v>704</v>
      </c>
      <c r="C291" t="s">
        <v>98</v>
      </c>
      <c r="D291">
        <v>24</v>
      </c>
      <c r="E291" t="s">
        <v>727</v>
      </c>
      <c r="F291" t="s">
        <v>728</v>
      </c>
      <c r="G291" t="str">
        <f t="shared" si="4"/>
        <v>0801byo2409</v>
      </c>
      <c r="H291" t="s">
        <v>140</v>
      </c>
      <c r="I291" t="s">
        <v>704</v>
      </c>
      <c r="J291" t="s">
        <v>98</v>
      </c>
      <c r="K291">
        <v>24</v>
      </c>
      <c r="L291" t="s">
        <v>727</v>
      </c>
    </row>
    <row r="292" spans="1:12" x14ac:dyDescent="0.3">
      <c r="A292" t="s">
        <v>140</v>
      </c>
      <c r="B292" t="s">
        <v>704</v>
      </c>
      <c r="C292" t="s">
        <v>98</v>
      </c>
      <c r="D292">
        <v>24</v>
      </c>
      <c r="E292" t="s">
        <v>729</v>
      </c>
      <c r="F292" t="s">
        <v>730</v>
      </c>
      <c r="G292" t="str">
        <f t="shared" si="4"/>
        <v>0801byo2410</v>
      </c>
      <c r="H292" t="s">
        <v>140</v>
      </c>
      <c r="I292" t="s">
        <v>704</v>
      </c>
      <c r="J292" t="s">
        <v>98</v>
      </c>
      <c r="K292">
        <v>24</v>
      </c>
      <c r="L292" t="s">
        <v>729</v>
      </c>
    </row>
    <row r="293" spans="1:12" x14ac:dyDescent="0.3">
      <c r="A293" t="s">
        <v>140</v>
      </c>
      <c r="B293" t="s">
        <v>704</v>
      </c>
      <c r="C293" t="s">
        <v>98</v>
      </c>
      <c r="D293">
        <v>25</v>
      </c>
      <c r="E293" t="s">
        <v>731</v>
      </c>
      <c r="F293" t="s">
        <v>732</v>
      </c>
      <c r="G293" t="str">
        <f t="shared" si="4"/>
        <v>0801byo2501</v>
      </c>
      <c r="H293" t="s">
        <v>140</v>
      </c>
      <c r="I293" t="s">
        <v>704</v>
      </c>
      <c r="J293" t="s">
        <v>98</v>
      </c>
      <c r="K293">
        <v>25</v>
      </c>
      <c r="L293" t="s">
        <v>731</v>
      </c>
    </row>
    <row r="294" spans="1:12" x14ac:dyDescent="0.3">
      <c r="A294" t="s">
        <v>140</v>
      </c>
      <c r="B294" t="s">
        <v>704</v>
      </c>
      <c r="C294" t="s">
        <v>98</v>
      </c>
      <c r="D294">
        <v>25</v>
      </c>
      <c r="E294" t="s">
        <v>733</v>
      </c>
      <c r="F294" t="s">
        <v>734</v>
      </c>
      <c r="G294" t="str">
        <f t="shared" si="4"/>
        <v>0801byo2502</v>
      </c>
      <c r="H294" t="s">
        <v>140</v>
      </c>
      <c r="I294" t="s">
        <v>704</v>
      </c>
      <c r="J294" t="s">
        <v>98</v>
      </c>
      <c r="K294">
        <v>25</v>
      </c>
      <c r="L294" t="s">
        <v>733</v>
      </c>
    </row>
    <row r="295" spans="1:12" x14ac:dyDescent="0.3">
      <c r="A295" t="s">
        <v>140</v>
      </c>
      <c r="B295" t="s">
        <v>704</v>
      </c>
      <c r="C295" t="s">
        <v>98</v>
      </c>
      <c r="D295">
        <v>25</v>
      </c>
      <c r="E295" t="s">
        <v>735</v>
      </c>
      <c r="F295" t="s">
        <v>736</v>
      </c>
      <c r="G295" t="str">
        <f t="shared" si="4"/>
        <v>0801byo2503</v>
      </c>
      <c r="H295" t="s">
        <v>140</v>
      </c>
      <c r="I295" t="s">
        <v>704</v>
      </c>
      <c r="J295" t="s">
        <v>98</v>
      </c>
      <c r="K295">
        <v>25</v>
      </c>
      <c r="L295" t="s">
        <v>735</v>
      </c>
    </row>
    <row r="296" spans="1:12" x14ac:dyDescent="0.3">
      <c r="A296" t="s">
        <v>140</v>
      </c>
      <c r="B296" t="s">
        <v>704</v>
      </c>
      <c r="C296" t="s">
        <v>98</v>
      </c>
      <c r="D296">
        <v>25</v>
      </c>
      <c r="E296" t="s">
        <v>737</v>
      </c>
      <c r="F296" t="s">
        <v>738</v>
      </c>
      <c r="G296" t="str">
        <f t="shared" si="4"/>
        <v>0801byo2504 a</v>
      </c>
      <c r="H296" t="s">
        <v>140</v>
      </c>
      <c r="I296" t="s">
        <v>704</v>
      </c>
      <c r="J296" t="s">
        <v>98</v>
      </c>
      <c r="K296">
        <v>25</v>
      </c>
      <c r="L296" t="s">
        <v>737</v>
      </c>
    </row>
    <row r="297" spans="1:12" x14ac:dyDescent="0.3">
      <c r="A297" t="s">
        <v>140</v>
      </c>
      <c r="B297" t="s">
        <v>704</v>
      </c>
      <c r="C297" t="s">
        <v>98</v>
      </c>
      <c r="D297">
        <v>25</v>
      </c>
      <c r="E297" t="s">
        <v>739</v>
      </c>
      <c r="F297" t="s">
        <v>740</v>
      </c>
      <c r="G297" t="str">
        <f t="shared" si="4"/>
        <v>0801byo2504 b</v>
      </c>
      <c r="H297" t="s">
        <v>140</v>
      </c>
      <c r="I297" t="s">
        <v>704</v>
      </c>
      <c r="J297" t="s">
        <v>98</v>
      </c>
      <c r="K297">
        <v>25</v>
      </c>
      <c r="L297" t="s">
        <v>739</v>
      </c>
    </row>
    <row r="298" spans="1:12" x14ac:dyDescent="0.3">
      <c r="A298" t="s">
        <v>140</v>
      </c>
      <c r="B298" t="s">
        <v>704</v>
      </c>
      <c r="C298" t="s">
        <v>98</v>
      </c>
      <c r="D298">
        <v>25</v>
      </c>
      <c r="E298" t="s">
        <v>741</v>
      </c>
      <c r="F298" t="s">
        <v>742</v>
      </c>
      <c r="G298" t="str">
        <f t="shared" si="4"/>
        <v>0801byo2505</v>
      </c>
      <c r="H298" t="s">
        <v>140</v>
      </c>
      <c r="I298" t="s">
        <v>704</v>
      </c>
      <c r="J298" t="s">
        <v>98</v>
      </c>
      <c r="K298">
        <v>25</v>
      </c>
      <c r="L298" t="s">
        <v>741</v>
      </c>
    </row>
    <row r="299" spans="1:12" x14ac:dyDescent="0.3">
      <c r="A299" t="s">
        <v>140</v>
      </c>
      <c r="B299" t="s">
        <v>704</v>
      </c>
      <c r="C299" t="s">
        <v>98</v>
      </c>
      <c r="D299">
        <v>25</v>
      </c>
      <c r="E299" t="s">
        <v>743</v>
      </c>
      <c r="F299" t="s">
        <v>744</v>
      </c>
      <c r="G299" t="str">
        <f t="shared" si="4"/>
        <v>0801byo2506 a</v>
      </c>
      <c r="H299" t="s">
        <v>140</v>
      </c>
      <c r="I299" t="s">
        <v>704</v>
      </c>
      <c r="J299" t="s">
        <v>98</v>
      </c>
      <c r="K299">
        <v>25</v>
      </c>
      <c r="L299" t="s">
        <v>743</v>
      </c>
    </row>
    <row r="300" spans="1:12" x14ac:dyDescent="0.3">
      <c r="A300" t="s">
        <v>140</v>
      </c>
      <c r="B300" t="s">
        <v>704</v>
      </c>
      <c r="C300" t="s">
        <v>98</v>
      </c>
      <c r="D300">
        <v>25</v>
      </c>
      <c r="E300" t="s">
        <v>745</v>
      </c>
      <c r="F300" t="s">
        <v>746</v>
      </c>
      <c r="G300" t="str">
        <f t="shared" si="4"/>
        <v>0801byo2506 b</v>
      </c>
      <c r="H300" t="s">
        <v>140</v>
      </c>
      <c r="I300" t="s">
        <v>704</v>
      </c>
      <c r="J300" t="s">
        <v>98</v>
      </c>
      <c r="K300">
        <v>25</v>
      </c>
      <c r="L300" t="s">
        <v>745</v>
      </c>
    </row>
    <row r="301" spans="1:12" x14ac:dyDescent="0.3">
      <c r="A301" t="s">
        <v>140</v>
      </c>
      <c r="B301" t="s">
        <v>704</v>
      </c>
      <c r="C301" t="s">
        <v>98</v>
      </c>
      <c r="D301">
        <v>25</v>
      </c>
      <c r="E301" t="s">
        <v>747</v>
      </c>
      <c r="F301" t="s">
        <v>748</v>
      </c>
      <c r="G301" t="str">
        <f t="shared" si="4"/>
        <v>0801byo2506 c</v>
      </c>
      <c r="H301" t="s">
        <v>140</v>
      </c>
      <c r="I301" t="s">
        <v>704</v>
      </c>
      <c r="J301" t="s">
        <v>98</v>
      </c>
      <c r="K301">
        <v>25</v>
      </c>
      <c r="L301" t="s">
        <v>747</v>
      </c>
    </row>
    <row r="302" spans="1:12" x14ac:dyDescent="0.3">
      <c r="A302" t="s">
        <v>140</v>
      </c>
      <c r="B302" t="s">
        <v>704</v>
      </c>
      <c r="C302" t="s">
        <v>98</v>
      </c>
      <c r="D302">
        <v>25</v>
      </c>
      <c r="E302" t="s">
        <v>749</v>
      </c>
      <c r="F302" t="s">
        <v>750</v>
      </c>
      <c r="G302" t="str">
        <f t="shared" si="4"/>
        <v>0801byo2507</v>
      </c>
      <c r="H302" t="s">
        <v>140</v>
      </c>
      <c r="I302" t="s">
        <v>704</v>
      </c>
      <c r="J302" t="s">
        <v>98</v>
      </c>
      <c r="K302">
        <v>25</v>
      </c>
      <c r="L302" t="s">
        <v>749</v>
      </c>
    </row>
    <row r="303" spans="1:12" x14ac:dyDescent="0.3">
      <c r="A303" t="s">
        <v>140</v>
      </c>
      <c r="B303" t="s">
        <v>704</v>
      </c>
      <c r="C303" t="s">
        <v>98</v>
      </c>
      <c r="D303">
        <v>25</v>
      </c>
      <c r="E303" t="s">
        <v>751</v>
      </c>
      <c r="F303" t="s">
        <v>752</v>
      </c>
      <c r="G303" t="str">
        <f t="shared" si="4"/>
        <v>0801byo2508 a</v>
      </c>
      <c r="H303" t="s">
        <v>140</v>
      </c>
      <c r="I303" t="s">
        <v>704</v>
      </c>
      <c r="J303" t="s">
        <v>98</v>
      </c>
      <c r="K303">
        <v>25</v>
      </c>
      <c r="L303" t="s">
        <v>751</v>
      </c>
    </row>
    <row r="304" spans="1:12" x14ac:dyDescent="0.3">
      <c r="A304" t="s">
        <v>140</v>
      </c>
      <c r="B304" t="s">
        <v>704</v>
      </c>
      <c r="C304" t="s">
        <v>98</v>
      </c>
      <c r="D304">
        <v>25</v>
      </c>
      <c r="E304" t="s">
        <v>753</v>
      </c>
      <c r="F304" t="s">
        <v>754</v>
      </c>
      <c r="G304" t="str">
        <f t="shared" si="4"/>
        <v>0801byo2508 b</v>
      </c>
      <c r="H304" t="s">
        <v>140</v>
      </c>
      <c r="I304" t="s">
        <v>704</v>
      </c>
      <c r="J304" t="s">
        <v>98</v>
      </c>
      <c r="K304">
        <v>25</v>
      </c>
      <c r="L304" t="s">
        <v>753</v>
      </c>
    </row>
    <row r="305" spans="1:12" x14ac:dyDescent="0.3">
      <c r="A305" t="s">
        <v>140</v>
      </c>
      <c r="B305" t="s">
        <v>704</v>
      </c>
      <c r="C305" t="s">
        <v>98</v>
      </c>
      <c r="D305">
        <v>25</v>
      </c>
      <c r="E305" t="s">
        <v>755</v>
      </c>
      <c r="F305" t="s">
        <v>756</v>
      </c>
      <c r="G305" t="str">
        <f t="shared" si="4"/>
        <v>0801byo2509</v>
      </c>
      <c r="H305" t="s">
        <v>140</v>
      </c>
      <c r="I305" t="s">
        <v>704</v>
      </c>
      <c r="J305" t="s">
        <v>98</v>
      </c>
      <c r="K305">
        <v>25</v>
      </c>
      <c r="L305" t="s">
        <v>755</v>
      </c>
    </row>
    <row r="306" spans="1:12" x14ac:dyDescent="0.3">
      <c r="A306" t="s">
        <v>140</v>
      </c>
      <c r="B306" t="s">
        <v>704</v>
      </c>
      <c r="C306" t="s">
        <v>98</v>
      </c>
      <c r="D306">
        <v>25</v>
      </c>
      <c r="E306" t="s">
        <v>757</v>
      </c>
      <c r="F306" t="s">
        <v>758</v>
      </c>
      <c r="G306" t="str">
        <f t="shared" si="4"/>
        <v>0801byo2510</v>
      </c>
      <c r="H306" t="s">
        <v>140</v>
      </c>
      <c r="I306" t="s">
        <v>704</v>
      </c>
      <c r="J306" t="s">
        <v>98</v>
      </c>
      <c r="K306">
        <v>25</v>
      </c>
      <c r="L306" t="s">
        <v>757</v>
      </c>
    </row>
    <row r="307" spans="1:12" x14ac:dyDescent="0.3">
      <c r="A307" t="s">
        <v>140</v>
      </c>
      <c r="B307" t="s">
        <v>704</v>
      </c>
      <c r="C307" t="s">
        <v>98</v>
      </c>
      <c r="D307">
        <v>25</v>
      </c>
      <c r="E307" t="s">
        <v>759</v>
      </c>
      <c r="F307" t="s">
        <v>760</v>
      </c>
      <c r="G307" t="str">
        <f t="shared" si="4"/>
        <v>0801byo2511</v>
      </c>
      <c r="H307" t="s">
        <v>140</v>
      </c>
      <c r="I307" t="s">
        <v>704</v>
      </c>
      <c r="J307" t="s">
        <v>98</v>
      </c>
      <c r="K307">
        <v>25</v>
      </c>
      <c r="L307" t="s">
        <v>759</v>
      </c>
    </row>
    <row r="308" spans="1:12" x14ac:dyDescent="0.3">
      <c r="A308" t="s">
        <v>140</v>
      </c>
      <c r="B308" t="s">
        <v>704</v>
      </c>
      <c r="C308" t="s">
        <v>98</v>
      </c>
      <c r="D308">
        <v>25</v>
      </c>
      <c r="E308" t="s">
        <v>761</v>
      </c>
      <c r="F308" t="s">
        <v>762</v>
      </c>
      <c r="G308" t="str">
        <f t="shared" si="4"/>
        <v>0801byo2512</v>
      </c>
      <c r="H308" t="s">
        <v>140</v>
      </c>
      <c r="I308" t="s">
        <v>704</v>
      </c>
      <c r="J308" t="s">
        <v>98</v>
      </c>
      <c r="K308">
        <v>25</v>
      </c>
      <c r="L308" t="s">
        <v>761</v>
      </c>
    </row>
    <row r="309" spans="1:12" x14ac:dyDescent="0.3">
      <c r="A309" t="s">
        <v>140</v>
      </c>
      <c r="B309" t="s">
        <v>704</v>
      </c>
      <c r="C309" t="s">
        <v>98</v>
      </c>
      <c r="D309">
        <v>25</v>
      </c>
      <c r="E309" t="s">
        <v>763</v>
      </c>
      <c r="F309" t="s">
        <v>764</v>
      </c>
      <c r="G309" t="str">
        <f t="shared" si="4"/>
        <v>0801byo2513</v>
      </c>
      <c r="H309" t="s">
        <v>140</v>
      </c>
      <c r="I309" t="s">
        <v>704</v>
      </c>
      <c r="J309" t="s">
        <v>98</v>
      </c>
      <c r="K309">
        <v>25</v>
      </c>
      <c r="L309" t="s">
        <v>763</v>
      </c>
    </row>
    <row r="310" spans="1:12" x14ac:dyDescent="0.3">
      <c r="A310" t="s">
        <v>140</v>
      </c>
      <c r="B310" t="s">
        <v>704</v>
      </c>
      <c r="C310" t="s">
        <v>98</v>
      </c>
      <c r="D310">
        <v>26</v>
      </c>
      <c r="E310" t="s">
        <v>765</v>
      </c>
      <c r="F310" t="s">
        <v>766</v>
      </c>
      <c r="G310" t="str">
        <f t="shared" si="4"/>
        <v>0801byo2601 a</v>
      </c>
      <c r="H310" t="s">
        <v>140</v>
      </c>
      <c r="I310" t="s">
        <v>704</v>
      </c>
      <c r="J310" t="s">
        <v>98</v>
      </c>
      <c r="K310">
        <v>26</v>
      </c>
      <c r="L310" t="s">
        <v>765</v>
      </c>
    </row>
    <row r="311" spans="1:12" x14ac:dyDescent="0.3">
      <c r="A311" t="s">
        <v>140</v>
      </c>
      <c r="B311" t="s">
        <v>704</v>
      </c>
      <c r="C311" t="s">
        <v>98</v>
      </c>
      <c r="D311">
        <v>26</v>
      </c>
      <c r="E311" t="s">
        <v>767</v>
      </c>
      <c r="F311" t="s">
        <v>768</v>
      </c>
      <c r="G311" t="str">
        <f t="shared" si="4"/>
        <v>0801byo2601 b</v>
      </c>
      <c r="H311" t="s">
        <v>140</v>
      </c>
      <c r="I311" t="s">
        <v>704</v>
      </c>
      <c r="J311" t="s">
        <v>98</v>
      </c>
      <c r="K311">
        <v>26</v>
      </c>
      <c r="L311" t="s">
        <v>767</v>
      </c>
    </row>
    <row r="312" spans="1:12" x14ac:dyDescent="0.3">
      <c r="A312" t="s">
        <v>140</v>
      </c>
      <c r="B312" t="s">
        <v>704</v>
      </c>
      <c r="C312" t="s">
        <v>98</v>
      </c>
      <c r="D312">
        <v>26</v>
      </c>
      <c r="E312" t="s">
        <v>769</v>
      </c>
      <c r="F312" t="s">
        <v>770</v>
      </c>
      <c r="G312" t="str">
        <f t="shared" si="4"/>
        <v>0801byo2602</v>
      </c>
      <c r="H312" t="s">
        <v>140</v>
      </c>
      <c r="I312" t="s">
        <v>704</v>
      </c>
      <c r="J312" t="s">
        <v>98</v>
      </c>
      <c r="K312">
        <v>26</v>
      </c>
      <c r="L312" t="s">
        <v>769</v>
      </c>
    </row>
    <row r="313" spans="1:12" x14ac:dyDescent="0.3">
      <c r="A313" t="s">
        <v>140</v>
      </c>
      <c r="B313" t="s">
        <v>704</v>
      </c>
      <c r="C313" t="s">
        <v>98</v>
      </c>
      <c r="D313">
        <v>26</v>
      </c>
      <c r="E313" t="s">
        <v>771</v>
      </c>
      <c r="F313" t="s">
        <v>772</v>
      </c>
      <c r="G313" t="str">
        <f t="shared" si="4"/>
        <v>0801byo2603</v>
      </c>
      <c r="H313" t="s">
        <v>140</v>
      </c>
      <c r="I313" t="s">
        <v>704</v>
      </c>
      <c r="J313" t="s">
        <v>98</v>
      </c>
      <c r="K313">
        <v>26</v>
      </c>
      <c r="L313" t="s">
        <v>771</v>
      </c>
    </row>
    <row r="314" spans="1:12" x14ac:dyDescent="0.3">
      <c r="A314" t="s">
        <v>140</v>
      </c>
      <c r="B314" t="s">
        <v>704</v>
      </c>
      <c r="C314" t="s">
        <v>98</v>
      </c>
      <c r="D314">
        <v>26</v>
      </c>
      <c r="E314" t="s">
        <v>773</v>
      </c>
      <c r="F314" t="s">
        <v>774</v>
      </c>
      <c r="G314" t="str">
        <f t="shared" si="4"/>
        <v>0801byo2604</v>
      </c>
      <c r="H314" t="s">
        <v>140</v>
      </c>
      <c r="I314" t="s">
        <v>704</v>
      </c>
      <c r="J314" t="s">
        <v>98</v>
      </c>
      <c r="K314">
        <v>26</v>
      </c>
      <c r="L314" t="s">
        <v>773</v>
      </c>
    </row>
    <row r="315" spans="1:12" x14ac:dyDescent="0.3">
      <c r="A315" t="s">
        <v>140</v>
      </c>
      <c r="B315" t="s">
        <v>704</v>
      </c>
      <c r="C315" t="s">
        <v>98</v>
      </c>
      <c r="D315">
        <v>26</v>
      </c>
      <c r="E315" t="s">
        <v>775</v>
      </c>
      <c r="F315" t="s">
        <v>776</v>
      </c>
      <c r="G315" t="str">
        <f t="shared" si="4"/>
        <v>0801byo2605</v>
      </c>
      <c r="H315" t="s">
        <v>140</v>
      </c>
      <c r="I315" t="s">
        <v>704</v>
      </c>
      <c r="J315" t="s">
        <v>98</v>
      </c>
      <c r="K315">
        <v>26</v>
      </c>
      <c r="L315" t="s">
        <v>775</v>
      </c>
    </row>
    <row r="316" spans="1:12" x14ac:dyDescent="0.3">
      <c r="A316" t="s">
        <v>140</v>
      </c>
      <c r="B316" t="s">
        <v>704</v>
      </c>
      <c r="C316" t="s">
        <v>98</v>
      </c>
      <c r="D316">
        <v>26</v>
      </c>
      <c r="E316" t="s">
        <v>777</v>
      </c>
      <c r="F316" t="s">
        <v>778</v>
      </c>
      <c r="G316" t="str">
        <f t="shared" si="4"/>
        <v>0801byo2606</v>
      </c>
      <c r="H316" t="s">
        <v>140</v>
      </c>
      <c r="I316" t="s">
        <v>704</v>
      </c>
      <c r="J316" t="s">
        <v>98</v>
      </c>
      <c r="K316">
        <v>26</v>
      </c>
      <c r="L316" t="s">
        <v>777</v>
      </c>
    </row>
    <row r="317" spans="1:12" x14ac:dyDescent="0.3">
      <c r="A317" t="s">
        <v>140</v>
      </c>
      <c r="B317" t="s">
        <v>704</v>
      </c>
      <c r="C317" t="s">
        <v>98</v>
      </c>
      <c r="D317">
        <v>26</v>
      </c>
      <c r="E317" t="s">
        <v>779</v>
      </c>
      <c r="F317" t="s">
        <v>780</v>
      </c>
      <c r="G317" t="str">
        <f t="shared" si="4"/>
        <v>0801byo2607</v>
      </c>
      <c r="H317" t="s">
        <v>140</v>
      </c>
      <c r="I317" t="s">
        <v>704</v>
      </c>
      <c r="J317" t="s">
        <v>98</v>
      </c>
      <c r="K317">
        <v>26</v>
      </c>
      <c r="L317" t="s">
        <v>779</v>
      </c>
    </row>
    <row r="318" spans="1:12" x14ac:dyDescent="0.3">
      <c r="A318" t="s">
        <v>140</v>
      </c>
      <c r="B318" t="s">
        <v>704</v>
      </c>
      <c r="C318" t="s">
        <v>98</v>
      </c>
      <c r="D318">
        <v>26</v>
      </c>
      <c r="E318" t="s">
        <v>781</v>
      </c>
      <c r="F318" t="s">
        <v>782</v>
      </c>
      <c r="G318" t="str">
        <f t="shared" si="4"/>
        <v>0801byo2608</v>
      </c>
      <c r="H318" t="s">
        <v>140</v>
      </c>
      <c r="I318" t="s">
        <v>704</v>
      </c>
      <c r="J318" t="s">
        <v>98</v>
      </c>
      <c r="K318">
        <v>26</v>
      </c>
      <c r="L318" t="s">
        <v>781</v>
      </c>
    </row>
    <row r="319" spans="1:12" x14ac:dyDescent="0.3">
      <c r="A319" t="s">
        <v>140</v>
      </c>
      <c r="B319" t="s">
        <v>704</v>
      </c>
      <c r="C319" t="s">
        <v>98</v>
      </c>
      <c r="D319">
        <v>26</v>
      </c>
      <c r="E319" t="s">
        <v>783</v>
      </c>
      <c r="F319" t="s">
        <v>784</v>
      </c>
      <c r="G319" t="str">
        <f t="shared" si="4"/>
        <v>0801byo2609 a</v>
      </c>
      <c r="H319" t="s">
        <v>140</v>
      </c>
      <c r="I319" t="s">
        <v>704</v>
      </c>
      <c r="J319" t="s">
        <v>98</v>
      </c>
      <c r="K319">
        <v>26</v>
      </c>
      <c r="L319" t="s">
        <v>783</v>
      </c>
    </row>
    <row r="320" spans="1:12" x14ac:dyDescent="0.3">
      <c r="A320" t="s">
        <v>140</v>
      </c>
      <c r="B320" t="s">
        <v>704</v>
      </c>
      <c r="C320" t="s">
        <v>98</v>
      </c>
      <c r="D320">
        <v>26</v>
      </c>
      <c r="E320" t="s">
        <v>785</v>
      </c>
      <c r="F320" t="s">
        <v>786</v>
      </c>
      <c r="G320" t="str">
        <f t="shared" si="4"/>
        <v>0801byo2609 b</v>
      </c>
      <c r="H320" t="s">
        <v>140</v>
      </c>
      <c r="I320" t="s">
        <v>704</v>
      </c>
      <c r="J320" t="s">
        <v>98</v>
      </c>
      <c r="K320">
        <v>26</v>
      </c>
      <c r="L320" t="s">
        <v>785</v>
      </c>
    </row>
    <row r="321" spans="1:12" x14ac:dyDescent="0.3">
      <c r="A321" t="s">
        <v>140</v>
      </c>
      <c r="B321" t="s">
        <v>704</v>
      </c>
      <c r="C321" t="s">
        <v>98</v>
      </c>
      <c r="D321">
        <v>26</v>
      </c>
      <c r="E321" t="s">
        <v>787</v>
      </c>
      <c r="F321" t="s">
        <v>788</v>
      </c>
      <c r="G321" t="str">
        <f t="shared" si="4"/>
        <v>0801byo2610</v>
      </c>
      <c r="H321" t="s">
        <v>140</v>
      </c>
      <c r="I321" t="s">
        <v>704</v>
      </c>
      <c r="J321" t="s">
        <v>98</v>
      </c>
      <c r="K321">
        <v>26</v>
      </c>
      <c r="L321" t="s">
        <v>787</v>
      </c>
    </row>
    <row r="322" spans="1:12" x14ac:dyDescent="0.3">
      <c r="A322" t="s">
        <v>140</v>
      </c>
      <c r="B322" t="s">
        <v>704</v>
      </c>
      <c r="C322" t="s">
        <v>98</v>
      </c>
      <c r="D322">
        <v>26</v>
      </c>
      <c r="E322" t="s">
        <v>789</v>
      </c>
      <c r="F322" t="s">
        <v>790</v>
      </c>
      <c r="G322" t="str">
        <f t="shared" si="4"/>
        <v>0801byo2611</v>
      </c>
      <c r="H322" t="s">
        <v>140</v>
      </c>
      <c r="I322" t="s">
        <v>704</v>
      </c>
      <c r="J322" t="s">
        <v>98</v>
      </c>
      <c r="K322">
        <v>26</v>
      </c>
      <c r="L322" t="s">
        <v>789</v>
      </c>
    </row>
    <row r="323" spans="1:12" x14ac:dyDescent="0.3">
      <c r="A323" t="s">
        <v>140</v>
      </c>
      <c r="B323" t="s">
        <v>791</v>
      </c>
      <c r="C323" t="s">
        <v>98</v>
      </c>
      <c r="D323">
        <v>20</v>
      </c>
      <c r="E323" t="s">
        <v>792</v>
      </c>
      <c r="F323" t="s">
        <v>793</v>
      </c>
      <c r="G323" t="str">
        <f t="shared" ref="G323:G386" si="5">LOWER(TRIM(F323))</f>
        <v>0801byo2001 a</v>
      </c>
      <c r="H323" t="s">
        <v>140</v>
      </c>
      <c r="I323" t="s">
        <v>791</v>
      </c>
      <c r="J323" t="s">
        <v>98</v>
      </c>
      <c r="K323">
        <v>20</v>
      </c>
      <c r="L323" t="s">
        <v>792</v>
      </c>
    </row>
    <row r="324" spans="1:12" x14ac:dyDescent="0.3">
      <c r="A324" t="s">
        <v>140</v>
      </c>
      <c r="B324" t="s">
        <v>791</v>
      </c>
      <c r="C324" t="s">
        <v>98</v>
      </c>
      <c r="D324">
        <v>20</v>
      </c>
      <c r="E324" t="s">
        <v>794</v>
      </c>
      <c r="F324" t="s">
        <v>795</v>
      </c>
      <c r="G324" t="str">
        <f t="shared" si="5"/>
        <v>0801byo2001 b</v>
      </c>
      <c r="H324" t="s">
        <v>140</v>
      </c>
      <c r="I324" t="s">
        <v>791</v>
      </c>
      <c r="J324" t="s">
        <v>98</v>
      </c>
      <c r="K324">
        <v>20</v>
      </c>
      <c r="L324" t="s">
        <v>794</v>
      </c>
    </row>
    <row r="325" spans="1:12" x14ac:dyDescent="0.3">
      <c r="A325" t="s">
        <v>140</v>
      </c>
      <c r="B325" t="s">
        <v>791</v>
      </c>
      <c r="C325" t="s">
        <v>98</v>
      </c>
      <c r="D325">
        <v>20</v>
      </c>
      <c r="E325" t="s">
        <v>796</v>
      </c>
      <c r="F325" t="s">
        <v>797</v>
      </c>
      <c r="G325" t="str">
        <f t="shared" si="5"/>
        <v>0801byo2002</v>
      </c>
      <c r="H325" t="s">
        <v>140</v>
      </c>
      <c r="I325" t="s">
        <v>791</v>
      </c>
      <c r="J325" t="s">
        <v>98</v>
      </c>
      <c r="K325">
        <v>20</v>
      </c>
      <c r="L325" t="s">
        <v>796</v>
      </c>
    </row>
    <row r="326" spans="1:12" x14ac:dyDescent="0.3">
      <c r="A326" t="s">
        <v>140</v>
      </c>
      <c r="B326" t="s">
        <v>791</v>
      </c>
      <c r="C326" t="s">
        <v>98</v>
      </c>
      <c r="D326">
        <v>20</v>
      </c>
      <c r="E326" t="s">
        <v>798</v>
      </c>
      <c r="F326" t="s">
        <v>799</v>
      </c>
      <c r="G326" t="str">
        <f t="shared" si="5"/>
        <v>0801byo2003</v>
      </c>
      <c r="H326" t="s">
        <v>140</v>
      </c>
      <c r="I326" t="s">
        <v>791</v>
      </c>
      <c r="J326" t="s">
        <v>98</v>
      </c>
      <c r="K326">
        <v>20</v>
      </c>
      <c r="L326" t="s">
        <v>798</v>
      </c>
    </row>
    <row r="327" spans="1:12" x14ac:dyDescent="0.3">
      <c r="A327" t="s">
        <v>140</v>
      </c>
      <c r="B327" t="s">
        <v>791</v>
      </c>
      <c r="C327" t="s">
        <v>98</v>
      </c>
      <c r="D327">
        <v>20</v>
      </c>
      <c r="E327" t="s">
        <v>800</v>
      </c>
      <c r="F327" t="s">
        <v>801</v>
      </c>
      <c r="G327" t="str">
        <f t="shared" si="5"/>
        <v>0801byo2004</v>
      </c>
      <c r="H327" t="s">
        <v>140</v>
      </c>
      <c r="I327" t="s">
        <v>791</v>
      </c>
      <c r="J327" t="s">
        <v>98</v>
      </c>
      <c r="K327">
        <v>20</v>
      </c>
      <c r="L327" t="s">
        <v>800</v>
      </c>
    </row>
    <row r="328" spans="1:12" x14ac:dyDescent="0.3">
      <c r="A328" t="s">
        <v>140</v>
      </c>
      <c r="B328" t="s">
        <v>791</v>
      </c>
      <c r="C328" t="s">
        <v>98</v>
      </c>
      <c r="D328">
        <v>20</v>
      </c>
      <c r="E328" t="s">
        <v>802</v>
      </c>
      <c r="F328" t="s">
        <v>803</v>
      </c>
      <c r="G328" t="str">
        <f t="shared" si="5"/>
        <v>0801byo2005</v>
      </c>
      <c r="H328" t="s">
        <v>140</v>
      </c>
      <c r="I328" t="s">
        <v>791</v>
      </c>
      <c r="J328" t="s">
        <v>98</v>
      </c>
      <c r="K328">
        <v>20</v>
      </c>
      <c r="L328" t="s">
        <v>802</v>
      </c>
    </row>
    <row r="329" spans="1:12" x14ac:dyDescent="0.3">
      <c r="A329" t="s">
        <v>140</v>
      </c>
      <c r="B329" t="s">
        <v>791</v>
      </c>
      <c r="C329" t="s">
        <v>98</v>
      </c>
      <c r="D329">
        <v>20</v>
      </c>
      <c r="E329" t="s">
        <v>804</v>
      </c>
      <c r="F329" t="s">
        <v>805</v>
      </c>
      <c r="G329" t="str">
        <f t="shared" si="5"/>
        <v>0801byo2006</v>
      </c>
      <c r="H329" t="s">
        <v>140</v>
      </c>
      <c r="I329" t="s">
        <v>791</v>
      </c>
      <c r="J329" t="s">
        <v>98</v>
      </c>
      <c r="K329">
        <v>20</v>
      </c>
      <c r="L329" t="s">
        <v>804</v>
      </c>
    </row>
    <row r="330" spans="1:12" x14ac:dyDescent="0.3">
      <c r="A330" t="s">
        <v>140</v>
      </c>
      <c r="B330" t="s">
        <v>791</v>
      </c>
      <c r="C330" t="s">
        <v>98</v>
      </c>
      <c r="D330">
        <v>20</v>
      </c>
      <c r="E330" t="s">
        <v>806</v>
      </c>
      <c r="F330" t="s">
        <v>807</v>
      </c>
      <c r="G330" t="str">
        <f t="shared" si="5"/>
        <v>0801byo2007</v>
      </c>
      <c r="H330" t="s">
        <v>140</v>
      </c>
      <c r="I330" t="s">
        <v>791</v>
      </c>
      <c r="J330" t="s">
        <v>98</v>
      </c>
      <c r="K330">
        <v>20</v>
      </c>
      <c r="L330" t="s">
        <v>806</v>
      </c>
    </row>
    <row r="331" spans="1:12" x14ac:dyDescent="0.3">
      <c r="A331" t="s">
        <v>140</v>
      </c>
      <c r="B331" t="s">
        <v>791</v>
      </c>
      <c r="C331" t="s">
        <v>98</v>
      </c>
      <c r="D331">
        <v>20</v>
      </c>
      <c r="E331" t="s">
        <v>808</v>
      </c>
      <c r="F331" t="s">
        <v>809</v>
      </c>
      <c r="G331" t="str">
        <f t="shared" si="5"/>
        <v>0801byo2008</v>
      </c>
      <c r="H331" t="s">
        <v>140</v>
      </c>
      <c r="I331" t="s">
        <v>791</v>
      </c>
      <c r="J331" t="s">
        <v>98</v>
      </c>
      <c r="K331">
        <v>20</v>
      </c>
      <c r="L331" t="s">
        <v>808</v>
      </c>
    </row>
    <row r="332" spans="1:12" x14ac:dyDescent="0.3">
      <c r="A332" t="s">
        <v>140</v>
      </c>
      <c r="B332" t="s">
        <v>791</v>
      </c>
      <c r="C332" t="s">
        <v>98</v>
      </c>
      <c r="D332">
        <v>20</v>
      </c>
      <c r="E332" t="s">
        <v>810</v>
      </c>
      <c r="F332" t="s">
        <v>811</v>
      </c>
      <c r="G332" t="str">
        <f t="shared" si="5"/>
        <v>0801byo2009</v>
      </c>
      <c r="H332" t="s">
        <v>140</v>
      </c>
      <c r="I332" t="s">
        <v>791</v>
      </c>
      <c r="J332" t="s">
        <v>98</v>
      </c>
      <c r="K332">
        <v>20</v>
      </c>
      <c r="L332" t="s">
        <v>810</v>
      </c>
    </row>
    <row r="333" spans="1:12" x14ac:dyDescent="0.3">
      <c r="A333" t="s">
        <v>140</v>
      </c>
      <c r="B333" t="s">
        <v>791</v>
      </c>
      <c r="C333" t="s">
        <v>98</v>
      </c>
      <c r="D333">
        <v>20</v>
      </c>
      <c r="E333" t="s">
        <v>812</v>
      </c>
      <c r="F333" t="s">
        <v>813</v>
      </c>
      <c r="G333" t="str">
        <f t="shared" si="5"/>
        <v>0801byo2010</v>
      </c>
      <c r="H333" t="s">
        <v>140</v>
      </c>
      <c r="I333" t="s">
        <v>791</v>
      </c>
      <c r="J333" t="s">
        <v>98</v>
      </c>
      <c r="K333">
        <v>20</v>
      </c>
      <c r="L333" t="s">
        <v>812</v>
      </c>
    </row>
    <row r="334" spans="1:12" x14ac:dyDescent="0.3">
      <c r="A334" t="s">
        <v>140</v>
      </c>
      <c r="B334" t="s">
        <v>791</v>
      </c>
      <c r="C334" t="s">
        <v>98</v>
      </c>
      <c r="D334">
        <v>22</v>
      </c>
      <c r="E334" t="s">
        <v>814</v>
      </c>
      <c r="F334" t="s">
        <v>815</v>
      </c>
      <c r="G334" t="str">
        <f t="shared" si="5"/>
        <v>0801byo2201</v>
      </c>
      <c r="H334" t="s">
        <v>140</v>
      </c>
      <c r="I334" t="s">
        <v>791</v>
      </c>
      <c r="J334" t="s">
        <v>98</v>
      </c>
      <c r="K334">
        <v>22</v>
      </c>
      <c r="L334" t="s">
        <v>814</v>
      </c>
    </row>
    <row r="335" spans="1:12" x14ac:dyDescent="0.3">
      <c r="A335" t="s">
        <v>140</v>
      </c>
      <c r="B335" t="s">
        <v>791</v>
      </c>
      <c r="C335" t="s">
        <v>98</v>
      </c>
      <c r="D335">
        <v>22</v>
      </c>
      <c r="E335" t="s">
        <v>816</v>
      </c>
      <c r="F335" t="s">
        <v>817</v>
      </c>
      <c r="G335" t="str">
        <f t="shared" si="5"/>
        <v>0801byo2202</v>
      </c>
      <c r="H335" t="s">
        <v>140</v>
      </c>
      <c r="I335" t="s">
        <v>791</v>
      </c>
      <c r="J335" t="s">
        <v>98</v>
      </c>
      <c r="K335">
        <v>22</v>
      </c>
      <c r="L335" t="s">
        <v>816</v>
      </c>
    </row>
    <row r="336" spans="1:12" x14ac:dyDescent="0.3">
      <c r="A336" t="s">
        <v>140</v>
      </c>
      <c r="B336" t="s">
        <v>791</v>
      </c>
      <c r="C336" t="s">
        <v>98</v>
      </c>
      <c r="D336">
        <v>22</v>
      </c>
      <c r="E336" t="s">
        <v>818</v>
      </c>
      <c r="F336" t="s">
        <v>819</v>
      </c>
      <c r="G336" t="str">
        <f t="shared" si="5"/>
        <v>0801byo2203</v>
      </c>
      <c r="H336" t="s">
        <v>140</v>
      </c>
      <c r="I336" t="s">
        <v>791</v>
      </c>
      <c r="J336" t="s">
        <v>98</v>
      </c>
      <c r="K336">
        <v>22</v>
      </c>
      <c r="L336" t="s">
        <v>818</v>
      </c>
    </row>
    <row r="337" spans="1:12" x14ac:dyDescent="0.3">
      <c r="A337" t="s">
        <v>140</v>
      </c>
      <c r="B337" t="s">
        <v>791</v>
      </c>
      <c r="C337" t="s">
        <v>98</v>
      </c>
      <c r="D337">
        <v>22</v>
      </c>
      <c r="E337" t="s">
        <v>820</v>
      </c>
      <c r="F337" t="s">
        <v>821</v>
      </c>
      <c r="G337" t="str">
        <f t="shared" si="5"/>
        <v>0801byo2204</v>
      </c>
      <c r="H337" t="s">
        <v>140</v>
      </c>
      <c r="I337" t="s">
        <v>791</v>
      </c>
      <c r="J337" t="s">
        <v>98</v>
      </c>
      <c r="K337">
        <v>22</v>
      </c>
      <c r="L337" t="s">
        <v>820</v>
      </c>
    </row>
    <row r="338" spans="1:12" x14ac:dyDescent="0.3">
      <c r="A338" t="s">
        <v>140</v>
      </c>
      <c r="B338" t="s">
        <v>791</v>
      </c>
      <c r="C338" t="s">
        <v>98</v>
      </c>
      <c r="D338">
        <v>22</v>
      </c>
      <c r="E338" t="s">
        <v>822</v>
      </c>
      <c r="F338" t="s">
        <v>823</v>
      </c>
      <c r="G338" t="str">
        <f t="shared" si="5"/>
        <v>0801byo2205</v>
      </c>
      <c r="H338" t="s">
        <v>140</v>
      </c>
      <c r="I338" t="s">
        <v>791</v>
      </c>
      <c r="J338" t="s">
        <v>98</v>
      </c>
      <c r="K338">
        <v>22</v>
      </c>
      <c r="L338" t="s">
        <v>822</v>
      </c>
    </row>
    <row r="339" spans="1:12" x14ac:dyDescent="0.3">
      <c r="A339" t="s">
        <v>140</v>
      </c>
      <c r="B339" t="s">
        <v>791</v>
      </c>
      <c r="C339" t="s">
        <v>98</v>
      </c>
      <c r="D339">
        <v>22</v>
      </c>
      <c r="E339" t="s">
        <v>824</v>
      </c>
      <c r="F339" t="s">
        <v>825</v>
      </c>
      <c r="G339" t="str">
        <f t="shared" si="5"/>
        <v>0801byo2206</v>
      </c>
      <c r="H339" t="s">
        <v>140</v>
      </c>
      <c r="I339" t="s">
        <v>791</v>
      </c>
      <c r="J339" t="s">
        <v>98</v>
      </c>
      <c r="K339">
        <v>22</v>
      </c>
      <c r="L339" t="s">
        <v>824</v>
      </c>
    </row>
    <row r="340" spans="1:12" x14ac:dyDescent="0.3">
      <c r="A340" t="s">
        <v>140</v>
      </c>
      <c r="B340" t="s">
        <v>791</v>
      </c>
      <c r="C340" t="s">
        <v>98</v>
      </c>
      <c r="D340">
        <v>22</v>
      </c>
      <c r="E340" t="s">
        <v>826</v>
      </c>
      <c r="F340" t="s">
        <v>827</v>
      </c>
      <c r="G340" t="str">
        <f t="shared" si="5"/>
        <v>0801byo2207 a</v>
      </c>
      <c r="H340" t="s">
        <v>140</v>
      </c>
      <c r="I340" t="s">
        <v>791</v>
      </c>
      <c r="J340" t="s">
        <v>98</v>
      </c>
      <c r="K340">
        <v>22</v>
      </c>
      <c r="L340" t="s">
        <v>826</v>
      </c>
    </row>
    <row r="341" spans="1:12" x14ac:dyDescent="0.3">
      <c r="A341" t="s">
        <v>140</v>
      </c>
      <c r="B341" t="s">
        <v>791</v>
      </c>
      <c r="C341" t="s">
        <v>98</v>
      </c>
      <c r="D341">
        <v>22</v>
      </c>
      <c r="E341" t="s">
        <v>828</v>
      </c>
      <c r="F341" t="s">
        <v>829</v>
      </c>
      <c r="G341" t="str">
        <f t="shared" si="5"/>
        <v>0801byo2207 b</v>
      </c>
      <c r="H341" t="s">
        <v>140</v>
      </c>
      <c r="I341" t="s">
        <v>791</v>
      </c>
      <c r="J341" t="s">
        <v>98</v>
      </c>
      <c r="K341">
        <v>22</v>
      </c>
      <c r="L341" t="s">
        <v>828</v>
      </c>
    </row>
    <row r="342" spans="1:12" x14ac:dyDescent="0.3">
      <c r="A342" t="s">
        <v>140</v>
      </c>
      <c r="B342" t="s">
        <v>791</v>
      </c>
      <c r="C342" t="s">
        <v>98</v>
      </c>
      <c r="D342">
        <v>22</v>
      </c>
      <c r="E342" t="s">
        <v>830</v>
      </c>
      <c r="F342" t="s">
        <v>831</v>
      </c>
      <c r="G342" t="str">
        <f t="shared" si="5"/>
        <v>0801byo2208 a</v>
      </c>
      <c r="H342" t="s">
        <v>140</v>
      </c>
      <c r="I342" t="s">
        <v>791</v>
      </c>
      <c r="J342" t="s">
        <v>98</v>
      </c>
      <c r="K342">
        <v>22</v>
      </c>
      <c r="L342" t="s">
        <v>830</v>
      </c>
    </row>
    <row r="343" spans="1:12" x14ac:dyDescent="0.3">
      <c r="A343" t="s">
        <v>140</v>
      </c>
      <c r="B343" t="s">
        <v>791</v>
      </c>
      <c r="C343" t="s">
        <v>98</v>
      </c>
      <c r="D343">
        <v>22</v>
      </c>
      <c r="E343" t="s">
        <v>832</v>
      </c>
      <c r="F343" t="s">
        <v>833</v>
      </c>
      <c r="G343" t="str">
        <f t="shared" si="5"/>
        <v>0801byo2208 b</v>
      </c>
      <c r="H343" t="s">
        <v>140</v>
      </c>
      <c r="I343" t="s">
        <v>791</v>
      </c>
      <c r="J343" t="s">
        <v>98</v>
      </c>
      <c r="K343">
        <v>22</v>
      </c>
      <c r="L343" t="s">
        <v>832</v>
      </c>
    </row>
    <row r="344" spans="1:12" x14ac:dyDescent="0.3">
      <c r="A344" t="s">
        <v>140</v>
      </c>
      <c r="B344" t="s">
        <v>791</v>
      </c>
      <c r="C344" t="s">
        <v>98</v>
      </c>
      <c r="D344">
        <v>22</v>
      </c>
      <c r="E344" t="s">
        <v>834</v>
      </c>
      <c r="F344" t="s">
        <v>835</v>
      </c>
      <c r="G344" t="str">
        <f t="shared" si="5"/>
        <v>0801byo2209</v>
      </c>
      <c r="H344" t="s">
        <v>140</v>
      </c>
      <c r="I344" t="s">
        <v>791</v>
      </c>
      <c r="J344" t="s">
        <v>98</v>
      </c>
      <c r="K344">
        <v>22</v>
      </c>
      <c r="L344" t="s">
        <v>834</v>
      </c>
    </row>
    <row r="345" spans="1:12" x14ac:dyDescent="0.3">
      <c r="A345" t="s">
        <v>140</v>
      </c>
      <c r="B345" t="s">
        <v>791</v>
      </c>
      <c r="C345" t="s">
        <v>98</v>
      </c>
      <c r="D345">
        <v>22</v>
      </c>
      <c r="E345" t="s">
        <v>836</v>
      </c>
      <c r="F345" t="s">
        <v>837</v>
      </c>
      <c r="G345" t="str">
        <f t="shared" si="5"/>
        <v>0801byo2210</v>
      </c>
      <c r="H345" t="s">
        <v>140</v>
      </c>
      <c r="I345" t="s">
        <v>791</v>
      </c>
      <c r="J345" t="s">
        <v>98</v>
      </c>
      <c r="K345">
        <v>22</v>
      </c>
      <c r="L345" t="s">
        <v>836</v>
      </c>
    </row>
    <row r="346" spans="1:12" x14ac:dyDescent="0.3">
      <c r="A346" t="s">
        <v>140</v>
      </c>
      <c r="B346" t="s">
        <v>791</v>
      </c>
      <c r="C346" t="s">
        <v>98</v>
      </c>
      <c r="D346">
        <v>22</v>
      </c>
      <c r="E346" t="s">
        <v>838</v>
      </c>
      <c r="F346" t="s">
        <v>839</v>
      </c>
      <c r="G346" t="str">
        <f t="shared" si="5"/>
        <v>0801byo2211</v>
      </c>
      <c r="H346" t="s">
        <v>140</v>
      </c>
      <c r="I346" t="s">
        <v>791</v>
      </c>
      <c r="J346" t="s">
        <v>98</v>
      </c>
      <c r="K346">
        <v>22</v>
      </c>
      <c r="L346" t="s">
        <v>838</v>
      </c>
    </row>
    <row r="347" spans="1:12" x14ac:dyDescent="0.3">
      <c r="A347" t="s">
        <v>140</v>
      </c>
      <c r="B347" t="s">
        <v>791</v>
      </c>
      <c r="C347" t="s">
        <v>98</v>
      </c>
      <c r="D347">
        <v>22</v>
      </c>
      <c r="E347" t="s">
        <v>840</v>
      </c>
      <c r="F347" t="s">
        <v>841</v>
      </c>
      <c r="G347" t="str">
        <f t="shared" si="5"/>
        <v>0801byo2212</v>
      </c>
      <c r="H347" t="s">
        <v>140</v>
      </c>
      <c r="I347" t="s">
        <v>791</v>
      </c>
      <c r="J347" t="s">
        <v>98</v>
      </c>
      <c r="K347">
        <v>22</v>
      </c>
      <c r="L347" t="s">
        <v>840</v>
      </c>
    </row>
    <row r="348" spans="1:12" x14ac:dyDescent="0.3">
      <c r="A348" t="s">
        <v>140</v>
      </c>
      <c r="B348" t="s">
        <v>791</v>
      </c>
      <c r="C348" t="s">
        <v>98</v>
      </c>
      <c r="D348">
        <v>22</v>
      </c>
      <c r="E348" t="s">
        <v>842</v>
      </c>
      <c r="F348" t="s">
        <v>843</v>
      </c>
      <c r="G348" t="str">
        <f t="shared" si="5"/>
        <v>0801byo2213</v>
      </c>
      <c r="H348" t="s">
        <v>140</v>
      </c>
      <c r="I348" t="s">
        <v>791</v>
      </c>
      <c r="J348" t="s">
        <v>98</v>
      </c>
      <c r="K348">
        <v>22</v>
      </c>
      <c r="L348" t="s">
        <v>842</v>
      </c>
    </row>
    <row r="349" spans="1:12" x14ac:dyDescent="0.3">
      <c r="A349" t="s">
        <v>140</v>
      </c>
      <c r="B349" t="s">
        <v>791</v>
      </c>
      <c r="C349" t="s">
        <v>98</v>
      </c>
      <c r="D349">
        <v>23</v>
      </c>
      <c r="E349" t="s">
        <v>844</v>
      </c>
      <c r="F349" t="s">
        <v>845</v>
      </c>
      <c r="G349" t="str">
        <f t="shared" si="5"/>
        <v>0801byo2301 a</v>
      </c>
      <c r="H349" t="s">
        <v>140</v>
      </c>
      <c r="I349" t="s">
        <v>791</v>
      </c>
      <c r="J349" t="s">
        <v>98</v>
      </c>
      <c r="K349">
        <v>23</v>
      </c>
      <c r="L349" t="s">
        <v>844</v>
      </c>
    </row>
    <row r="350" spans="1:12" x14ac:dyDescent="0.3">
      <c r="A350" t="s">
        <v>140</v>
      </c>
      <c r="B350" t="s">
        <v>791</v>
      </c>
      <c r="C350" t="s">
        <v>98</v>
      </c>
      <c r="D350">
        <v>23</v>
      </c>
      <c r="E350" t="s">
        <v>846</v>
      </c>
      <c r="F350" t="s">
        <v>847</v>
      </c>
      <c r="G350" t="str">
        <f t="shared" si="5"/>
        <v>0801byo2301 b</v>
      </c>
      <c r="H350" t="s">
        <v>140</v>
      </c>
      <c r="I350" t="s">
        <v>791</v>
      </c>
      <c r="J350" t="s">
        <v>98</v>
      </c>
      <c r="K350">
        <v>23</v>
      </c>
      <c r="L350" t="s">
        <v>846</v>
      </c>
    </row>
    <row r="351" spans="1:12" x14ac:dyDescent="0.3">
      <c r="A351" t="s">
        <v>140</v>
      </c>
      <c r="B351" t="s">
        <v>791</v>
      </c>
      <c r="C351" t="s">
        <v>98</v>
      </c>
      <c r="D351">
        <v>23</v>
      </c>
      <c r="E351" t="s">
        <v>848</v>
      </c>
      <c r="F351" t="s">
        <v>849</v>
      </c>
      <c r="G351" t="str">
        <f t="shared" si="5"/>
        <v>0801byo2302</v>
      </c>
      <c r="H351" t="s">
        <v>140</v>
      </c>
      <c r="I351" t="s">
        <v>791</v>
      </c>
      <c r="J351" t="s">
        <v>98</v>
      </c>
      <c r="K351">
        <v>23</v>
      </c>
      <c r="L351" t="s">
        <v>848</v>
      </c>
    </row>
    <row r="352" spans="1:12" x14ac:dyDescent="0.3">
      <c r="A352" t="s">
        <v>140</v>
      </c>
      <c r="B352" t="s">
        <v>791</v>
      </c>
      <c r="C352" t="s">
        <v>98</v>
      </c>
      <c r="D352">
        <v>23</v>
      </c>
      <c r="E352" t="s">
        <v>850</v>
      </c>
      <c r="F352" t="s">
        <v>851</v>
      </c>
      <c r="G352" t="str">
        <f t="shared" si="5"/>
        <v>0801byo2303 a</v>
      </c>
      <c r="H352" t="s">
        <v>140</v>
      </c>
      <c r="I352" t="s">
        <v>791</v>
      </c>
      <c r="J352" t="s">
        <v>98</v>
      </c>
      <c r="K352">
        <v>23</v>
      </c>
      <c r="L352" t="s">
        <v>850</v>
      </c>
    </row>
    <row r="353" spans="1:12" x14ac:dyDescent="0.3">
      <c r="A353" t="s">
        <v>140</v>
      </c>
      <c r="B353" t="s">
        <v>791</v>
      </c>
      <c r="C353" t="s">
        <v>98</v>
      </c>
      <c r="D353">
        <v>23</v>
      </c>
      <c r="E353" t="s">
        <v>852</v>
      </c>
      <c r="F353" t="s">
        <v>853</v>
      </c>
      <c r="G353" t="str">
        <f t="shared" si="5"/>
        <v>0801byo2303 b</v>
      </c>
      <c r="H353" t="s">
        <v>140</v>
      </c>
      <c r="I353" t="s">
        <v>791</v>
      </c>
      <c r="J353" t="s">
        <v>98</v>
      </c>
      <c r="K353">
        <v>23</v>
      </c>
      <c r="L353" t="s">
        <v>852</v>
      </c>
    </row>
    <row r="354" spans="1:12" x14ac:dyDescent="0.3">
      <c r="A354" t="s">
        <v>140</v>
      </c>
      <c r="B354" t="s">
        <v>791</v>
      </c>
      <c r="C354" t="s">
        <v>98</v>
      </c>
      <c r="D354">
        <v>23</v>
      </c>
      <c r="E354" t="s">
        <v>854</v>
      </c>
      <c r="F354" t="s">
        <v>855</v>
      </c>
      <c r="G354" t="str">
        <f t="shared" si="5"/>
        <v>0801byo2304</v>
      </c>
      <c r="H354" t="s">
        <v>140</v>
      </c>
      <c r="I354" t="s">
        <v>791</v>
      </c>
      <c r="J354" t="s">
        <v>98</v>
      </c>
      <c r="K354">
        <v>23</v>
      </c>
      <c r="L354" t="s">
        <v>854</v>
      </c>
    </row>
    <row r="355" spans="1:12" x14ac:dyDescent="0.3">
      <c r="A355" t="s">
        <v>140</v>
      </c>
      <c r="B355" t="s">
        <v>791</v>
      </c>
      <c r="C355" t="s">
        <v>98</v>
      </c>
      <c r="D355">
        <v>23</v>
      </c>
      <c r="E355" t="s">
        <v>856</v>
      </c>
      <c r="F355" t="s">
        <v>857</v>
      </c>
      <c r="G355" t="str">
        <f t="shared" si="5"/>
        <v>0801byo2305</v>
      </c>
      <c r="H355" t="s">
        <v>140</v>
      </c>
      <c r="I355" t="s">
        <v>791</v>
      </c>
      <c r="J355" t="s">
        <v>98</v>
      </c>
      <c r="K355">
        <v>23</v>
      </c>
      <c r="L355" t="s">
        <v>856</v>
      </c>
    </row>
    <row r="356" spans="1:12" x14ac:dyDescent="0.3">
      <c r="A356" t="s">
        <v>140</v>
      </c>
      <c r="B356" t="s">
        <v>791</v>
      </c>
      <c r="C356" t="s">
        <v>98</v>
      </c>
      <c r="D356">
        <v>23</v>
      </c>
      <c r="E356" t="s">
        <v>858</v>
      </c>
      <c r="F356" t="s">
        <v>859</v>
      </c>
      <c r="G356" t="str">
        <f t="shared" si="5"/>
        <v>0801byo2306 a</v>
      </c>
      <c r="H356" t="s">
        <v>140</v>
      </c>
      <c r="I356" t="s">
        <v>791</v>
      </c>
      <c r="J356" t="s">
        <v>98</v>
      </c>
      <c r="K356">
        <v>23</v>
      </c>
      <c r="L356" t="s">
        <v>858</v>
      </c>
    </row>
    <row r="357" spans="1:12" x14ac:dyDescent="0.3">
      <c r="A357" t="s">
        <v>140</v>
      </c>
      <c r="B357" t="s">
        <v>791</v>
      </c>
      <c r="C357" t="s">
        <v>98</v>
      </c>
      <c r="D357">
        <v>23</v>
      </c>
      <c r="E357" t="s">
        <v>860</v>
      </c>
      <c r="F357" t="s">
        <v>861</v>
      </c>
      <c r="G357" t="str">
        <f t="shared" si="5"/>
        <v>0801byo2306 b</v>
      </c>
      <c r="H357" t="s">
        <v>140</v>
      </c>
      <c r="I357" t="s">
        <v>791</v>
      </c>
      <c r="J357" t="s">
        <v>98</v>
      </c>
      <c r="K357">
        <v>23</v>
      </c>
      <c r="L357" t="s">
        <v>860</v>
      </c>
    </row>
    <row r="358" spans="1:12" x14ac:dyDescent="0.3">
      <c r="A358" t="s">
        <v>140</v>
      </c>
      <c r="B358" t="s">
        <v>791</v>
      </c>
      <c r="C358" t="s">
        <v>98</v>
      </c>
      <c r="D358">
        <v>23</v>
      </c>
      <c r="E358" t="s">
        <v>862</v>
      </c>
      <c r="F358" t="s">
        <v>863</v>
      </c>
      <c r="G358" t="str">
        <f t="shared" si="5"/>
        <v>0801byo2307</v>
      </c>
      <c r="H358" t="s">
        <v>140</v>
      </c>
      <c r="I358" t="s">
        <v>791</v>
      </c>
      <c r="J358" t="s">
        <v>98</v>
      </c>
      <c r="K358">
        <v>23</v>
      </c>
      <c r="L358" t="s">
        <v>862</v>
      </c>
    </row>
    <row r="359" spans="1:12" x14ac:dyDescent="0.3">
      <c r="A359" t="s">
        <v>140</v>
      </c>
      <c r="B359" t="s">
        <v>864</v>
      </c>
      <c r="C359" t="s">
        <v>98</v>
      </c>
      <c r="D359">
        <v>9</v>
      </c>
      <c r="E359" t="s">
        <v>865</v>
      </c>
      <c r="F359" t="s">
        <v>866</v>
      </c>
      <c r="G359" t="str">
        <f t="shared" si="5"/>
        <v>0801byo0901 a</v>
      </c>
      <c r="H359" t="s">
        <v>140</v>
      </c>
      <c r="I359" t="s">
        <v>864</v>
      </c>
      <c r="J359" t="s">
        <v>98</v>
      </c>
      <c r="K359">
        <v>9</v>
      </c>
      <c r="L359" t="s">
        <v>865</v>
      </c>
    </row>
    <row r="360" spans="1:12" x14ac:dyDescent="0.3">
      <c r="A360" t="s">
        <v>140</v>
      </c>
      <c r="B360" t="s">
        <v>864</v>
      </c>
      <c r="C360" t="s">
        <v>98</v>
      </c>
      <c r="D360">
        <v>9</v>
      </c>
      <c r="E360" t="s">
        <v>867</v>
      </c>
      <c r="F360" t="s">
        <v>868</v>
      </c>
      <c r="G360" t="str">
        <f t="shared" si="5"/>
        <v>0801byo0901 b</v>
      </c>
      <c r="H360" t="s">
        <v>140</v>
      </c>
      <c r="I360" t="s">
        <v>864</v>
      </c>
      <c r="J360" t="s">
        <v>98</v>
      </c>
      <c r="K360">
        <v>9</v>
      </c>
      <c r="L360" t="s">
        <v>867</v>
      </c>
    </row>
    <row r="361" spans="1:12" x14ac:dyDescent="0.3">
      <c r="A361" t="s">
        <v>140</v>
      </c>
      <c r="B361" t="s">
        <v>864</v>
      </c>
      <c r="C361" t="s">
        <v>98</v>
      </c>
      <c r="D361">
        <v>9</v>
      </c>
      <c r="E361" t="s">
        <v>869</v>
      </c>
      <c r="F361" t="s">
        <v>870</v>
      </c>
      <c r="G361" t="str">
        <f t="shared" si="5"/>
        <v>0801byo0902 a</v>
      </c>
      <c r="H361" t="s">
        <v>140</v>
      </c>
      <c r="I361" t="s">
        <v>864</v>
      </c>
      <c r="J361" t="s">
        <v>98</v>
      </c>
      <c r="K361">
        <v>9</v>
      </c>
      <c r="L361" t="s">
        <v>869</v>
      </c>
    </row>
    <row r="362" spans="1:12" x14ac:dyDescent="0.3">
      <c r="A362" t="s">
        <v>140</v>
      </c>
      <c r="B362" t="s">
        <v>864</v>
      </c>
      <c r="C362" t="s">
        <v>98</v>
      </c>
      <c r="D362">
        <v>9</v>
      </c>
      <c r="E362" t="s">
        <v>871</v>
      </c>
      <c r="F362" t="s">
        <v>872</v>
      </c>
      <c r="G362" t="str">
        <f t="shared" si="5"/>
        <v>0801byo0902 b</v>
      </c>
      <c r="H362" t="s">
        <v>140</v>
      </c>
      <c r="I362" t="s">
        <v>864</v>
      </c>
      <c r="J362" t="s">
        <v>98</v>
      </c>
      <c r="K362">
        <v>9</v>
      </c>
      <c r="L362" t="s">
        <v>871</v>
      </c>
    </row>
    <row r="363" spans="1:12" x14ac:dyDescent="0.3">
      <c r="A363" t="s">
        <v>140</v>
      </c>
      <c r="B363" t="s">
        <v>864</v>
      </c>
      <c r="C363" t="s">
        <v>98</v>
      </c>
      <c r="D363">
        <v>9</v>
      </c>
      <c r="E363" t="s">
        <v>873</v>
      </c>
      <c r="F363" t="s">
        <v>874</v>
      </c>
      <c r="G363" t="str">
        <f t="shared" si="5"/>
        <v>0801byo0903</v>
      </c>
      <c r="H363" t="s">
        <v>140</v>
      </c>
      <c r="I363" t="s">
        <v>864</v>
      </c>
      <c r="J363" t="s">
        <v>98</v>
      </c>
      <c r="K363">
        <v>9</v>
      </c>
      <c r="L363" t="s">
        <v>873</v>
      </c>
    </row>
    <row r="364" spans="1:12" x14ac:dyDescent="0.3">
      <c r="A364" t="s">
        <v>140</v>
      </c>
      <c r="B364" t="s">
        <v>864</v>
      </c>
      <c r="C364" t="s">
        <v>98</v>
      </c>
      <c r="D364">
        <v>9</v>
      </c>
      <c r="E364" t="s">
        <v>875</v>
      </c>
      <c r="F364" t="s">
        <v>876</v>
      </c>
      <c r="G364" t="str">
        <f t="shared" si="5"/>
        <v>0801byo0904</v>
      </c>
      <c r="H364" t="s">
        <v>140</v>
      </c>
      <c r="I364" t="s">
        <v>864</v>
      </c>
      <c r="J364" t="s">
        <v>98</v>
      </c>
      <c r="K364">
        <v>9</v>
      </c>
      <c r="L364" t="s">
        <v>875</v>
      </c>
    </row>
    <row r="365" spans="1:12" x14ac:dyDescent="0.3">
      <c r="A365" t="s">
        <v>140</v>
      </c>
      <c r="B365" t="s">
        <v>864</v>
      </c>
      <c r="C365" t="s">
        <v>98</v>
      </c>
      <c r="D365">
        <v>9</v>
      </c>
      <c r="E365" t="s">
        <v>877</v>
      </c>
      <c r="F365" t="s">
        <v>878</v>
      </c>
      <c r="G365" t="str">
        <f t="shared" si="5"/>
        <v>0801byo0905</v>
      </c>
      <c r="H365" t="s">
        <v>140</v>
      </c>
      <c r="I365" t="s">
        <v>864</v>
      </c>
      <c r="J365" t="s">
        <v>98</v>
      </c>
      <c r="K365">
        <v>9</v>
      </c>
      <c r="L365" t="s">
        <v>877</v>
      </c>
    </row>
    <row r="366" spans="1:12" x14ac:dyDescent="0.3">
      <c r="A366" t="s">
        <v>140</v>
      </c>
      <c r="B366" t="s">
        <v>864</v>
      </c>
      <c r="C366" t="s">
        <v>98</v>
      </c>
      <c r="D366">
        <v>9</v>
      </c>
      <c r="E366" t="s">
        <v>879</v>
      </c>
      <c r="F366" t="s">
        <v>880</v>
      </c>
      <c r="G366" t="str">
        <f t="shared" si="5"/>
        <v>0801byo0906</v>
      </c>
      <c r="H366" t="s">
        <v>140</v>
      </c>
      <c r="I366" t="s">
        <v>864</v>
      </c>
      <c r="J366" t="s">
        <v>98</v>
      </c>
      <c r="K366">
        <v>9</v>
      </c>
      <c r="L366" t="s">
        <v>879</v>
      </c>
    </row>
    <row r="367" spans="1:12" x14ac:dyDescent="0.3">
      <c r="A367" t="s">
        <v>140</v>
      </c>
      <c r="B367" t="s">
        <v>864</v>
      </c>
      <c r="C367" t="s">
        <v>98</v>
      </c>
      <c r="D367">
        <v>9</v>
      </c>
      <c r="E367" t="s">
        <v>881</v>
      </c>
      <c r="F367" t="s">
        <v>882</v>
      </c>
      <c r="G367" t="str">
        <f t="shared" si="5"/>
        <v>0801byo0907</v>
      </c>
      <c r="H367" t="s">
        <v>140</v>
      </c>
      <c r="I367" t="s">
        <v>864</v>
      </c>
      <c r="J367" t="s">
        <v>98</v>
      </c>
      <c r="K367">
        <v>9</v>
      </c>
      <c r="L367" t="s">
        <v>881</v>
      </c>
    </row>
    <row r="368" spans="1:12" x14ac:dyDescent="0.3">
      <c r="A368" t="s">
        <v>140</v>
      </c>
      <c r="B368" t="s">
        <v>864</v>
      </c>
      <c r="C368" t="s">
        <v>98</v>
      </c>
      <c r="D368">
        <v>9</v>
      </c>
      <c r="E368" t="s">
        <v>883</v>
      </c>
      <c r="F368" t="s">
        <v>884</v>
      </c>
      <c r="G368" t="str">
        <f t="shared" si="5"/>
        <v>0801byo0908 a</v>
      </c>
      <c r="H368" t="s">
        <v>140</v>
      </c>
      <c r="I368" t="s">
        <v>864</v>
      </c>
      <c r="J368" t="s">
        <v>98</v>
      </c>
      <c r="K368">
        <v>9</v>
      </c>
      <c r="L368" t="s">
        <v>883</v>
      </c>
    </row>
    <row r="369" spans="1:12" x14ac:dyDescent="0.3">
      <c r="A369" t="s">
        <v>140</v>
      </c>
      <c r="B369" t="s">
        <v>864</v>
      </c>
      <c r="C369" t="s">
        <v>98</v>
      </c>
      <c r="D369">
        <v>9</v>
      </c>
      <c r="E369" t="s">
        <v>885</v>
      </c>
      <c r="F369" t="s">
        <v>886</v>
      </c>
      <c r="G369" t="str">
        <f t="shared" si="5"/>
        <v>0801byo0908 b</v>
      </c>
      <c r="H369" t="s">
        <v>140</v>
      </c>
      <c r="I369" t="s">
        <v>864</v>
      </c>
      <c r="J369" t="s">
        <v>98</v>
      </c>
      <c r="K369">
        <v>9</v>
      </c>
      <c r="L369" t="s">
        <v>885</v>
      </c>
    </row>
    <row r="370" spans="1:12" x14ac:dyDescent="0.3">
      <c r="A370" t="s">
        <v>140</v>
      </c>
      <c r="B370" t="s">
        <v>864</v>
      </c>
      <c r="C370" t="s">
        <v>98</v>
      </c>
      <c r="D370">
        <v>9</v>
      </c>
      <c r="E370" t="s">
        <v>887</v>
      </c>
      <c r="F370" t="s">
        <v>888</v>
      </c>
      <c r="G370" t="str">
        <f t="shared" si="5"/>
        <v>0801byo0909 a</v>
      </c>
      <c r="H370" t="s">
        <v>140</v>
      </c>
      <c r="I370" t="s">
        <v>864</v>
      </c>
      <c r="J370" t="s">
        <v>98</v>
      </c>
      <c r="K370">
        <v>9</v>
      </c>
      <c r="L370" t="s">
        <v>887</v>
      </c>
    </row>
    <row r="371" spans="1:12" x14ac:dyDescent="0.3">
      <c r="A371" t="s">
        <v>140</v>
      </c>
      <c r="B371" t="s">
        <v>864</v>
      </c>
      <c r="C371" t="s">
        <v>98</v>
      </c>
      <c r="D371">
        <v>9</v>
      </c>
      <c r="E371" t="s">
        <v>889</v>
      </c>
      <c r="F371" t="s">
        <v>890</v>
      </c>
      <c r="G371" t="str">
        <f t="shared" si="5"/>
        <v>0801byo0909 b</v>
      </c>
      <c r="H371" t="s">
        <v>140</v>
      </c>
      <c r="I371" t="s">
        <v>864</v>
      </c>
      <c r="J371" t="s">
        <v>98</v>
      </c>
      <c r="K371">
        <v>9</v>
      </c>
      <c r="L371" t="s">
        <v>889</v>
      </c>
    </row>
    <row r="372" spans="1:12" x14ac:dyDescent="0.3">
      <c r="A372" t="s">
        <v>140</v>
      </c>
      <c r="B372" t="s">
        <v>864</v>
      </c>
      <c r="C372" t="s">
        <v>98</v>
      </c>
      <c r="D372">
        <v>9</v>
      </c>
      <c r="E372" t="s">
        <v>891</v>
      </c>
      <c r="F372" t="s">
        <v>892</v>
      </c>
      <c r="G372" t="str">
        <f t="shared" si="5"/>
        <v>0801byo0910 a</v>
      </c>
      <c r="H372" t="s">
        <v>140</v>
      </c>
      <c r="I372" t="s">
        <v>864</v>
      </c>
      <c r="J372" t="s">
        <v>98</v>
      </c>
      <c r="K372">
        <v>9</v>
      </c>
      <c r="L372" t="s">
        <v>891</v>
      </c>
    </row>
    <row r="373" spans="1:12" x14ac:dyDescent="0.3">
      <c r="A373" t="s">
        <v>140</v>
      </c>
      <c r="B373" t="s">
        <v>864</v>
      </c>
      <c r="C373" t="s">
        <v>98</v>
      </c>
      <c r="D373">
        <v>9</v>
      </c>
      <c r="E373" t="s">
        <v>893</v>
      </c>
      <c r="F373" t="s">
        <v>894</v>
      </c>
      <c r="G373" t="str">
        <f t="shared" si="5"/>
        <v>0801byo0910 b</v>
      </c>
      <c r="H373" t="s">
        <v>140</v>
      </c>
      <c r="I373" t="s">
        <v>864</v>
      </c>
      <c r="J373" t="s">
        <v>98</v>
      </c>
      <c r="K373">
        <v>9</v>
      </c>
      <c r="L373" t="s">
        <v>893</v>
      </c>
    </row>
    <row r="374" spans="1:12" x14ac:dyDescent="0.3">
      <c r="A374" t="s">
        <v>140</v>
      </c>
      <c r="B374" t="s">
        <v>864</v>
      </c>
      <c r="C374" t="s">
        <v>98</v>
      </c>
      <c r="D374">
        <v>9</v>
      </c>
      <c r="E374" t="s">
        <v>895</v>
      </c>
      <c r="F374" t="s">
        <v>896</v>
      </c>
      <c r="G374" t="str">
        <f t="shared" si="5"/>
        <v>0801byo0911</v>
      </c>
      <c r="H374" t="s">
        <v>140</v>
      </c>
      <c r="I374" t="s">
        <v>864</v>
      </c>
      <c r="J374" t="s">
        <v>98</v>
      </c>
      <c r="K374">
        <v>9</v>
      </c>
      <c r="L374" t="s">
        <v>895</v>
      </c>
    </row>
    <row r="375" spans="1:12" x14ac:dyDescent="0.3">
      <c r="A375" t="s">
        <v>140</v>
      </c>
      <c r="B375" t="s">
        <v>864</v>
      </c>
      <c r="C375" t="s">
        <v>98</v>
      </c>
      <c r="D375">
        <v>13</v>
      </c>
      <c r="E375" t="s">
        <v>897</v>
      </c>
      <c r="F375" t="s">
        <v>898</v>
      </c>
      <c r="G375" t="str">
        <f t="shared" si="5"/>
        <v>0801byo1301 a</v>
      </c>
      <c r="H375" t="s">
        <v>140</v>
      </c>
      <c r="I375" t="s">
        <v>864</v>
      </c>
      <c r="J375" t="s">
        <v>98</v>
      </c>
      <c r="K375">
        <v>13</v>
      </c>
      <c r="L375" t="s">
        <v>897</v>
      </c>
    </row>
    <row r="376" spans="1:12" x14ac:dyDescent="0.3">
      <c r="A376" t="s">
        <v>140</v>
      </c>
      <c r="B376" t="s">
        <v>864</v>
      </c>
      <c r="C376" t="s">
        <v>98</v>
      </c>
      <c r="D376">
        <v>13</v>
      </c>
      <c r="E376" t="s">
        <v>899</v>
      </c>
      <c r="F376" t="s">
        <v>900</v>
      </c>
      <c r="G376" t="str">
        <f t="shared" si="5"/>
        <v>0801byo1301 b</v>
      </c>
      <c r="H376" t="s">
        <v>140</v>
      </c>
      <c r="I376" t="s">
        <v>864</v>
      </c>
      <c r="J376" t="s">
        <v>98</v>
      </c>
      <c r="K376">
        <v>13</v>
      </c>
      <c r="L376" t="s">
        <v>899</v>
      </c>
    </row>
    <row r="377" spans="1:12" x14ac:dyDescent="0.3">
      <c r="A377" t="s">
        <v>140</v>
      </c>
      <c r="B377" t="s">
        <v>864</v>
      </c>
      <c r="C377" t="s">
        <v>98</v>
      </c>
      <c r="D377">
        <v>13</v>
      </c>
      <c r="E377" t="s">
        <v>901</v>
      </c>
      <c r="F377" t="s">
        <v>902</v>
      </c>
      <c r="G377" t="str">
        <f t="shared" si="5"/>
        <v>0801byo1301 c</v>
      </c>
      <c r="H377" t="s">
        <v>140</v>
      </c>
      <c r="I377" t="s">
        <v>864</v>
      </c>
      <c r="J377" t="s">
        <v>98</v>
      </c>
      <c r="K377">
        <v>13</v>
      </c>
      <c r="L377" t="s">
        <v>901</v>
      </c>
    </row>
    <row r="378" spans="1:12" x14ac:dyDescent="0.3">
      <c r="A378" t="s">
        <v>140</v>
      </c>
      <c r="B378" t="s">
        <v>864</v>
      </c>
      <c r="C378" t="s">
        <v>98</v>
      </c>
      <c r="D378">
        <v>13</v>
      </c>
      <c r="E378" t="s">
        <v>903</v>
      </c>
      <c r="F378" t="s">
        <v>904</v>
      </c>
      <c r="G378" t="str">
        <f t="shared" si="5"/>
        <v>0801byo1302</v>
      </c>
      <c r="H378" t="s">
        <v>140</v>
      </c>
      <c r="I378" t="s">
        <v>864</v>
      </c>
      <c r="J378" t="s">
        <v>98</v>
      </c>
      <c r="K378">
        <v>13</v>
      </c>
      <c r="L378" t="s">
        <v>903</v>
      </c>
    </row>
    <row r="379" spans="1:12" x14ac:dyDescent="0.3">
      <c r="A379" t="s">
        <v>140</v>
      </c>
      <c r="B379" t="s">
        <v>864</v>
      </c>
      <c r="C379" t="s">
        <v>98</v>
      </c>
      <c r="D379">
        <v>13</v>
      </c>
      <c r="E379" t="s">
        <v>905</v>
      </c>
      <c r="F379" t="s">
        <v>906</v>
      </c>
      <c r="G379" t="str">
        <f t="shared" si="5"/>
        <v>0801byo1303 a</v>
      </c>
      <c r="H379" t="s">
        <v>140</v>
      </c>
      <c r="I379" t="s">
        <v>864</v>
      </c>
      <c r="J379" t="s">
        <v>98</v>
      </c>
      <c r="K379">
        <v>13</v>
      </c>
      <c r="L379" t="s">
        <v>905</v>
      </c>
    </row>
    <row r="380" spans="1:12" x14ac:dyDescent="0.3">
      <c r="A380" t="s">
        <v>140</v>
      </c>
      <c r="B380" t="s">
        <v>864</v>
      </c>
      <c r="C380" t="s">
        <v>98</v>
      </c>
      <c r="D380">
        <v>13</v>
      </c>
      <c r="E380" t="s">
        <v>907</v>
      </c>
      <c r="F380" t="s">
        <v>908</v>
      </c>
      <c r="G380" t="str">
        <f t="shared" si="5"/>
        <v>0801byo1303 b</v>
      </c>
      <c r="H380" t="s">
        <v>140</v>
      </c>
      <c r="I380" t="s">
        <v>864</v>
      </c>
      <c r="J380" t="s">
        <v>98</v>
      </c>
      <c r="K380">
        <v>13</v>
      </c>
      <c r="L380" t="s">
        <v>907</v>
      </c>
    </row>
    <row r="381" spans="1:12" x14ac:dyDescent="0.3">
      <c r="A381" t="s">
        <v>140</v>
      </c>
      <c r="B381" t="s">
        <v>864</v>
      </c>
      <c r="C381" t="s">
        <v>98</v>
      </c>
      <c r="D381">
        <v>13</v>
      </c>
      <c r="E381" t="s">
        <v>909</v>
      </c>
      <c r="F381" t="s">
        <v>910</v>
      </c>
      <c r="G381" t="str">
        <f t="shared" si="5"/>
        <v>0801byo1304 a</v>
      </c>
      <c r="H381" t="s">
        <v>140</v>
      </c>
      <c r="I381" t="s">
        <v>864</v>
      </c>
      <c r="J381" t="s">
        <v>98</v>
      </c>
      <c r="K381">
        <v>13</v>
      </c>
      <c r="L381" t="s">
        <v>909</v>
      </c>
    </row>
    <row r="382" spans="1:12" x14ac:dyDescent="0.3">
      <c r="A382" t="s">
        <v>140</v>
      </c>
      <c r="B382" t="s">
        <v>864</v>
      </c>
      <c r="C382" t="s">
        <v>98</v>
      </c>
      <c r="D382">
        <v>13</v>
      </c>
      <c r="E382" t="s">
        <v>911</v>
      </c>
      <c r="F382" t="s">
        <v>912</v>
      </c>
      <c r="G382" t="str">
        <f t="shared" si="5"/>
        <v>0801byo1304 b</v>
      </c>
      <c r="H382" t="s">
        <v>140</v>
      </c>
      <c r="I382" t="s">
        <v>864</v>
      </c>
      <c r="J382" t="s">
        <v>98</v>
      </c>
      <c r="K382">
        <v>13</v>
      </c>
      <c r="L382" t="s">
        <v>911</v>
      </c>
    </row>
    <row r="383" spans="1:12" x14ac:dyDescent="0.3">
      <c r="A383" t="s">
        <v>140</v>
      </c>
      <c r="B383" t="s">
        <v>864</v>
      </c>
      <c r="C383" t="s">
        <v>98</v>
      </c>
      <c r="D383">
        <v>13</v>
      </c>
      <c r="E383" t="s">
        <v>913</v>
      </c>
      <c r="F383" t="s">
        <v>914</v>
      </c>
      <c r="G383" t="str">
        <f t="shared" si="5"/>
        <v>0801byo1305</v>
      </c>
      <c r="H383" t="s">
        <v>140</v>
      </c>
      <c r="I383" t="s">
        <v>864</v>
      </c>
      <c r="J383" t="s">
        <v>98</v>
      </c>
      <c r="K383">
        <v>13</v>
      </c>
      <c r="L383" t="s">
        <v>913</v>
      </c>
    </row>
    <row r="384" spans="1:12" x14ac:dyDescent="0.3">
      <c r="A384" t="s">
        <v>140</v>
      </c>
      <c r="B384" t="s">
        <v>864</v>
      </c>
      <c r="C384" t="s">
        <v>98</v>
      </c>
      <c r="D384">
        <v>13</v>
      </c>
      <c r="E384" t="s">
        <v>915</v>
      </c>
      <c r="F384" t="s">
        <v>916</v>
      </c>
      <c r="G384" t="str">
        <f t="shared" si="5"/>
        <v>0801byo1306</v>
      </c>
      <c r="H384" t="s">
        <v>140</v>
      </c>
      <c r="I384" t="s">
        <v>864</v>
      </c>
      <c r="J384" t="s">
        <v>98</v>
      </c>
      <c r="K384">
        <v>13</v>
      </c>
      <c r="L384" t="s">
        <v>915</v>
      </c>
    </row>
    <row r="385" spans="1:12" x14ac:dyDescent="0.3">
      <c r="A385" t="s">
        <v>140</v>
      </c>
      <c r="B385" t="s">
        <v>864</v>
      </c>
      <c r="C385" t="s">
        <v>98</v>
      </c>
      <c r="D385">
        <v>13</v>
      </c>
      <c r="E385" t="s">
        <v>917</v>
      </c>
      <c r="F385" t="s">
        <v>918</v>
      </c>
      <c r="G385" t="str">
        <f t="shared" si="5"/>
        <v>0801byo1307</v>
      </c>
      <c r="H385" t="s">
        <v>140</v>
      </c>
      <c r="I385" t="s">
        <v>864</v>
      </c>
      <c r="J385" t="s">
        <v>98</v>
      </c>
      <c r="K385">
        <v>13</v>
      </c>
      <c r="L385" t="s">
        <v>917</v>
      </c>
    </row>
    <row r="386" spans="1:12" x14ac:dyDescent="0.3">
      <c r="A386" t="s">
        <v>140</v>
      </c>
      <c r="B386" t="s">
        <v>919</v>
      </c>
      <c r="C386" t="s">
        <v>98</v>
      </c>
      <c r="D386">
        <v>17</v>
      </c>
      <c r="E386" t="s">
        <v>920</v>
      </c>
      <c r="F386" t="s">
        <v>921</v>
      </c>
      <c r="G386" t="str">
        <f t="shared" si="5"/>
        <v>0801byo1701</v>
      </c>
      <c r="H386" t="s">
        <v>140</v>
      </c>
      <c r="I386" t="s">
        <v>919</v>
      </c>
      <c r="J386" t="s">
        <v>98</v>
      </c>
      <c r="K386">
        <v>17</v>
      </c>
      <c r="L386" t="s">
        <v>920</v>
      </c>
    </row>
    <row r="387" spans="1:12" x14ac:dyDescent="0.3">
      <c r="A387" t="s">
        <v>140</v>
      </c>
      <c r="B387" t="s">
        <v>919</v>
      </c>
      <c r="C387" t="s">
        <v>98</v>
      </c>
      <c r="D387">
        <v>17</v>
      </c>
      <c r="E387" t="s">
        <v>922</v>
      </c>
      <c r="F387" t="s">
        <v>923</v>
      </c>
      <c r="G387" t="str">
        <f t="shared" ref="G387:G450" si="6">LOWER(TRIM(F387))</f>
        <v>0801byo1702</v>
      </c>
      <c r="H387" t="s">
        <v>140</v>
      </c>
      <c r="I387" t="s">
        <v>919</v>
      </c>
      <c r="J387" t="s">
        <v>98</v>
      </c>
      <c r="K387">
        <v>17</v>
      </c>
      <c r="L387" t="s">
        <v>922</v>
      </c>
    </row>
    <row r="388" spans="1:12" x14ac:dyDescent="0.3">
      <c r="A388" t="s">
        <v>140</v>
      </c>
      <c r="B388" t="s">
        <v>919</v>
      </c>
      <c r="C388" t="s">
        <v>98</v>
      </c>
      <c r="D388">
        <v>17</v>
      </c>
      <c r="E388" t="s">
        <v>924</v>
      </c>
      <c r="F388" t="s">
        <v>925</v>
      </c>
      <c r="G388" t="str">
        <f t="shared" si="6"/>
        <v>0801byo1703</v>
      </c>
      <c r="H388" t="s">
        <v>140</v>
      </c>
      <c r="I388" t="s">
        <v>919</v>
      </c>
      <c r="J388" t="s">
        <v>98</v>
      </c>
      <c r="K388">
        <v>17</v>
      </c>
      <c r="L388" t="s">
        <v>924</v>
      </c>
    </row>
    <row r="389" spans="1:12" x14ac:dyDescent="0.3">
      <c r="A389" t="s">
        <v>140</v>
      </c>
      <c r="B389" t="s">
        <v>919</v>
      </c>
      <c r="C389" t="s">
        <v>98</v>
      </c>
      <c r="D389">
        <v>17</v>
      </c>
      <c r="E389" t="s">
        <v>926</v>
      </c>
      <c r="F389" t="s">
        <v>927</v>
      </c>
      <c r="G389" t="str">
        <f t="shared" si="6"/>
        <v>0801byo1704</v>
      </c>
      <c r="H389" t="s">
        <v>140</v>
      </c>
      <c r="I389" t="s">
        <v>919</v>
      </c>
      <c r="J389" t="s">
        <v>98</v>
      </c>
      <c r="K389">
        <v>17</v>
      </c>
      <c r="L389" t="s">
        <v>926</v>
      </c>
    </row>
    <row r="390" spans="1:12" x14ac:dyDescent="0.3">
      <c r="A390" t="s">
        <v>140</v>
      </c>
      <c r="B390" t="s">
        <v>919</v>
      </c>
      <c r="C390" t="s">
        <v>98</v>
      </c>
      <c r="D390">
        <v>17</v>
      </c>
      <c r="E390" t="s">
        <v>928</v>
      </c>
      <c r="F390" t="s">
        <v>929</v>
      </c>
      <c r="G390" t="str">
        <f t="shared" si="6"/>
        <v>0801byo1705</v>
      </c>
      <c r="H390" t="s">
        <v>140</v>
      </c>
      <c r="I390" t="s">
        <v>919</v>
      </c>
      <c r="J390" t="s">
        <v>98</v>
      </c>
      <c r="K390">
        <v>17</v>
      </c>
      <c r="L390" t="s">
        <v>928</v>
      </c>
    </row>
    <row r="391" spans="1:12" x14ac:dyDescent="0.3">
      <c r="A391" t="s">
        <v>140</v>
      </c>
      <c r="B391" t="s">
        <v>919</v>
      </c>
      <c r="C391" t="s">
        <v>98</v>
      </c>
      <c r="D391">
        <v>17</v>
      </c>
      <c r="E391" t="s">
        <v>930</v>
      </c>
      <c r="F391" t="s">
        <v>931</v>
      </c>
      <c r="G391" t="str">
        <f t="shared" si="6"/>
        <v>0801byo1706</v>
      </c>
      <c r="H391" t="s">
        <v>140</v>
      </c>
      <c r="I391" t="s">
        <v>919</v>
      </c>
      <c r="J391" t="s">
        <v>98</v>
      </c>
      <c r="K391">
        <v>17</v>
      </c>
      <c r="L391" t="s">
        <v>930</v>
      </c>
    </row>
    <row r="392" spans="1:12" x14ac:dyDescent="0.3">
      <c r="A392" t="s">
        <v>140</v>
      </c>
      <c r="B392" t="s">
        <v>919</v>
      </c>
      <c r="C392" t="s">
        <v>98</v>
      </c>
      <c r="D392">
        <v>17</v>
      </c>
      <c r="E392" t="s">
        <v>932</v>
      </c>
      <c r="F392" t="s">
        <v>933</v>
      </c>
      <c r="G392" t="str">
        <f t="shared" si="6"/>
        <v>0801byo1707</v>
      </c>
      <c r="H392" t="s">
        <v>140</v>
      </c>
      <c r="I392" t="s">
        <v>919</v>
      </c>
      <c r="J392" t="s">
        <v>98</v>
      </c>
      <c r="K392">
        <v>17</v>
      </c>
      <c r="L392" t="s">
        <v>932</v>
      </c>
    </row>
    <row r="393" spans="1:12" x14ac:dyDescent="0.3">
      <c r="A393" t="s">
        <v>140</v>
      </c>
      <c r="B393" t="s">
        <v>919</v>
      </c>
      <c r="C393" t="s">
        <v>98</v>
      </c>
      <c r="D393">
        <v>17</v>
      </c>
      <c r="E393" t="s">
        <v>934</v>
      </c>
      <c r="F393" t="s">
        <v>935</v>
      </c>
      <c r="G393" t="str">
        <f t="shared" si="6"/>
        <v>0801byo1708</v>
      </c>
      <c r="H393" t="s">
        <v>140</v>
      </c>
      <c r="I393" t="s">
        <v>919</v>
      </c>
      <c r="J393" t="s">
        <v>98</v>
      </c>
      <c r="K393">
        <v>17</v>
      </c>
      <c r="L393" t="s">
        <v>934</v>
      </c>
    </row>
    <row r="394" spans="1:12" x14ac:dyDescent="0.3">
      <c r="A394" t="s">
        <v>140</v>
      </c>
      <c r="B394" t="s">
        <v>919</v>
      </c>
      <c r="C394" t="s">
        <v>98</v>
      </c>
      <c r="D394">
        <v>17</v>
      </c>
      <c r="E394" t="s">
        <v>936</v>
      </c>
      <c r="F394" t="s">
        <v>937</v>
      </c>
      <c r="G394" t="str">
        <f t="shared" si="6"/>
        <v>0801byo1710</v>
      </c>
      <c r="H394" t="s">
        <v>140</v>
      </c>
      <c r="I394" t="s">
        <v>919</v>
      </c>
      <c r="J394" t="s">
        <v>98</v>
      </c>
      <c r="K394">
        <v>17</v>
      </c>
      <c r="L394" t="s">
        <v>936</v>
      </c>
    </row>
    <row r="395" spans="1:12" x14ac:dyDescent="0.3">
      <c r="A395" t="s">
        <v>140</v>
      </c>
      <c r="B395" t="s">
        <v>919</v>
      </c>
      <c r="C395" t="s">
        <v>98</v>
      </c>
      <c r="D395">
        <v>17</v>
      </c>
      <c r="E395" t="s">
        <v>938</v>
      </c>
      <c r="F395" t="s">
        <v>939</v>
      </c>
      <c r="G395" t="str">
        <f t="shared" si="6"/>
        <v>0801byo1711</v>
      </c>
      <c r="H395" t="s">
        <v>140</v>
      </c>
      <c r="I395" t="s">
        <v>919</v>
      </c>
      <c r="J395" t="s">
        <v>98</v>
      </c>
      <c r="K395">
        <v>17</v>
      </c>
      <c r="L395" t="s">
        <v>938</v>
      </c>
    </row>
    <row r="396" spans="1:12" x14ac:dyDescent="0.3">
      <c r="A396" t="s">
        <v>140</v>
      </c>
      <c r="B396" t="s">
        <v>919</v>
      </c>
      <c r="C396" t="s">
        <v>98</v>
      </c>
      <c r="D396">
        <v>17</v>
      </c>
      <c r="E396" t="s">
        <v>940</v>
      </c>
      <c r="F396" t="s">
        <v>941</v>
      </c>
      <c r="G396" t="str">
        <f t="shared" si="6"/>
        <v>0801byo1712</v>
      </c>
      <c r="H396" t="s">
        <v>140</v>
      </c>
      <c r="I396" t="s">
        <v>919</v>
      </c>
      <c r="J396" t="s">
        <v>98</v>
      </c>
      <c r="K396">
        <v>17</v>
      </c>
      <c r="L396" t="s">
        <v>940</v>
      </c>
    </row>
    <row r="397" spans="1:12" x14ac:dyDescent="0.3">
      <c r="A397" t="s">
        <v>140</v>
      </c>
      <c r="B397" t="s">
        <v>919</v>
      </c>
      <c r="C397" t="s">
        <v>98</v>
      </c>
      <c r="D397">
        <v>17</v>
      </c>
      <c r="E397" t="s">
        <v>942</v>
      </c>
      <c r="F397" t="s">
        <v>943</v>
      </c>
      <c r="G397" t="str">
        <f t="shared" si="6"/>
        <v>0801byo1713</v>
      </c>
      <c r="H397" t="s">
        <v>140</v>
      </c>
      <c r="I397" t="s">
        <v>919</v>
      </c>
      <c r="J397" t="s">
        <v>98</v>
      </c>
      <c r="K397">
        <v>17</v>
      </c>
      <c r="L397" t="s">
        <v>942</v>
      </c>
    </row>
    <row r="398" spans="1:12" x14ac:dyDescent="0.3">
      <c r="A398" t="s">
        <v>140</v>
      </c>
      <c r="B398" t="s">
        <v>919</v>
      </c>
      <c r="C398" t="s">
        <v>98</v>
      </c>
      <c r="D398">
        <v>17</v>
      </c>
      <c r="E398" t="s">
        <v>944</v>
      </c>
      <c r="F398" t="s">
        <v>945</v>
      </c>
      <c r="G398" t="str">
        <f t="shared" si="6"/>
        <v>0801byo1714</v>
      </c>
      <c r="H398" t="s">
        <v>140</v>
      </c>
      <c r="I398" t="s">
        <v>919</v>
      </c>
      <c r="J398" t="s">
        <v>98</v>
      </c>
      <c r="K398">
        <v>17</v>
      </c>
      <c r="L398" t="s">
        <v>944</v>
      </c>
    </row>
    <row r="399" spans="1:12" x14ac:dyDescent="0.3">
      <c r="A399" t="s">
        <v>140</v>
      </c>
      <c r="B399" t="s">
        <v>919</v>
      </c>
      <c r="C399" t="s">
        <v>98</v>
      </c>
      <c r="D399">
        <v>19</v>
      </c>
      <c r="E399" t="s">
        <v>946</v>
      </c>
      <c r="F399" t="s">
        <v>947</v>
      </c>
      <c r="G399" t="str">
        <f t="shared" si="6"/>
        <v>0801byo1901 a</v>
      </c>
      <c r="H399" t="s">
        <v>140</v>
      </c>
      <c r="I399" t="s">
        <v>919</v>
      </c>
      <c r="J399" t="s">
        <v>98</v>
      </c>
      <c r="K399">
        <v>19</v>
      </c>
      <c r="L399" t="s">
        <v>946</v>
      </c>
    </row>
    <row r="400" spans="1:12" x14ac:dyDescent="0.3">
      <c r="A400" t="s">
        <v>140</v>
      </c>
      <c r="B400" t="s">
        <v>919</v>
      </c>
      <c r="C400" t="s">
        <v>98</v>
      </c>
      <c r="D400">
        <v>19</v>
      </c>
      <c r="E400" t="s">
        <v>948</v>
      </c>
      <c r="F400" t="s">
        <v>949</v>
      </c>
      <c r="G400" t="str">
        <f t="shared" si="6"/>
        <v>0801byo1901 b</v>
      </c>
      <c r="H400" t="s">
        <v>140</v>
      </c>
      <c r="I400" t="s">
        <v>919</v>
      </c>
      <c r="J400" t="s">
        <v>98</v>
      </c>
      <c r="K400">
        <v>19</v>
      </c>
      <c r="L400" t="s">
        <v>948</v>
      </c>
    </row>
    <row r="401" spans="1:12" x14ac:dyDescent="0.3">
      <c r="A401" t="s">
        <v>140</v>
      </c>
      <c r="B401" t="s">
        <v>919</v>
      </c>
      <c r="C401" t="s">
        <v>98</v>
      </c>
      <c r="D401">
        <v>19</v>
      </c>
      <c r="E401" t="s">
        <v>950</v>
      </c>
      <c r="F401" t="s">
        <v>951</v>
      </c>
      <c r="G401" t="str">
        <f t="shared" si="6"/>
        <v>0801byo1902 a</v>
      </c>
      <c r="H401" t="s">
        <v>140</v>
      </c>
      <c r="I401" t="s">
        <v>919</v>
      </c>
      <c r="J401" t="s">
        <v>98</v>
      </c>
      <c r="K401">
        <v>19</v>
      </c>
      <c r="L401" t="s">
        <v>950</v>
      </c>
    </row>
    <row r="402" spans="1:12" x14ac:dyDescent="0.3">
      <c r="A402" t="s">
        <v>140</v>
      </c>
      <c r="B402" t="s">
        <v>919</v>
      </c>
      <c r="C402" t="s">
        <v>98</v>
      </c>
      <c r="D402">
        <v>19</v>
      </c>
      <c r="E402" t="s">
        <v>952</v>
      </c>
      <c r="F402" t="s">
        <v>953</v>
      </c>
      <c r="G402" t="str">
        <f t="shared" si="6"/>
        <v>0801byo1902 b</v>
      </c>
      <c r="H402" t="s">
        <v>140</v>
      </c>
      <c r="I402" t="s">
        <v>919</v>
      </c>
      <c r="J402" t="s">
        <v>98</v>
      </c>
      <c r="K402">
        <v>19</v>
      </c>
      <c r="L402" t="s">
        <v>952</v>
      </c>
    </row>
    <row r="403" spans="1:12" x14ac:dyDescent="0.3">
      <c r="A403" t="s">
        <v>140</v>
      </c>
      <c r="B403" t="s">
        <v>919</v>
      </c>
      <c r="C403" t="s">
        <v>98</v>
      </c>
      <c r="D403">
        <v>19</v>
      </c>
      <c r="E403" t="s">
        <v>954</v>
      </c>
      <c r="F403" t="s">
        <v>955</v>
      </c>
      <c r="G403" t="str">
        <f t="shared" si="6"/>
        <v>0801byo1903</v>
      </c>
      <c r="H403" t="s">
        <v>140</v>
      </c>
      <c r="I403" t="s">
        <v>919</v>
      </c>
      <c r="J403" t="s">
        <v>98</v>
      </c>
      <c r="K403">
        <v>19</v>
      </c>
      <c r="L403" t="s">
        <v>954</v>
      </c>
    </row>
    <row r="404" spans="1:12" x14ac:dyDescent="0.3">
      <c r="A404" t="s">
        <v>140</v>
      </c>
      <c r="B404" t="s">
        <v>919</v>
      </c>
      <c r="C404" t="s">
        <v>98</v>
      </c>
      <c r="D404">
        <v>19</v>
      </c>
      <c r="E404" t="s">
        <v>956</v>
      </c>
      <c r="F404" t="s">
        <v>957</v>
      </c>
      <c r="G404" t="str">
        <f t="shared" si="6"/>
        <v>0801byo1904 a</v>
      </c>
      <c r="H404" t="s">
        <v>140</v>
      </c>
      <c r="I404" t="s">
        <v>919</v>
      </c>
      <c r="J404" t="s">
        <v>98</v>
      </c>
      <c r="K404">
        <v>19</v>
      </c>
      <c r="L404" t="s">
        <v>956</v>
      </c>
    </row>
    <row r="405" spans="1:12" x14ac:dyDescent="0.3">
      <c r="A405" t="s">
        <v>140</v>
      </c>
      <c r="B405" t="s">
        <v>919</v>
      </c>
      <c r="C405" t="s">
        <v>98</v>
      </c>
      <c r="D405">
        <v>19</v>
      </c>
      <c r="E405" t="s">
        <v>958</v>
      </c>
      <c r="F405" t="s">
        <v>959</v>
      </c>
      <c r="G405" t="str">
        <f t="shared" si="6"/>
        <v>0801byo1904 b</v>
      </c>
      <c r="H405" t="s">
        <v>140</v>
      </c>
      <c r="I405" t="s">
        <v>919</v>
      </c>
      <c r="J405" t="s">
        <v>98</v>
      </c>
      <c r="K405">
        <v>19</v>
      </c>
      <c r="L405" t="s">
        <v>958</v>
      </c>
    </row>
    <row r="406" spans="1:12" x14ac:dyDescent="0.3">
      <c r="A406" t="s">
        <v>140</v>
      </c>
      <c r="B406" t="s">
        <v>919</v>
      </c>
      <c r="C406" t="s">
        <v>98</v>
      </c>
      <c r="D406">
        <v>19</v>
      </c>
      <c r="E406" t="s">
        <v>960</v>
      </c>
      <c r="F406" t="s">
        <v>961</v>
      </c>
      <c r="G406" t="str">
        <f t="shared" si="6"/>
        <v>0801byo1905</v>
      </c>
      <c r="H406" t="s">
        <v>140</v>
      </c>
      <c r="I406" t="s">
        <v>919</v>
      </c>
      <c r="J406" t="s">
        <v>98</v>
      </c>
      <c r="K406">
        <v>19</v>
      </c>
      <c r="L406" t="s">
        <v>960</v>
      </c>
    </row>
    <row r="407" spans="1:12" x14ac:dyDescent="0.3">
      <c r="A407" t="s">
        <v>140</v>
      </c>
      <c r="B407" t="s">
        <v>919</v>
      </c>
      <c r="C407" t="s">
        <v>98</v>
      </c>
      <c r="D407">
        <v>19</v>
      </c>
      <c r="E407" t="s">
        <v>962</v>
      </c>
      <c r="F407" t="s">
        <v>963</v>
      </c>
      <c r="G407" t="str">
        <f t="shared" si="6"/>
        <v>0801byo1906</v>
      </c>
      <c r="H407" t="s">
        <v>140</v>
      </c>
      <c r="I407" t="s">
        <v>919</v>
      </c>
      <c r="J407" t="s">
        <v>98</v>
      </c>
      <c r="K407">
        <v>19</v>
      </c>
      <c r="L407" t="s">
        <v>962</v>
      </c>
    </row>
    <row r="408" spans="1:12" x14ac:dyDescent="0.3">
      <c r="A408" t="s">
        <v>140</v>
      </c>
      <c r="B408" t="s">
        <v>919</v>
      </c>
      <c r="C408" t="s">
        <v>98</v>
      </c>
      <c r="D408">
        <v>19</v>
      </c>
      <c r="E408" t="s">
        <v>964</v>
      </c>
      <c r="F408" t="s">
        <v>965</v>
      </c>
      <c r="G408" t="str">
        <f t="shared" si="6"/>
        <v>0801byo1907</v>
      </c>
      <c r="H408" t="s">
        <v>140</v>
      </c>
      <c r="I408" t="s">
        <v>919</v>
      </c>
      <c r="J408" t="s">
        <v>98</v>
      </c>
      <c r="K408">
        <v>19</v>
      </c>
      <c r="L408" t="s">
        <v>964</v>
      </c>
    </row>
    <row r="409" spans="1:12" x14ac:dyDescent="0.3">
      <c r="A409" t="s">
        <v>140</v>
      </c>
      <c r="B409" t="s">
        <v>919</v>
      </c>
      <c r="C409" t="s">
        <v>98</v>
      </c>
      <c r="D409">
        <v>19</v>
      </c>
      <c r="E409" t="s">
        <v>966</v>
      </c>
      <c r="F409" t="s">
        <v>967</v>
      </c>
      <c r="G409" t="str">
        <f t="shared" si="6"/>
        <v>0801byo1908 a</v>
      </c>
      <c r="H409" t="s">
        <v>140</v>
      </c>
      <c r="I409" t="s">
        <v>919</v>
      </c>
      <c r="J409" t="s">
        <v>98</v>
      </c>
      <c r="K409">
        <v>19</v>
      </c>
      <c r="L409" t="s">
        <v>966</v>
      </c>
    </row>
    <row r="410" spans="1:12" x14ac:dyDescent="0.3">
      <c r="A410" t="s">
        <v>140</v>
      </c>
      <c r="B410" t="s">
        <v>919</v>
      </c>
      <c r="C410" t="s">
        <v>98</v>
      </c>
      <c r="D410">
        <v>19</v>
      </c>
      <c r="E410" t="s">
        <v>968</v>
      </c>
      <c r="F410" t="s">
        <v>969</v>
      </c>
      <c r="G410" t="str">
        <f t="shared" si="6"/>
        <v>0801byo1908 b</v>
      </c>
      <c r="H410" t="s">
        <v>140</v>
      </c>
      <c r="I410" t="s">
        <v>919</v>
      </c>
      <c r="J410" t="s">
        <v>98</v>
      </c>
      <c r="K410">
        <v>19</v>
      </c>
      <c r="L410" t="s">
        <v>968</v>
      </c>
    </row>
    <row r="411" spans="1:12" x14ac:dyDescent="0.3">
      <c r="A411" t="s">
        <v>140</v>
      </c>
      <c r="B411" t="s">
        <v>919</v>
      </c>
      <c r="C411" t="s">
        <v>98</v>
      </c>
      <c r="D411">
        <v>19</v>
      </c>
      <c r="E411" t="s">
        <v>970</v>
      </c>
      <c r="F411" t="s">
        <v>971</v>
      </c>
      <c r="G411" t="str">
        <f t="shared" si="6"/>
        <v>0801byo1909</v>
      </c>
      <c r="H411" t="s">
        <v>140</v>
      </c>
      <c r="I411" t="s">
        <v>919</v>
      </c>
      <c r="J411" t="s">
        <v>98</v>
      </c>
      <c r="K411">
        <v>19</v>
      </c>
      <c r="L411" t="s">
        <v>970</v>
      </c>
    </row>
    <row r="412" spans="1:12" x14ac:dyDescent="0.3">
      <c r="A412" t="s">
        <v>140</v>
      </c>
      <c r="B412" t="s">
        <v>919</v>
      </c>
      <c r="C412" t="s">
        <v>98</v>
      </c>
      <c r="D412">
        <v>19</v>
      </c>
      <c r="E412" t="s">
        <v>972</v>
      </c>
      <c r="F412" t="s">
        <v>973</v>
      </c>
      <c r="G412" t="str">
        <f t="shared" si="6"/>
        <v>0801byo1910</v>
      </c>
      <c r="H412" t="s">
        <v>140</v>
      </c>
      <c r="I412" t="s">
        <v>919</v>
      </c>
      <c r="J412" t="s">
        <v>98</v>
      </c>
      <c r="K412">
        <v>19</v>
      </c>
      <c r="L412" t="s">
        <v>972</v>
      </c>
    </row>
    <row r="413" spans="1:12" x14ac:dyDescent="0.3">
      <c r="A413" t="s">
        <v>140</v>
      </c>
      <c r="B413" t="s">
        <v>919</v>
      </c>
      <c r="C413" t="s">
        <v>98</v>
      </c>
      <c r="D413">
        <v>27</v>
      </c>
      <c r="E413" t="s">
        <v>974</v>
      </c>
      <c r="F413" t="s">
        <v>975</v>
      </c>
      <c r="G413" t="str">
        <f t="shared" si="6"/>
        <v>0801byo2701 a</v>
      </c>
      <c r="H413" t="s">
        <v>140</v>
      </c>
      <c r="I413" t="s">
        <v>919</v>
      </c>
      <c r="J413" t="s">
        <v>98</v>
      </c>
      <c r="K413">
        <v>27</v>
      </c>
      <c r="L413" t="s">
        <v>974</v>
      </c>
    </row>
    <row r="414" spans="1:12" x14ac:dyDescent="0.3">
      <c r="A414" t="s">
        <v>140</v>
      </c>
      <c r="B414" t="s">
        <v>919</v>
      </c>
      <c r="C414" t="s">
        <v>98</v>
      </c>
      <c r="D414">
        <v>27</v>
      </c>
      <c r="E414" t="s">
        <v>976</v>
      </c>
      <c r="F414" t="s">
        <v>977</v>
      </c>
      <c r="G414" t="str">
        <f t="shared" si="6"/>
        <v>0801byo2701 b</v>
      </c>
      <c r="H414" t="s">
        <v>140</v>
      </c>
      <c r="I414" t="s">
        <v>919</v>
      </c>
      <c r="J414" t="s">
        <v>98</v>
      </c>
      <c r="K414">
        <v>27</v>
      </c>
      <c r="L414" t="s">
        <v>976</v>
      </c>
    </row>
    <row r="415" spans="1:12" x14ac:dyDescent="0.3">
      <c r="A415" t="s">
        <v>140</v>
      </c>
      <c r="B415" t="s">
        <v>919</v>
      </c>
      <c r="C415" t="s">
        <v>98</v>
      </c>
      <c r="D415">
        <v>27</v>
      </c>
      <c r="E415" t="s">
        <v>978</v>
      </c>
      <c r="F415" t="s">
        <v>979</v>
      </c>
      <c r="G415" t="str">
        <f t="shared" si="6"/>
        <v>0801byo2701 c</v>
      </c>
      <c r="H415" t="s">
        <v>140</v>
      </c>
      <c r="I415" t="s">
        <v>919</v>
      </c>
      <c r="J415" t="s">
        <v>98</v>
      </c>
      <c r="K415">
        <v>27</v>
      </c>
      <c r="L415" t="s">
        <v>978</v>
      </c>
    </row>
    <row r="416" spans="1:12" x14ac:dyDescent="0.3">
      <c r="A416" t="s">
        <v>140</v>
      </c>
      <c r="B416" t="s">
        <v>919</v>
      </c>
      <c r="C416" t="s">
        <v>98</v>
      </c>
      <c r="D416">
        <v>27</v>
      </c>
      <c r="E416" t="s">
        <v>980</v>
      </c>
      <c r="F416" t="s">
        <v>981</v>
      </c>
      <c r="G416" t="str">
        <f t="shared" si="6"/>
        <v>0801byo2702</v>
      </c>
      <c r="H416" t="s">
        <v>140</v>
      </c>
      <c r="I416" t="s">
        <v>919</v>
      </c>
      <c r="J416" t="s">
        <v>98</v>
      </c>
      <c r="K416">
        <v>27</v>
      </c>
      <c r="L416" t="s">
        <v>980</v>
      </c>
    </row>
    <row r="417" spans="1:12" x14ac:dyDescent="0.3">
      <c r="A417" t="s">
        <v>140</v>
      </c>
      <c r="B417" t="s">
        <v>919</v>
      </c>
      <c r="C417" t="s">
        <v>98</v>
      </c>
      <c r="D417">
        <v>27</v>
      </c>
      <c r="E417" t="s">
        <v>982</v>
      </c>
      <c r="F417" t="s">
        <v>983</v>
      </c>
      <c r="G417" t="str">
        <f t="shared" si="6"/>
        <v>0801byo2703</v>
      </c>
      <c r="H417" t="s">
        <v>140</v>
      </c>
      <c r="I417" t="s">
        <v>919</v>
      </c>
      <c r="J417" t="s">
        <v>98</v>
      </c>
      <c r="K417">
        <v>27</v>
      </c>
      <c r="L417" t="s">
        <v>982</v>
      </c>
    </row>
    <row r="418" spans="1:12" x14ac:dyDescent="0.3">
      <c r="A418" t="s">
        <v>140</v>
      </c>
      <c r="B418" t="s">
        <v>919</v>
      </c>
      <c r="C418" t="s">
        <v>98</v>
      </c>
      <c r="D418">
        <v>27</v>
      </c>
      <c r="E418" t="s">
        <v>984</v>
      </c>
      <c r="F418" t="s">
        <v>985</v>
      </c>
      <c r="G418" t="str">
        <f t="shared" si="6"/>
        <v>0801byo2704 a</v>
      </c>
      <c r="H418" t="s">
        <v>140</v>
      </c>
      <c r="I418" t="s">
        <v>919</v>
      </c>
      <c r="J418" t="s">
        <v>98</v>
      </c>
      <c r="K418">
        <v>27</v>
      </c>
      <c r="L418" t="s">
        <v>984</v>
      </c>
    </row>
    <row r="419" spans="1:12" x14ac:dyDescent="0.3">
      <c r="A419" t="s">
        <v>140</v>
      </c>
      <c r="B419" t="s">
        <v>919</v>
      </c>
      <c r="C419" t="s">
        <v>98</v>
      </c>
      <c r="D419">
        <v>27</v>
      </c>
      <c r="E419" t="s">
        <v>986</v>
      </c>
      <c r="F419" t="s">
        <v>987</v>
      </c>
      <c r="G419" t="str">
        <f t="shared" si="6"/>
        <v>0801byo2704 b</v>
      </c>
      <c r="H419" t="s">
        <v>140</v>
      </c>
      <c r="I419" t="s">
        <v>919</v>
      </c>
      <c r="J419" t="s">
        <v>98</v>
      </c>
      <c r="K419">
        <v>27</v>
      </c>
      <c r="L419" t="s">
        <v>986</v>
      </c>
    </row>
    <row r="420" spans="1:12" x14ac:dyDescent="0.3">
      <c r="A420" t="s">
        <v>140</v>
      </c>
      <c r="B420" t="s">
        <v>919</v>
      </c>
      <c r="C420" t="s">
        <v>98</v>
      </c>
      <c r="D420">
        <v>27</v>
      </c>
      <c r="E420" t="s">
        <v>988</v>
      </c>
      <c r="F420" t="s">
        <v>989</v>
      </c>
      <c r="G420" t="str">
        <f t="shared" si="6"/>
        <v>0801byo2705</v>
      </c>
      <c r="H420" t="s">
        <v>140</v>
      </c>
      <c r="I420" t="s">
        <v>919</v>
      </c>
      <c r="J420" t="s">
        <v>98</v>
      </c>
      <c r="K420">
        <v>27</v>
      </c>
      <c r="L420" t="s">
        <v>988</v>
      </c>
    </row>
    <row r="421" spans="1:12" x14ac:dyDescent="0.3">
      <c r="A421" t="s">
        <v>140</v>
      </c>
      <c r="B421" t="s">
        <v>919</v>
      </c>
      <c r="C421" t="s">
        <v>98</v>
      </c>
      <c r="D421">
        <v>27</v>
      </c>
      <c r="E421" t="s">
        <v>990</v>
      </c>
      <c r="F421" t="s">
        <v>991</v>
      </c>
      <c r="G421" t="str">
        <f t="shared" si="6"/>
        <v>0801byo2706</v>
      </c>
      <c r="H421" t="s">
        <v>140</v>
      </c>
      <c r="I421" t="s">
        <v>919</v>
      </c>
      <c r="J421" t="s">
        <v>98</v>
      </c>
      <c r="K421">
        <v>27</v>
      </c>
      <c r="L421" t="s">
        <v>990</v>
      </c>
    </row>
    <row r="422" spans="1:12" x14ac:dyDescent="0.3">
      <c r="A422" t="s">
        <v>140</v>
      </c>
      <c r="B422" t="s">
        <v>919</v>
      </c>
      <c r="C422" t="s">
        <v>98</v>
      </c>
      <c r="D422">
        <v>27</v>
      </c>
      <c r="E422" t="s">
        <v>992</v>
      </c>
      <c r="F422" t="s">
        <v>993</v>
      </c>
      <c r="G422" t="str">
        <f t="shared" si="6"/>
        <v>0801byo2707 a</v>
      </c>
      <c r="H422" t="s">
        <v>140</v>
      </c>
      <c r="I422" t="s">
        <v>919</v>
      </c>
      <c r="J422" t="s">
        <v>98</v>
      </c>
      <c r="K422">
        <v>27</v>
      </c>
      <c r="L422" t="s">
        <v>992</v>
      </c>
    </row>
    <row r="423" spans="1:12" x14ac:dyDescent="0.3">
      <c r="A423" t="s">
        <v>140</v>
      </c>
      <c r="B423" t="s">
        <v>919</v>
      </c>
      <c r="C423" t="s">
        <v>98</v>
      </c>
      <c r="D423">
        <v>27</v>
      </c>
      <c r="E423" t="s">
        <v>994</v>
      </c>
      <c r="F423" t="s">
        <v>995</v>
      </c>
      <c r="G423" t="str">
        <f t="shared" si="6"/>
        <v>0801byo2707 b</v>
      </c>
      <c r="H423" t="s">
        <v>140</v>
      </c>
      <c r="I423" t="s">
        <v>919</v>
      </c>
      <c r="J423" t="s">
        <v>98</v>
      </c>
      <c r="K423">
        <v>27</v>
      </c>
      <c r="L423" t="s">
        <v>994</v>
      </c>
    </row>
    <row r="424" spans="1:12" x14ac:dyDescent="0.3">
      <c r="A424" t="s">
        <v>140</v>
      </c>
      <c r="B424" t="s">
        <v>919</v>
      </c>
      <c r="C424" t="s">
        <v>98</v>
      </c>
      <c r="D424">
        <v>27</v>
      </c>
      <c r="E424" t="s">
        <v>996</v>
      </c>
      <c r="F424" t="s">
        <v>997</v>
      </c>
      <c r="G424" t="str">
        <f t="shared" si="6"/>
        <v>0801byo2708 a</v>
      </c>
      <c r="H424" t="s">
        <v>140</v>
      </c>
      <c r="I424" t="s">
        <v>919</v>
      </c>
      <c r="J424" t="s">
        <v>98</v>
      </c>
      <c r="K424">
        <v>27</v>
      </c>
      <c r="L424" t="s">
        <v>996</v>
      </c>
    </row>
    <row r="425" spans="1:12" x14ac:dyDescent="0.3">
      <c r="A425" t="s">
        <v>140</v>
      </c>
      <c r="B425" t="s">
        <v>919</v>
      </c>
      <c r="C425" t="s">
        <v>98</v>
      </c>
      <c r="D425">
        <v>27</v>
      </c>
      <c r="E425" t="s">
        <v>998</v>
      </c>
      <c r="F425" t="s">
        <v>999</v>
      </c>
      <c r="G425" t="str">
        <f t="shared" si="6"/>
        <v>0801byo2708 b</v>
      </c>
      <c r="H425" t="s">
        <v>140</v>
      </c>
      <c r="I425" t="s">
        <v>919</v>
      </c>
      <c r="J425" t="s">
        <v>98</v>
      </c>
      <c r="K425">
        <v>27</v>
      </c>
      <c r="L425" t="s">
        <v>998</v>
      </c>
    </row>
    <row r="426" spans="1:12" x14ac:dyDescent="0.3">
      <c r="A426" t="s">
        <v>140</v>
      </c>
      <c r="B426" t="s">
        <v>919</v>
      </c>
      <c r="C426" t="s">
        <v>98</v>
      </c>
      <c r="D426">
        <v>27</v>
      </c>
      <c r="E426" t="s">
        <v>1000</v>
      </c>
      <c r="F426" t="s">
        <v>1001</v>
      </c>
      <c r="G426" t="str">
        <f t="shared" si="6"/>
        <v>0801byo2709</v>
      </c>
      <c r="H426" t="s">
        <v>140</v>
      </c>
      <c r="I426" t="s">
        <v>919</v>
      </c>
      <c r="J426" t="s">
        <v>98</v>
      </c>
      <c r="K426">
        <v>27</v>
      </c>
      <c r="L426" t="s">
        <v>1000</v>
      </c>
    </row>
    <row r="427" spans="1:12" x14ac:dyDescent="0.3">
      <c r="A427" t="s">
        <v>140</v>
      </c>
      <c r="B427" t="s">
        <v>919</v>
      </c>
      <c r="C427" t="s">
        <v>98</v>
      </c>
      <c r="D427">
        <v>27</v>
      </c>
      <c r="E427" t="s">
        <v>1002</v>
      </c>
      <c r="F427" t="s">
        <v>1003</v>
      </c>
      <c r="G427" t="str">
        <f t="shared" si="6"/>
        <v>0801byo2710</v>
      </c>
      <c r="H427" t="s">
        <v>140</v>
      </c>
      <c r="I427" t="s">
        <v>919</v>
      </c>
      <c r="J427" t="s">
        <v>98</v>
      </c>
      <c r="K427">
        <v>27</v>
      </c>
      <c r="L427" t="s">
        <v>1002</v>
      </c>
    </row>
    <row r="428" spans="1:12" x14ac:dyDescent="0.3">
      <c r="A428" t="s">
        <v>140</v>
      </c>
      <c r="B428" t="s">
        <v>919</v>
      </c>
      <c r="C428" t="s">
        <v>98</v>
      </c>
      <c r="D428">
        <v>27</v>
      </c>
      <c r="E428" t="s">
        <v>1004</v>
      </c>
      <c r="F428" t="s">
        <v>1005</v>
      </c>
      <c r="G428" t="str">
        <f t="shared" si="6"/>
        <v>0801byo2711</v>
      </c>
      <c r="H428" t="s">
        <v>140</v>
      </c>
      <c r="I428" t="s">
        <v>919</v>
      </c>
      <c r="J428" t="s">
        <v>98</v>
      </c>
      <c r="K428">
        <v>27</v>
      </c>
      <c r="L428" t="s">
        <v>1004</v>
      </c>
    </row>
    <row r="429" spans="1:12" x14ac:dyDescent="0.3">
      <c r="A429" t="s">
        <v>1006</v>
      </c>
      <c r="B429" t="s">
        <v>122</v>
      </c>
      <c r="C429" t="s">
        <v>105</v>
      </c>
      <c r="D429">
        <v>17</v>
      </c>
      <c r="E429" t="s">
        <v>1007</v>
      </c>
      <c r="F429" t="s">
        <v>1008</v>
      </c>
      <c r="G429" t="str">
        <f t="shared" si="6"/>
        <v>6301chit1701 a</v>
      </c>
      <c r="H429" t="s">
        <v>1006</v>
      </c>
      <c r="I429" t="s">
        <v>122</v>
      </c>
      <c r="J429" t="s">
        <v>105</v>
      </c>
      <c r="K429">
        <v>17</v>
      </c>
      <c r="L429" t="s">
        <v>1007</v>
      </c>
    </row>
    <row r="430" spans="1:12" x14ac:dyDescent="0.3">
      <c r="A430" t="s">
        <v>1006</v>
      </c>
      <c r="B430" t="s">
        <v>122</v>
      </c>
      <c r="C430" t="s">
        <v>105</v>
      </c>
      <c r="D430">
        <v>17</v>
      </c>
      <c r="E430" t="s">
        <v>1009</v>
      </c>
      <c r="F430" t="s">
        <v>1010</v>
      </c>
      <c r="G430" t="str">
        <f t="shared" si="6"/>
        <v>6301chit1701 b</v>
      </c>
      <c r="H430" t="s">
        <v>1006</v>
      </c>
      <c r="I430" t="s">
        <v>122</v>
      </c>
      <c r="J430" t="s">
        <v>105</v>
      </c>
      <c r="K430">
        <v>17</v>
      </c>
      <c r="L430" t="s">
        <v>1009</v>
      </c>
    </row>
    <row r="431" spans="1:12" x14ac:dyDescent="0.3">
      <c r="A431" t="s">
        <v>1006</v>
      </c>
      <c r="B431" t="s">
        <v>122</v>
      </c>
      <c r="C431" t="s">
        <v>105</v>
      </c>
      <c r="D431">
        <v>17</v>
      </c>
      <c r="E431" t="s">
        <v>1011</v>
      </c>
      <c r="F431" t="s">
        <v>1012</v>
      </c>
      <c r="G431" t="str">
        <f t="shared" si="6"/>
        <v>6301chit1702 a</v>
      </c>
      <c r="H431" t="s">
        <v>1006</v>
      </c>
      <c r="I431" t="s">
        <v>122</v>
      </c>
      <c r="J431" t="s">
        <v>105</v>
      </c>
      <c r="K431">
        <v>17</v>
      </c>
      <c r="L431" t="s">
        <v>1011</v>
      </c>
    </row>
    <row r="432" spans="1:12" x14ac:dyDescent="0.3">
      <c r="A432" t="s">
        <v>1006</v>
      </c>
      <c r="B432" t="s">
        <v>122</v>
      </c>
      <c r="C432" t="s">
        <v>105</v>
      </c>
      <c r="D432">
        <v>17</v>
      </c>
      <c r="E432" t="s">
        <v>1013</v>
      </c>
      <c r="F432" t="s">
        <v>1014</v>
      </c>
      <c r="G432" t="str">
        <f t="shared" si="6"/>
        <v>6301chit1702 b</v>
      </c>
      <c r="H432" t="s">
        <v>1006</v>
      </c>
      <c r="I432" t="s">
        <v>122</v>
      </c>
      <c r="J432" t="s">
        <v>105</v>
      </c>
      <c r="K432">
        <v>17</v>
      </c>
      <c r="L432" t="s">
        <v>1013</v>
      </c>
    </row>
    <row r="433" spans="1:12" x14ac:dyDescent="0.3">
      <c r="A433" t="s">
        <v>1006</v>
      </c>
      <c r="B433" t="s">
        <v>122</v>
      </c>
      <c r="C433" t="s">
        <v>105</v>
      </c>
      <c r="D433">
        <v>17</v>
      </c>
      <c r="E433" t="s">
        <v>1015</v>
      </c>
      <c r="F433" t="s">
        <v>1016</v>
      </c>
      <c r="G433" t="str">
        <f t="shared" si="6"/>
        <v>6301chit1703</v>
      </c>
      <c r="H433" t="s">
        <v>1006</v>
      </c>
      <c r="I433" t="s">
        <v>122</v>
      </c>
      <c r="J433" t="s">
        <v>105</v>
      </c>
      <c r="K433">
        <v>17</v>
      </c>
      <c r="L433" t="s">
        <v>1015</v>
      </c>
    </row>
    <row r="434" spans="1:12" x14ac:dyDescent="0.3">
      <c r="A434" t="s">
        <v>1006</v>
      </c>
      <c r="B434" t="s">
        <v>122</v>
      </c>
      <c r="C434" t="s">
        <v>105</v>
      </c>
      <c r="D434">
        <v>17</v>
      </c>
      <c r="E434" t="s">
        <v>1017</v>
      </c>
      <c r="F434" t="s">
        <v>1018</v>
      </c>
      <c r="G434" t="str">
        <f t="shared" si="6"/>
        <v>6301chit1704</v>
      </c>
      <c r="H434" t="s">
        <v>1006</v>
      </c>
      <c r="I434" t="s">
        <v>122</v>
      </c>
      <c r="J434" t="s">
        <v>105</v>
      </c>
      <c r="K434">
        <v>17</v>
      </c>
      <c r="L434" t="s">
        <v>1017</v>
      </c>
    </row>
    <row r="435" spans="1:12" x14ac:dyDescent="0.3">
      <c r="A435" t="s">
        <v>1006</v>
      </c>
      <c r="B435" t="s">
        <v>122</v>
      </c>
      <c r="C435" t="s">
        <v>105</v>
      </c>
      <c r="D435">
        <v>17</v>
      </c>
      <c r="E435" t="s">
        <v>1019</v>
      </c>
      <c r="F435" t="s">
        <v>1020</v>
      </c>
      <c r="G435" t="str">
        <f t="shared" si="6"/>
        <v>6301chit1706 a</v>
      </c>
      <c r="H435" t="s">
        <v>1006</v>
      </c>
      <c r="I435" t="s">
        <v>122</v>
      </c>
      <c r="J435" t="s">
        <v>105</v>
      </c>
      <c r="K435">
        <v>17</v>
      </c>
      <c r="L435" t="s">
        <v>1019</v>
      </c>
    </row>
    <row r="436" spans="1:12" x14ac:dyDescent="0.3">
      <c r="A436" t="s">
        <v>1006</v>
      </c>
      <c r="B436" t="s">
        <v>122</v>
      </c>
      <c r="C436" t="s">
        <v>105</v>
      </c>
      <c r="D436">
        <v>17</v>
      </c>
      <c r="E436" t="s">
        <v>1021</v>
      </c>
      <c r="F436" t="s">
        <v>1022</v>
      </c>
      <c r="G436" t="str">
        <f t="shared" si="6"/>
        <v>6301chit1706 b</v>
      </c>
      <c r="H436" t="s">
        <v>1006</v>
      </c>
      <c r="I436" t="s">
        <v>122</v>
      </c>
      <c r="J436" t="s">
        <v>105</v>
      </c>
      <c r="K436">
        <v>17</v>
      </c>
      <c r="L436" t="s">
        <v>1021</v>
      </c>
    </row>
    <row r="437" spans="1:12" x14ac:dyDescent="0.3">
      <c r="A437" t="s">
        <v>1006</v>
      </c>
      <c r="B437" t="s">
        <v>122</v>
      </c>
      <c r="C437" t="s">
        <v>105</v>
      </c>
      <c r="D437">
        <v>19</v>
      </c>
      <c r="E437" t="s">
        <v>1023</v>
      </c>
      <c r="F437" t="s">
        <v>1024</v>
      </c>
      <c r="G437" t="str">
        <f t="shared" si="6"/>
        <v>6301chit1901</v>
      </c>
      <c r="H437" t="s">
        <v>1006</v>
      </c>
      <c r="I437" t="s">
        <v>122</v>
      </c>
      <c r="J437" t="s">
        <v>105</v>
      </c>
      <c r="K437">
        <v>19</v>
      </c>
      <c r="L437" t="s">
        <v>1023</v>
      </c>
    </row>
    <row r="438" spans="1:12" x14ac:dyDescent="0.3">
      <c r="A438" t="s">
        <v>1006</v>
      </c>
      <c r="B438" t="s">
        <v>122</v>
      </c>
      <c r="C438" t="s">
        <v>105</v>
      </c>
      <c r="D438">
        <v>19</v>
      </c>
      <c r="E438" t="s">
        <v>1025</v>
      </c>
      <c r="F438" t="s">
        <v>1026</v>
      </c>
      <c r="G438" t="str">
        <f t="shared" si="6"/>
        <v>6301chit1902 a</v>
      </c>
      <c r="H438" t="s">
        <v>1006</v>
      </c>
      <c r="I438" t="s">
        <v>122</v>
      </c>
      <c r="J438" t="s">
        <v>105</v>
      </c>
      <c r="K438">
        <v>19</v>
      </c>
      <c r="L438" t="s">
        <v>1025</v>
      </c>
    </row>
    <row r="439" spans="1:12" x14ac:dyDescent="0.3">
      <c r="A439" t="s">
        <v>1006</v>
      </c>
      <c r="B439" t="s">
        <v>122</v>
      </c>
      <c r="C439" t="s">
        <v>105</v>
      </c>
      <c r="D439">
        <v>19</v>
      </c>
      <c r="E439" t="s">
        <v>1027</v>
      </c>
      <c r="F439" t="s">
        <v>1028</v>
      </c>
      <c r="G439" t="str">
        <f t="shared" si="6"/>
        <v>6301chit1902 b</v>
      </c>
      <c r="H439" t="s">
        <v>1006</v>
      </c>
      <c r="I439" t="s">
        <v>122</v>
      </c>
      <c r="J439" t="s">
        <v>105</v>
      </c>
      <c r="K439">
        <v>19</v>
      </c>
      <c r="L439" t="s">
        <v>1027</v>
      </c>
    </row>
    <row r="440" spans="1:12" x14ac:dyDescent="0.3">
      <c r="A440" t="s">
        <v>1006</v>
      </c>
      <c r="B440" t="s">
        <v>122</v>
      </c>
      <c r="C440" t="s">
        <v>105</v>
      </c>
      <c r="D440">
        <v>19</v>
      </c>
      <c r="E440" t="s">
        <v>1029</v>
      </c>
      <c r="F440" t="s">
        <v>1030</v>
      </c>
      <c r="G440" t="str">
        <f t="shared" si="6"/>
        <v>6301chit1903 a</v>
      </c>
      <c r="H440" t="s">
        <v>1006</v>
      </c>
      <c r="I440" t="s">
        <v>122</v>
      </c>
      <c r="J440" t="s">
        <v>105</v>
      </c>
      <c r="K440">
        <v>19</v>
      </c>
      <c r="L440" t="s">
        <v>1029</v>
      </c>
    </row>
    <row r="441" spans="1:12" x14ac:dyDescent="0.3">
      <c r="A441" t="s">
        <v>1006</v>
      </c>
      <c r="B441" t="s">
        <v>122</v>
      </c>
      <c r="C441" t="s">
        <v>105</v>
      </c>
      <c r="D441">
        <v>19</v>
      </c>
      <c r="E441" t="s">
        <v>1031</v>
      </c>
      <c r="F441" t="s">
        <v>1032</v>
      </c>
      <c r="G441" t="str">
        <f t="shared" si="6"/>
        <v>6301chit1903 b</v>
      </c>
      <c r="H441" t="s">
        <v>1006</v>
      </c>
      <c r="I441" t="s">
        <v>122</v>
      </c>
      <c r="J441" t="s">
        <v>105</v>
      </c>
      <c r="K441">
        <v>19</v>
      </c>
      <c r="L441" t="s">
        <v>1031</v>
      </c>
    </row>
    <row r="442" spans="1:12" x14ac:dyDescent="0.3">
      <c r="A442" t="s">
        <v>1006</v>
      </c>
      <c r="B442" t="s">
        <v>122</v>
      </c>
      <c r="C442" t="s">
        <v>105</v>
      </c>
      <c r="D442">
        <v>19</v>
      </c>
      <c r="E442" t="s">
        <v>1033</v>
      </c>
      <c r="F442" t="s">
        <v>1034</v>
      </c>
      <c r="G442" t="str">
        <f t="shared" si="6"/>
        <v>6301chit1904</v>
      </c>
      <c r="H442" t="s">
        <v>1006</v>
      </c>
      <c r="I442" t="s">
        <v>122</v>
      </c>
      <c r="J442" t="s">
        <v>105</v>
      </c>
      <c r="K442">
        <v>19</v>
      </c>
      <c r="L442" t="s">
        <v>1033</v>
      </c>
    </row>
    <row r="443" spans="1:12" x14ac:dyDescent="0.3">
      <c r="A443" t="s">
        <v>1006</v>
      </c>
      <c r="B443" t="s">
        <v>122</v>
      </c>
      <c r="C443" t="s">
        <v>105</v>
      </c>
      <c r="D443">
        <v>19</v>
      </c>
      <c r="E443" t="s">
        <v>1035</v>
      </c>
      <c r="F443" t="s">
        <v>1036</v>
      </c>
      <c r="G443" t="str">
        <f t="shared" si="6"/>
        <v>6301chit1905 a</v>
      </c>
      <c r="H443" t="s">
        <v>1006</v>
      </c>
      <c r="I443" t="s">
        <v>122</v>
      </c>
      <c r="J443" t="s">
        <v>105</v>
      </c>
      <c r="K443">
        <v>19</v>
      </c>
      <c r="L443" t="s">
        <v>1035</v>
      </c>
    </row>
    <row r="444" spans="1:12" x14ac:dyDescent="0.3">
      <c r="A444" t="s">
        <v>1006</v>
      </c>
      <c r="B444" t="s">
        <v>122</v>
      </c>
      <c r="C444" t="s">
        <v>105</v>
      </c>
      <c r="D444">
        <v>19</v>
      </c>
      <c r="E444" t="s">
        <v>1037</v>
      </c>
      <c r="F444" t="s">
        <v>1038</v>
      </c>
      <c r="G444" t="str">
        <f t="shared" si="6"/>
        <v>6301chit1905 b</v>
      </c>
      <c r="H444" t="s">
        <v>1006</v>
      </c>
      <c r="I444" t="s">
        <v>122</v>
      </c>
      <c r="J444" t="s">
        <v>105</v>
      </c>
      <c r="K444">
        <v>19</v>
      </c>
      <c r="L444" t="s">
        <v>1037</v>
      </c>
    </row>
    <row r="445" spans="1:12" x14ac:dyDescent="0.3">
      <c r="A445" t="s">
        <v>1006</v>
      </c>
      <c r="B445" t="s">
        <v>122</v>
      </c>
      <c r="C445" t="s">
        <v>105</v>
      </c>
      <c r="D445">
        <v>21</v>
      </c>
      <c r="E445" t="s">
        <v>1039</v>
      </c>
      <c r="F445" t="s">
        <v>1040</v>
      </c>
      <c r="G445" t="str">
        <f t="shared" si="6"/>
        <v>6301chit2101 a</v>
      </c>
      <c r="H445" t="s">
        <v>1006</v>
      </c>
      <c r="I445" t="s">
        <v>122</v>
      </c>
      <c r="J445" t="s">
        <v>105</v>
      </c>
      <c r="K445">
        <v>21</v>
      </c>
      <c r="L445" t="s">
        <v>1039</v>
      </c>
    </row>
    <row r="446" spans="1:12" x14ac:dyDescent="0.3">
      <c r="A446" t="s">
        <v>1006</v>
      </c>
      <c r="B446" t="s">
        <v>122</v>
      </c>
      <c r="C446" t="s">
        <v>105</v>
      </c>
      <c r="D446">
        <v>21</v>
      </c>
      <c r="E446" t="s">
        <v>1041</v>
      </c>
      <c r="F446" t="s">
        <v>1042</v>
      </c>
      <c r="G446" t="str">
        <f t="shared" si="6"/>
        <v>6301chit2101 b</v>
      </c>
      <c r="H446" t="s">
        <v>1006</v>
      </c>
      <c r="I446" t="s">
        <v>122</v>
      </c>
      <c r="J446" t="s">
        <v>105</v>
      </c>
      <c r="K446">
        <v>21</v>
      </c>
      <c r="L446" t="s">
        <v>1041</v>
      </c>
    </row>
    <row r="447" spans="1:12" x14ac:dyDescent="0.3">
      <c r="A447" t="s">
        <v>1006</v>
      </c>
      <c r="B447" t="s">
        <v>122</v>
      </c>
      <c r="C447" t="s">
        <v>105</v>
      </c>
      <c r="D447">
        <v>21</v>
      </c>
      <c r="E447" t="s">
        <v>1043</v>
      </c>
      <c r="F447" t="s">
        <v>1044</v>
      </c>
      <c r="G447" t="str">
        <f t="shared" si="6"/>
        <v>6301chit2101 c</v>
      </c>
      <c r="H447" t="s">
        <v>1006</v>
      </c>
      <c r="I447" t="s">
        <v>122</v>
      </c>
      <c r="J447" t="s">
        <v>105</v>
      </c>
      <c r="K447">
        <v>21</v>
      </c>
      <c r="L447" t="s">
        <v>1043</v>
      </c>
    </row>
    <row r="448" spans="1:12" x14ac:dyDescent="0.3">
      <c r="A448" t="s">
        <v>1006</v>
      </c>
      <c r="B448" t="s">
        <v>122</v>
      </c>
      <c r="C448" t="s">
        <v>105</v>
      </c>
      <c r="D448">
        <v>21</v>
      </c>
      <c r="E448" t="s">
        <v>1045</v>
      </c>
      <c r="F448" t="s">
        <v>1046</v>
      </c>
      <c r="G448" t="str">
        <f t="shared" si="6"/>
        <v>6301chit2102 a</v>
      </c>
      <c r="H448" t="s">
        <v>1006</v>
      </c>
      <c r="I448" t="s">
        <v>122</v>
      </c>
      <c r="J448" t="s">
        <v>105</v>
      </c>
      <c r="K448">
        <v>21</v>
      </c>
      <c r="L448" t="s">
        <v>1045</v>
      </c>
    </row>
    <row r="449" spans="1:12" x14ac:dyDescent="0.3">
      <c r="A449" t="s">
        <v>1006</v>
      </c>
      <c r="B449" t="s">
        <v>122</v>
      </c>
      <c r="C449" t="s">
        <v>105</v>
      </c>
      <c r="D449">
        <v>21</v>
      </c>
      <c r="E449" t="s">
        <v>1047</v>
      </c>
      <c r="F449" t="s">
        <v>1048</v>
      </c>
      <c r="G449" t="str">
        <f t="shared" si="6"/>
        <v>6301chit2102 b</v>
      </c>
      <c r="H449" t="s">
        <v>1006</v>
      </c>
      <c r="I449" t="s">
        <v>122</v>
      </c>
      <c r="J449" t="s">
        <v>105</v>
      </c>
      <c r="K449">
        <v>21</v>
      </c>
      <c r="L449" t="s">
        <v>1047</v>
      </c>
    </row>
    <row r="450" spans="1:12" x14ac:dyDescent="0.3">
      <c r="A450" t="s">
        <v>1006</v>
      </c>
      <c r="B450" t="s">
        <v>122</v>
      </c>
      <c r="C450" t="s">
        <v>105</v>
      </c>
      <c r="D450">
        <v>21</v>
      </c>
      <c r="E450" t="s">
        <v>1049</v>
      </c>
      <c r="F450" t="s">
        <v>1050</v>
      </c>
      <c r="G450" t="str">
        <f t="shared" si="6"/>
        <v>6301chit2103 a</v>
      </c>
      <c r="H450" t="s">
        <v>1006</v>
      </c>
      <c r="I450" t="s">
        <v>122</v>
      </c>
      <c r="J450" t="s">
        <v>105</v>
      </c>
      <c r="K450">
        <v>21</v>
      </c>
      <c r="L450" t="s">
        <v>1049</v>
      </c>
    </row>
    <row r="451" spans="1:12" x14ac:dyDescent="0.3">
      <c r="A451" t="s">
        <v>1006</v>
      </c>
      <c r="B451" t="s">
        <v>122</v>
      </c>
      <c r="C451" t="s">
        <v>105</v>
      </c>
      <c r="D451">
        <v>21</v>
      </c>
      <c r="E451" t="s">
        <v>1051</v>
      </c>
      <c r="F451" t="s">
        <v>1052</v>
      </c>
      <c r="G451" t="str">
        <f t="shared" ref="G451:G514" si="7">LOWER(TRIM(F451))</f>
        <v>6301chit2103 b</v>
      </c>
      <c r="H451" t="s">
        <v>1006</v>
      </c>
      <c r="I451" t="s">
        <v>122</v>
      </c>
      <c r="J451" t="s">
        <v>105</v>
      </c>
      <c r="K451">
        <v>21</v>
      </c>
      <c r="L451" t="s">
        <v>1051</v>
      </c>
    </row>
    <row r="452" spans="1:12" x14ac:dyDescent="0.3">
      <c r="A452" t="s">
        <v>1006</v>
      </c>
      <c r="B452" t="s">
        <v>122</v>
      </c>
      <c r="C452" t="s">
        <v>105</v>
      </c>
      <c r="D452">
        <v>21</v>
      </c>
      <c r="E452" t="s">
        <v>1053</v>
      </c>
      <c r="F452" t="s">
        <v>1054</v>
      </c>
      <c r="G452" t="str">
        <f t="shared" si="7"/>
        <v>6301chit2104 a</v>
      </c>
      <c r="H452" t="s">
        <v>1006</v>
      </c>
      <c r="I452" t="s">
        <v>122</v>
      </c>
      <c r="J452" t="s">
        <v>105</v>
      </c>
      <c r="K452">
        <v>21</v>
      </c>
      <c r="L452" t="s">
        <v>1053</v>
      </c>
    </row>
    <row r="453" spans="1:12" x14ac:dyDescent="0.3">
      <c r="A453" t="s">
        <v>1006</v>
      </c>
      <c r="B453" t="s">
        <v>122</v>
      </c>
      <c r="C453" t="s">
        <v>105</v>
      </c>
      <c r="D453">
        <v>21</v>
      </c>
      <c r="E453" t="s">
        <v>1055</v>
      </c>
      <c r="F453" t="s">
        <v>1056</v>
      </c>
      <c r="G453" t="str">
        <f t="shared" si="7"/>
        <v>6301chit2104 b</v>
      </c>
      <c r="H453" t="s">
        <v>1006</v>
      </c>
      <c r="I453" t="s">
        <v>122</v>
      </c>
      <c r="J453" t="s">
        <v>105</v>
      </c>
      <c r="K453">
        <v>21</v>
      </c>
      <c r="L453" t="s">
        <v>1055</v>
      </c>
    </row>
    <row r="454" spans="1:12" x14ac:dyDescent="0.3">
      <c r="A454" t="s">
        <v>1006</v>
      </c>
      <c r="B454" t="s">
        <v>122</v>
      </c>
      <c r="C454" t="s">
        <v>105</v>
      </c>
      <c r="D454">
        <v>21</v>
      </c>
      <c r="E454" t="s">
        <v>1057</v>
      </c>
      <c r="F454" t="s">
        <v>1058</v>
      </c>
      <c r="G454" t="str">
        <f t="shared" si="7"/>
        <v>6301chit2106 a</v>
      </c>
      <c r="H454" t="s">
        <v>1006</v>
      </c>
      <c r="I454" t="s">
        <v>122</v>
      </c>
      <c r="J454" t="s">
        <v>105</v>
      </c>
      <c r="K454">
        <v>21</v>
      </c>
      <c r="L454" t="s">
        <v>1057</v>
      </c>
    </row>
    <row r="455" spans="1:12" x14ac:dyDescent="0.3">
      <c r="A455" t="s">
        <v>1006</v>
      </c>
      <c r="B455" t="s">
        <v>122</v>
      </c>
      <c r="C455" t="s">
        <v>105</v>
      </c>
      <c r="D455">
        <v>21</v>
      </c>
      <c r="E455" t="s">
        <v>1059</v>
      </c>
      <c r="F455" t="s">
        <v>1060</v>
      </c>
      <c r="G455" t="str">
        <f t="shared" si="7"/>
        <v>6301chit2106 b</v>
      </c>
      <c r="H455" t="s">
        <v>1006</v>
      </c>
      <c r="I455" t="s">
        <v>122</v>
      </c>
      <c r="J455" t="s">
        <v>105</v>
      </c>
      <c r="K455">
        <v>21</v>
      </c>
      <c r="L455" t="s">
        <v>1059</v>
      </c>
    </row>
    <row r="456" spans="1:12" x14ac:dyDescent="0.3">
      <c r="A456" t="s">
        <v>1006</v>
      </c>
      <c r="B456" t="s">
        <v>122</v>
      </c>
      <c r="C456" t="s">
        <v>105</v>
      </c>
      <c r="D456">
        <v>25</v>
      </c>
      <c r="E456" t="s">
        <v>1061</v>
      </c>
      <c r="F456" t="s">
        <v>1062</v>
      </c>
      <c r="G456" t="str">
        <f t="shared" si="7"/>
        <v>6301chit2501 a</v>
      </c>
      <c r="H456" t="s">
        <v>1006</v>
      </c>
      <c r="I456" t="s">
        <v>122</v>
      </c>
      <c r="J456" t="s">
        <v>105</v>
      </c>
      <c r="K456">
        <v>25</v>
      </c>
      <c r="L456" t="s">
        <v>1061</v>
      </c>
    </row>
    <row r="457" spans="1:12" x14ac:dyDescent="0.3">
      <c r="A457" t="s">
        <v>1006</v>
      </c>
      <c r="B457" t="s">
        <v>122</v>
      </c>
      <c r="C457" t="s">
        <v>105</v>
      </c>
      <c r="D457">
        <v>25</v>
      </c>
      <c r="E457" t="s">
        <v>1063</v>
      </c>
      <c r="F457" t="s">
        <v>1064</v>
      </c>
      <c r="G457" t="str">
        <f t="shared" si="7"/>
        <v>6301chit2501 b</v>
      </c>
      <c r="H457" t="s">
        <v>1006</v>
      </c>
      <c r="I457" t="s">
        <v>122</v>
      </c>
      <c r="J457" t="s">
        <v>105</v>
      </c>
      <c r="K457">
        <v>25</v>
      </c>
      <c r="L457" t="s">
        <v>1063</v>
      </c>
    </row>
    <row r="458" spans="1:12" x14ac:dyDescent="0.3">
      <c r="A458" t="s">
        <v>1006</v>
      </c>
      <c r="B458" t="s">
        <v>122</v>
      </c>
      <c r="C458" t="s">
        <v>105</v>
      </c>
      <c r="D458">
        <v>25</v>
      </c>
      <c r="E458" t="s">
        <v>1065</v>
      </c>
      <c r="F458" t="s">
        <v>1066</v>
      </c>
      <c r="G458" t="str">
        <f t="shared" si="7"/>
        <v>6301chit2501 c</v>
      </c>
      <c r="H458" t="s">
        <v>1006</v>
      </c>
      <c r="I458" t="s">
        <v>122</v>
      </c>
      <c r="J458" t="s">
        <v>105</v>
      </c>
      <c r="K458">
        <v>25</v>
      </c>
      <c r="L458" t="s">
        <v>1065</v>
      </c>
    </row>
    <row r="459" spans="1:12" x14ac:dyDescent="0.3">
      <c r="A459" t="s">
        <v>1006</v>
      </c>
      <c r="B459" t="s">
        <v>122</v>
      </c>
      <c r="C459" t="s">
        <v>105</v>
      </c>
      <c r="D459">
        <v>25</v>
      </c>
      <c r="E459" t="s">
        <v>1067</v>
      </c>
      <c r="F459" t="s">
        <v>1068</v>
      </c>
      <c r="G459" t="str">
        <f t="shared" si="7"/>
        <v>6301chit2502 a</v>
      </c>
      <c r="H459" t="s">
        <v>1006</v>
      </c>
      <c r="I459" t="s">
        <v>122</v>
      </c>
      <c r="J459" t="s">
        <v>105</v>
      </c>
      <c r="K459">
        <v>25</v>
      </c>
      <c r="L459" t="s">
        <v>1067</v>
      </c>
    </row>
    <row r="460" spans="1:12" x14ac:dyDescent="0.3">
      <c r="A460" t="s">
        <v>1006</v>
      </c>
      <c r="B460" t="s">
        <v>122</v>
      </c>
      <c r="C460" t="s">
        <v>105</v>
      </c>
      <c r="D460">
        <v>25</v>
      </c>
      <c r="E460" t="s">
        <v>1069</v>
      </c>
      <c r="F460" t="s">
        <v>1070</v>
      </c>
      <c r="G460" t="str">
        <f t="shared" si="7"/>
        <v>6301chit2502 b</v>
      </c>
      <c r="H460" t="s">
        <v>1006</v>
      </c>
      <c r="I460" t="s">
        <v>122</v>
      </c>
      <c r="J460" t="s">
        <v>105</v>
      </c>
      <c r="K460">
        <v>25</v>
      </c>
      <c r="L460" t="s">
        <v>1069</v>
      </c>
    </row>
    <row r="461" spans="1:12" x14ac:dyDescent="0.3">
      <c r="A461" t="s">
        <v>1006</v>
      </c>
      <c r="B461" t="s">
        <v>122</v>
      </c>
      <c r="C461" t="s">
        <v>105</v>
      </c>
      <c r="D461">
        <v>25</v>
      </c>
      <c r="E461" t="s">
        <v>1071</v>
      </c>
      <c r="F461" t="s">
        <v>1072</v>
      </c>
      <c r="G461" t="str">
        <f t="shared" si="7"/>
        <v>6301chit2503 a</v>
      </c>
      <c r="H461" t="s">
        <v>1006</v>
      </c>
      <c r="I461" t="s">
        <v>122</v>
      </c>
      <c r="J461" t="s">
        <v>105</v>
      </c>
      <c r="K461">
        <v>25</v>
      </c>
      <c r="L461" t="s">
        <v>1071</v>
      </c>
    </row>
    <row r="462" spans="1:12" x14ac:dyDescent="0.3">
      <c r="A462" t="s">
        <v>1006</v>
      </c>
      <c r="B462" t="s">
        <v>122</v>
      </c>
      <c r="C462" t="s">
        <v>105</v>
      </c>
      <c r="D462">
        <v>25</v>
      </c>
      <c r="E462" t="s">
        <v>1073</v>
      </c>
      <c r="F462" t="s">
        <v>1074</v>
      </c>
      <c r="G462" t="str">
        <f t="shared" si="7"/>
        <v>6301chit2503 b</v>
      </c>
      <c r="H462" t="s">
        <v>1006</v>
      </c>
      <c r="I462" t="s">
        <v>122</v>
      </c>
      <c r="J462" t="s">
        <v>105</v>
      </c>
      <c r="K462">
        <v>25</v>
      </c>
      <c r="L462" t="s">
        <v>1073</v>
      </c>
    </row>
    <row r="463" spans="1:12" x14ac:dyDescent="0.3">
      <c r="A463" t="s">
        <v>1006</v>
      </c>
      <c r="B463" t="s">
        <v>122</v>
      </c>
      <c r="C463" t="s">
        <v>105</v>
      </c>
      <c r="D463">
        <v>25</v>
      </c>
      <c r="E463" t="s">
        <v>1075</v>
      </c>
      <c r="F463" t="s">
        <v>1076</v>
      </c>
      <c r="G463" t="str">
        <f t="shared" si="7"/>
        <v>6301chit2504 a</v>
      </c>
      <c r="H463" t="s">
        <v>1006</v>
      </c>
      <c r="I463" t="s">
        <v>122</v>
      </c>
      <c r="J463" t="s">
        <v>105</v>
      </c>
      <c r="K463">
        <v>25</v>
      </c>
      <c r="L463" t="s">
        <v>1075</v>
      </c>
    </row>
    <row r="464" spans="1:12" x14ac:dyDescent="0.3">
      <c r="A464" t="s">
        <v>1006</v>
      </c>
      <c r="B464" t="s">
        <v>122</v>
      </c>
      <c r="C464" t="s">
        <v>105</v>
      </c>
      <c r="D464">
        <v>25</v>
      </c>
      <c r="E464" t="s">
        <v>1077</v>
      </c>
      <c r="F464" t="s">
        <v>1078</v>
      </c>
      <c r="G464" t="str">
        <f t="shared" si="7"/>
        <v>6301chit2504 b</v>
      </c>
      <c r="H464" t="s">
        <v>1006</v>
      </c>
      <c r="I464" t="s">
        <v>122</v>
      </c>
      <c r="J464" t="s">
        <v>105</v>
      </c>
      <c r="K464">
        <v>25</v>
      </c>
      <c r="L464" t="s">
        <v>1077</v>
      </c>
    </row>
    <row r="465" spans="1:12" x14ac:dyDescent="0.3">
      <c r="A465" t="s">
        <v>1006</v>
      </c>
      <c r="B465" t="s">
        <v>1079</v>
      </c>
      <c r="C465" t="s">
        <v>105</v>
      </c>
      <c r="D465">
        <v>18</v>
      </c>
      <c r="E465" t="s">
        <v>1080</v>
      </c>
      <c r="F465" t="s">
        <v>1081</v>
      </c>
      <c r="G465" t="str">
        <f t="shared" si="7"/>
        <v>6301chit1801 a</v>
      </c>
      <c r="H465" t="s">
        <v>1006</v>
      </c>
      <c r="I465" t="s">
        <v>1079</v>
      </c>
      <c r="J465" t="s">
        <v>105</v>
      </c>
      <c r="K465">
        <v>18</v>
      </c>
      <c r="L465" t="s">
        <v>1080</v>
      </c>
    </row>
    <row r="466" spans="1:12" x14ac:dyDescent="0.3">
      <c r="A466" t="s">
        <v>1006</v>
      </c>
      <c r="B466" t="s">
        <v>1079</v>
      </c>
      <c r="C466" t="s">
        <v>105</v>
      </c>
      <c r="D466">
        <v>18</v>
      </c>
      <c r="E466" t="s">
        <v>1082</v>
      </c>
      <c r="F466" t="s">
        <v>1083</v>
      </c>
      <c r="G466" t="str">
        <f t="shared" si="7"/>
        <v>6301chit1801 b</v>
      </c>
      <c r="H466" t="s">
        <v>1006</v>
      </c>
      <c r="I466" t="s">
        <v>1079</v>
      </c>
      <c r="J466" t="s">
        <v>105</v>
      </c>
      <c r="K466">
        <v>18</v>
      </c>
      <c r="L466" t="s">
        <v>1082</v>
      </c>
    </row>
    <row r="467" spans="1:12" x14ac:dyDescent="0.3">
      <c r="A467" t="s">
        <v>1006</v>
      </c>
      <c r="B467" t="s">
        <v>1079</v>
      </c>
      <c r="C467" t="s">
        <v>105</v>
      </c>
      <c r="D467">
        <v>18</v>
      </c>
      <c r="E467" t="s">
        <v>1084</v>
      </c>
      <c r="F467" t="s">
        <v>1085</v>
      </c>
      <c r="G467" t="str">
        <f t="shared" si="7"/>
        <v>6301chit1802 a</v>
      </c>
      <c r="H467" t="s">
        <v>1006</v>
      </c>
      <c r="I467" t="s">
        <v>1079</v>
      </c>
      <c r="J467" t="s">
        <v>105</v>
      </c>
      <c r="K467">
        <v>18</v>
      </c>
      <c r="L467" t="s">
        <v>1084</v>
      </c>
    </row>
    <row r="468" spans="1:12" x14ac:dyDescent="0.3">
      <c r="A468" t="s">
        <v>1006</v>
      </c>
      <c r="B468" t="s">
        <v>1079</v>
      </c>
      <c r="C468" t="s">
        <v>105</v>
      </c>
      <c r="D468">
        <v>18</v>
      </c>
      <c r="E468" t="s">
        <v>1086</v>
      </c>
      <c r="F468" t="s">
        <v>1087</v>
      </c>
      <c r="G468" t="str">
        <f t="shared" si="7"/>
        <v>6301chit1802 b</v>
      </c>
      <c r="H468" t="s">
        <v>1006</v>
      </c>
      <c r="I468" t="s">
        <v>1079</v>
      </c>
      <c r="J468" t="s">
        <v>105</v>
      </c>
      <c r="K468">
        <v>18</v>
      </c>
      <c r="L468" t="s">
        <v>1086</v>
      </c>
    </row>
    <row r="469" spans="1:12" x14ac:dyDescent="0.3">
      <c r="A469" t="s">
        <v>1006</v>
      </c>
      <c r="B469" t="s">
        <v>1079</v>
      </c>
      <c r="C469" t="s">
        <v>105</v>
      </c>
      <c r="D469">
        <v>18</v>
      </c>
      <c r="E469" t="s">
        <v>1088</v>
      </c>
      <c r="F469" t="s">
        <v>1089</v>
      </c>
      <c r="G469" t="str">
        <f t="shared" si="7"/>
        <v>6301chit1802 c</v>
      </c>
      <c r="H469" t="s">
        <v>1006</v>
      </c>
      <c r="I469" t="s">
        <v>1079</v>
      </c>
      <c r="J469" t="s">
        <v>105</v>
      </c>
      <c r="K469">
        <v>18</v>
      </c>
      <c r="L469" t="s">
        <v>1088</v>
      </c>
    </row>
    <row r="470" spans="1:12" x14ac:dyDescent="0.3">
      <c r="A470" t="s">
        <v>1006</v>
      </c>
      <c r="B470" t="s">
        <v>1079</v>
      </c>
      <c r="C470" t="s">
        <v>105</v>
      </c>
      <c r="D470">
        <v>18</v>
      </c>
      <c r="E470" t="s">
        <v>1090</v>
      </c>
      <c r="F470" t="s">
        <v>1091</v>
      </c>
      <c r="G470" t="str">
        <f t="shared" si="7"/>
        <v>6301chit1803 a</v>
      </c>
      <c r="H470" t="s">
        <v>1006</v>
      </c>
      <c r="I470" t="s">
        <v>1079</v>
      </c>
      <c r="J470" t="s">
        <v>105</v>
      </c>
      <c r="K470">
        <v>18</v>
      </c>
      <c r="L470" t="s">
        <v>1090</v>
      </c>
    </row>
    <row r="471" spans="1:12" x14ac:dyDescent="0.3">
      <c r="A471" t="s">
        <v>1006</v>
      </c>
      <c r="B471" t="s">
        <v>1079</v>
      </c>
      <c r="C471" t="s">
        <v>105</v>
      </c>
      <c r="D471">
        <v>18</v>
      </c>
      <c r="E471" t="s">
        <v>1092</v>
      </c>
      <c r="F471" t="s">
        <v>1093</v>
      </c>
      <c r="G471" t="str">
        <f t="shared" si="7"/>
        <v>6301chit1803 b</v>
      </c>
      <c r="H471" t="s">
        <v>1006</v>
      </c>
      <c r="I471" t="s">
        <v>1079</v>
      </c>
      <c r="J471" t="s">
        <v>105</v>
      </c>
      <c r="K471">
        <v>18</v>
      </c>
      <c r="L471" t="s">
        <v>1092</v>
      </c>
    </row>
    <row r="472" spans="1:12" x14ac:dyDescent="0.3">
      <c r="A472" t="s">
        <v>1006</v>
      </c>
      <c r="B472" t="s">
        <v>1079</v>
      </c>
      <c r="C472" t="s">
        <v>105</v>
      </c>
      <c r="D472">
        <v>18</v>
      </c>
      <c r="E472" t="s">
        <v>1094</v>
      </c>
      <c r="F472" t="s">
        <v>1095</v>
      </c>
      <c r="G472" t="str">
        <f t="shared" si="7"/>
        <v>6301chit1803 c</v>
      </c>
      <c r="H472" t="s">
        <v>1006</v>
      </c>
      <c r="I472" t="s">
        <v>1079</v>
      </c>
      <c r="J472" t="s">
        <v>105</v>
      </c>
      <c r="K472">
        <v>18</v>
      </c>
      <c r="L472" t="s">
        <v>1094</v>
      </c>
    </row>
    <row r="473" spans="1:12" x14ac:dyDescent="0.3">
      <c r="A473" t="s">
        <v>1006</v>
      </c>
      <c r="B473" t="s">
        <v>1079</v>
      </c>
      <c r="C473" t="s">
        <v>105</v>
      </c>
      <c r="D473">
        <v>18</v>
      </c>
      <c r="E473" t="s">
        <v>1096</v>
      </c>
      <c r="F473" t="s">
        <v>1097</v>
      </c>
      <c r="G473" t="str">
        <f t="shared" si="7"/>
        <v>6301chit1803 d</v>
      </c>
      <c r="H473" t="s">
        <v>1006</v>
      </c>
      <c r="I473" t="s">
        <v>1079</v>
      </c>
      <c r="J473" t="s">
        <v>105</v>
      </c>
      <c r="K473">
        <v>18</v>
      </c>
      <c r="L473" t="s">
        <v>1096</v>
      </c>
    </row>
    <row r="474" spans="1:12" x14ac:dyDescent="0.3">
      <c r="A474" t="s">
        <v>1006</v>
      </c>
      <c r="B474" t="s">
        <v>1079</v>
      </c>
      <c r="C474" t="s">
        <v>105</v>
      </c>
      <c r="D474">
        <v>18</v>
      </c>
      <c r="E474" t="s">
        <v>1098</v>
      </c>
      <c r="F474" t="s">
        <v>1099</v>
      </c>
      <c r="G474" t="str">
        <f t="shared" si="7"/>
        <v>6301chit1804 a</v>
      </c>
      <c r="H474" t="s">
        <v>1006</v>
      </c>
      <c r="I474" t="s">
        <v>1079</v>
      </c>
      <c r="J474" t="s">
        <v>105</v>
      </c>
      <c r="K474">
        <v>18</v>
      </c>
      <c r="L474" t="s">
        <v>1098</v>
      </c>
    </row>
    <row r="475" spans="1:12" x14ac:dyDescent="0.3">
      <c r="A475" t="s">
        <v>1006</v>
      </c>
      <c r="B475" t="s">
        <v>1079</v>
      </c>
      <c r="C475" t="s">
        <v>105</v>
      </c>
      <c r="D475">
        <v>18</v>
      </c>
      <c r="E475" t="s">
        <v>1100</v>
      </c>
      <c r="F475" t="s">
        <v>1101</v>
      </c>
      <c r="G475" t="str">
        <f t="shared" si="7"/>
        <v>6301chit1804 b</v>
      </c>
      <c r="H475" t="s">
        <v>1006</v>
      </c>
      <c r="I475" t="s">
        <v>1079</v>
      </c>
      <c r="J475" t="s">
        <v>105</v>
      </c>
      <c r="K475">
        <v>18</v>
      </c>
      <c r="L475" t="s">
        <v>1100</v>
      </c>
    </row>
    <row r="476" spans="1:12" x14ac:dyDescent="0.3">
      <c r="A476" t="s">
        <v>1006</v>
      </c>
      <c r="B476" t="s">
        <v>1079</v>
      </c>
      <c r="C476" t="s">
        <v>105</v>
      </c>
      <c r="D476">
        <v>18</v>
      </c>
      <c r="E476" t="s">
        <v>1102</v>
      </c>
      <c r="F476" t="s">
        <v>1103</v>
      </c>
      <c r="G476" t="str">
        <f t="shared" si="7"/>
        <v>6301chit1805 a</v>
      </c>
      <c r="H476" t="s">
        <v>1006</v>
      </c>
      <c r="I476" t="s">
        <v>1079</v>
      </c>
      <c r="J476" t="s">
        <v>105</v>
      </c>
      <c r="K476">
        <v>18</v>
      </c>
      <c r="L476" t="s">
        <v>1102</v>
      </c>
    </row>
    <row r="477" spans="1:12" x14ac:dyDescent="0.3">
      <c r="A477" t="s">
        <v>1006</v>
      </c>
      <c r="B477" t="s">
        <v>1079</v>
      </c>
      <c r="C477" t="s">
        <v>105</v>
      </c>
      <c r="D477">
        <v>18</v>
      </c>
      <c r="E477" t="s">
        <v>1104</v>
      </c>
      <c r="F477" t="s">
        <v>1105</v>
      </c>
      <c r="G477" t="str">
        <f t="shared" si="7"/>
        <v>6301chit1805 b</v>
      </c>
      <c r="H477" t="s">
        <v>1006</v>
      </c>
      <c r="I477" t="s">
        <v>1079</v>
      </c>
      <c r="J477" t="s">
        <v>105</v>
      </c>
      <c r="K477">
        <v>18</v>
      </c>
      <c r="L477" t="s">
        <v>1104</v>
      </c>
    </row>
    <row r="478" spans="1:12" x14ac:dyDescent="0.3">
      <c r="A478" t="s">
        <v>1006</v>
      </c>
      <c r="B478" t="s">
        <v>1079</v>
      </c>
      <c r="C478" t="s">
        <v>105</v>
      </c>
      <c r="D478">
        <v>22</v>
      </c>
      <c r="E478" t="s">
        <v>1106</v>
      </c>
      <c r="F478" t="s">
        <v>1107</v>
      </c>
      <c r="G478" t="str">
        <f t="shared" si="7"/>
        <v>6301chit2201 a</v>
      </c>
      <c r="H478" t="s">
        <v>1006</v>
      </c>
      <c r="I478" t="s">
        <v>1079</v>
      </c>
      <c r="J478" t="s">
        <v>105</v>
      </c>
      <c r="K478">
        <v>22</v>
      </c>
      <c r="L478" t="s">
        <v>1106</v>
      </c>
    </row>
    <row r="479" spans="1:12" x14ac:dyDescent="0.3">
      <c r="A479" t="s">
        <v>1006</v>
      </c>
      <c r="B479" t="s">
        <v>1079</v>
      </c>
      <c r="C479" t="s">
        <v>105</v>
      </c>
      <c r="D479">
        <v>22</v>
      </c>
      <c r="E479" t="s">
        <v>1108</v>
      </c>
      <c r="F479" t="s">
        <v>1109</v>
      </c>
      <c r="G479" t="str">
        <f t="shared" si="7"/>
        <v>6301chit2201 b</v>
      </c>
      <c r="H479" t="s">
        <v>1006</v>
      </c>
      <c r="I479" t="s">
        <v>1079</v>
      </c>
      <c r="J479" t="s">
        <v>105</v>
      </c>
      <c r="K479">
        <v>22</v>
      </c>
      <c r="L479" t="s">
        <v>1108</v>
      </c>
    </row>
    <row r="480" spans="1:12" x14ac:dyDescent="0.3">
      <c r="A480" t="s">
        <v>1006</v>
      </c>
      <c r="B480" t="s">
        <v>1079</v>
      </c>
      <c r="C480" t="s">
        <v>105</v>
      </c>
      <c r="D480">
        <v>22</v>
      </c>
      <c r="E480" t="s">
        <v>1110</v>
      </c>
      <c r="F480" t="s">
        <v>1111</v>
      </c>
      <c r="G480" t="str">
        <f t="shared" si="7"/>
        <v>6301chit2201 c</v>
      </c>
      <c r="H480" t="s">
        <v>1006</v>
      </c>
      <c r="I480" t="s">
        <v>1079</v>
      </c>
      <c r="J480" t="s">
        <v>105</v>
      </c>
      <c r="K480">
        <v>22</v>
      </c>
      <c r="L480" t="s">
        <v>1110</v>
      </c>
    </row>
    <row r="481" spans="1:12" x14ac:dyDescent="0.3">
      <c r="A481" t="s">
        <v>1006</v>
      </c>
      <c r="B481" t="s">
        <v>1079</v>
      </c>
      <c r="C481" t="s">
        <v>105</v>
      </c>
      <c r="D481">
        <v>22</v>
      </c>
      <c r="E481" t="s">
        <v>1112</v>
      </c>
      <c r="F481" t="s">
        <v>1113</v>
      </c>
      <c r="G481" t="str">
        <f t="shared" si="7"/>
        <v>6301chit2202 a</v>
      </c>
      <c r="H481" t="s">
        <v>1006</v>
      </c>
      <c r="I481" t="s">
        <v>1079</v>
      </c>
      <c r="J481" t="s">
        <v>105</v>
      </c>
      <c r="K481">
        <v>22</v>
      </c>
      <c r="L481" t="s">
        <v>1112</v>
      </c>
    </row>
    <row r="482" spans="1:12" x14ac:dyDescent="0.3">
      <c r="A482" t="s">
        <v>1006</v>
      </c>
      <c r="B482" t="s">
        <v>1079</v>
      </c>
      <c r="C482" t="s">
        <v>105</v>
      </c>
      <c r="D482">
        <v>22</v>
      </c>
      <c r="E482" t="s">
        <v>1114</v>
      </c>
      <c r="F482" t="s">
        <v>1115</v>
      </c>
      <c r="G482" t="str">
        <f t="shared" si="7"/>
        <v>6301chit2202 b</v>
      </c>
      <c r="H482" t="s">
        <v>1006</v>
      </c>
      <c r="I482" t="s">
        <v>1079</v>
      </c>
      <c r="J482" t="s">
        <v>105</v>
      </c>
      <c r="K482">
        <v>22</v>
      </c>
      <c r="L482" t="s">
        <v>1114</v>
      </c>
    </row>
    <row r="483" spans="1:12" x14ac:dyDescent="0.3">
      <c r="A483" t="s">
        <v>1006</v>
      </c>
      <c r="B483" t="s">
        <v>1079</v>
      </c>
      <c r="C483" t="s">
        <v>105</v>
      </c>
      <c r="D483">
        <v>22</v>
      </c>
      <c r="E483" t="s">
        <v>1116</v>
      </c>
      <c r="F483" t="s">
        <v>1117</v>
      </c>
      <c r="G483" t="str">
        <f t="shared" si="7"/>
        <v>6301chit2203 a</v>
      </c>
      <c r="H483" t="s">
        <v>1006</v>
      </c>
      <c r="I483" t="s">
        <v>1079</v>
      </c>
      <c r="J483" t="s">
        <v>105</v>
      </c>
      <c r="K483">
        <v>22</v>
      </c>
      <c r="L483" t="s">
        <v>1116</v>
      </c>
    </row>
    <row r="484" spans="1:12" x14ac:dyDescent="0.3">
      <c r="A484" t="s">
        <v>1006</v>
      </c>
      <c r="B484" t="s">
        <v>1079</v>
      </c>
      <c r="C484" t="s">
        <v>105</v>
      </c>
      <c r="D484">
        <v>22</v>
      </c>
      <c r="E484" t="s">
        <v>1118</v>
      </c>
      <c r="F484" t="s">
        <v>1119</v>
      </c>
      <c r="G484" t="str">
        <f t="shared" si="7"/>
        <v>6301chit2203 b</v>
      </c>
      <c r="H484" t="s">
        <v>1006</v>
      </c>
      <c r="I484" t="s">
        <v>1079</v>
      </c>
      <c r="J484" t="s">
        <v>105</v>
      </c>
      <c r="K484">
        <v>22</v>
      </c>
      <c r="L484" t="s">
        <v>1118</v>
      </c>
    </row>
    <row r="485" spans="1:12" x14ac:dyDescent="0.3">
      <c r="A485" t="s">
        <v>1006</v>
      </c>
      <c r="B485" t="s">
        <v>1079</v>
      </c>
      <c r="C485" t="s">
        <v>105</v>
      </c>
      <c r="D485">
        <v>22</v>
      </c>
      <c r="E485" t="s">
        <v>1120</v>
      </c>
      <c r="F485" t="s">
        <v>1121</v>
      </c>
      <c r="G485" t="str">
        <f t="shared" si="7"/>
        <v>6301chit2203 c</v>
      </c>
      <c r="H485" t="s">
        <v>1006</v>
      </c>
      <c r="I485" t="s">
        <v>1079</v>
      </c>
      <c r="J485" t="s">
        <v>105</v>
      </c>
      <c r="K485">
        <v>22</v>
      </c>
      <c r="L485" t="s">
        <v>1120</v>
      </c>
    </row>
    <row r="486" spans="1:12" x14ac:dyDescent="0.3">
      <c r="A486" t="s">
        <v>1006</v>
      </c>
      <c r="B486" t="s">
        <v>1079</v>
      </c>
      <c r="C486" t="s">
        <v>105</v>
      </c>
      <c r="D486">
        <v>22</v>
      </c>
      <c r="E486" t="s">
        <v>1122</v>
      </c>
      <c r="F486" t="s">
        <v>1123</v>
      </c>
      <c r="G486" t="str">
        <f t="shared" si="7"/>
        <v>6301chit2204 a</v>
      </c>
      <c r="H486" t="s">
        <v>1006</v>
      </c>
      <c r="I486" t="s">
        <v>1079</v>
      </c>
      <c r="J486" t="s">
        <v>105</v>
      </c>
      <c r="K486">
        <v>22</v>
      </c>
      <c r="L486" t="s">
        <v>1122</v>
      </c>
    </row>
    <row r="487" spans="1:12" x14ac:dyDescent="0.3">
      <c r="A487" t="s">
        <v>1006</v>
      </c>
      <c r="B487" t="s">
        <v>1079</v>
      </c>
      <c r="C487" t="s">
        <v>105</v>
      </c>
      <c r="D487">
        <v>22</v>
      </c>
      <c r="E487" t="s">
        <v>1124</v>
      </c>
      <c r="F487" t="s">
        <v>1125</v>
      </c>
      <c r="G487" t="str">
        <f t="shared" si="7"/>
        <v>6301chit2204 b</v>
      </c>
      <c r="H487" t="s">
        <v>1006</v>
      </c>
      <c r="I487" t="s">
        <v>1079</v>
      </c>
      <c r="J487" t="s">
        <v>105</v>
      </c>
      <c r="K487">
        <v>22</v>
      </c>
      <c r="L487" t="s">
        <v>1124</v>
      </c>
    </row>
    <row r="488" spans="1:12" x14ac:dyDescent="0.3">
      <c r="A488" t="s">
        <v>1006</v>
      </c>
      <c r="B488" t="s">
        <v>1079</v>
      </c>
      <c r="C488" t="s">
        <v>105</v>
      </c>
      <c r="D488">
        <v>23</v>
      </c>
      <c r="E488" t="s">
        <v>1126</v>
      </c>
      <c r="F488" t="s">
        <v>1127</v>
      </c>
      <c r="G488" t="str">
        <f t="shared" si="7"/>
        <v>6301chit2301 a</v>
      </c>
      <c r="H488" t="s">
        <v>1006</v>
      </c>
      <c r="I488" t="s">
        <v>1079</v>
      </c>
      <c r="J488" t="s">
        <v>105</v>
      </c>
      <c r="K488">
        <v>23</v>
      </c>
      <c r="L488" t="s">
        <v>1126</v>
      </c>
    </row>
    <row r="489" spans="1:12" x14ac:dyDescent="0.3">
      <c r="A489" t="s">
        <v>1006</v>
      </c>
      <c r="B489" t="s">
        <v>1079</v>
      </c>
      <c r="C489" t="s">
        <v>105</v>
      </c>
      <c r="D489">
        <v>23</v>
      </c>
      <c r="E489" t="s">
        <v>1128</v>
      </c>
      <c r="F489" t="s">
        <v>1129</v>
      </c>
      <c r="G489" t="str">
        <f t="shared" si="7"/>
        <v>6301chit2301 b</v>
      </c>
      <c r="H489" t="s">
        <v>1006</v>
      </c>
      <c r="I489" t="s">
        <v>1079</v>
      </c>
      <c r="J489" t="s">
        <v>105</v>
      </c>
      <c r="K489">
        <v>23</v>
      </c>
      <c r="L489" t="s">
        <v>1128</v>
      </c>
    </row>
    <row r="490" spans="1:12" x14ac:dyDescent="0.3">
      <c r="A490" t="s">
        <v>1006</v>
      </c>
      <c r="B490" t="s">
        <v>1079</v>
      </c>
      <c r="C490" t="s">
        <v>105</v>
      </c>
      <c r="D490">
        <v>23</v>
      </c>
      <c r="E490" t="s">
        <v>1130</v>
      </c>
      <c r="F490" t="s">
        <v>1131</v>
      </c>
      <c r="G490" t="str">
        <f t="shared" si="7"/>
        <v>6301chit2301 c</v>
      </c>
      <c r="H490" t="s">
        <v>1006</v>
      </c>
      <c r="I490" t="s">
        <v>1079</v>
      </c>
      <c r="J490" t="s">
        <v>105</v>
      </c>
      <c r="K490">
        <v>23</v>
      </c>
      <c r="L490" t="s">
        <v>1130</v>
      </c>
    </row>
    <row r="491" spans="1:12" x14ac:dyDescent="0.3">
      <c r="A491" t="s">
        <v>1006</v>
      </c>
      <c r="B491" t="s">
        <v>1079</v>
      </c>
      <c r="C491" t="s">
        <v>105</v>
      </c>
      <c r="D491">
        <v>23</v>
      </c>
      <c r="E491" t="s">
        <v>1132</v>
      </c>
      <c r="F491" t="s">
        <v>1133</v>
      </c>
      <c r="G491" t="str">
        <f t="shared" si="7"/>
        <v>6301chit2302 a</v>
      </c>
      <c r="H491" t="s">
        <v>1006</v>
      </c>
      <c r="I491" t="s">
        <v>1079</v>
      </c>
      <c r="J491" t="s">
        <v>105</v>
      </c>
      <c r="K491">
        <v>23</v>
      </c>
      <c r="L491" t="s">
        <v>1132</v>
      </c>
    </row>
    <row r="492" spans="1:12" x14ac:dyDescent="0.3">
      <c r="A492" t="s">
        <v>1006</v>
      </c>
      <c r="B492" t="s">
        <v>1079</v>
      </c>
      <c r="C492" t="s">
        <v>105</v>
      </c>
      <c r="D492">
        <v>23</v>
      </c>
      <c r="E492" t="s">
        <v>1134</v>
      </c>
      <c r="F492" t="s">
        <v>1135</v>
      </c>
      <c r="G492" t="str">
        <f t="shared" si="7"/>
        <v>6301chit2302 b</v>
      </c>
      <c r="H492" t="s">
        <v>1006</v>
      </c>
      <c r="I492" t="s">
        <v>1079</v>
      </c>
      <c r="J492" t="s">
        <v>105</v>
      </c>
      <c r="K492">
        <v>23</v>
      </c>
      <c r="L492" t="s">
        <v>1134</v>
      </c>
    </row>
    <row r="493" spans="1:12" x14ac:dyDescent="0.3">
      <c r="A493" t="s">
        <v>1006</v>
      </c>
      <c r="B493" t="s">
        <v>1079</v>
      </c>
      <c r="C493" t="s">
        <v>105</v>
      </c>
      <c r="D493">
        <v>23</v>
      </c>
      <c r="E493" t="s">
        <v>1136</v>
      </c>
      <c r="F493" t="s">
        <v>1137</v>
      </c>
      <c r="G493" t="str">
        <f t="shared" si="7"/>
        <v>6301chit2302 c</v>
      </c>
      <c r="H493" t="s">
        <v>1006</v>
      </c>
      <c r="I493" t="s">
        <v>1079</v>
      </c>
      <c r="J493" t="s">
        <v>105</v>
      </c>
      <c r="K493">
        <v>23</v>
      </c>
      <c r="L493" t="s">
        <v>1136</v>
      </c>
    </row>
    <row r="494" spans="1:12" x14ac:dyDescent="0.3">
      <c r="A494" t="s">
        <v>1006</v>
      </c>
      <c r="B494" t="s">
        <v>1079</v>
      </c>
      <c r="C494" t="s">
        <v>105</v>
      </c>
      <c r="D494">
        <v>23</v>
      </c>
      <c r="E494" t="s">
        <v>1138</v>
      </c>
      <c r="F494" t="s">
        <v>1139</v>
      </c>
      <c r="G494" t="str">
        <f t="shared" si="7"/>
        <v>6301chit2303</v>
      </c>
      <c r="H494" t="s">
        <v>1006</v>
      </c>
      <c r="I494" t="s">
        <v>1079</v>
      </c>
      <c r="J494" t="s">
        <v>105</v>
      </c>
      <c r="K494">
        <v>23</v>
      </c>
      <c r="L494" t="s">
        <v>1138</v>
      </c>
    </row>
    <row r="495" spans="1:12" x14ac:dyDescent="0.3">
      <c r="A495" t="s">
        <v>1006</v>
      </c>
      <c r="B495" t="s">
        <v>1079</v>
      </c>
      <c r="C495" t="s">
        <v>105</v>
      </c>
      <c r="D495">
        <v>23</v>
      </c>
      <c r="E495" t="s">
        <v>1140</v>
      </c>
      <c r="F495" t="s">
        <v>1141</v>
      </c>
      <c r="G495" t="str">
        <f t="shared" si="7"/>
        <v>6301chit2304 a</v>
      </c>
      <c r="H495" t="s">
        <v>1006</v>
      </c>
      <c r="I495" t="s">
        <v>1079</v>
      </c>
      <c r="J495" t="s">
        <v>105</v>
      </c>
      <c r="K495">
        <v>23</v>
      </c>
      <c r="L495" t="s">
        <v>1140</v>
      </c>
    </row>
    <row r="496" spans="1:12" x14ac:dyDescent="0.3">
      <c r="A496" t="s">
        <v>1006</v>
      </c>
      <c r="B496" t="s">
        <v>1079</v>
      </c>
      <c r="C496" t="s">
        <v>105</v>
      </c>
      <c r="D496">
        <v>23</v>
      </c>
      <c r="E496" t="s">
        <v>1142</v>
      </c>
      <c r="F496" t="s">
        <v>1143</v>
      </c>
      <c r="G496" t="str">
        <f t="shared" si="7"/>
        <v>6301chit2304 b</v>
      </c>
      <c r="H496" t="s">
        <v>1006</v>
      </c>
      <c r="I496" t="s">
        <v>1079</v>
      </c>
      <c r="J496" t="s">
        <v>105</v>
      </c>
      <c r="K496">
        <v>23</v>
      </c>
      <c r="L496" t="s">
        <v>1142</v>
      </c>
    </row>
    <row r="497" spans="1:12" x14ac:dyDescent="0.3">
      <c r="A497" t="s">
        <v>1006</v>
      </c>
      <c r="B497" t="s">
        <v>1079</v>
      </c>
      <c r="C497" t="s">
        <v>105</v>
      </c>
      <c r="D497">
        <v>23</v>
      </c>
      <c r="E497" t="s">
        <v>1144</v>
      </c>
      <c r="F497" t="s">
        <v>1145</v>
      </c>
      <c r="G497" t="str">
        <f t="shared" si="7"/>
        <v>6301chit2304 c</v>
      </c>
      <c r="H497" t="s">
        <v>1006</v>
      </c>
      <c r="I497" t="s">
        <v>1079</v>
      </c>
      <c r="J497" t="s">
        <v>105</v>
      </c>
      <c r="K497">
        <v>23</v>
      </c>
      <c r="L497" t="s">
        <v>1144</v>
      </c>
    </row>
    <row r="498" spans="1:12" x14ac:dyDescent="0.3">
      <c r="A498" t="s">
        <v>1006</v>
      </c>
      <c r="B498" t="s">
        <v>1079</v>
      </c>
      <c r="C498" t="s">
        <v>105</v>
      </c>
      <c r="D498">
        <v>23</v>
      </c>
      <c r="E498" t="s">
        <v>1146</v>
      </c>
      <c r="F498" t="s">
        <v>1147</v>
      </c>
      <c r="G498" t="str">
        <f t="shared" si="7"/>
        <v>6301chit2305 a</v>
      </c>
      <c r="H498" t="s">
        <v>1006</v>
      </c>
      <c r="I498" t="s">
        <v>1079</v>
      </c>
      <c r="J498" t="s">
        <v>105</v>
      </c>
      <c r="K498">
        <v>23</v>
      </c>
      <c r="L498" t="s">
        <v>1146</v>
      </c>
    </row>
    <row r="499" spans="1:12" x14ac:dyDescent="0.3">
      <c r="A499" t="s">
        <v>1006</v>
      </c>
      <c r="B499" t="s">
        <v>1079</v>
      </c>
      <c r="C499" t="s">
        <v>105</v>
      </c>
      <c r="D499">
        <v>23</v>
      </c>
      <c r="E499" t="s">
        <v>1148</v>
      </c>
      <c r="F499" t="s">
        <v>1149</v>
      </c>
      <c r="G499" t="str">
        <f t="shared" si="7"/>
        <v>6301chit2305 b</v>
      </c>
      <c r="H499" t="s">
        <v>1006</v>
      </c>
      <c r="I499" t="s">
        <v>1079</v>
      </c>
      <c r="J499" t="s">
        <v>105</v>
      </c>
      <c r="K499">
        <v>23</v>
      </c>
      <c r="L499" t="s">
        <v>1148</v>
      </c>
    </row>
    <row r="500" spans="1:12" x14ac:dyDescent="0.3">
      <c r="A500" t="s">
        <v>1006</v>
      </c>
      <c r="B500" t="s">
        <v>1079</v>
      </c>
      <c r="C500" t="s">
        <v>105</v>
      </c>
      <c r="D500">
        <v>23</v>
      </c>
      <c r="E500" t="s">
        <v>1150</v>
      </c>
      <c r="F500" t="s">
        <v>1151</v>
      </c>
      <c r="G500" t="str">
        <f t="shared" si="7"/>
        <v>6301chit2306</v>
      </c>
      <c r="H500" t="s">
        <v>1006</v>
      </c>
      <c r="I500" t="s">
        <v>1079</v>
      </c>
      <c r="J500" t="s">
        <v>105</v>
      </c>
      <c r="K500">
        <v>23</v>
      </c>
      <c r="L500" t="s">
        <v>1150</v>
      </c>
    </row>
    <row r="501" spans="1:12" x14ac:dyDescent="0.3">
      <c r="A501" t="s">
        <v>1006</v>
      </c>
      <c r="B501" t="s">
        <v>1079</v>
      </c>
      <c r="C501" t="s">
        <v>105</v>
      </c>
      <c r="D501">
        <v>23</v>
      </c>
      <c r="E501" t="s">
        <v>1152</v>
      </c>
      <c r="F501" t="s">
        <v>1153</v>
      </c>
      <c r="G501" t="str">
        <f t="shared" si="7"/>
        <v>6301chit2307 a</v>
      </c>
      <c r="H501" t="s">
        <v>1006</v>
      </c>
      <c r="I501" t="s">
        <v>1079</v>
      </c>
      <c r="J501" t="s">
        <v>105</v>
      </c>
      <c r="K501">
        <v>23</v>
      </c>
      <c r="L501" t="s">
        <v>1152</v>
      </c>
    </row>
    <row r="502" spans="1:12" x14ac:dyDescent="0.3">
      <c r="A502" t="s">
        <v>1006</v>
      </c>
      <c r="B502" t="s">
        <v>1079</v>
      </c>
      <c r="C502" t="s">
        <v>105</v>
      </c>
      <c r="D502">
        <v>23</v>
      </c>
      <c r="E502" t="s">
        <v>1154</v>
      </c>
      <c r="F502" t="s">
        <v>1155</v>
      </c>
      <c r="G502" t="str">
        <f t="shared" si="7"/>
        <v>6301chit2307 b</v>
      </c>
      <c r="H502" t="s">
        <v>1006</v>
      </c>
      <c r="I502" t="s">
        <v>1079</v>
      </c>
      <c r="J502" t="s">
        <v>105</v>
      </c>
      <c r="K502">
        <v>23</v>
      </c>
      <c r="L502" t="s">
        <v>1154</v>
      </c>
    </row>
    <row r="503" spans="1:12" x14ac:dyDescent="0.3">
      <c r="A503" t="s">
        <v>1006</v>
      </c>
      <c r="B503" t="s">
        <v>1079</v>
      </c>
      <c r="C503" t="s">
        <v>105</v>
      </c>
      <c r="D503">
        <v>24</v>
      </c>
      <c r="E503" t="s">
        <v>1156</v>
      </c>
      <c r="F503" t="s">
        <v>1157</v>
      </c>
      <c r="G503" t="str">
        <f t="shared" si="7"/>
        <v>6301chit2401 a</v>
      </c>
      <c r="H503" t="s">
        <v>1006</v>
      </c>
      <c r="I503" t="s">
        <v>1079</v>
      </c>
      <c r="J503" t="s">
        <v>105</v>
      </c>
      <c r="K503">
        <v>24</v>
      </c>
      <c r="L503" t="s">
        <v>1156</v>
      </c>
    </row>
    <row r="504" spans="1:12" x14ac:dyDescent="0.3">
      <c r="A504" t="s">
        <v>1006</v>
      </c>
      <c r="B504" t="s">
        <v>1079</v>
      </c>
      <c r="C504" t="s">
        <v>105</v>
      </c>
      <c r="D504">
        <v>24</v>
      </c>
      <c r="E504" t="s">
        <v>1158</v>
      </c>
      <c r="F504" t="s">
        <v>1159</v>
      </c>
      <c r="G504" t="str">
        <f t="shared" si="7"/>
        <v>6301chit2401 b</v>
      </c>
      <c r="H504" t="s">
        <v>1006</v>
      </c>
      <c r="I504" t="s">
        <v>1079</v>
      </c>
      <c r="J504" t="s">
        <v>105</v>
      </c>
      <c r="K504">
        <v>24</v>
      </c>
      <c r="L504" t="s">
        <v>1158</v>
      </c>
    </row>
    <row r="505" spans="1:12" x14ac:dyDescent="0.3">
      <c r="A505" t="s">
        <v>1006</v>
      </c>
      <c r="B505" t="s">
        <v>1079</v>
      </c>
      <c r="C505" t="s">
        <v>105</v>
      </c>
      <c r="D505">
        <v>24</v>
      </c>
      <c r="E505" t="s">
        <v>1160</v>
      </c>
      <c r="F505" t="s">
        <v>1161</v>
      </c>
      <c r="G505" t="str">
        <f t="shared" si="7"/>
        <v>6301chit2402</v>
      </c>
      <c r="H505" t="s">
        <v>1006</v>
      </c>
      <c r="I505" t="s">
        <v>1079</v>
      </c>
      <c r="J505" t="s">
        <v>105</v>
      </c>
      <c r="K505">
        <v>24</v>
      </c>
      <c r="L505" t="s">
        <v>1160</v>
      </c>
    </row>
    <row r="506" spans="1:12" x14ac:dyDescent="0.3">
      <c r="A506" t="s">
        <v>1006</v>
      </c>
      <c r="B506" t="s">
        <v>1079</v>
      </c>
      <c r="C506" t="s">
        <v>105</v>
      </c>
      <c r="D506">
        <v>24</v>
      </c>
      <c r="E506" t="s">
        <v>1162</v>
      </c>
      <c r="F506" t="s">
        <v>1163</v>
      </c>
      <c r="G506" t="str">
        <f t="shared" si="7"/>
        <v>6301chit2403 a</v>
      </c>
      <c r="H506" t="s">
        <v>1006</v>
      </c>
      <c r="I506" t="s">
        <v>1079</v>
      </c>
      <c r="J506" t="s">
        <v>105</v>
      </c>
      <c r="K506">
        <v>24</v>
      </c>
      <c r="L506" t="s">
        <v>1162</v>
      </c>
    </row>
    <row r="507" spans="1:12" x14ac:dyDescent="0.3">
      <c r="A507" t="s">
        <v>1006</v>
      </c>
      <c r="B507" t="s">
        <v>1079</v>
      </c>
      <c r="C507" t="s">
        <v>105</v>
      </c>
      <c r="D507">
        <v>24</v>
      </c>
      <c r="E507" t="s">
        <v>1164</v>
      </c>
      <c r="F507" t="s">
        <v>1165</v>
      </c>
      <c r="G507" t="str">
        <f t="shared" si="7"/>
        <v>6301chit2403 b</v>
      </c>
      <c r="H507" t="s">
        <v>1006</v>
      </c>
      <c r="I507" t="s">
        <v>1079</v>
      </c>
      <c r="J507" t="s">
        <v>105</v>
      </c>
      <c r="K507">
        <v>24</v>
      </c>
      <c r="L507" t="s">
        <v>1164</v>
      </c>
    </row>
    <row r="508" spans="1:12" x14ac:dyDescent="0.3">
      <c r="A508" t="s">
        <v>1006</v>
      </c>
      <c r="B508" t="s">
        <v>1079</v>
      </c>
      <c r="C508" t="s">
        <v>105</v>
      </c>
      <c r="D508">
        <v>24</v>
      </c>
      <c r="E508" t="s">
        <v>1166</v>
      </c>
      <c r="F508" t="s">
        <v>1167</v>
      </c>
      <c r="G508" t="str">
        <f t="shared" si="7"/>
        <v>6301chit2404</v>
      </c>
      <c r="H508" t="s">
        <v>1006</v>
      </c>
      <c r="I508" t="s">
        <v>1079</v>
      </c>
      <c r="J508" t="s">
        <v>105</v>
      </c>
      <c r="K508">
        <v>24</v>
      </c>
      <c r="L508" t="s">
        <v>1166</v>
      </c>
    </row>
    <row r="509" spans="1:12" x14ac:dyDescent="0.3">
      <c r="A509" t="s">
        <v>1006</v>
      </c>
      <c r="B509" t="s">
        <v>1079</v>
      </c>
      <c r="C509" t="s">
        <v>105</v>
      </c>
      <c r="D509">
        <v>24</v>
      </c>
      <c r="E509" t="s">
        <v>1168</v>
      </c>
      <c r="F509" t="s">
        <v>1169</v>
      </c>
      <c r="G509" t="str">
        <f t="shared" si="7"/>
        <v>6301chit2405 a</v>
      </c>
      <c r="H509" t="s">
        <v>1006</v>
      </c>
      <c r="I509" t="s">
        <v>1079</v>
      </c>
      <c r="J509" t="s">
        <v>105</v>
      </c>
      <c r="K509">
        <v>24</v>
      </c>
      <c r="L509" t="s">
        <v>1168</v>
      </c>
    </row>
    <row r="510" spans="1:12" x14ac:dyDescent="0.3">
      <c r="A510" t="s">
        <v>1006</v>
      </c>
      <c r="B510" t="s">
        <v>1079</v>
      </c>
      <c r="C510" t="s">
        <v>105</v>
      </c>
      <c r="D510">
        <v>24</v>
      </c>
      <c r="E510" t="s">
        <v>1170</v>
      </c>
      <c r="F510" t="s">
        <v>1171</v>
      </c>
      <c r="G510" t="str">
        <f t="shared" si="7"/>
        <v>6301chit2405 b</v>
      </c>
      <c r="H510" t="s">
        <v>1006</v>
      </c>
      <c r="I510" t="s">
        <v>1079</v>
      </c>
      <c r="J510" t="s">
        <v>105</v>
      </c>
      <c r="K510">
        <v>24</v>
      </c>
      <c r="L510" t="s">
        <v>1170</v>
      </c>
    </row>
    <row r="511" spans="1:12" x14ac:dyDescent="0.3">
      <c r="A511" t="s">
        <v>1006</v>
      </c>
      <c r="B511" t="s">
        <v>1079</v>
      </c>
      <c r="C511" t="s">
        <v>105</v>
      </c>
      <c r="D511">
        <v>24</v>
      </c>
      <c r="E511" t="s">
        <v>1172</v>
      </c>
      <c r="F511" t="s">
        <v>1173</v>
      </c>
      <c r="G511" t="str">
        <f t="shared" si="7"/>
        <v>6301chit2405 c</v>
      </c>
      <c r="H511" t="s">
        <v>1006</v>
      </c>
      <c r="I511" t="s">
        <v>1079</v>
      </c>
      <c r="J511" t="s">
        <v>105</v>
      </c>
      <c r="K511">
        <v>24</v>
      </c>
      <c r="L511" t="s">
        <v>1172</v>
      </c>
    </row>
    <row r="512" spans="1:12" x14ac:dyDescent="0.3">
      <c r="A512" t="s">
        <v>1006</v>
      </c>
      <c r="B512" t="s">
        <v>1174</v>
      </c>
      <c r="C512" t="s">
        <v>105</v>
      </c>
      <c r="D512">
        <v>1</v>
      </c>
      <c r="E512" t="s">
        <v>1175</v>
      </c>
      <c r="F512" t="s">
        <v>1176</v>
      </c>
      <c r="G512" t="str">
        <f t="shared" si="7"/>
        <v>6301chit0101 a</v>
      </c>
      <c r="H512" t="s">
        <v>1006</v>
      </c>
      <c r="I512" t="s">
        <v>1174</v>
      </c>
      <c r="J512" t="s">
        <v>105</v>
      </c>
      <c r="K512">
        <v>1</v>
      </c>
      <c r="L512" t="s">
        <v>1175</v>
      </c>
    </row>
    <row r="513" spans="1:12" x14ac:dyDescent="0.3">
      <c r="A513" t="s">
        <v>1006</v>
      </c>
      <c r="B513" t="s">
        <v>1174</v>
      </c>
      <c r="C513" t="s">
        <v>105</v>
      </c>
      <c r="D513">
        <v>1</v>
      </c>
      <c r="E513" t="s">
        <v>1177</v>
      </c>
      <c r="F513" t="s">
        <v>1178</v>
      </c>
      <c r="G513" t="str">
        <f t="shared" si="7"/>
        <v>6301chit0101 b</v>
      </c>
      <c r="H513" t="s">
        <v>1006</v>
      </c>
      <c r="I513" t="s">
        <v>1174</v>
      </c>
      <c r="J513" t="s">
        <v>105</v>
      </c>
      <c r="K513">
        <v>1</v>
      </c>
      <c r="L513" t="s">
        <v>1177</v>
      </c>
    </row>
    <row r="514" spans="1:12" x14ac:dyDescent="0.3">
      <c r="A514" t="s">
        <v>1006</v>
      </c>
      <c r="B514" t="s">
        <v>1174</v>
      </c>
      <c r="C514" t="s">
        <v>105</v>
      </c>
      <c r="D514">
        <v>1</v>
      </c>
      <c r="E514" t="s">
        <v>1179</v>
      </c>
      <c r="F514" t="s">
        <v>1180</v>
      </c>
      <c r="G514" t="str">
        <f t="shared" si="7"/>
        <v>6301chit0102</v>
      </c>
      <c r="H514" t="s">
        <v>1006</v>
      </c>
      <c r="I514" t="s">
        <v>1174</v>
      </c>
      <c r="J514" t="s">
        <v>105</v>
      </c>
      <c r="K514">
        <v>1</v>
      </c>
      <c r="L514" t="s">
        <v>1179</v>
      </c>
    </row>
    <row r="515" spans="1:12" x14ac:dyDescent="0.3">
      <c r="A515" t="s">
        <v>1006</v>
      </c>
      <c r="B515" t="s">
        <v>1174</v>
      </c>
      <c r="C515" t="s">
        <v>105</v>
      </c>
      <c r="D515">
        <v>1</v>
      </c>
      <c r="E515" t="s">
        <v>1181</v>
      </c>
      <c r="F515" t="s">
        <v>1182</v>
      </c>
      <c r="G515" t="str">
        <f t="shared" ref="G515:G578" si="8">LOWER(TRIM(F515))</f>
        <v>6301chit0103 a</v>
      </c>
      <c r="H515" t="s">
        <v>1006</v>
      </c>
      <c r="I515" t="s">
        <v>1174</v>
      </c>
      <c r="J515" t="s">
        <v>105</v>
      </c>
      <c r="K515">
        <v>1</v>
      </c>
      <c r="L515" t="s">
        <v>1181</v>
      </c>
    </row>
    <row r="516" spans="1:12" x14ac:dyDescent="0.3">
      <c r="A516" t="s">
        <v>1006</v>
      </c>
      <c r="B516" t="s">
        <v>1174</v>
      </c>
      <c r="C516" t="s">
        <v>105</v>
      </c>
      <c r="D516">
        <v>1</v>
      </c>
      <c r="E516" t="s">
        <v>1183</v>
      </c>
      <c r="F516" t="s">
        <v>1184</v>
      </c>
      <c r="G516" t="str">
        <f t="shared" si="8"/>
        <v>6301chit0103 b</v>
      </c>
      <c r="H516" t="s">
        <v>1006</v>
      </c>
      <c r="I516" t="s">
        <v>1174</v>
      </c>
      <c r="J516" t="s">
        <v>105</v>
      </c>
      <c r="K516">
        <v>1</v>
      </c>
      <c r="L516" t="s">
        <v>1183</v>
      </c>
    </row>
    <row r="517" spans="1:12" x14ac:dyDescent="0.3">
      <c r="A517" t="s">
        <v>1006</v>
      </c>
      <c r="B517" t="s">
        <v>1174</v>
      </c>
      <c r="C517" t="s">
        <v>105</v>
      </c>
      <c r="D517">
        <v>2</v>
      </c>
      <c r="E517" t="s">
        <v>1185</v>
      </c>
      <c r="F517" t="s">
        <v>1186</v>
      </c>
      <c r="G517" t="str">
        <f t="shared" si="8"/>
        <v>6301chit0201 a</v>
      </c>
      <c r="H517" t="s">
        <v>1006</v>
      </c>
      <c r="I517" t="s">
        <v>1174</v>
      </c>
      <c r="J517" t="s">
        <v>105</v>
      </c>
      <c r="K517">
        <v>2</v>
      </c>
      <c r="L517" t="s">
        <v>1185</v>
      </c>
    </row>
    <row r="518" spans="1:12" x14ac:dyDescent="0.3">
      <c r="A518" t="s">
        <v>1006</v>
      </c>
      <c r="B518" t="s">
        <v>1174</v>
      </c>
      <c r="C518" t="s">
        <v>105</v>
      </c>
      <c r="D518">
        <v>2</v>
      </c>
      <c r="E518" t="s">
        <v>1187</v>
      </c>
      <c r="F518" t="s">
        <v>1188</v>
      </c>
      <c r="G518" t="str">
        <f t="shared" si="8"/>
        <v>6301chit0201 b</v>
      </c>
      <c r="H518" t="s">
        <v>1006</v>
      </c>
      <c r="I518" t="s">
        <v>1174</v>
      </c>
      <c r="J518" t="s">
        <v>105</v>
      </c>
      <c r="K518">
        <v>2</v>
      </c>
      <c r="L518" t="s">
        <v>1187</v>
      </c>
    </row>
    <row r="519" spans="1:12" x14ac:dyDescent="0.3">
      <c r="A519" t="s">
        <v>1006</v>
      </c>
      <c r="B519" t="s">
        <v>1174</v>
      </c>
      <c r="C519" t="s">
        <v>105</v>
      </c>
      <c r="D519">
        <v>2</v>
      </c>
      <c r="E519" t="s">
        <v>1189</v>
      </c>
      <c r="F519" t="s">
        <v>1190</v>
      </c>
      <c r="G519" t="str">
        <f t="shared" si="8"/>
        <v>6301chit0202 a</v>
      </c>
      <c r="H519" t="s">
        <v>1006</v>
      </c>
      <c r="I519" t="s">
        <v>1174</v>
      </c>
      <c r="J519" t="s">
        <v>105</v>
      </c>
      <c r="K519">
        <v>2</v>
      </c>
      <c r="L519" t="s">
        <v>1189</v>
      </c>
    </row>
    <row r="520" spans="1:12" x14ac:dyDescent="0.3">
      <c r="A520" t="s">
        <v>1006</v>
      </c>
      <c r="B520" t="s">
        <v>1174</v>
      </c>
      <c r="C520" t="s">
        <v>105</v>
      </c>
      <c r="D520">
        <v>2</v>
      </c>
      <c r="E520" t="s">
        <v>1191</v>
      </c>
      <c r="F520" t="s">
        <v>1192</v>
      </c>
      <c r="G520" t="str">
        <f t="shared" si="8"/>
        <v>6301chit0202 b</v>
      </c>
      <c r="H520" t="s">
        <v>1006</v>
      </c>
      <c r="I520" t="s">
        <v>1174</v>
      </c>
      <c r="J520" t="s">
        <v>105</v>
      </c>
      <c r="K520">
        <v>2</v>
      </c>
      <c r="L520" t="s">
        <v>1191</v>
      </c>
    </row>
    <row r="521" spans="1:12" x14ac:dyDescent="0.3">
      <c r="A521" t="s">
        <v>1006</v>
      </c>
      <c r="B521" t="s">
        <v>1174</v>
      </c>
      <c r="C521" t="s">
        <v>105</v>
      </c>
      <c r="D521">
        <v>2</v>
      </c>
      <c r="E521" t="s">
        <v>1193</v>
      </c>
      <c r="F521" t="s">
        <v>1194</v>
      </c>
      <c r="G521" t="str">
        <f t="shared" si="8"/>
        <v>6301chit0203</v>
      </c>
      <c r="H521" t="s">
        <v>1006</v>
      </c>
      <c r="I521" t="s">
        <v>1174</v>
      </c>
      <c r="J521" t="s">
        <v>105</v>
      </c>
      <c r="K521">
        <v>2</v>
      </c>
      <c r="L521" t="s">
        <v>1193</v>
      </c>
    </row>
    <row r="522" spans="1:12" x14ac:dyDescent="0.3">
      <c r="A522" t="s">
        <v>1006</v>
      </c>
      <c r="B522" t="s">
        <v>1174</v>
      </c>
      <c r="C522" t="s">
        <v>105</v>
      </c>
      <c r="D522">
        <v>3</v>
      </c>
      <c r="E522" t="s">
        <v>1195</v>
      </c>
      <c r="F522" t="s">
        <v>1196</v>
      </c>
      <c r="G522" t="str">
        <f t="shared" si="8"/>
        <v>6301chit0301 a</v>
      </c>
      <c r="H522" t="s">
        <v>1006</v>
      </c>
      <c r="I522" t="s">
        <v>1174</v>
      </c>
      <c r="J522" t="s">
        <v>105</v>
      </c>
      <c r="K522">
        <v>3</v>
      </c>
      <c r="L522" t="s">
        <v>1195</v>
      </c>
    </row>
    <row r="523" spans="1:12" x14ac:dyDescent="0.3">
      <c r="A523" t="s">
        <v>1006</v>
      </c>
      <c r="B523" t="s">
        <v>1174</v>
      </c>
      <c r="C523" t="s">
        <v>105</v>
      </c>
      <c r="D523">
        <v>3</v>
      </c>
      <c r="E523" t="s">
        <v>1197</v>
      </c>
      <c r="F523" t="s">
        <v>1198</v>
      </c>
      <c r="G523" t="str">
        <f t="shared" si="8"/>
        <v>6301chit0301 b</v>
      </c>
      <c r="H523" t="s">
        <v>1006</v>
      </c>
      <c r="I523" t="s">
        <v>1174</v>
      </c>
      <c r="J523" t="s">
        <v>105</v>
      </c>
      <c r="K523">
        <v>3</v>
      </c>
      <c r="L523" t="s">
        <v>1197</v>
      </c>
    </row>
    <row r="524" spans="1:12" x14ac:dyDescent="0.3">
      <c r="A524" t="s">
        <v>1006</v>
      </c>
      <c r="B524" t="s">
        <v>1174</v>
      </c>
      <c r="C524" t="s">
        <v>105</v>
      </c>
      <c r="D524">
        <v>3</v>
      </c>
      <c r="E524" t="s">
        <v>1199</v>
      </c>
      <c r="F524" t="s">
        <v>1200</v>
      </c>
      <c r="G524" t="str">
        <f t="shared" si="8"/>
        <v>6301chit0302 a</v>
      </c>
      <c r="H524" t="s">
        <v>1006</v>
      </c>
      <c r="I524" t="s">
        <v>1174</v>
      </c>
      <c r="J524" t="s">
        <v>105</v>
      </c>
      <c r="K524">
        <v>3</v>
      </c>
      <c r="L524" t="s">
        <v>1199</v>
      </c>
    </row>
    <row r="525" spans="1:12" x14ac:dyDescent="0.3">
      <c r="A525" t="s">
        <v>1006</v>
      </c>
      <c r="B525" t="s">
        <v>1174</v>
      </c>
      <c r="C525" t="s">
        <v>105</v>
      </c>
      <c r="D525">
        <v>3</v>
      </c>
      <c r="E525" t="s">
        <v>1201</v>
      </c>
      <c r="F525" t="s">
        <v>1202</v>
      </c>
      <c r="G525" t="str">
        <f t="shared" si="8"/>
        <v>6301chit0302 b</v>
      </c>
      <c r="H525" t="s">
        <v>1006</v>
      </c>
      <c r="I525" t="s">
        <v>1174</v>
      </c>
      <c r="J525" t="s">
        <v>105</v>
      </c>
      <c r="K525">
        <v>3</v>
      </c>
      <c r="L525" t="s">
        <v>1201</v>
      </c>
    </row>
    <row r="526" spans="1:12" x14ac:dyDescent="0.3">
      <c r="A526" t="s">
        <v>1006</v>
      </c>
      <c r="B526" t="s">
        <v>1174</v>
      </c>
      <c r="C526" t="s">
        <v>105</v>
      </c>
      <c r="D526">
        <v>3</v>
      </c>
      <c r="E526" t="s">
        <v>1203</v>
      </c>
      <c r="F526" t="s">
        <v>1204</v>
      </c>
      <c r="G526" t="str">
        <f t="shared" si="8"/>
        <v>6301chit0302 c</v>
      </c>
      <c r="H526" t="s">
        <v>1006</v>
      </c>
      <c r="I526" t="s">
        <v>1174</v>
      </c>
      <c r="J526" t="s">
        <v>105</v>
      </c>
      <c r="K526">
        <v>3</v>
      </c>
      <c r="L526" t="s">
        <v>1203</v>
      </c>
    </row>
    <row r="527" spans="1:12" x14ac:dyDescent="0.3">
      <c r="A527" t="s">
        <v>1006</v>
      </c>
      <c r="B527" t="s">
        <v>1174</v>
      </c>
      <c r="C527" t="s">
        <v>105</v>
      </c>
      <c r="D527">
        <v>3</v>
      </c>
      <c r="E527" t="s">
        <v>1205</v>
      </c>
      <c r="F527" t="s">
        <v>1206</v>
      </c>
      <c r="G527" t="str">
        <f t="shared" si="8"/>
        <v>6301chit0303</v>
      </c>
      <c r="H527" t="s">
        <v>1006</v>
      </c>
      <c r="I527" t="s">
        <v>1174</v>
      </c>
      <c r="J527" t="s">
        <v>105</v>
      </c>
      <c r="K527">
        <v>3</v>
      </c>
      <c r="L527" t="s">
        <v>1205</v>
      </c>
    </row>
    <row r="528" spans="1:12" x14ac:dyDescent="0.3">
      <c r="A528" t="s">
        <v>1006</v>
      </c>
      <c r="B528" t="s">
        <v>1174</v>
      </c>
      <c r="C528" t="s">
        <v>105</v>
      </c>
      <c r="D528">
        <v>4</v>
      </c>
      <c r="E528" t="s">
        <v>1207</v>
      </c>
      <c r="F528" t="s">
        <v>1208</v>
      </c>
      <c r="G528" t="str">
        <f t="shared" si="8"/>
        <v>6301chit0401 a</v>
      </c>
      <c r="H528" t="s">
        <v>1006</v>
      </c>
      <c r="I528" t="s">
        <v>1174</v>
      </c>
      <c r="J528" t="s">
        <v>105</v>
      </c>
      <c r="K528">
        <v>4</v>
      </c>
      <c r="L528" t="s">
        <v>1207</v>
      </c>
    </row>
    <row r="529" spans="1:12" x14ac:dyDescent="0.3">
      <c r="A529" t="s">
        <v>1006</v>
      </c>
      <c r="B529" t="s">
        <v>1174</v>
      </c>
      <c r="C529" t="s">
        <v>105</v>
      </c>
      <c r="D529">
        <v>4</v>
      </c>
      <c r="E529" t="s">
        <v>1209</v>
      </c>
      <c r="F529" t="s">
        <v>1210</v>
      </c>
      <c r="G529" t="str">
        <f t="shared" si="8"/>
        <v>6301chit0401 b</v>
      </c>
      <c r="H529" t="s">
        <v>1006</v>
      </c>
      <c r="I529" t="s">
        <v>1174</v>
      </c>
      <c r="J529" t="s">
        <v>105</v>
      </c>
      <c r="K529">
        <v>4</v>
      </c>
      <c r="L529" t="s">
        <v>1209</v>
      </c>
    </row>
    <row r="530" spans="1:12" x14ac:dyDescent="0.3">
      <c r="A530" t="s">
        <v>1006</v>
      </c>
      <c r="B530" t="s">
        <v>1174</v>
      </c>
      <c r="C530" t="s">
        <v>105</v>
      </c>
      <c r="D530">
        <v>4</v>
      </c>
      <c r="E530" t="s">
        <v>1211</v>
      </c>
      <c r="F530" t="s">
        <v>1212</v>
      </c>
      <c r="G530" t="str">
        <f t="shared" si="8"/>
        <v>6301chit0402 a</v>
      </c>
      <c r="H530" t="s">
        <v>1006</v>
      </c>
      <c r="I530" t="s">
        <v>1174</v>
      </c>
      <c r="J530" t="s">
        <v>105</v>
      </c>
      <c r="K530">
        <v>4</v>
      </c>
      <c r="L530" t="s">
        <v>1211</v>
      </c>
    </row>
    <row r="531" spans="1:12" x14ac:dyDescent="0.3">
      <c r="A531" t="s">
        <v>1006</v>
      </c>
      <c r="B531" t="s">
        <v>1174</v>
      </c>
      <c r="C531" t="s">
        <v>105</v>
      </c>
      <c r="D531">
        <v>4</v>
      </c>
      <c r="E531" t="s">
        <v>1213</v>
      </c>
      <c r="F531" t="s">
        <v>1214</v>
      </c>
      <c r="G531" t="str">
        <f t="shared" si="8"/>
        <v>6301chit0402 b</v>
      </c>
      <c r="H531" t="s">
        <v>1006</v>
      </c>
      <c r="I531" t="s">
        <v>1174</v>
      </c>
      <c r="J531" t="s">
        <v>105</v>
      </c>
      <c r="K531">
        <v>4</v>
      </c>
      <c r="L531" t="s">
        <v>1213</v>
      </c>
    </row>
    <row r="532" spans="1:12" x14ac:dyDescent="0.3">
      <c r="A532" t="s">
        <v>1006</v>
      </c>
      <c r="B532" t="s">
        <v>1174</v>
      </c>
      <c r="C532" t="s">
        <v>105</v>
      </c>
      <c r="D532">
        <v>4</v>
      </c>
      <c r="E532" t="s">
        <v>1215</v>
      </c>
      <c r="F532" t="s">
        <v>1216</v>
      </c>
      <c r="G532" t="str">
        <f t="shared" si="8"/>
        <v>6301chit0403</v>
      </c>
      <c r="H532" t="s">
        <v>1006</v>
      </c>
      <c r="I532" t="s">
        <v>1174</v>
      </c>
      <c r="J532" t="s">
        <v>105</v>
      </c>
      <c r="K532">
        <v>4</v>
      </c>
      <c r="L532" t="s">
        <v>1215</v>
      </c>
    </row>
    <row r="533" spans="1:12" x14ac:dyDescent="0.3">
      <c r="A533" t="s">
        <v>1006</v>
      </c>
      <c r="B533" t="s">
        <v>1174</v>
      </c>
      <c r="C533" t="s">
        <v>105</v>
      </c>
      <c r="D533">
        <v>4</v>
      </c>
      <c r="E533" t="s">
        <v>1217</v>
      </c>
      <c r="F533" t="s">
        <v>1218</v>
      </c>
      <c r="G533" t="str">
        <f t="shared" si="8"/>
        <v>6301chit0404 a</v>
      </c>
      <c r="H533" t="s">
        <v>1006</v>
      </c>
      <c r="I533" t="s">
        <v>1174</v>
      </c>
      <c r="J533" t="s">
        <v>105</v>
      </c>
      <c r="K533">
        <v>4</v>
      </c>
      <c r="L533" t="s">
        <v>1217</v>
      </c>
    </row>
    <row r="534" spans="1:12" x14ac:dyDescent="0.3">
      <c r="A534" t="s">
        <v>1006</v>
      </c>
      <c r="B534" t="s">
        <v>1174</v>
      </c>
      <c r="C534" t="s">
        <v>105</v>
      </c>
      <c r="D534">
        <v>4</v>
      </c>
      <c r="E534" t="s">
        <v>1219</v>
      </c>
      <c r="F534" t="s">
        <v>1220</v>
      </c>
      <c r="G534" t="str">
        <f t="shared" si="8"/>
        <v>6301chit0404 b</v>
      </c>
      <c r="H534" t="s">
        <v>1006</v>
      </c>
      <c r="I534" t="s">
        <v>1174</v>
      </c>
      <c r="J534" t="s">
        <v>105</v>
      </c>
      <c r="K534">
        <v>4</v>
      </c>
      <c r="L534" t="s">
        <v>1219</v>
      </c>
    </row>
    <row r="535" spans="1:12" x14ac:dyDescent="0.3">
      <c r="A535" t="s">
        <v>1006</v>
      </c>
      <c r="B535" t="s">
        <v>1174</v>
      </c>
      <c r="C535" t="s">
        <v>105</v>
      </c>
      <c r="D535">
        <v>4</v>
      </c>
      <c r="E535" t="s">
        <v>1221</v>
      </c>
      <c r="F535" t="s">
        <v>1222</v>
      </c>
      <c r="G535" t="str">
        <f t="shared" si="8"/>
        <v>6301chit0405 a</v>
      </c>
      <c r="H535" t="s">
        <v>1006</v>
      </c>
      <c r="I535" t="s">
        <v>1174</v>
      </c>
      <c r="J535" t="s">
        <v>105</v>
      </c>
      <c r="K535">
        <v>4</v>
      </c>
      <c r="L535" t="s">
        <v>1221</v>
      </c>
    </row>
    <row r="536" spans="1:12" x14ac:dyDescent="0.3">
      <c r="A536" t="s">
        <v>1006</v>
      </c>
      <c r="B536" t="s">
        <v>1174</v>
      </c>
      <c r="C536" t="s">
        <v>105</v>
      </c>
      <c r="D536">
        <v>4</v>
      </c>
      <c r="E536" t="s">
        <v>1223</v>
      </c>
      <c r="F536" t="s">
        <v>1224</v>
      </c>
      <c r="G536" t="str">
        <f t="shared" si="8"/>
        <v>6301chit0405 b</v>
      </c>
      <c r="H536" t="s">
        <v>1006</v>
      </c>
      <c r="I536" t="s">
        <v>1174</v>
      </c>
      <c r="J536" t="s">
        <v>105</v>
      </c>
      <c r="K536">
        <v>4</v>
      </c>
      <c r="L536" t="s">
        <v>1223</v>
      </c>
    </row>
    <row r="537" spans="1:12" x14ac:dyDescent="0.3">
      <c r="A537" t="s">
        <v>1006</v>
      </c>
      <c r="B537" t="s">
        <v>1174</v>
      </c>
      <c r="C537" t="s">
        <v>105</v>
      </c>
      <c r="D537">
        <v>4</v>
      </c>
      <c r="E537" t="s">
        <v>1225</v>
      </c>
      <c r="F537" t="s">
        <v>1226</v>
      </c>
      <c r="G537" t="str">
        <f t="shared" si="8"/>
        <v>6301chit0405 c</v>
      </c>
      <c r="H537" t="s">
        <v>1006</v>
      </c>
      <c r="I537" t="s">
        <v>1174</v>
      </c>
      <c r="J537" t="s">
        <v>105</v>
      </c>
      <c r="K537">
        <v>4</v>
      </c>
      <c r="L537" t="s">
        <v>1225</v>
      </c>
    </row>
    <row r="538" spans="1:12" x14ac:dyDescent="0.3">
      <c r="A538" t="s">
        <v>1006</v>
      </c>
      <c r="B538" t="s">
        <v>1174</v>
      </c>
      <c r="C538" t="s">
        <v>105</v>
      </c>
      <c r="D538">
        <v>4</v>
      </c>
      <c r="E538" t="s">
        <v>1227</v>
      </c>
      <c r="F538" t="s">
        <v>1228</v>
      </c>
      <c r="G538" t="str">
        <f t="shared" si="8"/>
        <v>6301chit0405 d</v>
      </c>
      <c r="H538" t="s">
        <v>1006</v>
      </c>
      <c r="I538" t="s">
        <v>1174</v>
      </c>
      <c r="J538" t="s">
        <v>105</v>
      </c>
      <c r="K538">
        <v>4</v>
      </c>
      <c r="L538" t="s">
        <v>1227</v>
      </c>
    </row>
    <row r="539" spans="1:12" x14ac:dyDescent="0.3">
      <c r="A539" t="s">
        <v>1006</v>
      </c>
      <c r="B539" t="s">
        <v>1174</v>
      </c>
      <c r="C539" t="s">
        <v>105</v>
      </c>
      <c r="D539">
        <v>5</v>
      </c>
      <c r="E539" t="s">
        <v>1229</v>
      </c>
      <c r="F539" t="s">
        <v>1230</v>
      </c>
      <c r="G539" t="str">
        <f t="shared" si="8"/>
        <v>6301chit0501 a</v>
      </c>
      <c r="H539" t="s">
        <v>1006</v>
      </c>
      <c r="I539" t="s">
        <v>1174</v>
      </c>
      <c r="J539" t="s">
        <v>105</v>
      </c>
      <c r="K539">
        <v>5</v>
      </c>
      <c r="L539" t="s">
        <v>1229</v>
      </c>
    </row>
    <row r="540" spans="1:12" x14ac:dyDescent="0.3">
      <c r="A540" t="s">
        <v>1006</v>
      </c>
      <c r="B540" t="s">
        <v>1174</v>
      </c>
      <c r="C540" t="s">
        <v>105</v>
      </c>
      <c r="D540">
        <v>5</v>
      </c>
      <c r="E540" t="s">
        <v>1231</v>
      </c>
      <c r="F540" t="s">
        <v>1232</v>
      </c>
      <c r="G540" t="str">
        <f t="shared" si="8"/>
        <v>6301chit0501 b</v>
      </c>
      <c r="H540" t="s">
        <v>1006</v>
      </c>
      <c r="I540" t="s">
        <v>1174</v>
      </c>
      <c r="J540" t="s">
        <v>105</v>
      </c>
      <c r="K540">
        <v>5</v>
      </c>
      <c r="L540" t="s">
        <v>1231</v>
      </c>
    </row>
    <row r="541" spans="1:12" x14ac:dyDescent="0.3">
      <c r="A541" t="s">
        <v>1006</v>
      </c>
      <c r="B541" t="s">
        <v>1174</v>
      </c>
      <c r="C541" t="s">
        <v>105</v>
      </c>
      <c r="D541">
        <v>5</v>
      </c>
      <c r="E541" t="s">
        <v>1233</v>
      </c>
      <c r="F541" t="s">
        <v>1234</v>
      </c>
      <c r="G541" t="str">
        <f t="shared" si="8"/>
        <v>6301chit0502 a</v>
      </c>
      <c r="H541" t="s">
        <v>1006</v>
      </c>
      <c r="I541" t="s">
        <v>1174</v>
      </c>
      <c r="J541" t="s">
        <v>105</v>
      </c>
      <c r="K541">
        <v>5</v>
      </c>
      <c r="L541" t="s">
        <v>1233</v>
      </c>
    </row>
    <row r="542" spans="1:12" x14ac:dyDescent="0.3">
      <c r="A542" t="s">
        <v>1006</v>
      </c>
      <c r="B542" t="s">
        <v>1174</v>
      </c>
      <c r="C542" t="s">
        <v>105</v>
      </c>
      <c r="D542">
        <v>5</v>
      </c>
      <c r="E542" t="s">
        <v>1235</v>
      </c>
      <c r="F542" t="s">
        <v>1236</v>
      </c>
      <c r="G542" t="str">
        <f t="shared" si="8"/>
        <v>6301chit0502 b</v>
      </c>
      <c r="H542" t="s">
        <v>1006</v>
      </c>
      <c r="I542" t="s">
        <v>1174</v>
      </c>
      <c r="J542" t="s">
        <v>105</v>
      </c>
      <c r="K542">
        <v>5</v>
      </c>
      <c r="L542" t="s">
        <v>1235</v>
      </c>
    </row>
    <row r="543" spans="1:12" x14ac:dyDescent="0.3">
      <c r="A543" t="s">
        <v>1006</v>
      </c>
      <c r="B543" t="s">
        <v>1174</v>
      </c>
      <c r="C543" t="s">
        <v>105</v>
      </c>
      <c r="D543">
        <v>5</v>
      </c>
      <c r="E543" t="s">
        <v>1237</v>
      </c>
      <c r="F543" t="s">
        <v>1238</v>
      </c>
      <c r="G543" t="str">
        <f t="shared" si="8"/>
        <v>6301chit0502 c</v>
      </c>
      <c r="H543" t="s">
        <v>1006</v>
      </c>
      <c r="I543" t="s">
        <v>1174</v>
      </c>
      <c r="J543" t="s">
        <v>105</v>
      </c>
      <c r="K543">
        <v>5</v>
      </c>
      <c r="L543" t="s">
        <v>1237</v>
      </c>
    </row>
    <row r="544" spans="1:12" x14ac:dyDescent="0.3">
      <c r="A544" t="s">
        <v>1006</v>
      </c>
      <c r="B544" t="s">
        <v>1174</v>
      </c>
      <c r="C544" t="s">
        <v>105</v>
      </c>
      <c r="D544">
        <v>5</v>
      </c>
      <c r="E544" t="s">
        <v>1239</v>
      </c>
      <c r="F544" t="s">
        <v>1240</v>
      </c>
      <c r="G544" t="str">
        <f t="shared" si="8"/>
        <v>6301chit0503 a</v>
      </c>
      <c r="H544" t="s">
        <v>1006</v>
      </c>
      <c r="I544" t="s">
        <v>1174</v>
      </c>
      <c r="J544" t="s">
        <v>105</v>
      </c>
      <c r="K544">
        <v>5</v>
      </c>
      <c r="L544" t="s">
        <v>1239</v>
      </c>
    </row>
    <row r="545" spans="1:12" x14ac:dyDescent="0.3">
      <c r="A545" t="s">
        <v>1006</v>
      </c>
      <c r="B545" t="s">
        <v>1174</v>
      </c>
      <c r="C545" t="s">
        <v>105</v>
      </c>
      <c r="D545">
        <v>5</v>
      </c>
      <c r="E545" t="s">
        <v>1241</v>
      </c>
      <c r="F545" t="s">
        <v>1242</v>
      </c>
      <c r="G545" t="str">
        <f t="shared" si="8"/>
        <v>6301chit0503 b</v>
      </c>
      <c r="H545" t="s">
        <v>1006</v>
      </c>
      <c r="I545" t="s">
        <v>1174</v>
      </c>
      <c r="J545" t="s">
        <v>105</v>
      </c>
      <c r="K545">
        <v>5</v>
      </c>
      <c r="L545" t="s">
        <v>1241</v>
      </c>
    </row>
    <row r="546" spans="1:12" x14ac:dyDescent="0.3">
      <c r="A546" t="s">
        <v>1006</v>
      </c>
      <c r="B546" t="s">
        <v>1174</v>
      </c>
      <c r="C546" t="s">
        <v>105</v>
      </c>
      <c r="D546">
        <v>8</v>
      </c>
      <c r="E546" t="s">
        <v>1243</v>
      </c>
      <c r="F546" t="s">
        <v>1244</v>
      </c>
      <c r="G546" t="str">
        <f t="shared" si="8"/>
        <v>6301chit0801</v>
      </c>
      <c r="H546" t="s">
        <v>1006</v>
      </c>
      <c r="I546" t="s">
        <v>1174</v>
      </c>
      <c r="J546" t="s">
        <v>105</v>
      </c>
      <c r="K546">
        <v>8</v>
      </c>
      <c r="L546" t="s">
        <v>1243</v>
      </c>
    </row>
    <row r="547" spans="1:12" x14ac:dyDescent="0.3">
      <c r="A547" t="s">
        <v>1006</v>
      </c>
      <c r="B547" t="s">
        <v>1174</v>
      </c>
      <c r="C547" t="s">
        <v>105</v>
      </c>
      <c r="D547">
        <v>8</v>
      </c>
      <c r="E547" t="s">
        <v>1245</v>
      </c>
      <c r="F547" t="s">
        <v>1246</v>
      </c>
      <c r="G547" t="str">
        <f t="shared" si="8"/>
        <v>6301chit0802</v>
      </c>
      <c r="H547" t="s">
        <v>1006</v>
      </c>
      <c r="I547" t="s">
        <v>1174</v>
      </c>
      <c r="J547" t="s">
        <v>105</v>
      </c>
      <c r="K547">
        <v>8</v>
      </c>
      <c r="L547" t="s">
        <v>1245</v>
      </c>
    </row>
    <row r="548" spans="1:12" x14ac:dyDescent="0.3">
      <c r="A548" t="s">
        <v>1006</v>
      </c>
      <c r="B548" t="s">
        <v>1174</v>
      </c>
      <c r="C548" t="s">
        <v>105</v>
      </c>
      <c r="D548">
        <v>8</v>
      </c>
      <c r="E548" t="s">
        <v>1247</v>
      </c>
      <c r="F548" t="s">
        <v>1248</v>
      </c>
      <c r="G548" t="str">
        <f t="shared" si="8"/>
        <v>6301chit0803</v>
      </c>
      <c r="H548" t="s">
        <v>1006</v>
      </c>
      <c r="I548" t="s">
        <v>1174</v>
      </c>
      <c r="J548" t="s">
        <v>105</v>
      </c>
      <c r="K548">
        <v>8</v>
      </c>
      <c r="L548" t="s">
        <v>1247</v>
      </c>
    </row>
    <row r="549" spans="1:12" x14ac:dyDescent="0.3">
      <c r="A549" t="s">
        <v>1006</v>
      </c>
      <c r="B549" t="s">
        <v>1174</v>
      </c>
      <c r="C549" t="s">
        <v>105</v>
      </c>
      <c r="D549">
        <v>8</v>
      </c>
      <c r="E549" t="s">
        <v>1249</v>
      </c>
      <c r="F549" t="s">
        <v>1250</v>
      </c>
      <c r="G549" t="str">
        <f t="shared" si="8"/>
        <v>6301chit0804 a</v>
      </c>
      <c r="H549" t="s">
        <v>1006</v>
      </c>
      <c r="I549" t="s">
        <v>1174</v>
      </c>
      <c r="J549" t="s">
        <v>105</v>
      </c>
      <c r="K549">
        <v>8</v>
      </c>
      <c r="L549" t="s">
        <v>1249</v>
      </c>
    </row>
    <row r="550" spans="1:12" x14ac:dyDescent="0.3">
      <c r="A550" t="s">
        <v>1006</v>
      </c>
      <c r="B550" t="s">
        <v>1174</v>
      </c>
      <c r="C550" t="s">
        <v>105</v>
      </c>
      <c r="D550">
        <v>8</v>
      </c>
      <c r="E550" t="s">
        <v>1251</v>
      </c>
      <c r="F550" t="s">
        <v>1252</v>
      </c>
      <c r="G550" t="str">
        <f t="shared" si="8"/>
        <v>6301chit0804 b</v>
      </c>
      <c r="H550" t="s">
        <v>1006</v>
      </c>
      <c r="I550" t="s">
        <v>1174</v>
      </c>
      <c r="J550" t="s">
        <v>105</v>
      </c>
      <c r="K550">
        <v>8</v>
      </c>
      <c r="L550" t="s">
        <v>1251</v>
      </c>
    </row>
    <row r="551" spans="1:12" x14ac:dyDescent="0.3">
      <c r="A551" t="s">
        <v>1006</v>
      </c>
      <c r="B551" t="s">
        <v>1253</v>
      </c>
      <c r="C551" t="s">
        <v>105</v>
      </c>
      <c r="D551">
        <v>13</v>
      </c>
      <c r="E551" t="s">
        <v>1254</v>
      </c>
      <c r="F551" t="s">
        <v>1255</v>
      </c>
      <c r="G551" t="str">
        <f t="shared" si="8"/>
        <v>6301chit1301 a</v>
      </c>
      <c r="H551" t="s">
        <v>1006</v>
      </c>
      <c r="I551" t="s">
        <v>1253</v>
      </c>
      <c r="J551" t="s">
        <v>105</v>
      </c>
      <c r="K551">
        <v>13</v>
      </c>
      <c r="L551" t="s">
        <v>1254</v>
      </c>
    </row>
    <row r="552" spans="1:12" x14ac:dyDescent="0.3">
      <c r="A552" t="s">
        <v>1006</v>
      </c>
      <c r="B552" t="s">
        <v>1253</v>
      </c>
      <c r="C552" t="s">
        <v>105</v>
      </c>
      <c r="D552">
        <v>13</v>
      </c>
      <c r="E552" t="s">
        <v>1256</v>
      </c>
      <c r="F552" t="s">
        <v>1257</v>
      </c>
      <c r="G552" t="str">
        <f t="shared" si="8"/>
        <v>6301chit1301 b</v>
      </c>
      <c r="H552" t="s">
        <v>1006</v>
      </c>
      <c r="I552" t="s">
        <v>1253</v>
      </c>
      <c r="J552" t="s">
        <v>105</v>
      </c>
      <c r="K552">
        <v>13</v>
      </c>
      <c r="L552" t="s">
        <v>1256</v>
      </c>
    </row>
    <row r="553" spans="1:12" x14ac:dyDescent="0.3">
      <c r="A553" t="s">
        <v>1006</v>
      </c>
      <c r="B553" t="s">
        <v>1253</v>
      </c>
      <c r="C553" t="s">
        <v>105</v>
      </c>
      <c r="D553">
        <v>13</v>
      </c>
      <c r="E553" t="s">
        <v>1258</v>
      </c>
      <c r="F553" t="s">
        <v>1259</v>
      </c>
      <c r="G553" t="str">
        <f t="shared" si="8"/>
        <v>6301chit1302 a</v>
      </c>
      <c r="H553" t="s">
        <v>1006</v>
      </c>
      <c r="I553" t="s">
        <v>1253</v>
      </c>
      <c r="J553" t="s">
        <v>105</v>
      </c>
      <c r="K553">
        <v>13</v>
      </c>
      <c r="L553" t="s">
        <v>1258</v>
      </c>
    </row>
    <row r="554" spans="1:12" x14ac:dyDescent="0.3">
      <c r="A554" t="s">
        <v>1006</v>
      </c>
      <c r="B554" t="s">
        <v>1253</v>
      </c>
      <c r="C554" t="s">
        <v>105</v>
      </c>
      <c r="D554">
        <v>13</v>
      </c>
      <c r="E554" t="s">
        <v>1260</v>
      </c>
      <c r="F554" t="s">
        <v>1261</v>
      </c>
      <c r="G554" t="str">
        <f t="shared" si="8"/>
        <v>6301chit1302 b</v>
      </c>
      <c r="H554" t="s">
        <v>1006</v>
      </c>
      <c r="I554" t="s">
        <v>1253</v>
      </c>
      <c r="J554" t="s">
        <v>105</v>
      </c>
      <c r="K554">
        <v>13</v>
      </c>
      <c r="L554" t="s">
        <v>1260</v>
      </c>
    </row>
    <row r="555" spans="1:12" x14ac:dyDescent="0.3">
      <c r="A555" t="s">
        <v>1006</v>
      </c>
      <c r="B555" t="s">
        <v>1253</v>
      </c>
      <c r="C555" t="s">
        <v>105</v>
      </c>
      <c r="D555">
        <v>13</v>
      </c>
      <c r="E555" t="s">
        <v>1262</v>
      </c>
      <c r="F555" t="s">
        <v>1263</v>
      </c>
      <c r="G555" t="str">
        <f t="shared" si="8"/>
        <v>6301chit1303 a</v>
      </c>
      <c r="H555" t="s">
        <v>1006</v>
      </c>
      <c r="I555" t="s">
        <v>1253</v>
      </c>
      <c r="J555" t="s">
        <v>105</v>
      </c>
      <c r="K555">
        <v>13</v>
      </c>
      <c r="L555" t="s">
        <v>1262</v>
      </c>
    </row>
    <row r="556" spans="1:12" x14ac:dyDescent="0.3">
      <c r="A556" t="s">
        <v>1006</v>
      </c>
      <c r="B556" t="s">
        <v>1253</v>
      </c>
      <c r="C556" t="s">
        <v>105</v>
      </c>
      <c r="D556">
        <v>13</v>
      </c>
      <c r="E556" t="s">
        <v>1264</v>
      </c>
      <c r="F556" t="s">
        <v>1265</v>
      </c>
      <c r="G556" t="str">
        <f t="shared" si="8"/>
        <v>6301chit1303 b</v>
      </c>
      <c r="H556" t="s">
        <v>1006</v>
      </c>
      <c r="I556" t="s">
        <v>1253</v>
      </c>
      <c r="J556" t="s">
        <v>105</v>
      </c>
      <c r="K556">
        <v>13</v>
      </c>
      <c r="L556" t="s">
        <v>1264</v>
      </c>
    </row>
    <row r="557" spans="1:12" x14ac:dyDescent="0.3">
      <c r="A557" t="s">
        <v>1006</v>
      </c>
      <c r="B557" t="s">
        <v>1253</v>
      </c>
      <c r="C557" t="s">
        <v>105</v>
      </c>
      <c r="D557">
        <v>13</v>
      </c>
      <c r="E557" t="s">
        <v>1266</v>
      </c>
      <c r="F557" t="s">
        <v>1267</v>
      </c>
      <c r="G557" t="str">
        <f t="shared" si="8"/>
        <v>6301chit1304 a</v>
      </c>
      <c r="H557" t="s">
        <v>1006</v>
      </c>
      <c r="I557" t="s">
        <v>1253</v>
      </c>
      <c r="J557" t="s">
        <v>105</v>
      </c>
      <c r="K557">
        <v>13</v>
      </c>
      <c r="L557" t="s">
        <v>1266</v>
      </c>
    </row>
    <row r="558" spans="1:12" x14ac:dyDescent="0.3">
      <c r="A558" t="s">
        <v>1006</v>
      </c>
      <c r="B558" t="s">
        <v>1253</v>
      </c>
      <c r="C558" t="s">
        <v>105</v>
      </c>
      <c r="D558">
        <v>13</v>
      </c>
      <c r="E558" t="s">
        <v>1268</v>
      </c>
      <c r="F558" t="s">
        <v>1269</v>
      </c>
      <c r="G558" t="str">
        <f t="shared" si="8"/>
        <v>6301chit1304 b</v>
      </c>
      <c r="H558" t="s">
        <v>1006</v>
      </c>
      <c r="I558" t="s">
        <v>1253</v>
      </c>
      <c r="J558" t="s">
        <v>105</v>
      </c>
      <c r="K558">
        <v>13</v>
      </c>
      <c r="L558" t="s">
        <v>1268</v>
      </c>
    </row>
    <row r="559" spans="1:12" x14ac:dyDescent="0.3">
      <c r="A559" t="s">
        <v>1006</v>
      </c>
      <c r="B559" t="s">
        <v>1253</v>
      </c>
      <c r="C559" t="s">
        <v>105</v>
      </c>
      <c r="D559">
        <v>14</v>
      </c>
      <c r="E559" t="s">
        <v>1270</v>
      </c>
      <c r="F559" t="s">
        <v>1271</v>
      </c>
      <c r="G559" t="str">
        <f t="shared" si="8"/>
        <v>6301chit1401 a</v>
      </c>
      <c r="H559" t="s">
        <v>1006</v>
      </c>
      <c r="I559" t="s">
        <v>1253</v>
      </c>
      <c r="J559" t="s">
        <v>105</v>
      </c>
      <c r="K559">
        <v>14</v>
      </c>
      <c r="L559" t="s">
        <v>1270</v>
      </c>
    </row>
    <row r="560" spans="1:12" x14ac:dyDescent="0.3">
      <c r="A560" t="s">
        <v>1006</v>
      </c>
      <c r="B560" t="s">
        <v>1253</v>
      </c>
      <c r="C560" t="s">
        <v>105</v>
      </c>
      <c r="D560">
        <v>14</v>
      </c>
      <c r="E560" t="s">
        <v>1272</v>
      </c>
      <c r="F560" t="s">
        <v>1273</v>
      </c>
      <c r="G560" t="str">
        <f t="shared" si="8"/>
        <v>6301chit1401 b</v>
      </c>
      <c r="H560" t="s">
        <v>1006</v>
      </c>
      <c r="I560" t="s">
        <v>1253</v>
      </c>
      <c r="J560" t="s">
        <v>105</v>
      </c>
      <c r="K560">
        <v>14</v>
      </c>
      <c r="L560" t="s">
        <v>1272</v>
      </c>
    </row>
    <row r="561" spans="1:12" x14ac:dyDescent="0.3">
      <c r="A561" t="s">
        <v>1006</v>
      </c>
      <c r="B561" t="s">
        <v>1253</v>
      </c>
      <c r="C561" t="s">
        <v>105</v>
      </c>
      <c r="D561">
        <v>14</v>
      </c>
      <c r="E561" t="s">
        <v>1274</v>
      </c>
      <c r="F561" t="s">
        <v>1275</v>
      </c>
      <c r="G561" t="str">
        <f t="shared" si="8"/>
        <v>6301chit1401 c</v>
      </c>
      <c r="H561" t="s">
        <v>1006</v>
      </c>
      <c r="I561" t="s">
        <v>1253</v>
      </c>
      <c r="J561" t="s">
        <v>105</v>
      </c>
      <c r="K561">
        <v>14</v>
      </c>
      <c r="L561" t="s">
        <v>1274</v>
      </c>
    </row>
    <row r="562" spans="1:12" x14ac:dyDescent="0.3">
      <c r="A562" t="s">
        <v>1006</v>
      </c>
      <c r="B562" t="s">
        <v>1253</v>
      </c>
      <c r="C562" t="s">
        <v>105</v>
      </c>
      <c r="D562">
        <v>14</v>
      </c>
      <c r="E562" t="s">
        <v>1276</v>
      </c>
      <c r="F562" t="s">
        <v>1277</v>
      </c>
      <c r="G562" t="str">
        <f t="shared" si="8"/>
        <v>6301chit1402</v>
      </c>
      <c r="H562" t="s">
        <v>1006</v>
      </c>
      <c r="I562" t="s">
        <v>1253</v>
      </c>
      <c r="J562" t="s">
        <v>105</v>
      </c>
      <c r="K562">
        <v>14</v>
      </c>
      <c r="L562" t="s">
        <v>1276</v>
      </c>
    </row>
    <row r="563" spans="1:12" x14ac:dyDescent="0.3">
      <c r="A563" t="s">
        <v>1006</v>
      </c>
      <c r="B563" t="s">
        <v>1253</v>
      </c>
      <c r="C563" t="s">
        <v>105</v>
      </c>
      <c r="D563">
        <v>14</v>
      </c>
      <c r="E563" t="s">
        <v>1278</v>
      </c>
      <c r="F563" t="s">
        <v>1279</v>
      </c>
      <c r="G563" t="str">
        <f t="shared" si="8"/>
        <v>6301chit1403</v>
      </c>
      <c r="H563" t="s">
        <v>1006</v>
      </c>
      <c r="I563" t="s">
        <v>1253</v>
      </c>
      <c r="J563" t="s">
        <v>105</v>
      </c>
      <c r="K563">
        <v>14</v>
      </c>
      <c r="L563" t="s">
        <v>1278</v>
      </c>
    </row>
    <row r="564" spans="1:12" x14ac:dyDescent="0.3">
      <c r="A564" t="s">
        <v>1006</v>
      </c>
      <c r="B564" t="s">
        <v>1253</v>
      </c>
      <c r="C564" t="s">
        <v>105</v>
      </c>
      <c r="D564">
        <v>14</v>
      </c>
      <c r="E564" t="s">
        <v>1280</v>
      </c>
      <c r="F564" t="s">
        <v>1281</v>
      </c>
      <c r="G564" t="str">
        <f t="shared" si="8"/>
        <v>6301chit1404</v>
      </c>
      <c r="H564" t="s">
        <v>1006</v>
      </c>
      <c r="I564" t="s">
        <v>1253</v>
      </c>
      <c r="J564" t="s">
        <v>105</v>
      </c>
      <c r="K564">
        <v>14</v>
      </c>
      <c r="L564" t="s">
        <v>1280</v>
      </c>
    </row>
    <row r="565" spans="1:12" x14ac:dyDescent="0.3">
      <c r="A565" t="s">
        <v>1006</v>
      </c>
      <c r="B565" t="s">
        <v>1253</v>
      </c>
      <c r="C565" t="s">
        <v>105</v>
      </c>
      <c r="D565">
        <v>14</v>
      </c>
      <c r="E565" t="s">
        <v>1282</v>
      </c>
      <c r="F565" t="s">
        <v>1283</v>
      </c>
      <c r="G565" t="str">
        <f t="shared" si="8"/>
        <v>6301chit1405</v>
      </c>
      <c r="H565" t="s">
        <v>1006</v>
      </c>
      <c r="I565" t="s">
        <v>1253</v>
      </c>
      <c r="J565" t="s">
        <v>105</v>
      </c>
      <c r="K565">
        <v>14</v>
      </c>
      <c r="L565" t="s">
        <v>1282</v>
      </c>
    </row>
    <row r="566" spans="1:12" x14ac:dyDescent="0.3">
      <c r="A566" t="s">
        <v>1006</v>
      </c>
      <c r="B566" t="s">
        <v>1253</v>
      </c>
      <c r="C566" t="s">
        <v>105</v>
      </c>
      <c r="D566">
        <v>14</v>
      </c>
      <c r="E566" t="s">
        <v>1284</v>
      </c>
      <c r="F566" t="s">
        <v>1285</v>
      </c>
      <c r="G566" t="str">
        <f t="shared" si="8"/>
        <v>6301chit1406</v>
      </c>
      <c r="H566" t="s">
        <v>1006</v>
      </c>
      <c r="I566" t="s">
        <v>1253</v>
      </c>
      <c r="J566" t="s">
        <v>105</v>
      </c>
      <c r="K566">
        <v>14</v>
      </c>
      <c r="L566" t="s">
        <v>1284</v>
      </c>
    </row>
    <row r="567" spans="1:12" x14ac:dyDescent="0.3">
      <c r="A567" t="s">
        <v>1006</v>
      </c>
      <c r="B567" t="s">
        <v>1253</v>
      </c>
      <c r="C567" t="s">
        <v>105</v>
      </c>
      <c r="D567">
        <v>14</v>
      </c>
      <c r="E567" t="s">
        <v>1286</v>
      </c>
      <c r="F567" t="s">
        <v>1287</v>
      </c>
      <c r="G567" t="str">
        <f t="shared" si="8"/>
        <v>6301chit1407 a</v>
      </c>
      <c r="H567" t="s">
        <v>1006</v>
      </c>
      <c r="I567" t="s">
        <v>1253</v>
      </c>
      <c r="J567" t="s">
        <v>105</v>
      </c>
      <c r="K567">
        <v>14</v>
      </c>
      <c r="L567" t="s">
        <v>1286</v>
      </c>
    </row>
    <row r="568" spans="1:12" x14ac:dyDescent="0.3">
      <c r="A568" t="s">
        <v>1006</v>
      </c>
      <c r="B568" t="s">
        <v>1253</v>
      </c>
      <c r="C568" t="s">
        <v>105</v>
      </c>
      <c r="D568">
        <v>14</v>
      </c>
      <c r="E568" t="s">
        <v>1286</v>
      </c>
      <c r="F568" t="s">
        <v>1288</v>
      </c>
      <c r="G568" t="str">
        <f t="shared" si="8"/>
        <v>6301chit1407 b</v>
      </c>
      <c r="H568" t="s">
        <v>1006</v>
      </c>
      <c r="I568" t="s">
        <v>1253</v>
      </c>
      <c r="J568" t="s">
        <v>105</v>
      </c>
      <c r="K568">
        <v>14</v>
      </c>
      <c r="L568" t="s">
        <v>1286</v>
      </c>
    </row>
    <row r="569" spans="1:12" x14ac:dyDescent="0.3">
      <c r="A569" t="s">
        <v>1006</v>
      </c>
      <c r="B569" t="s">
        <v>1253</v>
      </c>
      <c r="C569" t="s">
        <v>105</v>
      </c>
      <c r="D569">
        <v>15</v>
      </c>
      <c r="E569" t="s">
        <v>1289</v>
      </c>
      <c r="F569" t="s">
        <v>1290</v>
      </c>
      <c r="G569" t="str">
        <f t="shared" si="8"/>
        <v>6301chit1501</v>
      </c>
      <c r="H569" t="s">
        <v>1006</v>
      </c>
      <c r="I569" t="s">
        <v>1253</v>
      </c>
      <c r="J569" t="s">
        <v>105</v>
      </c>
      <c r="K569">
        <v>15</v>
      </c>
      <c r="L569" t="s">
        <v>1289</v>
      </c>
    </row>
    <row r="570" spans="1:12" x14ac:dyDescent="0.3">
      <c r="A570" t="s">
        <v>1006</v>
      </c>
      <c r="B570" t="s">
        <v>1253</v>
      </c>
      <c r="C570" t="s">
        <v>105</v>
      </c>
      <c r="D570">
        <v>15</v>
      </c>
      <c r="E570" t="s">
        <v>1291</v>
      </c>
      <c r="F570" t="s">
        <v>1292</v>
      </c>
      <c r="G570" t="str">
        <f t="shared" si="8"/>
        <v>6301chit1502 a</v>
      </c>
      <c r="H570" t="s">
        <v>1006</v>
      </c>
      <c r="I570" t="s">
        <v>1253</v>
      </c>
      <c r="J570" t="s">
        <v>105</v>
      </c>
      <c r="K570">
        <v>15</v>
      </c>
      <c r="L570" t="s">
        <v>1291</v>
      </c>
    </row>
    <row r="571" spans="1:12" x14ac:dyDescent="0.3">
      <c r="A571" t="s">
        <v>1006</v>
      </c>
      <c r="B571" t="s">
        <v>1253</v>
      </c>
      <c r="C571" t="s">
        <v>105</v>
      </c>
      <c r="D571">
        <v>15</v>
      </c>
      <c r="E571" t="s">
        <v>1293</v>
      </c>
      <c r="F571" t="s">
        <v>1294</v>
      </c>
      <c r="G571" t="str">
        <f t="shared" si="8"/>
        <v>6301chit1502 b</v>
      </c>
      <c r="H571" t="s">
        <v>1006</v>
      </c>
      <c r="I571" t="s">
        <v>1253</v>
      </c>
      <c r="J571" t="s">
        <v>105</v>
      </c>
      <c r="K571">
        <v>15</v>
      </c>
      <c r="L571" t="s">
        <v>1293</v>
      </c>
    </row>
    <row r="572" spans="1:12" x14ac:dyDescent="0.3">
      <c r="A572" t="s">
        <v>1006</v>
      </c>
      <c r="B572" t="s">
        <v>1253</v>
      </c>
      <c r="C572" t="s">
        <v>105</v>
      </c>
      <c r="D572">
        <v>15</v>
      </c>
      <c r="E572" t="s">
        <v>1295</v>
      </c>
      <c r="F572" t="s">
        <v>1296</v>
      </c>
      <c r="G572" t="str">
        <f t="shared" si="8"/>
        <v>6301chit1503 a</v>
      </c>
      <c r="H572" t="s">
        <v>1006</v>
      </c>
      <c r="I572" t="s">
        <v>1253</v>
      </c>
      <c r="J572" t="s">
        <v>105</v>
      </c>
      <c r="K572">
        <v>15</v>
      </c>
      <c r="L572" t="s">
        <v>1295</v>
      </c>
    </row>
    <row r="573" spans="1:12" x14ac:dyDescent="0.3">
      <c r="A573" t="s">
        <v>1006</v>
      </c>
      <c r="B573" t="s">
        <v>1253</v>
      </c>
      <c r="C573" t="s">
        <v>105</v>
      </c>
      <c r="D573">
        <v>15</v>
      </c>
      <c r="E573" t="s">
        <v>1297</v>
      </c>
      <c r="F573" t="s">
        <v>1298</v>
      </c>
      <c r="G573" t="str">
        <f t="shared" si="8"/>
        <v>6301chit1503 b</v>
      </c>
      <c r="H573" t="s">
        <v>1006</v>
      </c>
      <c r="I573" t="s">
        <v>1253</v>
      </c>
      <c r="J573" t="s">
        <v>105</v>
      </c>
      <c r="K573">
        <v>15</v>
      </c>
      <c r="L573" t="s">
        <v>1297</v>
      </c>
    </row>
    <row r="574" spans="1:12" x14ac:dyDescent="0.3">
      <c r="A574" t="s">
        <v>1006</v>
      </c>
      <c r="B574" t="s">
        <v>1253</v>
      </c>
      <c r="C574" t="s">
        <v>105</v>
      </c>
      <c r="D574">
        <v>15</v>
      </c>
      <c r="E574" t="s">
        <v>1299</v>
      </c>
      <c r="F574" t="s">
        <v>1300</v>
      </c>
      <c r="G574" t="str">
        <f t="shared" si="8"/>
        <v>6301chit1504 a</v>
      </c>
      <c r="H574" t="s">
        <v>1006</v>
      </c>
      <c r="I574" t="s">
        <v>1253</v>
      </c>
      <c r="J574" t="s">
        <v>105</v>
      </c>
      <c r="K574">
        <v>15</v>
      </c>
      <c r="L574" t="s">
        <v>1299</v>
      </c>
    </row>
    <row r="575" spans="1:12" x14ac:dyDescent="0.3">
      <c r="A575" t="s">
        <v>1006</v>
      </c>
      <c r="B575" t="s">
        <v>1253</v>
      </c>
      <c r="C575" t="s">
        <v>105</v>
      </c>
      <c r="D575">
        <v>15</v>
      </c>
      <c r="E575" t="s">
        <v>1301</v>
      </c>
      <c r="F575" t="s">
        <v>1302</v>
      </c>
      <c r="G575" t="str">
        <f t="shared" si="8"/>
        <v>6301chit1504 b</v>
      </c>
      <c r="H575" t="s">
        <v>1006</v>
      </c>
      <c r="I575" t="s">
        <v>1253</v>
      </c>
      <c r="J575" t="s">
        <v>105</v>
      </c>
      <c r="K575">
        <v>15</v>
      </c>
      <c r="L575" t="s">
        <v>1301</v>
      </c>
    </row>
    <row r="576" spans="1:12" x14ac:dyDescent="0.3">
      <c r="A576" t="s">
        <v>1006</v>
      </c>
      <c r="B576" t="s">
        <v>1253</v>
      </c>
      <c r="C576" t="s">
        <v>105</v>
      </c>
      <c r="D576">
        <v>16</v>
      </c>
      <c r="E576" t="s">
        <v>1303</v>
      </c>
      <c r="F576" t="s">
        <v>1304</v>
      </c>
      <c r="G576" t="str">
        <f t="shared" si="8"/>
        <v>6301chit1601</v>
      </c>
      <c r="H576" t="s">
        <v>1006</v>
      </c>
      <c r="I576" t="s">
        <v>1253</v>
      </c>
      <c r="J576" t="s">
        <v>105</v>
      </c>
      <c r="K576">
        <v>16</v>
      </c>
      <c r="L576" t="s">
        <v>1303</v>
      </c>
    </row>
    <row r="577" spans="1:12" x14ac:dyDescent="0.3">
      <c r="A577" t="s">
        <v>1006</v>
      </c>
      <c r="B577" t="s">
        <v>1253</v>
      </c>
      <c r="C577" t="s">
        <v>105</v>
      </c>
      <c r="D577">
        <v>16</v>
      </c>
      <c r="E577" t="s">
        <v>1305</v>
      </c>
      <c r="F577" t="s">
        <v>1306</v>
      </c>
      <c r="G577" t="str">
        <f t="shared" si="8"/>
        <v>6301chit1602</v>
      </c>
      <c r="H577" t="s">
        <v>1006</v>
      </c>
      <c r="I577" t="s">
        <v>1253</v>
      </c>
      <c r="J577" t="s">
        <v>105</v>
      </c>
      <c r="K577">
        <v>16</v>
      </c>
      <c r="L577" t="s">
        <v>1305</v>
      </c>
    </row>
    <row r="578" spans="1:12" x14ac:dyDescent="0.3">
      <c r="A578" t="s">
        <v>1006</v>
      </c>
      <c r="B578" t="s">
        <v>1253</v>
      </c>
      <c r="C578" t="s">
        <v>105</v>
      </c>
      <c r="D578">
        <v>16</v>
      </c>
      <c r="E578" t="s">
        <v>1307</v>
      </c>
      <c r="F578" t="s">
        <v>1308</v>
      </c>
      <c r="G578" t="str">
        <f t="shared" si="8"/>
        <v>6301chit1603</v>
      </c>
      <c r="H578" t="s">
        <v>1006</v>
      </c>
      <c r="I578" t="s">
        <v>1253</v>
      </c>
      <c r="J578" t="s">
        <v>105</v>
      </c>
      <c r="K578">
        <v>16</v>
      </c>
      <c r="L578" t="s">
        <v>1307</v>
      </c>
    </row>
    <row r="579" spans="1:12" x14ac:dyDescent="0.3">
      <c r="A579" t="s">
        <v>1006</v>
      </c>
      <c r="B579" t="s">
        <v>1253</v>
      </c>
      <c r="C579" t="s">
        <v>105</v>
      </c>
      <c r="D579">
        <v>16</v>
      </c>
      <c r="E579" t="s">
        <v>1309</v>
      </c>
      <c r="F579" t="s">
        <v>1310</v>
      </c>
      <c r="G579" t="str">
        <f t="shared" ref="G579:G642" si="9">LOWER(TRIM(F579))</f>
        <v>6301chit1604 a</v>
      </c>
      <c r="H579" t="s">
        <v>1006</v>
      </c>
      <c r="I579" t="s">
        <v>1253</v>
      </c>
      <c r="J579" t="s">
        <v>105</v>
      </c>
      <c r="K579">
        <v>16</v>
      </c>
      <c r="L579" t="s">
        <v>1309</v>
      </c>
    </row>
    <row r="580" spans="1:12" x14ac:dyDescent="0.3">
      <c r="A580" t="s">
        <v>1006</v>
      </c>
      <c r="B580" t="s">
        <v>1253</v>
      </c>
      <c r="C580" t="s">
        <v>105</v>
      </c>
      <c r="D580">
        <v>16</v>
      </c>
      <c r="E580" t="s">
        <v>1311</v>
      </c>
      <c r="F580" t="s">
        <v>1312</v>
      </c>
      <c r="G580" t="str">
        <f t="shared" si="9"/>
        <v>6301chit1604 b</v>
      </c>
      <c r="H580" t="s">
        <v>1006</v>
      </c>
      <c r="I580" t="s">
        <v>1253</v>
      </c>
      <c r="J580" t="s">
        <v>105</v>
      </c>
      <c r="K580">
        <v>16</v>
      </c>
      <c r="L580" t="s">
        <v>1311</v>
      </c>
    </row>
    <row r="581" spans="1:12" x14ac:dyDescent="0.3">
      <c r="A581" t="s">
        <v>1006</v>
      </c>
      <c r="B581" t="s">
        <v>1253</v>
      </c>
      <c r="C581" t="s">
        <v>105</v>
      </c>
      <c r="D581">
        <v>16</v>
      </c>
      <c r="E581" t="s">
        <v>1313</v>
      </c>
      <c r="F581" t="s">
        <v>1314</v>
      </c>
      <c r="G581" t="str">
        <f t="shared" si="9"/>
        <v>6301chit1604 c</v>
      </c>
      <c r="H581" t="s">
        <v>1006</v>
      </c>
      <c r="I581" t="s">
        <v>1253</v>
      </c>
      <c r="J581" t="s">
        <v>105</v>
      </c>
      <c r="K581">
        <v>16</v>
      </c>
      <c r="L581" t="s">
        <v>1313</v>
      </c>
    </row>
    <row r="582" spans="1:12" x14ac:dyDescent="0.3">
      <c r="A582" t="s">
        <v>1006</v>
      </c>
      <c r="B582" t="s">
        <v>1253</v>
      </c>
      <c r="C582" t="s">
        <v>105</v>
      </c>
      <c r="D582">
        <v>16</v>
      </c>
      <c r="E582" t="s">
        <v>1315</v>
      </c>
      <c r="F582" t="s">
        <v>1316</v>
      </c>
      <c r="G582" t="str">
        <f t="shared" si="9"/>
        <v>6301chit1605 a</v>
      </c>
      <c r="H582" t="s">
        <v>1006</v>
      </c>
      <c r="I582" t="s">
        <v>1253</v>
      </c>
      <c r="J582" t="s">
        <v>105</v>
      </c>
      <c r="K582">
        <v>16</v>
      </c>
      <c r="L582" t="s">
        <v>1315</v>
      </c>
    </row>
    <row r="583" spans="1:12" x14ac:dyDescent="0.3">
      <c r="A583" t="s">
        <v>1006</v>
      </c>
      <c r="B583" t="s">
        <v>1253</v>
      </c>
      <c r="C583" t="s">
        <v>105</v>
      </c>
      <c r="D583">
        <v>16</v>
      </c>
      <c r="E583" t="s">
        <v>1317</v>
      </c>
      <c r="F583" t="s">
        <v>1318</v>
      </c>
      <c r="G583" t="str">
        <f t="shared" si="9"/>
        <v>6301chit1605 b</v>
      </c>
      <c r="H583" t="s">
        <v>1006</v>
      </c>
      <c r="I583" t="s">
        <v>1253</v>
      </c>
      <c r="J583" t="s">
        <v>105</v>
      </c>
      <c r="K583">
        <v>16</v>
      </c>
      <c r="L583" t="s">
        <v>1317</v>
      </c>
    </row>
    <row r="584" spans="1:12" x14ac:dyDescent="0.3">
      <c r="A584" t="s">
        <v>1006</v>
      </c>
      <c r="B584" t="s">
        <v>1253</v>
      </c>
      <c r="C584" t="s">
        <v>105</v>
      </c>
      <c r="D584">
        <v>20</v>
      </c>
      <c r="E584" t="s">
        <v>1319</v>
      </c>
      <c r="F584" t="s">
        <v>1320</v>
      </c>
      <c r="G584" t="str">
        <f t="shared" si="9"/>
        <v>6301chit2001 a</v>
      </c>
      <c r="H584" t="s">
        <v>1006</v>
      </c>
      <c r="I584" t="s">
        <v>1253</v>
      </c>
      <c r="J584" t="s">
        <v>105</v>
      </c>
      <c r="K584">
        <v>20</v>
      </c>
      <c r="L584" t="s">
        <v>1319</v>
      </c>
    </row>
    <row r="585" spans="1:12" x14ac:dyDescent="0.3">
      <c r="A585" t="s">
        <v>1006</v>
      </c>
      <c r="B585" t="s">
        <v>1253</v>
      </c>
      <c r="C585" t="s">
        <v>105</v>
      </c>
      <c r="D585">
        <v>20</v>
      </c>
      <c r="E585" t="s">
        <v>1321</v>
      </c>
      <c r="F585" t="s">
        <v>1322</v>
      </c>
      <c r="G585" t="str">
        <f t="shared" si="9"/>
        <v>6301chit2001 b</v>
      </c>
      <c r="H585" t="s">
        <v>1006</v>
      </c>
      <c r="I585" t="s">
        <v>1253</v>
      </c>
      <c r="J585" t="s">
        <v>105</v>
      </c>
      <c r="K585">
        <v>20</v>
      </c>
      <c r="L585" t="s">
        <v>1321</v>
      </c>
    </row>
    <row r="586" spans="1:12" x14ac:dyDescent="0.3">
      <c r="A586" t="s">
        <v>1006</v>
      </c>
      <c r="B586" t="s">
        <v>1253</v>
      </c>
      <c r="C586" t="s">
        <v>105</v>
      </c>
      <c r="D586">
        <v>20</v>
      </c>
      <c r="E586" t="s">
        <v>1323</v>
      </c>
      <c r="F586" t="s">
        <v>1324</v>
      </c>
      <c r="G586" t="str">
        <f t="shared" si="9"/>
        <v>6301chit2002</v>
      </c>
      <c r="H586" t="s">
        <v>1006</v>
      </c>
      <c r="I586" t="s">
        <v>1253</v>
      </c>
      <c r="J586" t="s">
        <v>105</v>
      </c>
      <c r="K586">
        <v>20</v>
      </c>
      <c r="L586" t="s">
        <v>1323</v>
      </c>
    </row>
    <row r="587" spans="1:12" x14ac:dyDescent="0.3">
      <c r="A587" t="s">
        <v>1006</v>
      </c>
      <c r="B587" t="s">
        <v>1253</v>
      </c>
      <c r="C587" t="s">
        <v>105</v>
      </c>
      <c r="D587">
        <v>20</v>
      </c>
      <c r="E587" t="s">
        <v>1325</v>
      </c>
      <c r="F587" t="s">
        <v>1326</v>
      </c>
      <c r="G587" t="str">
        <f t="shared" si="9"/>
        <v>6301chit2003 a</v>
      </c>
      <c r="H587" t="s">
        <v>1006</v>
      </c>
      <c r="I587" t="s">
        <v>1253</v>
      </c>
      <c r="J587" t="s">
        <v>105</v>
      </c>
      <c r="K587">
        <v>20</v>
      </c>
      <c r="L587" t="s">
        <v>1325</v>
      </c>
    </row>
    <row r="588" spans="1:12" x14ac:dyDescent="0.3">
      <c r="A588" t="s">
        <v>1006</v>
      </c>
      <c r="B588" t="s">
        <v>1253</v>
      </c>
      <c r="C588" t="s">
        <v>105</v>
      </c>
      <c r="D588">
        <v>20</v>
      </c>
      <c r="E588" t="s">
        <v>1327</v>
      </c>
      <c r="F588" t="s">
        <v>1328</v>
      </c>
      <c r="G588" t="str">
        <f t="shared" si="9"/>
        <v>6301chit2003 b</v>
      </c>
      <c r="H588" t="s">
        <v>1006</v>
      </c>
      <c r="I588" t="s">
        <v>1253</v>
      </c>
      <c r="J588" t="s">
        <v>105</v>
      </c>
      <c r="K588">
        <v>20</v>
      </c>
      <c r="L588" t="s">
        <v>1327</v>
      </c>
    </row>
    <row r="589" spans="1:12" x14ac:dyDescent="0.3">
      <c r="A589" t="s">
        <v>1006</v>
      </c>
      <c r="B589" t="s">
        <v>1253</v>
      </c>
      <c r="C589" t="s">
        <v>105</v>
      </c>
      <c r="D589">
        <v>20</v>
      </c>
      <c r="E589" t="s">
        <v>1329</v>
      </c>
      <c r="F589" t="s">
        <v>1330</v>
      </c>
      <c r="G589" t="str">
        <f t="shared" si="9"/>
        <v>6301chit2003 c</v>
      </c>
      <c r="H589" t="s">
        <v>1006</v>
      </c>
      <c r="I589" t="s">
        <v>1253</v>
      </c>
      <c r="J589" t="s">
        <v>105</v>
      </c>
      <c r="K589">
        <v>20</v>
      </c>
      <c r="L589" t="s">
        <v>1329</v>
      </c>
    </row>
    <row r="590" spans="1:12" x14ac:dyDescent="0.3">
      <c r="A590" t="s">
        <v>1006</v>
      </c>
      <c r="B590" t="s">
        <v>1331</v>
      </c>
      <c r="C590" t="s">
        <v>105</v>
      </c>
      <c r="D590">
        <v>6</v>
      </c>
      <c r="E590" t="s">
        <v>1332</v>
      </c>
      <c r="F590" t="s">
        <v>1333</v>
      </c>
      <c r="G590" t="str">
        <f t="shared" si="9"/>
        <v>6301chit0601 a</v>
      </c>
      <c r="H590" t="s">
        <v>1006</v>
      </c>
      <c r="I590" t="s">
        <v>1331</v>
      </c>
      <c r="J590" t="s">
        <v>105</v>
      </c>
      <c r="K590">
        <v>6</v>
      </c>
      <c r="L590" t="s">
        <v>1332</v>
      </c>
    </row>
    <row r="591" spans="1:12" x14ac:dyDescent="0.3">
      <c r="A591" t="s">
        <v>1006</v>
      </c>
      <c r="B591" t="s">
        <v>1331</v>
      </c>
      <c r="C591" t="s">
        <v>105</v>
      </c>
      <c r="D591">
        <v>6</v>
      </c>
      <c r="E591" t="s">
        <v>1332</v>
      </c>
      <c r="F591" t="s">
        <v>1334</v>
      </c>
      <c r="G591" t="str">
        <f t="shared" si="9"/>
        <v>6301chit0601 b</v>
      </c>
      <c r="H591" t="s">
        <v>1006</v>
      </c>
      <c r="I591" t="s">
        <v>1331</v>
      </c>
      <c r="J591" t="s">
        <v>105</v>
      </c>
      <c r="K591">
        <v>6</v>
      </c>
      <c r="L591" t="s">
        <v>1332</v>
      </c>
    </row>
    <row r="592" spans="1:12" x14ac:dyDescent="0.3">
      <c r="A592" t="s">
        <v>1006</v>
      </c>
      <c r="B592" t="s">
        <v>1331</v>
      </c>
      <c r="C592" t="s">
        <v>105</v>
      </c>
      <c r="D592">
        <v>6</v>
      </c>
      <c r="E592" t="s">
        <v>1335</v>
      </c>
      <c r="F592" t="s">
        <v>1336</v>
      </c>
      <c r="G592" t="str">
        <f t="shared" si="9"/>
        <v>6301chit0602 a</v>
      </c>
      <c r="H592" t="s">
        <v>1006</v>
      </c>
      <c r="I592" t="s">
        <v>1331</v>
      </c>
      <c r="J592" t="s">
        <v>105</v>
      </c>
      <c r="K592">
        <v>6</v>
      </c>
      <c r="L592" t="s">
        <v>1335</v>
      </c>
    </row>
    <row r="593" spans="1:12" x14ac:dyDescent="0.3">
      <c r="A593" t="s">
        <v>1006</v>
      </c>
      <c r="B593" t="s">
        <v>1331</v>
      </c>
      <c r="C593" t="s">
        <v>105</v>
      </c>
      <c r="D593">
        <v>6</v>
      </c>
      <c r="E593" t="s">
        <v>1335</v>
      </c>
      <c r="F593" t="s">
        <v>1337</v>
      </c>
      <c r="G593" t="str">
        <f t="shared" si="9"/>
        <v>6301chit0602 b</v>
      </c>
      <c r="H593" t="s">
        <v>1006</v>
      </c>
      <c r="I593" t="s">
        <v>1331</v>
      </c>
      <c r="J593" t="s">
        <v>105</v>
      </c>
      <c r="K593">
        <v>6</v>
      </c>
      <c r="L593" t="s">
        <v>1335</v>
      </c>
    </row>
    <row r="594" spans="1:12" x14ac:dyDescent="0.3">
      <c r="A594" t="s">
        <v>1006</v>
      </c>
      <c r="B594" t="s">
        <v>1331</v>
      </c>
      <c r="C594" t="s">
        <v>105</v>
      </c>
      <c r="D594">
        <v>6</v>
      </c>
      <c r="E594" t="s">
        <v>1335</v>
      </c>
      <c r="F594" t="s">
        <v>1338</v>
      </c>
      <c r="G594" t="str">
        <f t="shared" si="9"/>
        <v>6301chit0602 c</v>
      </c>
      <c r="H594" t="s">
        <v>1006</v>
      </c>
      <c r="I594" t="s">
        <v>1331</v>
      </c>
      <c r="J594" t="s">
        <v>105</v>
      </c>
      <c r="K594">
        <v>6</v>
      </c>
      <c r="L594" t="s">
        <v>1335</v>
      </c>
    </row>
    <row r="595" spans="1:12" x14ac:dyDescent="0.3">
      <c r="A595" t="s">
        <v>1006</v>
      </c>
      <c r="B595" t="s">
        <v>1331</v>
      </c>
      <c r="C595" t="s">
        <v>105</v>
      </c>
      <c r="D595">
        <v>6</v>
      </c>
      <c r="E595" t="s">
        <v>1339</v>
      </c>
      <c r="F595" t="s">
        <v>1340</v>
      </c>
      <c r="G595" t="str">
        <f t="shared" si="9"/>
        <v>6301chit0603</v>
      </c>
      <c r="H595" t="s">
        <v>1006</v>
      </c>
      <c r="I595" t="s">
        <v>1331</v>
      </c>
      <c r="J595" t="s">
        <v>105</v>
      </c>
      <c r="K595">
        <v>6</v>
      </c>
      <c r="L595" t="s">
        <v>1339</v>
      </c>
    </row>
    <row r="596" spans="1:12" x14ac:dyDescent="0.3">
      <c r="A596" t="s">
        <v>1006</v>
      </c>
      <c r="B596" t="s">
        <v>1331</v>
      </c>
      <c r="C596" t="s">
        <v>105</v>
      </c>
      <c r="D596">
        <v>6</v>
      </c>
      <c r="E596" t="s">
        <v>1341</v>
      </c>
      <c r="F596" t="s">
        <v>1342</v>
      </c>
      <c r="G596" t="str">
        <f t="shared" si="9"/>
        <v>6301chit0604 a</v>
      </c>
      <c r="H596" t="s">
        <v>1006</v>
      </c>
      <c r="I596" t="s">
        <v>1331</v>
      </c>
      <c r="J596" t="s">
        <v>105</v>
      </c>
      <c r="K596">
        <v>6</v>
      </c>
      <c r="L596" t="s">
        <v>1341</v>
      </c>
    </row>
    <row r="597" spans="1:12" x14ac:dyDescent="0.3">
      <c r="A597" t="s">
        <v>1006</v>
      </c>
      <c r="B597" t="s">
        <v>1331</v>
      </c>
      <c r="C597" t="s">
        <v>105</v>
      </c>
      <c r="D597">
        <v>6</v>
      </c>
      <c r="E597" t="s">
        <v>1341</v>
      </c>
      <c r="F597" t="s">
        <v>1343</v>
      </c>
      <c r="G597" t="str">
        <f t="shared" si="9"/>
        <v>6301chit0604 b</v>
      </c>
      <c r="H597" t="s">
        <v>1006</v>
      </c>
      <c r="I597" t="s">
        <v>1331</v>
      </c>
      <c r="J597" t="s">
        <v>105</v>
      </c>
      <c r="K597">
        <v>6</v>
      </c>
      <c r="L597" t="s">
        <v>1341</v>
      </c>
    </row>
    <row r="598" spans="1:12" x14ac:dyDescent="0.3">
      <c r="A598" t="s">
        <v>1006</v>
      </c>
      <c r="B598" t="s">
        <v>1331</v>
      </c>
      <c r="C598" t="s">
        <v>105</v>
      </c>
      <c r="D598">
        <v>6</v>
      </c>
      <c r="E598" t="s">
        <v>1344</v>
      </c>
      <c r="F598" t="s">
        <v>1345</v>
      </c>
      <c r="G598" t="str">
        <f t="shared" si="9"/>
        <v>6301chit0605</v>
      </c>
      <c r="H598" t="s">
        <v>1006</v>
      </c>
      <c r="I598" t="s">
        <v>1331</v>
      </c>
      <c r="J598" t="s">
        <v>105</v>
      </c>
      <c r="K598">
        <v>6</v>
      </c>
      <c r="L598" t="s">
        <v>1344</v>
      </c>
    </row>
    <row r="599" spans="1:12" x14ac:dyDescent="0.3">
      <c r="A599" t="s">
        <v>1006</v>
      </c>
      <c r="B599" t="s">
        <v>1331</v>
      </c>
      <c r="C599" t="s">
        <v>105</v>
      </c>
      <c r="D599">
        <v>6</v>
      </c>
      <c r="E599" t="s">
        <v>1346</v>
      </c>
      <c r="F599" t="s">
        <v>1347</v>
      </c>
      <c r="G599" t="str">
        <f t="shared" si="9"/>
        <v>6301chit0606</v>
      </c>
      <c r="H599" t="s">
        <v>1006</v>
      </c>
      <c r="I599" t="s">
        <v>1331</v>
      </c>
      <c r="J599" t="s">
        <v>105</v>
      </c>
      <c r="K599">
        <v>6</v>
      </c>
      <c r="L599" t="s">
        <v>1346</v>
      </c>
    </row>
    <row r="600" spans="1:12" x14ac:dyDescent="0.3">
      <c r="A600" t="s">
        <v>1006</v>
      </c>
      <c r="B600" t="s">
        <v>1331</v>
      </c>
      <c r="C600" t="s">
        <v>105</v>
      </c>
      <c r="D600">
        <v>6</v>
      </c>
      <c r="E600" t="s">
        <v>1348</v>
      </c>
      <c r="F600" t="s">
        <v>1349</v>
      </c>
      <c r="G600" t="str">
        <f t="shared" si="9"/>
        <v>6301chit0607 a</v>
      </c>
      <c r="H600" t="s">
        <v>1006</v>
      </c>
      <c r="I600" t="s">
        <v>1331</v>
      </c>
      <c r="J600" t="s">
        <v>105</v>
      </c>
      <c r="K600">
        <v>6</v>
      </c>
      <c r="L600" t="s">
        <v>1348</v>
      </c>
    </row>
    <row r="601" spans="1:12" x14ac:dyDescent="0.3">
      <c r="A601" t="s">
        <v>1006</v>
      </c>
      <c r="B601" t="s">
        <v>1331</v>
      </c>
      <c r="C601" t="s">
        <v>105</v>
      </c>
      <c r="D601">
        <v>6</v>
      </c>
      <c r="E601" t="s">
        <v>1348</v>
      </c>
      <c r="F601" t="s">
        <v>1350</v>
      </c>
      <c r="G601" t="str">
        <f t="shared" si="9"/>
        <v>6301chit0607 b</v>
      </c>
      <c r="H601" t="s">
        <v>1006</v>
      </c>
      <c r="I601" t="s">
        <v>1331</v>
      </c>
      <c r="J601" t="s">
        <v>105</v>
      </c>
      <c r="K601">
        <v>6</v>
      </c>
      <c r="L601" t="s">
        <v>1348</v>
      </c>
    </row>
    <row r="602" spans="1:12" x14ac:dyDescent="0.3">
      <c r="A602" t="s">
        <v>1006</v>
      </c>
      <c r="B602" t="s">
        <v>1331</v>
      </c>
      <c r="C602" t="s">
        <v>105</v>
      </c>
      <c r="D602">
        <v>7</v>
      </c>
      <c r="E602" t="s">
        <v>1351</v>
      </c>
      <c r="F602" t="s">
        <v>1352</v>
      </c>
      <c r="G602" t="str">
        <f t="shared" si="9"/>
        <v>6301chit0701 a</v>
      </c>
      <c r="H602" t="s">
        <v>1006</v>
      </c>
      <c r="I602" t="s">
        <v>1331</v>
      </c>
      <c r="J602" t="s">
        <v>105</v>
      </c>
      <c r="K602">
        <v>7</v>
      </c>
      <c r="L602" t="s">
        <v>1351</v>
      </c>
    </row>
    <row r="603" spans="1:12" x14ac:dyDescent="0.3">
      <c r="A603" t="s">
        <v>1006</v>
      </c>
      <c r="B603" t="s">
        <v>1331</v>
      </c>
      <c r="C603" t="s">
        <v>105</v>
      </c>
      <c r="D603">
        <v>7</v>
      </c>
      <c r="E603" t="s">
        <v>1351</v>
      </c>
      <c r="F603" t="s">
        <v>1353</v>
      </c>
      <c r="G603" t="str">
        <f t="shared" si="9"/>
        <v>6301chit0701 b</v>
      </c>
      <c r="H603" t="s">
        <v>1006</v>
      </c>
      <c r="I603" t="s">
        <v>1331</v>
      </c>
      <c r="J603" t="s">
        <v>105</v>
      </c>
      <c r="K603">
        <v>7</v>
      </c>
      <c r="L603" t="s">
        <v>1351</v>
      </c>
    </row>
    <row r="604" spans="1:12" x14ac:dyDescent="0.3">
      <c r="A604" t="s">
        <v>1006</v>
      </c>
      <c r="B604" t="s">
        <v>1331</v>
      </c>
      <c r="C604" t="s">
        <v>105</v>
      </c>
      <c r="D604">
        <v>7</v>
      </c>
      <c r="E604" t="s">
        <v>1354</v>
      </c>
      <c r="F604" t="s">
        <v>1355</v>
      </c>
      <c r="G604" t="str">
        <f t="shared" si="9"/>
        <v>6301chit0702 a</v>
      </c>
      <c r="H604" t="s">
        <v>1006</v>
      </c>
      <c r="I604" t="s">
        <v>1331</v>
      </c>
      <c r="J604" t="s">
        <v>105</v>
      </c>
      <c r="K604">
        <v>7</v>
      </c>
      <c r="L604" t="s">
        <v>1354</v>
      </c>
    </row>
    <row r="605" spans="1:12" x14ac:dyDescent="0.3">
      <c r="A605" t="s">
        <v>1006</v>
      </c>
      <c r="B605" t="s">
        <v>1331</v>
      </c>
      <c r="C605" t="s">
        <v>105</v>
      </c>
      <c r="D605">
        <v>7</v>
      </c>
      <c r="E605" t="s">
        <v>1354</v>
      </c>
      <c r="F605" t="s">
        <v>1356</v>
      </c>
      <c r="G605" t="str">
        <f t="shared" si="9"/>
        <v>6301chit0702 b</v>
      </c>
      <c r="H605" t="s">
        <v>1006</v>
      </c>
      <c r="I605" t="s">
        <v>1331</v>
      </c>
      <c r="J605" t="s">
        <v>105</v>
      </c>
      <c r="K605">
        <v>7</v>
      </c>
      <c r="L605" t="s">
        <v>1354</v>
      </c>
    </row>
    <row r="606" spans="1:12" x14ac:dyDescent="0.3">
      <c r="A606" t="s">
        <v>1006</v>
      </c>
      <c r="B606" t="s">
        <v>1331</v>
      </c>
      <c r="C606" t="s">
        <v>105</v>
      </c>
      <c r="D606">
        <v>7</v>
      </c>
      <c r="E606" t="s">
        <v>1357</v>
      </c>
      <c r="F606" t="s">
        <v>1358</v>
      </c>
      <c r="G606" t="str">
        <f t="shared" si="9"/>
        <v>6301chit0703</v>
      </c>
      <c r="H606" t="s">
        <v>1006</v>
      </c>
      <c r="I606" t="s">
        <v>1331</v>
      </c>
      <c r="J606" t="s">
        <v>105</v>
      </c>
      <c r="K606">
        <v>7</v>
      </c>
      <c r="L606" t="s">
        <v>1357</v>
      </c>
    </row>
    <row r="607" spans="1:12" x14ac:dyDescent="0.3">
      <c r="A607" t="s">
        <v>1006</v>
      </c>
      <c r="B607" t="s">
        <v>1331</v>
      </c>
      <c r="C607" t="s">
        <v>105</v>
      </c>
      <c r="D607">
        <v>9</v>
      </c>
      <c r="E607" t="s">
        <v>1359</v>
      </c>
      <c r="F607" t="s">
        <v>1360</v>
      </c>
      <c r="G607" t="str">
        <f t="shared" si="9"/>
        <v>6301chit0901 a</v>
      </c>
      <c r="H607" t="s">
        <v>1006</v>
      </c>
      <c r="I607" t="s">
        <v>1331</v>
      </c>
      <c r="J607" t="s">
        <v>105</v>
      </c>
      <c r="K607">
        <v>9</v>
      </c>
      <c r="L607" t="s">
        <v>1359</v>
      </c>
    </row>
    <row r="608" spans="1:12" x14ac:dyDescent="0.3">
      <c r="A608" t="s">
        <v>1006</v>
      </c>
      <c r="B608" t="s">
        <v>1331</v>
      </c>
      <c r="C608" t="s">
        <v>105</v>
      </c>
      <c r="D608">
        <v>9</v>
      </c>
      <c r="E608" t="s">
        <v>1359</v>
      </c>
      <c r="F608" t="s">
        <v>1361</v>
      </c>
      <c r="G608" t="str">
        <f t="shared" si="9"/>
        <v>6301chit0901 b</v>
      </c>
      <c r="H608" t="s">
        <v>1006</v>
      </c>
      <c r="I608" t="s">
        <v>1331</v>
      </c>
      <c r="J608" t="s">
        <v>105</v>
      </c>
      <c r="K608">
        <v>9</v>
      </c>
      <c r="L608" t="s">
        <v>1359</v>
      </c>
    </row>
    <row r="609" spans="1:12" x14ac:dyDescent="0.3">
      <c r="A609" t="s">
        <v>1006</v>
      </c>
      <c r="B609" t="s">
        <v>1331</v>
      </c>
      <c r="C609" t="s">
        <v>105</v>
      </c>
      <c r="D609">
        <v>9</v>
      </c>
      <c r="E609" t="s">
        <v>1362</v>
      </c>
      <c r="F609" t="s">
        <v>1363</v>
      </c>
      <c r="G609" t="str">
        <f t="shared" si="9"/>
        <v>6301chit0902 a</v>
      </c>
      <c r="H609" t="s">
        <v>1006</v>
      </c>
      <c r="I609" t="s">
        <v>1331</v>
      </c>
      <c r="J609" t="s">
        <v>105</v>
      </c>
      <c r="K609">
        <v>9</v>
      </c>
      <c r="L609" t="s">
        <v>1362</v>
      </c>
    </row>
    <row r="610" spans="1:12" x14ac:dyDescent="0.3">
      <c r="A610" t="s">
        <v>1006</v>
      </c>
      <c r="B610" t="s">
        <v>1331</v>
      </c>
      <c r="C610" t="s">
        <v>105</v>
      </c>
      <c r="D610">
        <v>9</v>
      </c>
      <c r="E610" t="s">
        <v>1362</v>
      </c>
      <c r="F610" t="s">
        <v>1364</v>
      </c>
      <c r="G610" t="str">
        <f t="shared" si="9"/>
        <v>6301chit0902 b</v>
      </c>
      <c r="H610" t="s">
        <v>1006</v>
      </c>
      <c r="I610" t="s">
        <v>1331</v>
      </c>
      <c r="J610" t="s">
        <v>105</v>
      </c>
      <c r="K610">
        <v>9</v>
      </c>
      <c r="L610" t="s">
        <v>1362</v>
      </c>
    </row>
    <row r="611" spans="1:12" x14ac:dyDescent="0.3">
      <c r="A611" t="s">
        <v>1006</v>
      </c>
      <c r="B611" t="s">
        <v>1331</v>
      </c>
      <c r="C611" t="s">
        <v>105</v>
      </c>
      <c r="D611">
        <v>9</v>
      </c>
      <c r="E611" t="s">
        <v>1365</v>
      </c>
      <c r="F611" t="s">
        <v>1366</v>
      </c>
      <c r="G611" t="str">
        <f t="shared" si="9"/>
        <v>6301chit0903</v>
      </c>
      <c r="H611" t="s">
        <v>1006</v>
      </c>
      <c r="I611" t="s">
        <v>1331</v>
      </c>
      <c r="J611" t="s">
        <v>105</v>
      </c>
      <c r="K611">
        <v>9</v>
      </c>
      <c r="L611" t="s">
        <v>1365</v>
      </c>
    </row>
    <row r="612" spans="1:12" x14ac:dyDescent="0.3">
      <c r="A612" t="s">
        <v>1006</v>
      </c>
      <c r="B612" t="s">
        <v>1331</v>
      </c>
      <c r="C612" t="s">
        <v>105</v>
      </c>
      <c r="D612">
        <v>10</v>
      </c>
      <c r="E612" t="s">
        <v>1367</v>
      </c>
      <c r="F612" t="s">
        <v>1368</v>
      </c>
      <c r="G612" t="str">
        <f t="shared" si="9"/>
        <v>6301chit1001 a</v>
      </c>
      <c r="H612" t="s">
        <v>1006</v>
      </c>
      <c r="I612" t="s">
        <v>1331</v>
      </c>
      <c r="J612" t="s">
        <v>105</v>
      </c>
      <c r="K612">
        <v>10</v>
      </c>
      <c r="L612" t="s">
        <v>1367</v>
      </c>
    </row>
    <row r="613" spans="1:12" x14ac:dyDescent="0.3">
      <c r="A613" t="s">
        <v>1006</v>
      </c>
      <c r="B613" t="s">
        <v>1331</v>
      </c>
      <c r="C613" t="s">
        <v>105</v>
      </c>
      <c r="D613">
        <v>10</v>
      </c>
      <c r="E613" t="s">
        <v>1367</v>
      </c>
      <c r="F613" t="s">
        <v>1369</v>
      </c>
      <c r="G613" t="str">
        <f t="shared" si="9"/>
        <v>6301chit1001 b</v>
      </c>
      <c r="H613" t="s">
        <v>1006</v>
      </c>
      <c r="I613" t="s">
        <v>1331</v>
      </c>
      <c r="J613" t="s">
        <v>105</v>
      </c>
      <c r="K613">
        <v>10</v>
      </c>
      <c r="L613" t="s">
        <v>1367</v>
      </c>
    </row>
    <row r="614" spans="1:12" x14ac:dyDescent="0.3">
      <c r="A614" t="s">
        <v>1006</v>
      </c>
      <c r="B614" t="s">
        <v>1331</v>
      </c>
      <c r="C614" t="s">
        <v>105</v>
      </c>
      <c r="D614">
        <v>10</v>
      </c>
      <c r="E614" t="s">
        <v>1370</v>
      </c>
      <c r="F614" t="s">
        <v>1371</v>
      </c>
      <c r="G614" t="str">
        <f t="shared" si="9"/>
        <v>6301chit1002</v>
      </c>
      <c r="H614" t="s">
        <v>1006</v>
      </c>
      <c r="I614" t="s">
        <v>1331</v>
      </c>
      <c r="J614" t="s">
        <v>105</v>
      </c>
      <c r="K614">
        <v>10</v>
      </c>
      <c r="L614" t="s">
        <v>1370</v>
      </c>
    </row>
    <row r="615" spans="1:12" x14ac:dyDescent="0.3">
      <c r="A615" t="s">
        <v>1006</v>
      </c>
      <c r="B615" t="s">
        <v>1331</v>
      </c>
      <c r="C615" t="s">
        <v>105</v>
      </c>
      <c r="D615">
        <v>10</v>
      </c>
      <c r="E615" t="s">
        <v>1372</v>
      </c>
      <c r="F615" t="s">
        <v>1373</v>
      </c>
      <c r="G615" t="str">
        <f t="shared" si="9"/>
        <v>6301chit1003</v>
      </c>
      <c r="H615" t="s">
        <v>1006</v>
      </c>
      <c r="I615" t="s">
        <v>1331</v>
      </c>
      <c r="J615" t="s">
        <v>105</v>
      </c>
      <c r="K615">
        <v>10</v>
      </c>
      <c r="L615" t="s">
        <v>1372</v>
      </c>
    </row>
    <row r="616" spans="1:12" x14ac:dyDescent="0.3">
      <c r="A616" t="s">
        <v>1006</v>
      </c>
      <c r="B616" t="s">
        <v>1331</v>
      </c>
      <c r="C616" t="s">
        <v>105</v>
      </c>
      <c r="D616">
        <v>10</v>
      </c>
      <c r="E616" t="s">
        <v>1374</v>
      </c>
      <c r="F616" t="s">
        <v>1375</v>
      </c>
      <c r="G616" t="str">
        <f t="shared" si="9"/>
        <v>6301chit1004 a</v>
      </c>
      <c r="H616" t="s">
        <v>1006</v>
      </c>
      <c r="I616" t="s">
        <v>1331</v>
      </c>
      <c r="J616" t="s">
        <v>105</v>
      </c>
      <c r="K616">
        <v>10</v>
      </c>
      <c r="L616" t="s">
        <v>1374</v>
      </c>
    </row>
    <row r="617" spans="1:12" x14ac:dyDescent="0.3">
      <c r="A617" t="s">
        <v>1006</v>
      </c>
      <c r="B617" t="s">
        <v>1331</v>
      </c>
      <c r="C617" t="s">
        <v>105</v>
      </c>
      <c r="D617">
        <v>10</v>
      </c>
      <c r="E617" t="s">
        <v>1374</v>
      </c>
      <c r="F617" t="s">
        <v>1376</v>
      </c>
      <c r="G617" t="str">
        <f t="shared" si="9"/>
        <v>6301chit1004 b</v>
      </c>
      <c r="H617" t="s">
        <v>1006</v>
      </c>
      <c r="I617" t="s">
        <v>1331</v>
      </c>
      <c r="J617" t="s">
        <v>105</v>
      </c>
      <c r="K617">
        <v>10</v>
      </c>
      <c r="L617" t="s">
        <v>1374</v>
      </c>
    </row>
    <row r="618" spans="1:12" x14ac:dyDescent="0.3">
      <c r="A618" t="s">
        <v>1006</v>
      </c>
      <c r="B618" t="s">
        <v>1331</v>
      </c>
      <c r="C618" t="s">
        <v>105</v>
      </c>
      <c r="D618">
        <v>11</v>
      </c>
      <c r="E618" t="s">
        <v>1377</v>
      </c>
      <c r="F618" t="s">
        <v>1378</v>
      </c>
      <c r="G618" t="str">
        <f t="shared" si="9"/>
        <v>6301chit1102 a</v>
      </c>
      <c r="H618" t="s">
        <v>1006</v>
      </c>
      <c r="I618" t="s">
        <v>1331</v>
      </c>
      <c r="J618" t="s">
        <v>105</v>
      </c>
      <c r="K618">
        <v>11</v>
      </c>
      <c r="L618" t="s">
        <v>1377</v>
      </c>
    </row>
    <row r="619" spans="1:12" x14ac:dyDescent="0.3">
      <c r="A619" t="s">
        <v>1006</v>
      </c>
      <c r="B619" t="s">
        <v>1331</v>
      </c>
      <c r="C619" t="s">
        <v>105</v>
      </c>
      <c r="D619">
        <v>11</v>
      </c>
      <c r="E619" t="s">
        <v>1379</v>
      </c>
      <c r="F619" t="s">
        <v>1380</v>
      </c>
      <c r="G619" t="str">
        <f t="shared" si="9"/>
        <v>6301chit1102 b</v>
      </c>
      <c r="H619" t="s">
        <v>1006</v>
      </c>
      <c r="I619" t="s">
        <v>1331</v>
      </c>
      <c r="J619" t="s">
        <v>105</v>
      </c>
      <c r="K619">
        <v>11</v>
      </c>
      <c r="L619" t="s">
        <v>1379</v>
      </c>
    </row>
    <row r="620" spans="1:12" x14ac:dyDescent="0.3">
      <c r="A620" t="s">
        <v>1006</v>
      </c>
      <c r="B620" t="s">
        <v>1331</v>
      </c>
      <c r="C620" t="s">
        <v>105</v>
      </c>
      <c r="D620">
        <v>11</v>
      </c>
      <c r="E620" t="s">
        <v>1381</v>
      </c>
      <c r="F620" t="s">
        <v>1382</v>
      </c>
      <c r="G620" t="str">
        <f t="shared" si="9"/>
        <v>6301chit1103 a</v>
      </c>
      <c r="H620" t="s">
        <v>1006</v>
      </c>
      <c r="I620" t="s">
        <v>1331</v>
      </c>
      <c r="J620" t="s">
        <v>105</v>
      </c>
      <c r="K620">
        <v>11</v>
      </c>
      <c r="L620" t="s">
        <v>1381</v>
      </c>
    </row>
    <row r="621" spans="1:12" x14ac:dyDescent="0.3">
      <c r="A621" t="s">
        <v>1006</v>
      </c>
      <c r="B621" t="s">
        <v>1331</v>
      </c>
      <c r="C621" t="s">
        <v>105</v>
      </c>
      <c r="D621">
        <v>11</v>
      </c>
      <c r="E621" t="s">
        <v>1381</v>
      </c>
      <c r="F621" t="s">
        <v>1383</v>
      </c>
      <c r="G621" t="str">
        <f t="shared" si="9"/>
        <v>6301chit1103 b</v>
      </c>
      <c r="H621" t="s">
        <v>1006</v>
      </c>
      <c r="I621" t="s">
        <v>1331</v>
      </c>
      <c r="J621" t="s">
        <v>105</v>
      </c>
      <c r="K621">
        <v>11</v>
      </c>
      <c r="L621" t="s">
        <v>1381</v>
      </c>
    </row>
    <row r="622" spans="1:12" x14ac:dyDescent="0.3">
      <c r="A622" t="s">
        <v>1006</v>
      </c>
      <c r="B622" t="s">
        <v>1331</v>
      </c>
      <c r="C622" t="s">
        <v>105</v>
      </c>
      <c r="D622">
        <v>11</v>
      </c>
      <c r="E622" t="s">
        <v>1384</v>
      </c>
      <c r="F622" t="s">
        <v>1385</v>
      </c>
      <c r="G622" t="str">
        <f t="shared" si="9"/>
        <v>6301chit1104</v>
      </c>
      <c r="H622" t="s">
        <v>1006</v>
      </c>
      <c r="I622" t="s">
        <v>1331</v>
      </c>
      <c r="J622" t="s">
        <v>105</v>
      </c>
      <c r="K622">
        <v>11</v>
      </c>
      <c r="L622" t="s">
        <v>1384</v>
      </c>
    </row>
    <row r="623" spans="1:12" x14ac:dyDescent="0.3">
      <c r="A623" t="s">
        <v>1006</v>
      </c>
      <c r="B623" t="s">
        <v>1331</v>
      </c>
      <c r="C623" t="s">
        <v>105</v>
      </c>
      <c r="D623">
        <v>12</v>
      </c>
      <c r="E623" t="s">
        <v>1386</v>
      </c>
      <c r="F623" t="s">
        <v>1387</v>
      </c>
      <c r="G623" t="str">
        <f t="shared" si="9"/>
        <v>6301chit1201 a</v>
      </c>
      <c r="H623" t="s">
        <v>1006</v>
      </c>
      <c r="I623" t="s">
        <v>1331</v>
      </c>
      <c r="J623" t="s">
        <v>105</v>
      </c>
      <c r="K623">
        <v>12</v>
      </c>
      <c r="L623" t="s">
        <v>1386</v>
      </c>
    </row>
    <row r="624" spans="1:12" x14ac:dyDescent="0.3">
      <c r="A624" t="s">
        <v>1006</v>
      </c>
      <c r="B624" t="s">
        <v>1331</v>
      </c>
      <c r="C624" t="s">
        <v>105</v>
      </c>
      <c r="D624">
        <v>12</v>
      </c>
      <c r="E624" t="s">
        <v>1388</v>
      </c>
      <c r="F624" t="s">
        <v>1389</v>
      </c>
      <c r="G624" t="str">
        <f t="shared" si="9"/>
        <v>6301chit1201 b</v>
      </c>
      <c r="H624" t="s">
        <v>1006</v>
      </c>
      <c r="I624" t="s">
        <v>1331</v>
      </c>
      <c r="J624" t="s">
        <v>105</v>
      </c>
      <c r="K624">
        <v>12</v>
      </c>
      <c r="L624" t="s">
        <v>1388</v>
      </c>
    </row>
    <row r="625" spans="1:12" x14ac:dyDescent="0.3">
      <c r="A625" t="s">
        <v>1006</v>
      </c>
      <c r="B625" t="s">
        <v>1331</v>
      </c>
      <c r="C625" t="s">
        <v>105</v>
      </c>
      <c r="D625">
        <v>12</v>
      </c>
      <c r="E625" t="s">
        <v>1390</v>
      </c>
      <c r="F625" t="s">
        <v>1391</v>
      </c>
      <c r="G625" t="str">
        <f t="shared" si="9"/>
        <v>6301chit1201 c</v>
      </c>
      <c r="H625" t="s">
        <v>1006</v>
      </c>
      <c r="I625" t="s">
        <v>1331</v>
      </c>
      <c r="J625" t="s">
        <v>105</v>
      </c>
      <c r="K625">
        <v>12</v>
      </c>
      <c r="L625" t="s">
        <v>1390</v>
      </c>
    </row>
    <row r="626" spans="1:12" x14ac:dyDescent="0.3">
      <c r="A626" t="s">
        <v>1006</v>
      </c>
      <c r="B626" t="s">
        <v>1331</v>
      </c>
      <c r="C626" t="s">
        <v>105</v>
      </c>
      <c r="D626">
        <v>12</v>
      </c>
      <c r="E626" t="s">
        <v>1392</v>
      </c>
      <c r="F626" t="s">
        <v>1393</v>
      </c>
      <c r="G626" t="str">
        <f t="shared" si="9"/>
        <v>6301chit1202 a</v>
      </c>
      <c r="H626" t="s">
        <v>1006</v>
      </c>
      <c r="I626" t="s">
        <v>1331</v>
      </c>
      <c r="J626" t="s">
        <v>105</v>
      </c>
      <c r="K626">
        <v>12</v>
      </c>
      <c r="L626" t="s">
        <v>1392</v>
      </c>
    </row>
    <row r="627" spans="1:12" x14ac:dyDescent="0.3">
      <c r="A627" t="s">
        <v>1006</v>
      </c>
      <c r="B627" t="s">
        <v>1331</v>
      </c>
      <c r="C627" t="s">
        <v>105</v>
      </c>
      <c r="D627">
        <v>12</v>
      </c>
      <c r="E627" t="s">
        <v>1394</v>
      </c>
      <c r="F627" t="s">
        <v>1395</v>
      </c>
      <c r="G627" t="str">
        <f t="shared" si="9"/>
        <v>6301chit1202 b</v>
      </c>
      <c r="H627" t="s">
        <v>1006</v>
      </c>
      <c r="I627" t="s">
        <v>1331</v>
      </c>
      <c r="J627" t="s">
        <v>105</v>
      </c>
      <c r="K627">
        <v>12</v>
      </c>
      <c r="L627" t="s">
        <v>1394</v>
      </c>
    </row>
    <row r="628" spans="1:12" x14ac:dyDescent="0.3">
      <c r="A628" t="s">
        <v>1006</v>
      </c>
      <c r="B628" t="s">
        <v>1331</v>
      </c>
      <c r="C628" t="s">
        <v>105</v>
      </c>
      <c r="D628">
        <v>12</v>
      </c>
      <c r="E628" t="s">
        <v>1396</v>
      </c>
      <c r="F628" t="s">
        <v>1397</v>
      </c>
      <c r="G628" t="str">
        <f t="shared" si="9"/>
        <v>6301chit1203</v>
      </c>
      <c r="H628" t="s">
        <v>1006</v>
      </c>
      <c r="I628" t="s">
        <v>1331</v>
      </c>
      <c r="J628" t="s">
        <v>105</v>
      </c>
      <c r="K628">
        <v>12</v>
      </c>
      <c r="L628" t="s">
        <v>1396</v>
      </c>
    </row>
    <row r="629" spans="1:12" x14ac:dyDescent="0.3">
      <c r="A629" t="s">
        <v>1398</v>
      </c>
      <c r="B629" t="s">
        <v>1399</v>
      </c>
      <c r="C629" t="s">
        <v>104</v>
      </c>
      <c r="D629">
        <v>33</v>
      </c>
      <c r="E629" t="s">
        <v>1400</v>
      </c>
      <c r="F629" t="s">
        <v>1401</v>
      </c>
      <c r="G629" t="str">
        <f t="shared" si="9"/>
        <v>6301hre3301 a</v>
      </c>
      <c r="H629" t="s">
        <v>1398</v>
      </c>
      <c r="I629" t="s">
        <v>1399</v>
      </c>
      <c r="J629" t="s">
        <v>104</v>
      </c>
      <c r="K629">
        <v>33</v>
      </c>
      <c r="L629" t="s">
        <v>1400</v>
      </c>
    </row>
    <row r="630" spans="1:12" x14ac:dyDescent="0.3">
      <c r="A630" t="s">
        <v>1398</v>
      </c>
      <c r="B630" t="s">
        <v>1399</v>
      </c>
      <c r="C630" t="s">
        <v>104</v>
      </c>
      <c r="D630">
        <v>33</v>
      </c>
      <c r="E630" t="s">
        <v>1402</v>
      </c>
      <c r="F630" t="s">
        <v>1403</v>
      </c>
      <c r="G630" t="str">
        <f t="shared" si="9"/>
        <v>6301hre3301 b</v>
      </c>
      <c r="H630" t="s">
        <v>1398</v>
      </c>
      <c r="I630" t="s">
        <v>1399</v>
      </c>
      <c r="J630" t="s">
        <v>104</v>
      </c>
      <c r="K630">
        <v>33</v>
      </c>
      <c r="L630" t="s">
        <v>1402</v>
      </c>
    </row>
    <row r="631" spans="1:12" x14ac:dyDescent="0.3">
      <c r="A631" t="s">
        <v>1398</v>
      </c>
      <c r="B631" t="s">
        <v>1399</v>
      </c>
      <c r="C631" t="s">
        <v>104</v>
      </c>
      <c r="D631">
        <v>33</v>
      </c>
      <c r="E631" t="s">
        <v>1404</v>
      </c>
      <c r="F631" t="s">
        <v>1405</v>
      </c>
      <c r="G631" t="str">
        <f t="shared" si="9"/>
        <v>6301hre3301 c</v>
      </c>
      <c r="H631" t="s">
        <v>1398</v>
      </c>
      <c r="I631" t="s">
        <v>1399</v>
      </c>
      <c r="J631" t="s">
        <v>104</v>
      </c>
      <c r="K631">
        <v>33</v>
      </c>
      <c r="L631" t="s">
        <v>1404</v>
      </c>
    </row>
    <row r="632" spans="1:12" x14ac:dyDescent="0.3">
      <c r="A632" t="s">
        <v>1398</v>
      </c>
      <c r="B632" t="s">
        <v>1399</v>
      </c>
      <c r="C632" t="s">
        <v>104</v>
      </c>
      <c r="D632">
        <v>33</v>
      </c>
      <c r="E632" t="s">
        <v>1406</v>
      </c>
      <c r="F632" t="s">
        <v>1407</v>
      </c>
      <c r="G632" t="str">
        <f t="shared" si="9"/>
        <v>6301hre3301 d</v>
      </c>
      <c r="H632" t="s">
        <v>1398</v>
      </c>
      <c r="I632" t="s">
        <v>1399</v>
      </c>
      <c r="J632" t="s">
        <v>104</v>
      </c>
      <c r="K632">
        <v>33</v>
      </c>
      <c r="L632" t="s">
        <v>1406</v>
      </c>
    </row>
    <row r="633" spans="1:12" x14ac:dyDescent="0.3">
      <c r="A633" t="s">
        <v>1398</v>
      </c>
      <c r="B633" t="s">
        <v>1399</v>
      </c>
      <c r="C633" t="s">
        <v>104</v>
      </c>
      <c r="D633">
        <v>33</v>
      </c>
      <c r="E633" t="s">
        <v>1408</v>
      </c>
      <c r="F633" t="s">
        <v>1409</v>
      </c>
      <c r="G633" t="str">
        <f t="shared" si="9"/>
        <v>6301hre3301 e</v>
      </c>
      <c r="H633" t="s">
        <v>1398</v>
      </c>
      <c r="I633" t="s">
        <v>1399</v>
      </c>
      <c r="J633" t="s">
        <v>104</v>
      </c>
      <c r="K633">
        <v>33</v>
      </c>
      <c r="L633" t="s">
        <v>1408</v>
      </c>
    </row>
    <row r="634" spans="1:12" x14ac:dyDescent="0.3">
      <c r="A634" t="s">
        <v>1398</v>
      </c>
      <c r="B634" t="s">
        <v>1399</v>
      </c>
      <c r="C634" t="s">
        <v>104</v>
      </c>
      <c r="D634">
        <v>33</v>
      </c>
      <c r="E634" t="s">
        <v>1410</v>
      </c>
      <c r="F634" t="s">
        <v>1411</v>
      </c>
      <c r="G634" t="str">
        <f t="shared" si="9"/>
        <v>6301hre3301 f</v>
      </c>
      <c r="H634" t="s">
        <v>1398</v>
      </c>
      <c r="I634" t="s">
        <v>1399</v>
      </c>
      <c r="J634" t="s">
        <v>104</v>
      </c>
      <c r="K634">
        <v>33</v>
      </c>
      <c r="L634" t="s">
        <v>1410</v>
      </c>
    </row>
    <row r="635" spans="1:12" x14ac:dyDescent="0.3">
      <c r="A635" t="s">
        <v>1398</v>
      </c>
      <c r="B635" t="s">
        <v>1399</v>
      </c>
      <c r="C635" t="s">
        <v>104</v>
      </c>
      <c r="D635">
        <v>33</v>
      </c>
      <c r="E635" t="s">
        <v>1412</v>
      </c>
      <c r="F635" t="s">
        <v>1413</v>
      </c>
      <c r="G635" t="str">
        <f t="shared" si="9"/>
        <v>6301hre3302 a</v>
      </c>
      <c r="H635" t="s">
        <v>1398</v>
      </c>
      <c r="I635" t="s">
        <v>1399</v>
      </c>
      <c r="J635" t="s">
        <v>104</v>
      </c>
      <c r="K635">
        <v>33</v>
      </c>
      <c r="L635" t="s">
        <v>1412</v>
      </c>
    </row>
    <row r="636" spans="1:12" x14ac:dyDescent="0.3">
      <c r="A636" t="s">
        <v>1398</v>
      </c>
      <c r="B636" t="s">
        <v>1399</v>
      </c>
      <c r="C636" t="s">
        <v>104</v>
      </c>
      <c r="D636">
        <v>33</v>
      </c>
      <c r="E636" t="s">
        <v>1414</v>
      </c>
      <c r="F636" t="s">
        <v>1415</v>
      </c>
      <c r="G636" t="str">
        <f t="shared" si="9"/>
        <v>6301hre3302 b</v>
      </c>
      <c r="H636" t="s">
        <v>1398</v>
      </c>
      <c r="I636" t="s">
        <v>1399</v>
      </c>
      <c r="J636" t="s">
        <v>104</v>
      </c>
      <c r="K636">
        <v>33</v>
      </c>
      <c r="L636" t="s">
        <v>1414</v>
      </c>
    </row>
    <row r="637" spans="1:12" x14ac:dyDescent="0.3">
      <c r="A637" t="s">
        <v>1398</v>
      </c>
      <c r="B637" t="s">
        <v>1399</v>
      </c>
      <c r="C637" t="s">
        <v>104</v>
      </c>
      <c r="D637">
        <v>33</v>
      </c>
      <c r="E637" t="s">
        <v>1416</v>
      </c>
      <c r="F637" t="s">
        <v>1417</v>
      </c>
      <c r="G637" t="str">
        <f t="shared" si="9"/>
        <v>6301hre3302 c</v>
      </c>
      <c r="H637" t="s">
        <v>1398</v>
      </c>
      <c r="I637" t="s">
        <v>1399</v>
      </c>
      <c r="J637" t="s">
        <v>104</v>
      </c>
      <c r="K637">
        <v>33</v>
      </c>
      <c r="L637" t="s">
        <v>1416</v>
      </c>
    </row>
    <row r="638" spans="1:12" x14ac:dyDescent="0.3">
      <c r="A638" t="s">
        <v>1398</v>
      </c>
      <c r="B638" t="s">
        <v>1399</v>
      </c>
      <c r="C638" t="s">
        <v>104</v>
      </c>
      <c r="D638">
        <v>33</v>
      </c>
      <c r="E638" t="s">
        <v>1418</v>
      </c>
      <c r="F638" t="s">
        <v>1419</v>
      </c>
      <c r="G638" t="str">
        <f t="shared" si="9"/>
        <v>6301hre3302 d</v>
      </c>
      <c r="H638" t="s">
        <v>1398</v>
      </c>
      <c r="I638" t="s">
        <v>1399</v>
      </c>
      <c r="J638" t="s">
        <v>104</v>
      </c>
      <c r="K638">
        <v>33</v>
      </c>
      <c r="L638" t="s">
        <v>1418</v>
      </c>
    </row>
    <row r="639" spans="1:12" x14ac:dyDescent="0.3">
      <c r="A639" t="s">
        <v>1398</v>
      </c>
      <c r="B639" t="s">
        <v>1399</v>
      </c>
      <c r="C639" t="s">
        <v>104</v>
      </c>
      <c r="D639">
        <v>33</v>
      </c>
      <c r="E639" t="s">
        <v>1420</v>
      </c>
      <c r="F639" t="s">
        <v>1421</v>
      </c>
      <c r="G639" t="str">
        <f t="shared" si="9"/>
        <v>6301hre3303 a</v>
      </c>
      <c r="H639" t="s">
        <v>1398</v>
      </c>
      <c r="I639" t="s">
        <v>1399</v>
      </c>
      <c r="J639" t="s">
        <v>104</v>
      </c>
      <c r="K639">
        <v>33</v>
      </c>
      <c r="L639" t="s">
        <v>1420</v>
      </c>
    </row>
    <row r="640" spans="1:12" x14ac:dyDescent="0.3">
      <c r="A640" t="s">
        <v>1398</v>
      </c>
      <c r="B640" t="s">
        <v>1399</v>
      </c>
      <c r="C640" t="s">
        <v>104</v>
      </c>
      <c r="D640">
        <v>33</v>
      </c>
      <c r="E640" t="s">
        <v>1422</v>
      </c>
      <c r="F640" t="s">
        <v>1423</v>
      </c>
      <c r="G640" t="str">
        <f t="shared" si="9"/>
        <v>6301hre3303 b</v>
      </c>
      <c r="H640" t="s">
        <v>1398</v>
      </c>
      <c r="I640" t="s">
        <v>1399</v>
      </c>
      <c r="J640" t="s">
        <v>104</v>
      </c>
      <c r="K640">
        <v>33</v>
      </c>
      <c r="L640" t="s">
        <v>1422</v>
      </c>
    </row>
    <row r="641" spans="1:12" x14ac:dyDescent="0.3">
      <c r="A641" t="s">
        <v>1398</v>
      </c>
      <c r="B641" t="s">
        <v>1399</v>
      </c>
      <c r="C641" t="s">
        <v>104</v>
      </c>
      <c r="D641">
        <v>33</v>
      </c>
      <c r="E641" t="s">
        <v>1424</v>
      </c>
      <c r="F641" t="s">
        <v>1425</v>
      </c>
      <c r="G641" t="str">
        <f t="shared" si="9"/>
        <v>6301hre3303 c</v>
      </c>
      <c r="H641" t="s">
        <v>1398</v>
      </c>
      <c r="I641" t="s">
        <v>1399</v>
      </c>
      <c r="J641" t="s">
        <v>104</v>
      </c>
      <c r="K641">
        <v>33</v>
      </c>
      <c r="L641" t="s">
        <v>1424</v>
      </c>
    </row>
    <row r="642" spans="1:12" x14ac:dyDescent="0.3">
      <c r="A642" t="s">
        <v>1398</v>
      </c>
      <c r="B642" t="s">
        <v>1399</v>
      </c>
      <c r="C642" t="s">
        <v>104</v>
      </c>
      <c r="D642">
        <v>33</v>
      </c>
      <c r="E642" t="s">
        <v>1426</v>
      </c>
      <c r="F642" t="s">
        <v>1427</v>
      </c>
      <c r="G642" t="str">
        <f t="shared" si="9"/>
        <v>6301hre3303 d</v>
      </c>
      <c r="H642" t="s">
        <v>1398</v>
      </c>
      <c r="I642" t="s">
        <v>1399</v>
      </c>
      <c r="J642" t="s">
        <v>104</v>
      </c>
      <c r="K642">
        <v>33</v>
      </c>
      <c r="L642" t="s">
        <v>1426</v>
      </c>
    </row>
    <row r="643" spans="1:12" x14ac:dyDescent="0.3">
      <c r="A643" t="s">
        <v>1398</v>
      </c>
      <c r="B643" t="s">
        <v>1399</v>
      </c>
      <c r="C643" t="s">
        <v>104</v>
      </c>
      <c r="D643">
        <v>33</v>
      </c>
      <c r="E643" t="s">
        <v>1428</v>
      </c>
      <c r="F643" t="s">
        <v>1429</v>
      </c>
      <c r="G643" t="str">
        <f t="shared" ref="G643:G706" si="10">LOWER(TRIM(F643))</f>
        <v>6301hre3304 a</v>
      </c>
      <c r="H643" t="s">
        <v>1398</v>
      </c>
      <c r="I643" t="s">
        <v>1399</v>
      </c>
      <c r="J643" t="s">
        <v>104</v>
      </c>
      <c r="K643">
        <v>33</v>
      </c>
      <c r="L643" t="s">
        <v>1428</v>
      </c>
    </row>
    <row r="644" spans="1:12" x14ac:dyDescent="0.3">
      <c r="A644" t="s">
        <v>1398</v>
      </c>
      <c r="B644" t="s">
        <v>1399</v>
      </c>
      <c r="C644" t="s">
        <v>104</v>
      </c>
      <c r="D644">
        <v>33</v>
      </c>
      <c r="E644" t="s">
        <v>1430</v>
      </c>
      <c r="F644" t="s">
        <v>1431</v>
      </c>
      <c r="G644" t="str">
        <f t="shared" si="10"/>
        <v>6301hre3304 b</v>
      </c>
      <c r="H644" t="s">
        <v>1398</v>
      </c>
      <c r="I644" t="s">
        <v>1399</v>
      </c>
      <c r="J644" t="s">
        <v>104</v>
      </c>
      <c r="K644">
        <v>33</v>
      </c>
      <c r="L644" t="s">
        <v>1430</v>
      </c>
    </row>
    <row r="645" spans="1:12" x14ac:dyDescent="0.3">
      <c r="A645" t="s">
        <v>1398</v>
      </c>
      <c r="B645" t="s">
        <v>1399</v>
      </c>
      <c r="C645" t="s">
        <v>104</v>
      </c>
      <c r="D645">
        <v>33</v>
      </c>
      <c r="E645" t="s">
        <v>1432</v>
      </c>
      <c r="F645" t="s">
        <v>1433</v>
      </c>
      <c r="G645" t="str">
        <f t="shared" si="10"/>
        <v>6301hre3305 a</v>
      </c>
      <c r="H645" t="s">
        <v>1398</v>
      </c>
      <c r="I645" t="s">
        <v>1399</v>
      </c>
      <c r="J645" t="s">
        <v>104</v>
      </c>
      <c r="K645">
        <v>33</v>
      </c>
      <c r="L645" t="s">
        <v>1432</v>
      </c>
    </row>
    <row r="646" spans="1:12" x14ac:dyDescent="0.3">
      <c r="A646" t="s">
        <v>1398</v>
      </c>
      <c r="B646" t="s">
        <v>1399</v>
      </c>
      <c r="C646" t="s">
        <v>104</v>
      </c>
      <c r="D646">
        <v>33</v>
      </c>
      <c r="E646" t="s">
        <v>1434</v>
      </c>
      <c r="F646" t="s">
        <v>1435</v>
      </c>
      <c r="G646" t="str">
        <f t="shared" si="10"/>
        <v>6301hre3305 b</v>
      </c>
      <c r="H646" t="s">
        <v>1398</v>
      </c>
      <c r="I646" t="s">
        <v>1399</v>
      </c>
      <c r="J646" t="s">
        <v>104</v>
      </c>
      <c r="K646">
        <v>33</v>
      </c>
      <c r="L646" t="s">
        <v>1434</v>
      </c>
    </row>
    <row r="647" spans="1:12" x14ac:dyDescent="0.3">
      <c r="A647" t="s">
        <v>1398</v>
      </c>
      <c r="B647" t="s">
        <v>1399</v>
      </c>
      <c r="C647" t="s">
        <v>104</v>
      </c>
      <c r="D647">
        <v>33</v>
      </c>
      <c r="E647" t="s">
        <v>1436</v>
      </c>
      <c r="F647" t="s">
        <v>1437</v>
      </c>
      <c r="G647" t="str">
        <f t="shared" si="10"/>
        <v>6301hre3306</v>
      </c>
      <c r="H647" t="s">
        <v>1398</v>
      </c>
      <c r="I647" t="s">
        <v>1399</v>
      </c>
      <c r="J647" t="s">
        <v>104</v>
      </c>
      <c r="K647">
        <v>33</v>
      </c>
      <c r="L647" t="s">
        <v>1436</v>
      </c>
    </row>
    <row r="648" spans="1:12" x14ac:dyDescent="0.3">
      <c r="A648" t="s">
        <v>1398</v>
      </c>
      <c r="B648" t="s">
        <v>1399</v>
      </c>
      <c r="C648" t="s">
        <v>104</v>
      </c>
      <c r="D648">
        <v>33</v>
      </c>
      <c r="E648" t="s">
        <v>1438</v>
      </c>
      <c r="F648" t="s">
        <v>1439</v>
      </c>
      <c r="G648" t="str">
        <f t="shared" si="10"/>
        <v>6301hre3307 a</v>
      </c>
      <c r="H648" t="s">
        <v>1398</v>
      </c>
      <c r="I648" t="s">
        <v>1399</v>
      </c>
      <c r="J648" t="s">
        <v>104</v>
      </c>
      <c r="K648">
        <v>33</v>
      </c>
      <c r="L648" t="s">
        <v>1438</v>
      </c>
    </row>
    <row r="649" spans="1:12" x14ac:dyDescent="0.3">
      <c r="A649" t="s">
        <v>1398</v>
      </c>
      <c r="B649" t="s">
        <v>1399</v>
      </c>
      <c r="C649" t="s">
        <v>104</v>
      </c>
      <c r="D649">
        <v>33</v>
      </c>
      <c r="E649" t="s">
        <v>1440</v>
      </c>
      <c r="F649" t="s">
        <v>1441</v>
      </c>
      <c r="G649" t="str">
        <f t="shared" si="10"/>
        <v>6301hre3307 b</v>
      </c>
      <c r="H649" t="s">
        <v>1398</v>
      </c>
      <c r="I649" t="s">
        <v>1399</v>
      </c>
      <c r="J649" t="s">
        <v>104</v>
      </c>
      <c r="K649">
        <v>33</v>
      </c>
      <c r="L649" t="s">
        <v>1440</v>
      </c>
    </row>
    <row r="650" spans="1:12" x14ac:dyDescent="0.3">
      <c r="A650" t="s">
        <v>1398</v>
      </c>
      <c r="B650" t="s">
        <v>1399</v>
      </c>
      <c r="C650" t="s">
        <v>104</v>
      </c>
      <c r="D650">
        <v>33</v>
      </c>
      <c r="E650" t="s">
        <v>1442</v>
      </c>
      <c r="F650" t="s">
        <v>1443</v>
      </c>
      <c r="G650" t="str">
        <f t="shared" si="10"/>
        <v>6301hre3308 a</v>
      </c>
      <c r="H650" t="s">
        <v>1398</v>
      </c>
      <c r="I650" t="s">
        <v>1399</v>
      </c>
      <c r="J650" t="s">
        <v>104</v>
      </c>
      <c r="K650">
        <v>33</v>
      </c>
      <c r="L650" t="s">
        <v>1442</v>
      </c>
    </row>
    <row r="651" spans="1:12" x14ac:dyDescent="0.3">
      <c r="A651" t="s">
        <v>1398</v>
      </c>
      <c r="B651" t="s">
        <v>1399</v>
      </c>
      <c r="C651" t="s">
        <v>104</v>
      </c>
      <c r="D651">
        <v>33</v>
      </c>
      <c r="E651" t="s">
        <v>1444</v>
      </c>
      <c r="F651" t="s">
        <v>1445</v>
      </c>
      <c r="G651" t="str">
        <f t="shared" si="10"/>
        <v>6301hre3308 b</v>
      </c>
      <c r="H651" t="s">
        <v>1398</v>
      </c>
      <c r="I651" t="s">
        <v>1399</v>
      </c>
      <c r="J651" t="s">
        <v>104</v>
      </c>
      <c r="K651">
        <v>33</v>
      </c>
      <c r="L651" t="s">
        <v>1444</v>
      </c>
    </row>
    <row r="652" spans="1:12" x14ac:dyDescent="0.3">
      <c r="A652" t="s">
        <v>1398</v>
      </c>
      <c r="B652" t="s">
        <v>1399</v>
      </c>
      <c r="C652" t="s">
        <v>104</v>
      </c>
      <c r="D652">
        <v>33</v>
      </c>
      <c r="E652" t="s">
        <v>1446</v>
      </c>
      <c r="F652" t="s">
        <v>1447</v>
      </c>
      <c r="G652" t="str">
        <f t="shared" si="10"/>
        <v>6301hre3309 a</v>
      </c>
      <c r="H652" t="s">
        <v>1398</v>
      </c>
      <c r="I652" t="s">
        <v>1399</v>
      </c>
      <c r="J652" t="s">
        <v>104</v>
      </c>
      <c r="K652">
        <v>33</v>
      </c>
      <c r="L652" t="s">
        <v>1446</v>
      </c>
    </row>
    <row r="653" spans="1:12" x14ac:dyDescent="0.3">
      <c r="A653" t="s">
        <v>1398</v>
      </c>
      <c r="B653" t="s">
        <v>1399</v>
      </c>
      <c r="C653" t="s">
        <v>104</v>
      </c>
      <c r="D653">
        <v>33</v>
      </c>
      <c r="E653" t="s">
        <v>1448</v>
      </c>
      <c r="F653" t="s">
        <v>1449</v>
      </c>
      <c r="G653" t="str">
        <f t="shared" si="10"/>
        <v>6301hre3309 b</v>
      </c>
      <c r="H653" t="s">
        <v>1398</v>
      </c>
      <c r="I653" t="s">
        <v>1399</v>
      </c>
      <c r="J653" t="s">
        <v>104</v>
      </c>
      <c r="K653">
        <v>33</v>
      </c>
      <c r="L653" t="s">
        <v>1448</v>
      </c>
    </row>
    <row r="654" spans="1:12" x14ac:dyDescent="0.3">
      <c r="A654" t="s">
        <v>1398</v>
      </c>
      <c r="B654" t="s">
        <v>1399</v>
      </c>
      <c r="C654" t="s">
        <v>104</v>
      </c>
      <c r="D654">
        <v>43</v>
      </c>
      <c r="E654" t="s">
        <v>1450</v>
      </c>
      <c r="F654" t="s">
        <v>1451</v>
      </c>
      <c r="G654" t="str">
        <f t="shared" si="10"/>
        <v>6301hre4301 a</v>
      </c>
      <c r="H654" t="s">
        <v>1398</v>
      </c>
      <c r="I654" t="s">
        <v>1399</v>
      </c>
      <c r="J654" t="s">
        <v>104</v>
      </c>
      <c r="K654">
        <v>43</v>
      </c>
      <c r="L654" t="s">
        <v>1450</v>
      </c>
    </row>
    <row r="655" spans="1:12" x14ac:dyDescent="0.3">
      <c r="A655" t="s">
        <v>1398</v>
      </c>
      <c r="B655" t="s">
        <v>1399</v>
      </c>
      <c r="C655" t="s">
        <v>104</v>
      </c>
      <c r="D655">
        <v>43</v>
      </c>
      <c r="E655" t="s">
        <v>1452</v>
      </c>
      <c r="F655" t="s">
        <v>1453</v>
      </c>
      <c r="G655" t="str">
        <f t="shared" si="10"/>
        <v>6301hre4301 b</v>
      </c>
      <c r="H655" t="s">
        <v>1398</v>
      </c>
      <c r="I655" t="s">
        <v>1399</v>
      </c>
      <c r="J655" t="s">
        <v>104</v>
      </c>
      <c r="K655">
        <v>43</v>
      </c>
      <c r="L655" t="s">
        <v>1452</v>
      </c>
    </row>
    <row r="656" spans="1:12" x14ac:dyDescent="0.3">
      <c r="A656" t="s">
        <v>1398</v>
      </c>
      <c r="B656" t="s">
        <v>1399</v>
      </c>
      <c r="C656" t="s">
        <v>104</v>
      </c>
      <c r="D656">
        <v>43</v>
      </c>
      <c r="E656" t="s">
        <v>1454</v>
      </c>
      <c r="F656" t="s">
        <v>1455</v>
      </c>
      <c r="G656" t="str">
        <f t="shared" si="10"/>
        <v>6301hre4301 c</v>
      </c>
      <c r="H656" t="s">
        <v>1398</v>
      </c>
      <c r="I656" t="s">
        <v>1399</v>
      </c>
      <c r="J656" t="s">
        <v>104</v>
      </c>
      <c r="K656">
        <v>43</v>
      </c>
      <c r="L656" t="s">
        <v>1454</v>
      </c>
    </row>
    <row r="657" spans="1:12" x14ac:dyDescent="0.3">
      <c r="A657" t="s">
        <v>1398</v>
      </c>
      <c r="B657" t="s">
        <v>1399</v>
      </c>
      <c r="C657" t="s">
        <v>104</v>
      </c>
      <c r="D657">
        <v>43</v>
      </c>
      <c r="E657" t="s">
        <v>1456</v>
      </c>
      <c r="F657" t="s">
        <v>1457</v>
      </c>
      <c r="G657" t="str">
        <f t="shared" si="10"/>
        <v>6301hre4301 d</v>
      </c>
      <c r="H657" t="s">
        <v>1398</v>
      </c>
      <c r="I657" t="s">
        <v>1399</v>
      </c>
      <c r="J657" t="s">
        <v>104</v>
      </c>
      <c r="K657">
        <v>43</v>
      </c>
      <c r="L657" t="s">
        <v>1456</v>
      </c>
    </row>
    <row r="658" spans="1:12" x14ac:dyDescent="0.3">
      <c r="A658" t="s">
        <v>1398</v>
      </c>
      <c r="B658" t="s">
        <v>1399</v>
      </c>
      <c r="C658" t="s">
        <v>104</v>
      </c>
      <c r="D658">
        <v>43</v>
      </c>
      <c r="E658" t="s">
        <v>1458</v>
      </c>
      <c r="F658" t="s">
        <v>1459</v>
      </c>
      <c r="G658" t="str">
        <f t="shared" si="10"/>
        <v>6301hre4302 a</v>
      </c>
      <c r="H658" t="s">
        <v>1398</v>
      </c>
      <c r="I658" t="s">
        <v>1399</v>
      </c>
      <c r="J658" t="s">
        <v>104</v>
      </c>
      <c r="K658">
        <v>43</v>
      </c>
      <c r="L658" t="s">
        <v>1458</v>
      </c>
    </row>
    <row r="659" spans="1:12" x14ac:dyDescent="0.3">
      <c r="A659" t="s">
        <v>1398</v>
      </c>
      <c r="B659" t="s">
        <v>1399</v>
      </c>
      <c r="C659" t="s">
        <v>104</v>
      </c>
      <c r="D659">
        <v>43</v>
      </c>
      <c r="E659" t="s">
        <v>1460</v>
      </c>
      <c r="F659" t="s">
        <v>1461</v>
      </c>
      <c r="G659" t="str">
        <f t="shared" si="10"/>
        <v>6301hre4302 b</v>
      </c>
      <c r="H659" t="s">
        <v>1398</v>
      </c>
      <c r="I659" t="s">
        <v>1399</v>
      </c>
      <c r="J659" t="s">
        <v>104</v>
      </c>
      <c r="K659">
        <v>43</v>
      </c>
      <c r="L659" t="s">
        <v>1460</v>
      </c>
    </row>
    <row r="660" spans="1:12" x14ac:dyDescent="0.3">
      <c r="A660" t="s">
        <v>1398</v>
      </c>
      <c r="B660" t="s">
        <v>1399</v>
      </c>
      <c r="C660" t="s">
        <v>104</v>
      </c>
      <c r="D660">
        <v>43</v>
      </c>
      <c r="E660" t="s">
        <v>1462</v>
      </c>
      <c r="F660" t="s">
        <v>1463</v>
      </c>
      <c r="G660" t="str">
        <f t="shared" si="10"/>
        <v>6301hre4303 a</v>
      </c>
      <c r="H660" t="s">
        <v>1398</v>
      </c>
      <c r="I660" t="s">
        <v>1399</v>
      </c>
      <c r="J660" t="s">
        <v>104</v>
      </c>
      <c r="K660">
        <v>43</v>
      </c>
      <c r="L660" t="s">
        <v>1462</v>
      </c>
    </row>
    <row r="661" spans="1:12" x14ac:dyDescent="0.3">
      <c r="A661" t="s">
        <v>1398</v>
      </c>
      <c r="B661" t="s">
        <v>1399</v>
      </c>
      <c r="C661" t="s">
        <v>104</v>
      </c>
      <c r="D661">
        <v>43</v>
      </c>
      <c r="E661" t="s">
        <v>1464</v>
      </c>
      <c r="F661" t="s">
        <v>1465</v>
      </c>
      <c r="G661" t="str">
        <f t="shared" si="10"/>
        <v>6301hre4303 b</v>
      </c>
      <c r="H661" t="s">
        <v>1398</v>
      </c>
      <c r="I661" t="s">
        <v>1399</v>
      </c>
      <c r="J661" t="s">
        <v>104</v>
      </c>
      <c r="K661">
        <v>43</v>
      </c>
      <c r="L661" t="s">
        <v>1464</v>
      </c>
    </row>
    <row r="662" spans="1:12" x14ac:dyDescent="0.3">
      <c r="A662" t="s">
        <v>1398</v>
      </c>
      <c r="B662" t="s">
        <v>1399</v>
      </c>
      <c r="C662" t="s">
        <v>104</v>
      </c>
      <c r="D662">
        <v>43</v>
      </c>
      <c r="E662" t="s">
        <v>1466</v>
      </c>
      <c r="F662" t="s">
        <v>1467</v>
      </c>
      <c r="G662" t="str">
        <f t="shared" si="10"/>
        <v>6301hre4303 c</v>
      </c>
      <c r="H662" t="s">
        <v>1398</v>
      </c>
      <c r="I662" t="s">
        <v>1399</v>
      </c>
      <c r="J662" t="s">
        <v>104</v>
      </c>
      <c r="K662">
        <v>43</v>
      </c>
      <c r="L662" t="s">
        <v>1466</v>
      </c>
    </row>
    <row r="663" spans="1:12" x14ac:dyDescent="0.3">
      <c r="A663" t="s">
        <v>1398</v>
      </c>
      <c r="B663" t="s">
        <v>1399</v>
      </c>
      <c r="C663" t="s">
        <v>104</v>
      </c>
      <c r="D663">
        <v>43</v>
      </c>
      <c r="E663" t="s">
        <v>1468</v>
      </c>
      <c r="F663" t="s">
        <v>1469</v>
      </c>
      <c r="G663" t="str">
        <f t="shared" si="10"/>
        <v>6301hre4304 a</v>
      </c>
      <c r="H663" t="s">
        <v>1398</v>
      </c>
      <c r="I663" t="s">
        <v>1399</v>
      </c>
      <c r="J663" t="s">
        <v>104</v>
      </c>
      <c r="K663">
        <v>43</v>
      </c>
      <c r="L663" t="s">
        <v>1468</v>
      </c>
    </row>
    <row r="664" spans="1:12" x14ac:dyDescent="0.3">
      <c r="A664" t="s">
        <v>1398</v>
      </c>
      <c r="B664" t="s">
        <v>1399</v>
      </c>
      <c r="C664" t="s">
        <v>104</v>
      </c>
      <c r="D664">
        <v>43</v>
      </c>
      <c r="E664" t="s">
        <v>1470</v>
      </c>
      <c r="F664" t="s">
        <v>1471</v>
      </c>
      <c r="G664" t="str">
        <f t="shared" si="10"/>
        <v>6301hre4304 b</v>
      </c>
      <c r="H664" t="s">
        <v>1398</v>
      </c>
      <c r="I664" t="s">
        <v>1399</v>
      </c>
      <c r="J664" t="s">
        <v>104</v>
      </c>
      <c r="K664">
        <v>43</v>
      </c>
      <c r="L664" t="s">
        <v>1470</v>
      </c>
    </row>
    <row r="665" spans="1:12" x14ac:dyDescent="0.3">
      <c r="A665" t="s">
        <v>1398</v>
      </c>
      <c r="B665" t="s">
        <v>1399</v>
      </c>
      <c r="C665" t="s">
        <v>104</v>
      </c>
      <c r="D665">
        <v>43</v>
      </c>
      <c r="E665" t="s">
        <v>1472</v>
      </c>
      <c r="F665" t="s">
        <v>1473</v>
      </c>
      <c r="G665" t="str">
        <f t="shared" si="10"/>
        <v>6301hre4304 c</v>
      </c>
      <c r="H665" t="s">
        <v>1398</v>
      </c>
      <c r="I665" t="s">
        <v>1399</v>
      </c>
      <c r="J665" t="s">
        <v>104</v>
      </c>
      <c r="K665">
        <v>43</v>
      </c>
      <c r="L665" t="s">
        <v>1472</v>
      </c>
    </row>
    <row r="666" spans="1:12" x14ac:dyDescent="0.3">
      <c r="A666" t="s">
        <v>1398</v>
      </c>
      <c r="B666" t="s">
        <v>1399</v>
      </c>
      <c r="C666" t="s">
        <v>104</v>
      </c>
      <c r="D666">
        <v>43</v>
      </c>
      <c r="E666" t="s">
        <v>1474</v>
      </c>
      <c r="F666" t="s">
        <v>1475</v>
      </c>
      <c r="G666" t="str">
        <f t="shared" si="10"/>
        <v>6301hre4304 d</v>
      </c>
      <c r="H666" t="s">
        <v>1398</v>
      </c>
      <c r="I666" t="s">
        <v>1399</v>
      </c>
      <c r="J666" t="s">
        <v>104</v>
      </c>
      <c r="K666">
        <v>43</v>
      </c>
      <c r="L666" t="s">
        <v>1474</v>
      </c>
    </row>
    <row r="667" spans="1:12" x14ac:dyDescent="0.3">
      <c r="A667" t="s">
        <v>1398</v>
      </c>
      <c r="B667" t="s">
        <v>1399</v>
      </c>
      <c r="C667" t="s">
        <v>104</v>
      </c>
      <c r="D667">
        <v>43</v>
      </c>
      <c r="E667" t="s">
        <v>1476</v>
      </c>
      <c r="F667" t="s">
        <v>1477</v>
      </c>
      <c r="G667" t="str">
        <f t="shared" si="10"/>
        <v>6301hre4305 a</v>
      </c>
      <c r="H667" t="s">
        <v>1398</v>
      </c>
      <c r="I667" t="s">
        <v>1399</v>
      </c>
      <c r="J667" t="s">
        <v>104</v>
      </c>
      <c r="K667">
        <v>43</v>
      </c>
      <c r="L667" t="s">
        <v>1476</v>
      </c>
    </row>
    <row r="668" spans="1:12" x14ac:dyDescent="0.3">
      <c r="A668" t="s">
        <v>1398</v>
      </c>
      <c r="B668" t="s">
        <v>1399</v>
      </c>
      <c r="C668" t="s">
        <v>104</v>
      </c>
      <c r="D668">
        <v>43</v>
      </c>
      <c r="E668" t="s">
        <v>1478</v>
      </c>
      <c r="F668" t="s">
        <v>1479</v>
      </c>
      <c r="G668" t="str">
        <f t="shared" si="10"/>
        <v>6301hre4305 b</v>
      </c>
      <c r="H668" t="s">
        <v>1398</v>
      </c>
      <c r="I668" t="s">
        <v>1399</v>
      </c>
      <c r="J668" t="s">
        <v>104</v>
      </c>
      <c r="K668">
        <v>43</v>
      </c>
      <c r="L668" t="s">
        <v>1478</v>
      </c>
    </row>
    <row r="669" spans="1:12" x14ac:dyDescent="0.3">
      <c r="A669" t="s">
        <v>1398</v>
      </c>
      <c r="B669" t="s">
        <v>1399</v>
      </c>
      <c r="C669" t="s">
        <v>104</v>
      </c>
      <c r="D669">
        <v>43</v>
      </c>
      <c r="E669" t="s">
        <v>1480</v>
      </c>
      <c r="F669" t="s">
        <v>1481</v>
      </c>
      <c r="G669" t="str">
        <f t="shared" si="10"/>
        <v>6301hre4305 c</v>
      </c>
      <c r="H669" t="s">
        <v>1398</v>
      </c>
      <c r="I669" t="s">
        <v>1399</v>
      </c>
      <c r="J669" t="s">
        <v>104</v>
      </c>
      <c r="K669">
        <v>43</v>
      </c>
      <c r="L669" t="s">
        <v>1480</v>
      </c>
    </row>
    <row r="670" spans="1:12" x14ac:dyDescent="0.3">
      <c r="A670" t="s">
        <v>1398</v>
      </c>
      <c r="B670" t="s">
        <v>1399</v>
      </c>
      <c r="C670" t="s">
        <v>104</v>
      </c>
      <c r="D670">
        <v>43</v>
      </c>
      <c r="E670" t="s">
        <v>1482</v>
      </c>
      <c r="F670" t="s">
        <v>1483</v>
      </c>
      <c r="G670" t="str">
        <f t="shared" si="10"/>
        <v>6301hre4306 a</v>
      </c>
      <c r="H670" t="s">
        <v>1398</v>
      </c>
      <c r="I670" t="s">
        <v>1399</v>
      </c>
      <c r="J670" t="s">
        <v>104</v>
      </c>
      <c r="K670">
        <v>43</v>
      </c>
      <c r="L670" t="s">
        <v>1482</v>
      </c>
    </row>
    <row r="671" spans="1:12" x14ac:dyDescent="0.3">
      <c r="A671" t="s">
        <v>1398</v>
      </c>
      <c r="B671" t="s">
        <v>1399</v>
      </c>
      <c r="C671" t="s">
        <v>104</v>
      </c>
      <c r="D671">
        <v>43</v>
      </c>
      <c r="E671" t="s">
        <v>1484</v>
      </c>
      <c r="F671" t="s">
        <v>1485</v>
      </c>
      <c r="G671" t="str">
        <f t="shared" si="10"/>
        <v>6301hre4306 b</v>
      </c>
      <c r="H671" t="s">
        <v>1398</v>
      </c>
      <c r="I671" t="s">
        <v>1399</v>
      </c>
      <c r="J671" t="s">
        <v>104</v>
      </c>
      <c r="K671">
        <v>43</v>
      </c>
      <c r="L671" t="s">
        <v>1484</v>
      </c>
    </row>
    <row r="672" spans="1:12" x14ac:dyDescent="0.3">
      <c r="A672" t="s">
        <v>1398</v>
      </c>
      <c r="B672" t="s">
        <v>1399</v>
      </c>
      <c r="C672" t="s">
        <v>104</v>
      </c>
      <c r="D672">
        <v>43</v>
      </c>
      <c r="E672" t="s">
        <v>1486</v>
      </c>
      <c r="F672" t="s">
        <v>1487</v>
      </c>
      <c r="G672" t="str">
        <f t="shared" si="10"/>
        <v>6301hre4306 c</v>
      </c>
      <c r="H672" t="s">
        <v>1398</v>
      </c>
      <c r="I672" t="s">
        <v>1399</v>
      </c>
      <c r="J672" t="s">
        <v>104</v>
      </c>
      <c r="K672">
        <v>43</v>
      </c>
      <c r="L672" t="s">
        <v>1486</v>
      </c>
    </row>
    <row r="673" spans="1:12" x14ac:dyDescent="0.3">
      <c r="A673" t="s">
        <v>1398</v>
      </c>
      <c r="B673" t="s">
        <v>1399</v>
      </c>
      <c r="C673" t="s">
        <v>104</v>
      </c>
      <c r="D673">
        <v>43</v>
      </c>
      <c r="E673" t="s">
        <v>1488</v>
      </c>
      <c r="F673" t="s">
        <v>1489</v>
      </c>
      <c r="G673" t="str">
        <f t="shared" si="10"/>
        <v>6301hre4306 d</v>
      </c>
      <c r="H673" t="s">
        <v>1398</v>
      </c>
      <c r="I673" t="s">
        <v>1399</v>
      </c>
      <c r="J673" t="s">
        <v>104</v>
      </c>
      <c r="K673">
        <v>43</v>
      </c>
      <c r="L673" t="s">
        <v>1488</v>
      </c>
    </row>
    <row r="674" spans="1:12" x14ac:dyDescent="0.3">
      <c r="A674" t="s">
        <v>1398</v>
      </c>
      <c r="B674" t="s">
        <v>1399</v>
      </c>
      <c r="C674" t="s">
        <v>104</v>
      </c>
      <c r="D674">
        <v>43</v>
      </c>
      <c r="E674" t="s">
        <v>1490</v>
      </c>
      <c r="F674" t="s">
        <v>1491</v>
      </c>
      <c r="G674" t="str">
        <f t="shared" si="10"/>
        <v>6301hre4307 a</v>
      </c>
      <c r="H674" t="s">
        <v>1398</v>
      </c>
      <c r="I674" t="s">
        <v>1399</v>
      </c>
      <c r="J674" t="s">
        <v>104</v>
      </c>
      <c r="K674">
        <v>43</v>
      </c>
      <c r="L674" t="s">
        <v>1490</v>
      </c>
    </row>
    <row r="675" spans="1:12" x14ac:dyDescent="0.3">
      <c r="A675" t="s">
        <v>1398</v>
      </c>
      <c r="B675" t="s">
        <v>1399</v>
      </c>
      <c r="C675" t="s">
        <v>104</v>
      </c>
      <c r="D675">
        <v>43</v>
      </c>
      <c r="E675" t="s">
        <v>1492</v>
      </c>
      <c r="F675" t="s">
        <v>1493</v>
      </c>
      <c r="G675" t="str">
        <f t="shared" si="10"/>
        <v>6301hre4307 b</v>
      </c>
      <c r="H675" t="s">
        <v>1398</v>
      </c>
      <c r="I675" t="s">
        <v>1399</v>
      </c>
      <c r="J675" t="s">
        <v>104</v>
      </c>
      <c r="K675">
        <v>43</v>
      </c>
      <c r="L675" t="s">
        <v>1492</v>
      </c>
    </row>
    <row r="676" spans="1:12" x14ac:dyDescent="0.3">
      <c r="A676" t="s">
        <v>1398</v>
      </c>
      <c r="B676" t="s">
        <v>1399</v>
      </c>
      <c r="C676" t="s">
        <v>104</v>
      </c>
      <c r="D676">
        <v>43</v>
      </c>
      <c r="E676" t="s">
        <v>1494</v>
      </c>
      <c r="F676" t="s">
        <v>1495</v>
      </c>
      <c r="G676" t="str">
        <f t="shared" si="10"/>
        <v>6301hre4307 c</v>
      </c>
      <c r="H676" t="s">
        <v>1398</v>
      </c>
      <c r="I676" t="s">
        <v>1399</v>
      </c>
      <c r="J676" t="s">
        <v>104</v>
      </c>
      <c r="K676">
        <v>43</v>
      </c>
      <c r="L676" t="s">
        <v>1494</v>
      </c>
    </row>
    <row r="677" spans="1:12" x14ac:dyDescent="0.3">
      <c r="A677" t="s">
        <v>1398</v>
      </c>
      <c r="B677" t="s">
        <v>1399</v>
      </c>
      <c r="C677" t="s">
        <v>104</v>
      </c>
      <c r="D677">
        <v>43</v>
      </c>
      <c r="E677" t="s">
        <v>1496</v>
      </c>
      <c r="F677" t="s">
        <v>1497</v>
      </c>
      <c r="G677" t="str">
        <f t="shared" si="10"/>
        <v>6301hre4308 a</v>
      </c>
      <c r="H677" t="s">
        <v>1398</v>
      </c>
      <c r="I677" t="s">
        <v>1399</v>
      </c>
      <c r="J677" t="s">
        <v>104</v>
      </c>
      <c r="K677">
        <v>43</v>
      </c>
      <c r="L677" t="s">
        <v>1496</v>
      </c>
    </row>
    <row r="678" spans="1:12" x14ac:dyDescent="0.3">
      <c r="A678" t="s">
        <v>1398</v>
      </c>
      <c r="B678" t="s">
        <v>1399</v>
      </c>
      <c r="C678" t="s">
        <v>104</v>
      </c>
      <c r="D678">
        <v>43</v>
      </c>
      <c r="E678" t="s">
        <v>1498</v>
      </c>
      <c r="F678" t="s">
        <v>1499</v>
      </c>
      <c r="G678" t="str">
        <f t="shared" si="10"/>
        <v>6301hre4308 b</v>
      </c>
      <c r="H678" t="s">
        <v>1398</v>
      </c>
      <c r="I678" t="s">
        <v>1399</v>
      </c>
      <c r="J678" t="s">
        <v>104</v>
      </c>
      <c r="K678">
        <v>43</v>
      </c>
      <c r="L678" t="s">
        <v>1498</v>
      </c>
    </row>
    <row r="679" spans="1:12" x14ac:dyDescent="0.3">
      <c r="A679" t="s">
        <v>1398</v>
      </c>
      <c r="B679" t="s">
        <v>1399</v>
      </c>
      <c r="C679" t="s">
        <v>104</v>
      </c>
      <c r="D679">
        <v>43</v>
      </c>
      <c r="E679" t="s">
        <v>1500</v>
      </c>
      <c r="F679" t="s">
        <v>1501</v>
      </c>
      <c r="G679" t="str">
        <f t="shared" si="10"/>
        <v>6301hre4308 c</v>
      </c>
      <c r="H679" t="s">
        <v>1398</v>
      </c>
      <c r="I679" t="s">
        <v>1399</v>
      </c>
      <c r="J679" t="s">
        <v>104</v>
      </c>
      <c r="K679">
        <v>43</v>
      </c>
      <c r="L679" t="s">
        <v>1500</v>
      </c>
    </row>
    <row r="680" spans="1:12" x14ac:dyDescent="0.3">
      <c r="A680" t="s">
        <v>1398</v>
      </c>
      <c r="B680" t="s">
        <v>1399</v>
      </c>
      <c r="C680" t="s">
        <v>104</v>
      </c>
      <c r="D680">
        <v>43</v>
      </c>
      <c r="E680" t="s">
        <v>1502</v>
      </c>
      <c r="F680" t="s">
        <v>1503</v>
      </c>
      <c r="G680" t="str">
        <f t="shared" si="10"/>
        <v>6301hre4309 a</v>
      </c>
      <c r="H680" t="s">
        <v>1398</v>
      </c>
      <c r="I680" t="s">
        <v>1399</v>
      </c>
      <c r="J680" t="s">
        <v>104</v>
      </c>
      <c r="K680">
        <v>43</v>
      </c>
      <c r="L680" t="s">
        <v>1502</v>
      </c>
    </row>
    <row r="681" spans="1:12" x14ac:dyDescent="0.3">
      <c r="A681" t="s">
        <v>1398</v>
      </c>
      <c r="B681" t="s">
        <v>1399</v>
      </c>
      <c r="C681" t="s">
        <v>104</v>
      </c>
      <c r="D681">
        <v>43</v>
      </c>
      <c r="E681" t="s">
        <v>1504</v>
      </c>
      <c r="F681" t="s">
        <v>1505</v>
      </c>
      <c r="G681" t="str">
        <f t="shared" si="10"/>
        <v>6301hre4309 b</v>
      </c>
      <c r="H681" t="s">
        <v>1398</v>
      </c>
      <c r="I681" t="s">
        <v>1399</v>
      </c>
      <c r="J681" t="s">
        <v>104</v>
      </c>
      <c r="K681">
        <v>43</v>
      </c>
      <c r="L681" t="s">
        <v>1504</v>
      </c>
    </row>
    <row r="682" spans="1:12" x14ac:dyDescent="0.3">
      <c r="A682" t="s">
        <v>1398</v>
      </c>
      <c r="B682" t="s">
        <v>1399</v>
      </c>
      <c r="C682" t="s">
        <v>104</v>
      </c>
      <c r="D682">
        <v>43</v>
      </c>
      <c r="E682" t="s">
        <v>1506</v>
      </c>
      <c r="F682" t="s">
        <v>1507</v>
      </c>
      <c r="G682" t="str">
        <f t="shared" si="10"/>
        <v>6301hre4309 c</v>
      </c>
      <c r="H682" t="s">
        <v>1398</v>
      </c>
      <c r="I682" t="s">
        <v>1399</v>
      </c>
      <c r="J682" t="s">
        <v>104</v>
      </c>
      <c r="K682">
        <v>43</v>
      </c>
      <c r="L682" t="s">
        <v>1506</v>
      </c>
    </row>
    <row r="683" spans="1:12" x14ac:dyDescent="0.3">
      <c r="A683" t="s">
        <v>1398</v>
      </c>
      <c r="B683" t="s">
        <v>1399</v>
      </c>
      <c r="C683" t="s">
        <v>104</v>
      </c>
      <c r="D683">
        <v>43</v>
      </c>
      <c r="E683" t="s">
        <v>1508</v>
      </c>
      <c r="F683" t="s">
        <v>1509</v>
      </c>
      <c r="G683" t="str">
        <f t="shared" si="10"/>
        <v>6301hre4310 a</v>
      </c>
      <c r="H683" t="s">
        <v>1398</v>
      </c>
      <c r="I683" t="s">
        <v>1399</v>
      </c>
      <c r="J683" t="s">
        <v>104</v>
      </c>
      <c r="K683">
        <v>43</v>
      </c>
      <c r="L683" t="s">
        <v>1508</v>
      </c>
    </row>
    <row r="684" spans="1:12" x14ac:dyDescent="0.3">
      <c r="A684" t="s">
        <v>1398</v>
      </c>
      <c r="B684" t="s">
        <v>1399</v>
      </c>
      <c r="C684" t="s">
        <v>104</v>
      </c>
      <c r="D684">
        <v>43</v>
      </c>
      <c r="E684" t="s">
        <v>1510</v>
      </c>
      <c r="F684" t="s">
        <v>1511</v>
      </c>
      <c r="G684" t="str">
        <f t="shared" si="10"/>
        <v>6301hre4310 b</v>
      </c>
      <c r="H684" t="s">
        <v>1398</v>
      </c>
      <c r="I684" t="s">
        <v>1399</v>
      </c>
      <c r="J684" t="s">
        <v>104</v>
      </c>
      <c r="K684">
        <v>43</v>
      </c>
      <c r="L684" t="s">
        <v>1510</v>
      </c>
    </row>
    <row r="685" spans="1:12" x14ac:dyDescent="0.3">
      <c r="A685" t="s">
        <v>1398</v>
      </c>
      <c r="B685" t="s">
        <v>1399</v>
      </c>
      <c r="C685" t="s">
        <v>104</v>
      </c>
      <c r="D685">
        <v>43</v>
      </c>
      <c r="E685" t="s">
        <v>1512</v>
      </c>
      <c r="F685" t="s">
        <v>1513</v>
      </c>
      <c r="G685" t="str">
        <f t="shared" si="10"/>
        <v>6301hre4311</v>
      </c>
      <c r="H685" t="s">
        <v>1398</v>
      </c>
      <c r="I685" t="s">
        <v>1399</v>
      </c>
      <c r="J685" t="s">
        <v>104</v>
      </c>
      <c r="K685">
        <v>43</v>
      </c>
      <c r="L685" t="s">
        <v>1512</v>
      </c>
    </row>
    <row r="686" spans="1:12" x14ac:dyDescent="0.3">
      <c r="A686" t="s">
        <v>1398</v>
      </c>
      <c r="B686" t="s">
        <v>1399</v>
      </c>
      <c r="C686" t="s">
        <v>104</v>
      </c>
      <c r="D686">
        <v>43</v>
      </c>
      <c r="E686" t="s">
        <v>1514</v>
      </c>
      <c r="F686" t="s">
        <v>1515</v>
      </c>
      <c r="G686" t="str">
        <f t="shared" si="10"/>
        <v>6301hre4312 a</v>
      </c>
      <c r="H686" t="s">
        <v>1398</v>
      </c>
      <c r="I686" t="s">
        <v>1399</v>
      </c>
      <c r="J686" t="s">
        <v>104</v>
      </c>
      <c r="K686">
        <v>43</v>
      </c>
      <c r="L686" t="s">
        <v>1514</v>
      </c>
    </row>
    <row r="687" spans="1:12" x14ac:dyDescent="0.3">
      <c r="A687" t="s">
        <v>1398</v>
      </c>
      <c r="B687" t="s">
        <v>1399</v>
      </c>
      <c r="C687" t="s">
        <v>104</v>
      </c>
      <c r="D687">
        <v>43</v>
      </c>
      <c r="E687" t="s">
        <v>1516</v>
      </c>
      <c r="F687" t="s">
        <v>1517</v>
      </c>
      <c r="G687" t="str">
        <f t="shared" si="10"/>
        <v>6301hre4312 b</v>
      </c>
      <c r="H687" t="s">
        <v>1398</v>
      </c>
      <c r="I687" t="s">
        <v>1399</v>
      </c>
      <c r="J687" t="s">
        <v>104</v>
      </c>
      <c r="K687">
        <v>43</v>
      </c>
      <c r="L687" t="s">
        <v>1516</v>
      </c>
    </row>
    <row r="688" spans="1:12" x14ac:dyDescent="0.3">
      <c r="A688" t="s">
        <v>1398</v>
      </c>
      <c r="B688" t="s">
        <v>1518</v>
      </c>
      <c r="C688" t="s">
        <v>104</v>
      </c>
      <c r="D688">
        <v>39</v>
      </c>
      <c r="E688" t="s">
        <v>1519</v>
      </c>
      <c r="F688" t="s">
        <v>1520</v>
      </c>
      <c r="G688" t="str">
        <f t="shared" si="10"/>
        <v>6301hre3901 a</v>
      </c>
      <c r="H688" t="s">
        <v>1398</v>
      </c>
      <c r="I688" t="s">
        <v>1518</v>
      </c>
      <c r="J688" t="s">
        <v>104</v>
      </c>
      <c r="K688">
        <v>39</v>
      </c>
      <c r="L688" t="s">
        <v>1519</v>
      </c>
    </row>
    <row r="689" spans="1:12" x14ac:dyDescent="0.3">
      <c r="A689" t="s">
        <v>1398</v>
      </c>
      <c r="B689" t="s">
        <v>1518</v>
      </c>
      <c r="C689" t="s">
        <v>104</v>
      </c>
      <c r="D689">
        <v>39</v>
      </c>
      <c r="E689" t="s">
        <v>1521</v>
      </c>
      <c r="F689" t="s">
        <v>1522</v>
      </c>
      <c r="G689" t="str">
        <f t="shared" si="10"/>
        <v>6301hre3901 b</v>
      </c>
      <c r="H689" t="s">
        <v>1398</v>
      </c>
      <c r="I689" t="s">
        <v>1518</v>
      </c>
      <c r="J689" t="s">
        <v>104</v>
      </c>
      <c r="K689">
        <v>39</v>
      </c>
      <c r="L689" t="s">
        <v>1521</v>
      </c>
    </row>
    <row r="690" spans="1:12" x14ac:dyDescent="0.3">
      <c r="A690" t="s">
        <v>1398</v>
      </c>
      <c r="B690" t="s">
        <v>1518</v>
      </c>
      <c r="C690" t="s">
        <v>104</v>
      </c>
      <c r="D690">
        <v>39</v>
      </c>
      <c r="E690" t="s">
        <v>1523</v>
      </c>
      <c r="F690" t="s">
        <v>1524</v>
      </c>
      <c r="G690" t="str">
        <f t="shared" si="10"/>
        <v>6301hre3901 c</v>
      </c>
      <c r="H690" t="s">
        <v>1398</v>
      </c>
      <c r="I690" t="s">
        <v>1518</v>
      </c>
      <c r="J690" t="s">
        <v>104</v>
      </c>
      <c r="K690">
        <v>39</v>
      </c>
      <c r="L690" t="s">
        <v>1523</v>
      </c>
    </row>
    <row r="691" spans="1:12" x14ac:dyDescent="0.3">
      <c r="A691" t="s">
        <v>1398</v>
      </c>
      <c r="B691" t="s">
        <v>1518</v>
      </c>
      <c r="C691" t="s">
        <v>104</v>
      </c>
      <c r="D691">
        <v>39</v>
      </c>
      <c r="E691" t="s">
        <v>1525</v>
      </c>
      <c r="F691" t="s">
        <v>1526</v>
      </c>
      <c r="G691" t="str">
        <f t="shared" si="10"/>
        <v>6301hre3901 d</v>
      </c>
      <c r="H691" t="s">
        <v>1398</v>
      </c>
      <c r="I691" t="s">
        <v>1518</v>
      </c>
      <c r="J691" t="s">
        <v>104</v>
      </c>
      <c r="K691">
        <v>39</v>
      </c>
      <c r="L691" t="s">
        <v>1525</v>
      </c>
    </row>
    <row r="692" spans="1:12" x14ac:dyDescent="0.3">
      <c r="A692" t="s">
        <v>1398</v>
      </c>
      <c r="B692" t="s">
        <v>1518</v>
      </c>
      <c r="C692" t="s">
        <v>104</v>
      </c>
      <c r="D692">
        <v>39</v>
      </c>
      <c r="E692" t="s">
        <v>1527</v>
      </c>
      <c r="F692" t="s">
        <v>1528</v>
      </c>
      <c r="G692" t="str">
        <f t="shared" si="10"/>
        <v>6301hre3902 a</v>
      </c>
      <c r="H692" t="s">
        <v>1398</v>
      </c>
      <c r="I692" t="s">
        <v>1518</v>
      </c>
      <c r="J692" t="s">
        <v>104</v>
      </c>
      <c r="K692">
        <v>39</v>
      </c>
      <c r="L692" t="s">
        <v>1527</v>
      </c>
    </row>
    <row r="693" spans="1:12" x14ac:dyDescent="0.3">
      <c r="A693" t="s">
        <v>1398</v>
      </c>
      <c r="B693" t="s">
        <v>1518</v>
      </c>
      <c r="C693" t="s">
        <v>104</v>
      </c>
      <c r="D693">
        <v>39</v>
      </c>
      <c r="E693" t="s">
        <v>1529</v>
      </c>
      <c r="F693" t="s">
        <v>1530</v>
      </c>
      <c r="G693" t="str">
        <f t="shared" si="10"/>
        <v>6301hre3902 b</v>
      </c>
      <c r="H693" t="s">
        <v>1398</v>
      </c>
      <c r="I693" t="s">
        <v>1518</v>
      </c>
      <c r="J693" t="s">
        <v>104</v>
      </c>
      <c r="K693">
        <v>39</v>
      </c>
      <c r="L693" t="s">
        <v>1529</v>
      </c>
    </row>
    <row r="694" spans="1:12" x14ac:dyDescent="0.3">
      <c r="A694" t="s">
        <v>1398</v>
      </c>
      <c r="B694" t="s">
        <v>1518</v>
      </c>
      <c r="C694" t="s">
        <v>104</v>
      </c>
      <c r="D694">
        <v>39</v>
      </c>
      <c r="E694" t="s">
        <v>1531</v>
      </c>
      <c r="F694" t="s">
        <v>1532</v>
      </c>
      <c r="G694" t="str">
        <f t="shared" si="10"/>
        <v>6301hre3902 c</v>
      </c>
      <c r="H694" t="s">
        <v>1398</v>
      </c>
      <c r="I694" t="s">
        <v>1518</v>
      </c>
      <c r="J694" t="s">
        <v>104</v>
      </c>
      <c r="K694">
        <v>39</v>
      </c>
      <c r="L694" t="s">
        <v>1531</v>
      </c>
    </row>
    <row r="695" spans="1:12" x14ac:dyDescent="0.3">
      <c r="A695" t="s">
        <v>1398</v>
      </c>
      <c r="B695" t="s">
        <v>1518</v>
      </c>
      <c r="C695" t="s">
        <v>104</v>
      </c>
      <c r="D695">
        <v>39</v>
      </c>
      <c r="E695" t="s">
        <v>1533</v>
      </c>
      <c r="F695" t="s">
        <v>1534</v>
      </c>
      <c r="G695" t="str">
        <f t="shared" si="10"/>
        <v>6301hre3903 a</v>
      </c>
      <c r="H695" t="s">
        <v>1398</v>
      </c>
      <c r="I695" t="s">
        <v>1518</v>
      </c>
      <c r="J695" t="s">
        <v>104</v>
      </c>
      <c r="K695">
        <v>39</v>
      </c>
      <c r="L695" t="s">
        <v>1533</v>
      </c>
    </row>
    <row r="696" spans="1:12" x14ac:dyDescent="0.3">
      <c r="A696" t="s">
        <v>1398</v>
      </c>
      <c r="B696" t="s">
        <v>1518</v>
      </c>
      <c r="C696" t="s">
        <v>104</v>
      </c>
      <c r="D696">
        <v>39</v>
      </c>
      <c r="E696" t="s">
        <v>1535</v>
      </c>
      <c r="F696" t="s">
        <v>1536</v>
      </c>
      <c r="G696" t="str">
        <f t="shared" si="10"/>
        <v>6301hre3903 b</v>
      </c>
      <c r="H696" t="s">
        <v>1398</v>
      </c>
      <c r="I696" t="s">
        <v>1518</v>
      </c>
      <c r="J696" t="s">
        <v>104</v>
      </c>
      <c r="K696">
        <v>39</v>
      </c>
      <c r="L696" t="s">
        <v>1535</v>
      </c>
    </row>
    <row r="697" spans="1:12" x14ac:dyDescent="0.3">
      <c r="A697" t="s">
        <v>1398</v>
      </c>
      <c r="B697" t="s">
        <v>1518</v>
      </c>
      <c r="C697" t="s">
        <v>104</v>
      </c>
      <c r="D697">
        <v>39</v>
      </c>
      <c r="E697" t="s">
        <v>1537</v>
      </c>
      <c r="F697" t="s">
        <v>1538</v>
      </c>
      <c r="G697" t="str">
        <f t="shared" si="10"/>
        <v>6301hre3903 c</v>
      </c>
      <c r="H697" t="s">
        <v>1398</v>
      </c>
      <c r="I697" t="s">
        <v>1518</v>
      </c>
      <c r="J697" t="s">
        <v>104</v>
      </c>
      <c r="K697">
        <v>39</v>
      </c>
      <c r="L697" t="s">
        <v>1537</v>
      </c>
    </row>
    <row r="698" spans="1:12" x14ac:dyDescent="0.3">
      <c r="A698" t="s">
        <v>1398</v>
      </c>
      <c r="B698" t="s">
        <v>1518</v>
      </c>
      <c r="C698" t="s">
        <v>104</v>
      </c>
      <c r="D698">
        <v>40</v>
      </c>
      <c r="E698" t="s">
        <v>1539</v>
      </c>
      <c r="F698" t="s">
        <v>1540</v>
      </c>
      <c r="G698" t="str">
        <f t="shared" si="10"/>
        <v>6301hre4001 a</v>
      </c>
      <c r="H698" t="s">
        <v>1398</v>
      </c>
      <c r="I698" t="s">
        <v>1518</v>
      </c>
      <c r="J698" t="s">
        <v>104</v>
      </c>
      <c r="K698">
        <v>40</v>
      </c>
      <c r="L698" t="s">
        <v>1539</v>
      </c>
    </row>
    <row r="699" spans="1:12" x14ac:dyDescent="0.3">
      <c r="A699" t="s">
        <v>1398</v>
      </c>
      <c r="B699" t="s">
        <v>1518</v>
      </c>
      <c r="C699" t="s">
        <v>104</v>
      </c>
      <c r="D699">
        <v>40</v>
      </c>
      <c r="E699" t="s">
        <v>1541</v>
      </c>
      <c r="F699" t="s">
        <v>1542</v>
      </c>
      <c r="G699" t="str">
        <f t="shared" si="10"/>
        <v>6301hre4001 b</v>
      </c>
      <c r="H699" t="s">
        <v>1398</v>
      </c>
      <c r="I699" t="s">
        <v>1518</v>
      </c>
      <c r="J699" t="s">
        <v>104</v>
      </c>
      <c r="K699">
        <v>40</v>
      </c>
      <c r="L699" t="s">
        <v>1541</v>
      </c>
    </row>
    <row r="700" spans="1:12" x14ac:dyDescent="0.3">
      <c r="A700" t="s">
        <v>1398</v>
      </c>
      <c r="B700" t="s">
        <v>1518</v>
      </c>
      <c r="C700" t="s">
        <v>104</v>
      </c>
      <c r="D700">
        <v>40</v>
      </c>
      <c r="E700" t="s">
        <v>1543</v>
      </c>
      <c r="F700" t="s">
        <v>1544</v>
      </c>
      <c r="G700" t="str">
        <f t="shared" si="10"/>
        <v>6301hre4002</v>
      </c>
      <c r="H700" t="s">
        <v>1398</v>
      </c>
      <c r="I700" t="s">
        <v>1518</v>
      </c>
      <c r="J700" t="s">
        <v>104</v>
      </c>
      <c r="K700">
        <v>40</v>
      </c>
      <c r="L700" t="s">
        <v>1543</v>
      </c>
    </row>
    <row r="701" spans="1:12" x14ac:dyDescent="0.3">
      <c r="A701" t="s">
        <v>1398</v>
      </c>
      <c r="B701" t="s">
        <v>1518</v>
      </c>
      <c r="C701" t="s">
        <v>104</v>
      </c>
      <c r="D701">
        <v>40</v>
      </c>
      <c r="E701" t="s">
        <v>1545</v>
      </c>
      <c r="F701" t="s">
        <v>1546</v>
      </c>
      <c r="G701" t="str">
        <f t="shared" si="10"/>
        <v>6301hre4003</v>
      </c>
      <c r="H701" t="s">
        <v>1398</v>
      </c>
      <c r="I701" t="s">
        <v>1518</v>
      </c>
      <c r="J701" t="s">
        <v>104</v>
      </c>
      <c r="K701">
        <v>40</v>
      </c>
      <c r="L701" t="s">
        <v>1545</v>
      </c>
    </row>
    <row r="702" spans="1:12" x14ac:dyDescent="0.3">
      <c r="A702" t="s">
        <v>1398</v>
      </c>
      <c r="B702" t="s">
        <v>1518</v>
      </c>
      <c r="C702" t="s">
        <v>104</v>
      </c>
      <c r="D702">
        <v>40</v>
      </c>
      <c r="E702" t="s">
        <v>1547</v>
      </c>
      <c r="F702" t="s">
        <v>1548</v>
      </c>
      <c r="G702" t="str">
        <f t="shared" si="10"/>
        <v>6301hre4004</v>
      </c>
      <c r="H702" t="s">
        <v>1398</v>
      </c>
      <c r="I702" t="s">
        <v>1518</v>
      </c>
      <c r="J702" t="s">
        <v>104</v>
      </c>
      <c r="K702">
        <v>40</v>
      </c>
      <c r="L702" t="s">
        <v>1547</v>
      </c>
    </row>
    <row r="703" spans="1:12" x14ac:dyDescent="0.3">
      <c r="A703" t="s">
        <v>1398</v>
      </c>
      <c r="B703" t="s">
        <v>1518</v>
      </c>
      <c r="C703" t="s">
        <v>104</v>
      </c>
      <c r="D703">
        <v>40</v>
      </c>
      <c r="E703" t="s">
        <v>1549</v>
      </c>
      <c r="F703" t="s">
        <v>1550</v>
      </c>
      <c r="G703" t="str">
        <f t="shared" si="10"/>
        <v>6301hre4005</v>
      </c>
      <c r="H703" t="s">
        <v>1398</v>
      </c>
      <c r="I703" t="s">
        <v>1518</v>
      </c>
      <c r="J703" t="s">
        <v>104</v>
      </c>
      <c r="K703">
        <v>40</v>
      </c>
      <c r="L703" t="s">
        <v>1549</v>
      </c>
    </row>
    <row r="704" spans="1:12" x14ac:dyDescent="0.3">
      <c r="A704" t="s">
        <v>1398</v>
      </c>
      <c r="B704" t="s">
        <v>1518</v>
      </c>
      <c r="C704" t="s">
        <v>104</v>
      </c>
      <c r="D704">
        <v>40</v>
      </c>
      <c r="E704" t="s">
        <v>1551</v>
      </c>
      <c r="F704" t="s">
        <v>1552</v>
      </c>
      <c r="G704" t="str">
        <f t="shared" si="10"/>
        <v>6301hre4006 a</v>
      </c>
      <c r="H704" t="s">
        <v>1398</v>
      </c>
      <c r="I704" t="s">
        <v>1518</v>
      </c>
      <c r="J704" t="s">
        <v>104</v>
      </c>
      <c r="K704">
        <v>40</v>
      </c>
      <c r="L704" t="s">
        <v>1551</v>
      </c>
    </row>
    <row r="705" spans="1:12" x14ac:dyDescent="0.3">
      <c r="A705" t="s">
        <v>1398</v>
      </c>
      <c r="B705" t="s">
        <v>1518</v>
      </c>
      <c r="C705" t="s">
        <v>104</v>
      </c>
      <c r="D705">
        <v>40</v>
      </c>
      <c r="E705" t="s">
        <v>1553</v>
      </c>
      <c r="F705" t="s">
        <v>1554</v>
      </c>
      <c r="G705" t="str">
        <f t="shared" si="10"/>
        <v>6301hre4006 b</v>
      </c>
      <c r="H705" t="s">
        <v>1398</v>
      </c>
      <c r="I705" t="s">
        <v>1518</v>
      </c>
      <c r="J705" t="s">
        <v>104</v>
      </c>
      <c r="K705">
        <v>40</v>
      </c>
      <c r="L705" t="s">
        <v>1553</v>
      </c>
    </row>
    <row r="706" spans="1:12" x14ac:dyDescent="0.3">
      <c r="A706" t="s">
        <v>1398</v>
      </c>
      <c r="B706" t="s">
        <v>1518</v>
      </c>
      <c r="C706" t="s">
        <v>104</v>
      </c>
      <c r="D706">
        <v>40</v>
      </c>
      <c r="E706" t="s">
        <v>1555</v>
      </c>
      <c r="F706" t="s">
        <v>1556</v>
      </c>
      <c r="G706" t="str">
        <f t="shared" si="10"/>
        <v>6301hre4006 c</v>
      </c>
      <c r="H706" t="s">
        <v>1398</v>
      </c>
      <c r="I706" t="s">
        <v>1518</v>
      </c>
      <c r="J706" t="s">
        <v>104</v>
      </c>
      <c r="K706">
        <v>40</v>
      </c>
      <c r="L706" t="s">
        <v>1555</v>
      </c>
    </row>
    <row r="707" spans="1:12" x14ac:dyDescent="0.3">
      <c r="A707" t="s">
        <v>1398</v>
      </c>
      <c r="B707" t="s">
        <v>1518</v>
      </c>
      <c r="C707" t="s">
        <v>104</v>
      </c>
      <c r="D707">
        <v>40</v>
      </c>
      <c r="E707" t="s">
        <v>1557</v>
      </c>
      <c r="F707" t="s">
        <v>1558</v>
      </c>
      <c r="G707" t="str">
        <f t="shared" ref="G707:G770" si="11">LOWER(TRIM(F707))</f>
        <v>6301hre4006 d</v>
      </c>
      <c r="H707" t="s">
        <v>1398</v>
      </c>
      <c r="I707" t="s">
        <v>1518</v>
      </c>
      <c r="J707" t="s">
        <v>104</v>
      </c>
      <c r="K707">
        <v>40</v>
      </c>
      <c r="L707" t="s">
        <v>1557</v>
      </c>
    </row>
    <row r="708" spans="1:12" x14ac:dyDescent="0.3">
      <c r="A708" t="s">
        <v>1398</v>
      </c>
      <c r="B708" t="s">
        <v>1518</v>
      </c>
      <c r="C708" t="s">
        <v>104</v>
      </c>
      <c r="D708">
        <v>40</v>
      </c>
      <c r="E708" t="s">
        <v>1559</v>
      </c>
      <c r="F708" t="s">
        <v>1560</v>
      </c>
      <c r="G708" t="str">
        <f t="shared" si="11"/>
        <v>6301hre4007</v>
      </c>
      <c r="H708" t="s">
        <v>1398</v>
      </c>
      <c r="I708" t="s">
        <v>1518</v>
      </c>
      <c r="J708" t="s">
        <v>104</v>
      </c>
      <c r="K708">
        <v>40</v>
      </c>
      <c r="L708" t="s">
        <v>1559</v>
      </c>
    </row>
    <row r="709" spans="1:12" x14ac:dyDescent="0.3">
      <c r="A709" t="s">
        <v>1398</v>
      </c>
      <c r="B709" t="s">
        <v>1518</v>
      </c>
      <c r="C709" t="s">
        <v>104</v>
      </c>
      <c r="D709">
        <v>40</v>
      </c>
      <c r="E709" t="s">
        <v>1561</v>
      </c>
      <c r="F709" t="s">
        <v>1562</v>
      </c>
      <c r="G709" t="str">
        <f t="shared" si="11"/>
        <v>6301hre4008</v>
      </c>
      <c r="H709" t="s">
        <v>1398</v>
      </c>
      <c r="I709" t="s">
        <v>1518</v>
      </c>
      <c r="J709" t="s">
        <v>104</v>
      </c>
      <c r="K709">
        <v>40</v>
      </c>
      <c r="L709" t="s">
        <v>1561</v>
      </c>
    </row>
    <row r="710" spans="1:12" x14ac:dyDescent="0.3">
      <c r="A710" t="s">
        <v>1398</v>
      </c>
      <c r="B710" t="s">
        <v>1518</v>
      </c>
      <c r="C710" t="s">
        <v>104</v>
      </c>
      <c r="D710">
        <v>40</v>
      </c>
      <c r="E710" t="s">
        <v>1563</v>
      </c>
      <c r="F710" t="s">
        <v>1564</v>
      </c>
      <c r="G710" t="str">
        <f t="shared" si="11"/>
        <v>6301hre4009</v>
      </c>
      <c r="H710" t="s">
        <v>1398</v>
      </c>
      <c r="I710" t="s">
        <v>1518</v>
      </c>
      <c r="J710" t="s">
        <v>104</v>
      </c>
      <c r="K710">
        <v>40</v>
      </c>
      <c r="L710" t="s">
        <v>1563</v>
      </c>
    </row>
    <row r="711" spans="1:12" x14ac:dyDescent="0.3">
      <c r="A711" t="s">
        <v>1398</v>
      </c>
      <c r="B711" t="s">
        <v>1518</v>
      </c>
      <c r="C711" t="s">
        <v>104</v>
      </c>
      <c r="D711">
        <v>40</v>
      </c>
      <c r="E711" t="s">
        <v>1565</v>
      </c>
      <c r="F711" t="s">
        <v>1566</v>
      </c>
      <c r="G711" t="str">
        <f t="shared" si="11"/>
        <v>6301hre4010</v>
      </c>
      <c r="H711" t="s">
        <v>1398</v>
      </c>
      <c r="I711" t="s">
        <v>1518</v>
      </c>
      <c r="J711" t="s">
        <v>104</v>
      </c>
      <c r="K711">
        <v>40</v>
      </c>
      <c r="L711" t="s">
        <v>1565</v>
      </c>
    </row>
    <row r="712" spans="1:12" x14ac:dyDescent="0.3">
      <c r="A712" t="s">
        <v>1398</v>
      </c>
      <c r="B712" t="s">
        <v>1518</v>
      </c>
      <c r="C712" t="s">
        <v>104</v>
      </c>
      <c r="D712">
        <v>40</v>
      </c>
      <c r="E712" t="s">
        <v>1567</v>
      </c>
      <c r="F712" t="s">
        <v>1568</v>
      </c>
      <c r="G712" t="str">
        <f t="shared" si="11"/>
        <v>6301hre4011</v>
      </c>
      <c r="H712" t="s">
        <v>1398</v>
      </c>
      <c r="I712" t="s">
        <v>1518</v>
      </c>
      <c r="J712" t="s">
        <v>104</v>
      </c>
      <c r="K712">
        <v>40</v>
      </c>
      <c r="L712" t="s">
        <v>1567</v>
      </c>
    </row>
    <row r="713" spans="1:12" x14ac:dyDescent="0.3">
      <c r="A713" t="s">
        <v>1398</v>
      </c>
      <c r="B713" t="s">
        <v>1518</v>
      </c>
      <c r="C713" t="s">
        <v>104</v>
      </c>
      <c r="D713">
        <v>40</v>
      </c>
      <c r="E713" t="s">
        <v>1569</v>
      </c>
      <c r="F713" t="s">
        <v>1570</v>
      </c>
      <c r="G713" t="str">
        <f t="shared" si="11"/>
        <v>6301hre4012 a</v>
      </c>
      <c r="H713" t="s">
        <v>1398</v>
      </c>
      <c r="I713" t="s">
        <v>1518</v>
      </c>
      <c r="J713" t="s">
        <v>104</v>
      </c>
      <c r="K713">
        <v>40</v>
      </c>
      <c r="L713" t="s">
        <v>1569</v>
      </c>
    </row>
    <row r="714" spans="1:12" x14ac:dyDescent="0.3">
      <c r="A714" t="s">
        <v>1398</v>
      </c>
      <c r="B714" t="s">
        <v>1518</v>
      </c>
      <c r="C714" t="s">
        <v>104</v>
      </c>
      <c r="D714">
        <v>40</v>
      </c>
      <c r="E714" t="s">
        <v>1571</v>
      </c>
      <c r="F714" t="s">
        <v>1572</v>
      </c>
      <c r="G714" t="str">
        <f t="shared" si="11"/>
        <v>6301hre4012 b</v>
      </c>
      <c r="H714" t="s">
        <v>1398</v>
      </c>
      <c r="I714" t="s">
        <v>1518</v>
      </c>
      <c r="J714" t="s">
        <v>104</v>
      </c>
      <c r="K714">
        <v>40</v>
      </c>
      <c r="L714" t="s">
        <v>1571</v>
      </c>
    </row>
    <row r="715" spans="1:12" x14ac:dyDescent="0.3">
      <c r="A715" t="s">
        <v>1398</v>
      </c>
      <c r="B715" t="s">
        <v>1518</v>
      </c>
      <c r="C715" t="s">
        <v>104</v>
      </c>
      <c r="D715">
        <v>40</v>
      </c>
      <c r="E715" t="s">
        <v>1573</v>
      </c>
      <c r="F715" t="s">
        <v>1574</v>
      </c>
      <c r="G715" t="str">
        <f t="shared" si="11"/>
        <v>6301hre4012 c</v>
      </c>
      <c r="H715" t="s">
        <v>1398</v>
      </c>
      <c r="I715" t="s">
        <v>1518</v>
      </c>
      <c r="J715" t="s">
        <v>104</v>
      </c>
      <c r="K715">
        <v>40</v>
      </c>
      <c r="L715" t="s">
        <v>1573</v>
      </c>
    </row>
    <row r="716" spans="1:12" x14ac:dyDescent="0.3">
      <c r="A716" t="s">
        <v>1398</v>
      </c>
      <c r="B716" t="s">
        <v>1518</v>
      </c>
      <c r="C716" t="s">
        <v>104</v>
      </c>
      <c r="D716">
        <v>40</v>
      </c>
      <c r="E716" t="s">
        <v>1575</v>
      </c>
      <c r="F716" t="s">
        <v>1576</v>
      </c>
      <c r="G716" t="str">
        <f t="shared" si="11"/>
        <v>6301hre4013</v>
      </c>
      <c r="H716" t="s">
        <v>1398</v>
      </c>
      <c r="I716" t="s">
        <v>1518</v>
      </c>
      <c r="J716" t="s">
        <v>104</v>
      </c>
      <c r="K716">
        <v>40</v>
      </c>
      <c r="L716" t="s">
        <v>1575</v>
      </c>
    </row>
    <row r="717" spans="1:12" x14ac:dyDescent="0.3">
      <c r="A717" t="s">
        <v>1398</v>
      </c>
      <c r="B717" t="s">
        <v>1518</v>
      </c>
      <c r="C717" t="s">
        <v>104</v>
      </c>
      <c r="D717">
        <v>40</v>
      </c>
      <c r="E717" t="s">
        <v>1577</v>
      </c>
      <c r="F717" t="s">
        <v>1578</v>
      </c>
      <c r="G717" t="str">
        <f t="shared" si="11"/>
        <v>6301hre4014 a</v>
      </c>
      <c r="H717" t="s">
        <v>1398</v>
      </c>
      <c r="I717" t="s">
        <v>1518</v>
      </c>
      <c r="J717" t="s">
        <v>104</v>
      </c>
      <c r="K717">
        <v>40</v>
      </c>
      <c r="L717" t="s">
        <v>1577</v>
      </c>
    </row>
    <row r="718" spans="1:12" x14ac:dyDescent="0.3">
      <c r="A718" t="s">
        <v>1398</v>
      </c>
      <c r="B718" t="s">
        <v>1518</v>
      </c>
      <c r="C718" t="s">
        <v>104</v>
      </c>
      <c r="D718">
        <v>40</v>
      </c>
      <c r="E718" t="s">
        <v>1579</v>
      </c>
      <c r="F718" t="s">
        <v>1580</v>
      </c>
      <c r="G718" t="str">
        <f t="shared" si="11"/>
        <v>6301hre4014 b</v>
      </c>
      <c r="H718" t="s">
        <v>1398</v>
      </c>
      <c r="I718" t="s">
        <v>1518</v>
      </c>
      <c r="J718" t="s">
        <v>104</v>
      </c>
      <c r="K718">
        <v>40</v>
      </c>
      <c r="L718" t="s">
        <v>1579</v>
      </c>
    </row>
    <row r="719" spans="1:12" x14ac:dyDescent="0.3">
      <c r="A719" t="s">
        <v>1398</v>
      </c>
      <c r="B719" t="s">
        <v>1518</v>
      </c>
      <c r="C719" t="s">
        <v>104</v>
      </c>
      <c r="D719">
        <v>40</v>
      </c>
      <c r="E719" t="s">
        <v>1581</v>
      </c>
      <c r="F719" t="s">
        <v>1582</v>
      </c>
      <c r="G719" t="str">
        <f t="shared" si="11"/>
        <v>6301hre4015 a</v>
      </c>
      <c r="H719" t="s">
        <v>1398</v>
      </c>
      <c r="I719" t="s">
        <v>1518</v>
      </c>
      <c r="J719" t="s">
        <v>104</v>
      </c>
      <c r="K719">
        <v>40</v>
      </c>
      <c r="L719" t="s">
        <v>1581</v>
      </c>
    </row>
    <row r="720" spans="1:12" x14ac:dyDescent="0.3">
      <c r="A720" t="s">
        <v>1398</v>
      </c>
      <c r="B720" t="s">
        <v>1518</v>
      </c>
      <c r="C720" t="s">
        <v>104</v>
      </c>
      <c r="D720">
        <v>40</v>
      </c>
      <c r="E720" t="s">
        <v>1583</v>
      </c>
      <c r="F720" t="s">
        <v>1584</v>
      </c>
      <c r="G720" t="str">
        <f t="shared" si="11"/>
        <v>6301hre4015 b</v>
      </c>
      <c r="H720" t="s">
        <v>1398</v>
      </c>
      <c r="I720" t="s">
        <v>1518</v>
      </c>
      <c r="J720" t="s">
        <v>104</v>
      </c>
      <c r="K720">
        <v>40</v>
      </c>
      <c r="L720" t="s">
        <v>1583</v>
      </c>
    </row>
    <row r="721" spans="1:12" x14ac:dyDescent="0.3">
      <c r="A721" t="s">
        <v>1398</v>
      </c>
      <c r="B721" t="s">
        <v>1518</v>
      </c>
      <c r="C721" t="s">
        <v>104</v>
      </c>
      <c r="D721">
        <v>40</v>
      </c>
      <c r="E721" t="s">
        <v>1585</v>
      </c>
      <c r="F721" t="s">
        <v>1586</v>
      </c>
      <c r="G721" t="str">
        <f t="shared" si="11"/>
        <v>6301hre4016</v>
      </c>
      <c r="H721" t="s">
        <v>1398</v>
      </c>
      <c r="I721" t="s">
        <v>1518</v>
      </c>
      <c r="J721" t="s">
        <v>104</v>
      </c>
      <c r="K721">
        <v>40</v>
      </c>
      <c r="L721" t="s">
        <v>1585</v>
      </c>
    </row>
    <row r="722" spans="1:12" x14ac:dyDescent="0.3">
      <c r="A722" t="s">
        <v>1398</v>
      </c>
      <c r="B722" t="s">
        <v>1518</v>
      </c>
      <c r="C722" t="s">
        <v>104</v>
      </c>
      <c r="D722">
        <v>40</v>
      </c>
      <c r="E722" t="s">
        <v>1587</v>
      </c>
      <c r="F722" t="s">
        <v>1588</v>
      </c>
      <c r="G722" t="str">
        <f t="shared" si="11"/>
        <v>6301hre4017</v>
      </c>
      <c r="H722" t="s">
        <v>1398</v>
      </c>
      <c r="I722" t="s">
        <v>1518</v>
      </c>
      <c r="J722" t="s">
        <v>104</v>
      </c>
      <c r="K722">
        <v>40</v>
      </c>
      <c r="L722" t="s">
        <v>1587</v>
      </c>
    </row>
    <row r="723" spans="1:12" x14ac:dyDescent="0.3">
      <c r="A723" t="s">
        <v>1398</v>
      </c>
      <c r="B723" t="s">
        <v>1518</v>
      </c>
      <c r="C723" t="s">
        <v>104</v>
      </c>
      <c r="D723">
        <v>40</v>
      </c>
      <c r="E723" t="s">
        <v>1589</v>
      </c>
      <c r="F723" t="s">
        <v>1590</v>
      </c>
      <c r="G723" t="str">
        <f t="shared" si="11"/>
        <v>6301hre4018</v>
      </c>
      <c r="H723" t="s">
        <v>1398</v>
      </c>
      <c r="I723" t="s">
        <v>1518</v>
      </c>
      <c r="J723" t="s">
        <v>104</v>
      </c>
      <c r="K723">
        <v>40</v>
      </c>
      <c r="L723" t="s">
        <v>1589</v>
      </c>
    </row>
    <row r="724" spans="1:12" x14ac:dyDescent="0.3">
      <c r="A724" t="s">
        <v>1398</v>
      </c>
      <c r="B724" t="s">
        <v>1518</v>
      </c>
      <c r="C724" t="s">
        <v>104</v>
      </c>
      <c r="D724">
        <v>40</v>
      </c>
      <c r="E724" t="s">
        <v>1591</v>
      </c>
      <c r="F724" t="s">
        <v>1592</v>
      </c>
      <c r="G724" t="str">
        <f t="shared" si="11"/>
        <v>6301hre4019 a</v>
      </c>
      <c r="H724" t="s">
        <v>1398</v>
      </c>
      <c r="I724" t="s">
        <v>1518</v>
      </c>
      <c r="J724" t="s">
        <v>104</v>
      </c>
      <c r="K724">
        <v>40</v>
      </c>
      <c r="L724" t="s">
        <v>1591</v>
      </c>
    </row>
    <row r="725" spans="1:12" x14ac:dyDescent="0.3">
      <c r="A725" t="s">
        <v>1398</v>
      </c>
      <c r="B725" t="s">
        <v>1518</v>
      </c>
      <c r="C725" t="s">
        <v>104</v>
      </c>
      <c r="D725">
        <v>40</v>
      </c>
      <c r="E725" t="s">
        <v>1593</v>
      </c>
      <c r="F725" t="s">
        <v>1594</v>
      </c>
      <c r="G725" t="str">
        <f t="shared" si="11"/>
        <v>6301hre4019 b</v>
      </c>
      <c r="H725" t="s">
        <v>1398</v>
      </c>
      <c r="I725" t="s">
        <v>1518</v>
      </c>
      <c r="J725" t="s">
        <v>104</v>
      </c>
      <c r="K725">
        <v>40</v>
      </c>
      <c r="L725" t="s">
        <v>1593</v>
      </c>
    </row>
    <row r="726" spans="1:12" x14ac:dyDescent="0.3">
      <c r="A726" t="s">
        <v>1398</v>
      </c>
      <c r="B726" t="s">
        <v>1518</v>
      </c>
      <c r="C726" t="s">
        <v>104</v>
      </c>
      <c r="D726">
        <v>40</v>
      </c>
      <c r="E726" t="s">
        <v>1595</v>
      </c>
      <c r="F726" t="s">
        <v>1596</v>
      </c>
      <c r="G726" t="str">
        <f t="shared" si="11"/>
        <v>6301hre4020 a</v>
      </c>
      <c r="H726" t="s">
        <v>1398</v>
      </c>
      <c r="I726" t="s">
        <v>1518</v>
      </c>
      <c r="J726" t="s">
        <v>104</v>
      </c>
      <c r="K726">
        <v>40</v>
      </c>
      <c r="L726" t="s">
        <v>1595</v>
      </c>
    </row>
    <row r="727" spans="1:12" x14ac:dyDescent="0.3">
      <c r="A727" t="s">
        <v>1398</v>
      </c>
      <c r="B727" t="s">
        <v>1518</v>
      </c>
      <c r="C727" t="s">
        <v>104</v>
      </c>
      <c r="D727">
        <v>40</v>
      </c>
      <c r="E727" t="s">
        <v>1597</v>
      </c>
      <c r="F727" t="s">
        <v>1598</v>
      </c>
      <c r="G727" t="str">
        <f t="shared" si="11"/>
        <v>6301hre4020 b</v>
      </c>
      <c r="H727" t="s">
        <v>1398</v>
      </c>
      <c r="I727" t="s">
        <v>1518</v>
      </c>
      <c r="J727" t="s">
        <v>104</v>
      </c>
      <c r="K727">
        <v>40</v>
      </c>
      <c r="L727" t="s">
        <v>1597</v>
      </c>
    </row>
    <row r="728" spans="1:12" x14ac:dyDescent="0.3">
      <c r="A728" t="s">
        <v>1398</v>
      </c>
      <c r="B728" t="s">
        <v>1518</v>
      </c>
      <c r="C728" t="s">
        <v>104</v>
      </c>
      <c r="D728">
        <v>40</v>
      </c>
      <c r="E728" t="s">
        <v>1599</v>
      </c>
      <c r="F728" t="s">
        <v>1600</v>
      </c>
      <c r="G728" t="str">
        <f t="shared" si="11"/>
        <v>6301hre4020 c</v>
      </c>
      <c r="H728" t="s">
        <v>1398</v>
      </c>
      <c r="I728" t="s">
        <v>1518</v>
      </c>
      <c r="J728" t="s">
        <v>104</v>
      </c>
      <c r="K728">
        <v>40</v>
      </c>
      <c r="L728" t="s">
        <v>1599</v>
      </c>
    </row>
    <row r="729" spans="1:12" x14ac:dyDescent="0.3">
      <c r="A729" t="s">
        <v>1398</v>
      </c>
      <c r="B729" t="s">
        <v>1518</v>
      </c>
      <c r="C729" t="s">
        <v>104</v>
      </c>
      <c r="D729">
        <v>40</v>
      </c>
      <c r="E729" t="s">
        <v>1601</v>
      </c>
      <c r="F729" t="s">
        <v>1602</v>
      </c>
      <c r="G729" t="str">
        <f t="shared" si="11"/>
        <v>6301hre4020 d</v>
      </c>
      <c r="H729" t="s">
        <v>1398</v>
      </c>
      <c r="I729" t="s">
        <v>1518</v>
      </c>
      <c r="J729" t="s">
        <v>104</v>
      </c>
      <c r="K729">
        <v>40</v>
      </c>
      <c r="L729" t="s">
        <v>1601</v>
      </c>
    </row>
    <row r="730" spans="1:12" x14ac:dyDescent="0.3">
      <c r="A730" t="s">
        <v>1398</v>
      </c>
      <c r="B730" t="s">
        <v>1518</v>
      </c>
      <c r="C730" t="s">
        <v>104</v>
      </c>
      <c r="D730">
        <v>40</v>
      </c>
      <c r="E730" t="s">
        <v>1603</v>
      </c>
      <c r="F730" t="s">
        <v>1604</v>
      </c>
      <c r="G730" t="str">
        <f t="shared" si="11"/>
        <v>6301hre4021 a</v>
      </c>
      <c r="H730" t="s">
        <v>1398</v>
      </c>
      <c r="I730" t="s">
        <v>1518</v>
      </c>
      <c r="J730" t="s">
        <v>104</v>
      </c>
      <c r="K730">
        <v>40</v>
      </c>
      <c r="L730" t="s">
        <v>1603</v>
      </c>
    </row>
    <row r="731" spans="1:12" x14ac:dyDescent="0.3">
      <c r="A731" t="s">
        <v>1398</v>
      </c>
      <c r="B731" t="s">
        <v>1518</v>
      </c>
      <c r="C731" t="s">
        <v>104</v>
      </c>
      <c r="D731">
        <v>40</v>
      </c>
      <c r="E731" t="s">
        <v>1605</v>
      </c>
      <c r="F731" t="s">
        <v>1606</v>
      </c>
      <c r="G731" t="str">
        <f t="shared" si="11"/>
        <v>6301hre4021 b</v>
      </c>
      <c r="H731" t="s">
        <v>1398</v>
      </c>
      <c r="I731" t="s">
        <v>1518</v>
      </c>
      <c r="J731" t="s">
        <v>104</v>
      </c>
      <c r="K731">
        <v>40</v>
      </c>
      <c r="L731" t="s">
        <v>1605</v>
      </c>
    </row>
    <row r="732" spans="1:12" x14ac:dyDescent="0.3">
      <c r="A732" t="s">
        <v>1398</v>
      </c>
      <c r="B732" t="s">
        <v>1607</v>
      </c>
      <c r="C732" t="s">
        <v>1608</v>
      </c>
      <c r="D732">
        <v>1</v>
      </c>
      <c r="E732" t="s">
        <v>1609</v>
      </c>
      <c r="F732" t="s">
        <v>1610</v>
      </c>
      <c r="G732" t="str">
        <f t="shared" si="11"/>
        <v>6301epw0101 a</v>
      </c>
      <c r="H732" t="s">
        <v>1398</v>
      </c>
      <c r="I732" t="s">
        <v>1607</v>
      </c>
      <c r="J732" t="s">
        <v>1608</v>
      </c>
      <c r="K732">
        <v>1</v>
      </c>
      <c r="L732" t="s">
        <v>1609</v>
      </c>
    </row>
    <row r="733" spans="1:12" x14ac:dyDescent="0.3">
      <c r="A733" t="s">
        <v>1398</v>
      </c>
      <c r="B733" t="s">
        <v>1607</v>
      </c>
      <c r="C733" t="s">
        <v>1608</v>
      </c>
      <c r="D733">
        <v>1</v>
      </c>
      <c r="E733" t="s">
        <v>1611</v>
      </c>
      <c r="F733" t="s">
        <v>1612</v>
      </c>
      <c r="G733" t="str">
        <f t="shared" si="11"/>
        <v>6301epw0101 b</v>
      </c>
      <c r="H733" t="s">
        <v>1398</v>
      </c>
      <c r="I733" t="s">
        <v>1607</v>
      </c>
      <c r="J733" t="s">
        <v>1608</v>
      </c>
      <c r="K733">
        <v>1</v>
      </c>
      <c r="L733" t="s">
        <v>1611</v>
      </c>
    </row>
    <row r="734" spans="1:12" x14ac:dyDescent="0.3">
      <c r="A734" t="s">
        <v>1398</v>
      </c>
      <c r="B734" t="s">
        <v>1607</v>
      </c>
      <c r="C734" t="s">
        <v>1608</v>
      </c>
      <c r="D734">
        <v>1</v>
      </c>
      <c r="E734" t="s">
        <v>1613</v>
      </c>
      <c r="F734" t="s">
        <v>1614</v>
      </c>
      <c r="G734" t="str">
        <f t="shared" si="11"/>
        <v>6301epw0101 c</v>
      </c>
      <c r="H734" t="s">
        <v>1398</v>
      </c>
      <c r="I734" t="s">
        <v>1607</v>
      </c>
      <c r="J734" t="s">
        <v>1608</v>
      </c>
      <c r="K734">
        <v>1</v>
      </c>
      <c r="L734" t="s">
        <v>1613</v>
      </c>
    </row>
    <row r="735" spans="1:12" x14ac:dyDescent="0.3">
      <c r="A735" t="s">
        <v>1398</v>
      </c>
      <c r="B735" t="s">
        <v>1607</v>
      </c>
      <c r="C735" t="s">
        <v>1608</v>
      </c>
      <c r="D735">
        <v>1</v>
      </c>
      <c r="E735" t="s">
        <v>1615</v>
      </c>
      <c r="F735" t="s">
        <v>1616</v>
      </c>
      <c r="G735" t="str">
        <f t="shared" si="11"/>
        <v>6301epw0101 d</v>
      </c>
      <c r="H735" t="s">
        <v>1398</v>
      </c>
      <c r="I735" t="s">
        <v>1607</v>
      </c>
      <c r="J735" t="s">
        <v>1608</v>
      </c>
      <c r="K735">
        <v>1</v>
      </c>
      <c r="L735" t="s">
        <v>1615</v>
      </c>
    </row>
    <row r="736" spans="1:12" x14ac:dyDescent="0.3">
      <c r="A736" t="s">
        <v>1398</v>
      </c>
      <c r="B736" t="s">
        <v>1607</v>
      </c>
      <c r="C736" t="s">
        <v>1608</v>
      </c>
      <c r="D736">
        <v>1</v>
      </c>
      <c r="E736" t="s">
        <v>1617</v>
      </c>
      <c r="F736" t="s">
        <v>1618</v>
      </c>
      <c r="G736" t="str">
        <f t="shared" si="11"/>
        <v>6301epw0101 e</v>
      </c>
      <c r="H736" t="s">
        <v>1398</v>
      </c>
      <c r="I736" t="s">
        <v>1607</v>
      </c>
      <c r="J736" t="s">
        <v>1608</v>
      </c>
      <c r="K736">
        <v>1</v>
      </c>
      <c r="L736" t="s">
        <v>1617</v>
      </c>
    </row>
    <row r="737" spans="1:12" x14ac:dyDescent="0.3">
      <c r="A737" t="s">
        <v>1398</v>
      </c>
      <c r="B737" t="s">
        <v>1607</v>
      </c>
      <c r="C737" t="s">
        <v>1608</v>
      </c>
      <c r="D737">
        <v>1</v>
      </c>
      <c r="E737" t="s">
        <v>1619</v>
      </c>
      <c r="F737" t="s">
        <v>1620</v>
      </c>
      <c r="G737" t="str">
        <f t="shared" si="11"/>
        <v>6301epw0102 a</v>
      </c>
      <c r="H737" t="s">
        <v>1398</v>
      </c>
      <c r="I737" t="s">
        <v>1607</v>
      </c>
      <c r="J737" t="s">
        <v>1608</v>
      </c>
      <c r="K737">
        <v>1</v>
      </c>
      <c r="L737" t="s">
        <v>1619</v>
      </c>
    </row>
    <row r="738" spans="1:12" x14ac:dyDescent="0.3">
      <c r="A738" t="s">
        <v>1398</v>
      </c>
      <c r="B738" t="s">
        <v>1607</v>
      </c>
      <c r="C738" t="s">
        <v>1608</v>
      </c>
      <c r="D738">
        <v>1</v>
      </c>
      <c r="E738" t="s">
        <v>1621</v>
      </c>
      <c r="F738" t="s">
        <v>1622</v>
      </c>
      <c r="G738" t="str">
        <f t="shared" si="11"/>
        <v>6301epw0102 b</v>
      </c>
      <c r="H738" t="s">
        <v>1398</v>
      </c>
      <c r="I738" t="s">
        <v>1607</v>
      </c>
      <c r="J738" t="s">
        <v>1608</v>
      </c>
      <c r="K738">
        <v>1</v>
      </c>
      <c r="L738" t="s">
        <v>1621</v>
      </c>
    </row>
    <row r="739" spans="1:12" x14ac:dyDescent="0.3">
      <c r="A739" t="s">
        <v>1398</v>
      </c>
      <c r="B739" t="s">
        <v>1607</v>
      </c>
      <c r="C739" t="s">
        <v>1608</v>
      </c>
      <c r="D739">
        <v>1</v>
      </c>
      <c r="E739" t="s">
        <v>1623</v>
      </c>
      <c r="F739" t="s">
        <v>1624</v>
      </c>
      <c r="G739" t="str">
        <f t="shared" si="11"/>
        <v>6301epw0103 a</v>
      </c>
      <c r="H739" t="s">
        <v>1398</v>
      </c>
      <c r="I739" t="s">
        <v>1607</v>
      </c>
      <c r="J739" t="s">
        <v>1608</v>
      </c>
      <c r="K739">
        <v>1</v>
      </c>
      <c r="L739" t="s">
        <v>1623</v>
      </c>
    </row>
    <row r="740" spans="1:12" x14ac:dyDescent="0.3">
      <c r="A740" t="s">
        <v>1398</v>
      </c>
      <c r="B740" t="s">
        <v>1607</v>
      </c>
      <c r="C740" t="s">
        <v>1608</v>
      </c>
      <c r="D740">
        <v>1</v>
      </c>
      <c r="E740" t="s">
        <v>1625</v>
      </c>
      <c r="F740" t="s">
        <v>1626</v>
      </c>
      <c r="G740" t="str">
        <f t="shared" si="11"/>
        <v>6301epw0103 b</v>
      </c>
      <c r="H740" t="s">
        <v>1398</v>
      </c>
      <c r="I740" t="s">
        <v>1607</v>
      </c>
      <c r="J740" t="s">
        <v>1608</v>
      </c>
      <c r="K740">
        <v>1</v>
      </c>
      <c r="L740" t="s">
        <v>1625</v>
      </c>
    </row>
    <row r="741" spans="1:12" x14ac:dyDescent="0.3">
      <c r="A741" t="s">
        <v>1398</v>
      </c>
      <c r="B741" t="s">
        <v>1607</v>
      </c>
      <c r="C741" t="s">
        <v>1608</v>
      </c>
      <c r="D741">
        <v>1</v>
      </c>
      <c r="E741" t="s">
        <v>1627</v>
      </c>
      <c r="F741" t="s">
        <v>1628</v>
      </c>
      <c r="G741" t="str">
        <f t="shared" si="11"/>
        <v>6301epw0103 c</v>
      </c>
      <c r="H741" t="s">
        <v>1398</v>
      </c>
      <c r="I741" t="s">
        <v>1607</v>
      </c>
      <c r="J741" t="s">
        <v>1608</v>
      </c>
      <c r="K741">
        <v>1</v>
      </c>
      <c r="L741" t="s">
        <v>1627</v>
      </c>
    </row>
    <row r="742" spans="1:12" x14ac:dyDescent="0.3">
      <c r="A742" t="s">
        <v>1398</v>
      </c>
      <c r="B742" t="s">
        <v>1607</v>
      </c>
      <c r="C742" t="s">
        <v>1608</v>
      </c>
      <c r="D742">
        <v>1</v>
      </c>
      <c r="E742" t="s">
        <v>1629</v>
      </c>
      <c r="F742" t="s">
        <v>1630</v>
      </c>
      <c r="G742" t="str">
        <f t="shared" si="11"/>
        <v>6301epw0103 d</v>
      </c>
      <c r="H742" t="s">
        <v>1398</v>
      </c>
      <c r="I742" t="s">
        <v>1607</v>
      </c>
      <c r="J742" t="s">
        <v>1608</v>
      </c>
      <c r="K742">
        <v>1</v>
      </c>
      <c r="L742" t="s">
        <v>1629</v>
      </c>
    </row>
    <row r="743" spans="1:12" x14ac:dyDescent="0.3">
      <c r="A743" t="s">
        <v>1398</v>
      </c>
      <c r="B743" t="s">
        <v>1607</v>
      </c>
      <c r="C743" t="s">
        <v>1608</v>
      </c>
      <c r="D743">
        <v>1</v>
      </c>
      <c r="E743" t="s">
        <v>1631</v>
      </c>
      <c r="F743" t="s">
        <v>1632</v>
      </c>
      <c r="G743" t="str">
        <f t="shared" si="11"/>
        <v>6301epw0103 e</v>
      </c>
      <c r="H743" t="s">
        <v>1398</v>
      </c>
      <c r="I743" t="s">
        <v>1607</v>
      </c>
      <c r="J743" t="s">
        <v>1608</v>
      </c>
      <c r="K743">
        <v>1</v>
      </c>
      <c r="L743" t="s">
        <v>1631</v>
      </c>
    </row>
    <row r="744" spans="1:12" x14ac:dyDescent="0.3">
      <c r="A744" t="s">
        <v>1398</v>
      </c>
      <c r="B744" t="s">
        <v>1607</v>
      </c>
      <c r="C744" t="s">
        <v>1608</v>
      </c>
      <c r="D744">
        <v>1</v>
      </c>
      <c r="E744" t="s">
        <v>1633</v>
      </c>
      <c r="F744" t="s">
        <v>1634</v>
      </c>
      <c r="G744" t="str">
        <f t="shared" si="11"/>
        <v>6301epw0103 f</v>
      </c>
      <c r="H744" t="s">
        <v>1398</v>
      </c>
      <c r="I744" t="s">
        <v>1607</v>
      </c>
      <c r="J744" t="s">
        <v>1608</v>
      </c>
      <c r="K744">
        <v>1</v>
      </c>
      <c r="L744" t="s">
        <v>1633</v>
      </c>
    </row>
    <row r="745" spans="1:12" x14ac:dyDescent="0.3">
      <c r="A745" t="s">
        <v>1398</v>
      </c>
      <c r="B745" t="s">
        <v>1607</v>
      </c>
      <c r="C745" t="s">
        <v>1608</v>
      </c>
      <c r="D745">
        <v>1</v>
      </c>
      <c r="E745" t="s">
        <v>1635</v>
      </c>
      <c r="F745" t="s">
        <v>1636</v>
      </c>
      <c r="G745" t="str">
        <f t="shared" si="11"/>
        <v>6301epw0103 g</v>
      </c>
      <c r="H745" t="s">
        <v>1398</v>
      </c>
      <c r="I745" t="s">
        <v>1607</v>
      </c>
      <c r="J745" t="s">
        <v>1608</v>
      </c>
      <c r="K745">
        <v>1</v>
      </c>
      <c r="L745" t="s">
        <v>1635</v>
      </c>
    </row>
    <row r="746" spans="1:12" x14ac:dyDescent="0.3">
      <c r="A746" t="s">
        <v>1398</v>
      </c>
      <c r="B746" t="s">
        <v>1607</v>
      </c>
      <c r="C746" t="s">
        <v>1608</v>
      </c>
      <c r="D746">
        <v>1</v>
      </c>
      <c r="E746" t="s">
        <v>1637</v>
      </c>
      <c r="F746" t="s">
        <v>1638</v>
      </c>
      <c r="G746" t="str">
        <f t="shared" si="11"/>
        <v>6301epw0104</v>
      </c>
      <c r="H746" t="s">
        <v>1398</v>
      </c>
      <c r="I746" t="s">
        <v>1607</v>
      </c>
      <c r="J746" t="s">
        <v>1608</v>
      </c>
      <c r="K746">
        <v>1</v>
      </c>
      <c r="L746" t="s">
        <v>1637</v>
      </c>
    </row>
    <row r="747" spans="1:12" x14ac:dyDescent="0.3">
      <c r="A747" t="s">
        <v>1398</v>
      </c>
      <c r="B747" t="s">
        <v>1607</v>
      </c>
      <c r="C747" t="s">
        <v>1608</v>
      </c>
      <c r="D747">
        <v>1</v>
      </c>
      <c r="E747" t="s">
        <v>1639</v>
      </c>
      <c r="F747" t="s">
        <v>1640</v>
      </c>
      <c r="G747" t="str">
        <f t="shared" si="11"/>
        <v>6301epw0105</v>
      </c>
      <c r="H747" t="s">
        <v>1398</v>
      </c>
      <c r="I747" t="s">
        <v>1607</v>
      </c>
      <c r="J747" t="s">
        <v>1608</v>
      </c>
      <c r="K747">
        <v>1</v>
      </c>
      <c r="L747" t="s">
        <v>1639</v>
      </c>
    </row>
    <row r="748" spans="1:12" x14ac:dyDescent="0.3">
      <c r="A748" t="s">
        <v>1398</v>
      </c>
      <c r="B748" t="s">
        <v>1607</v>
      </c>
      <c r="C748" t="s">
        <v>1608</v>
      </c>
      <c r="D748">
        <v>2</v>
      </c>
      <c r="E748" t="s">
        <v>1641</v>
      </c>
      <c r="F748" t="s">
        <v>1642</v>
      </c>
      <c r="G748" t="str">
        <f t="shared" si="11"/>
        <v>6301epw0201 a</v>
      </c>
      <c r="H748" t="s">
        <v>1398</v>
      </c>
      <c r="I748" t="s">
        <v>1607</v>
      </c>
      <c r="J748" t="s">
        <v>1608</v>
      </c>
      <c r="K748">
        <v>2</v>
      </c>
      <c r="L748" t="s">
        <v>1641</v>
      </c>
    </row>
    <row r="749" spans="1:12" x14ac:dyDescent="0.3">
      <c r="A749" t="s">
        <v>1398</v>
      </c>
      <c r="B749" t="s">
        <v>1607</v>
      </c>
      <c r="C749" t="s">
        <v>1608</v>
      </c>
      <c r="D749">
        <v>2</v>
      </c>
      <c r="E749" t="s">
        <v>1643</v>
      </c>
      <c r="F749" t="s">
        <v>1644</v>
      </c>
      <c r="G749" t="str">
        <f t="shared" si="11"/>
        <v>6301epw0201 b</v>
      </c>
      <c r="H749" t="s">
        <v>1398</v>
      </c>
      <c r="I749" t="s">
        <v>1607</v>
      </c>
      <c r="J749" t="s">
        <v>1608</v>
      </c>
      <c r="K749">
        <v>2</v>
      </c>
      <c r="L749" t="s">
        <v>1643</v>
      </c>
    </row>
    <row r="750" spans="1:12" x14ac:dyDescent="0.3">
      <c r="A750" t="s">
        <v>1398</v>
      </c>
      <c r="B750" t="s">
        <v>1607</v>
      </c>
      <c r="C750" t="s">
        <v>1608</v>
      </c>
      <c r="D750">
        <v>2</v>
      </c>
      <c r="E750" t="s">
        <v>1645</v>
      </c>
      <c r="F750" t="s">
        <v>1646</v>
      </c>
      <c r="G750" t="str">
        <f t="shared" si="11"/>
        <v>6301epw0201 c</v>
      </c>
      <c r="H750" t="s">
        <v>1398</v>
      </c>
      <c r="I750" t="s">
        <v>1607</v>
      </c>
      <c r="J750" t="s">
        <v>1608</v>
      </c>
      <c r="K750">
        <v>2</v>
      </c>
      <c r="L750" t="s">
        <v>1645</v>
      </c>
    </row>
    <row r="751" spans="1:12" x14ac:dyDescent="0.3">
      <c r="A751" t="s">
        <v>1398</v>
      </c>
      <c r="B751" t="s">
        <v>1607</v>
      </c>
      <c r="C751" t="s">
        <v>1608</v>
      </c>
      <c r="D751">
        <v>2</v>
      </c>
      <c r="E751" t="s">
        <v>1647</v>
      </c>
      <c r="F751" t="s">
        <v>1648</v>
      </c>
      <c r="G751" t="str">
        <f t="shared" si="11"/>
        <v>6301epw0201 d</v>
      </c>
      <c r="H751" t="s">
        <v>1398</v>
      </c>
      <c r="I751" t="s">
        <v>1607</v>
      </c>
      <c r="J751" t="s">
        <v>1608</v>
      </c>
      <c r="K751">
        <v>2</v>
      </c>
      <c r="L751" t="s">
        <v>1647</v>
      </c>
    </row>
    <row r="752" spans="1:12" x14ac:dyDescent="0.3">
      <c r="A752" t="s">
        <v>1398</v>
      </c>
      <c r="B752" t="s">
        <v>1607</v>
      </c>
      <c r="C752" t="s">
        <v>1608</v>
      </c>
      <c r="D752">
        <v>2</v>
      </c>
      <c r="E752" t="s">
        <v>1649</v>
      </c>
      <c r="F752" t="s">
        <v>1650</v>
      </c>
      <c r="G752" t="str">
        <f t="shared" si="11"/>
        <v>6301epw0201 e</v>
      </c>
      <c r="H752" t="s">
        <v>1398</v>
      </c>
      <c r="I752" t="s">
        <v>1607</v>
      </c>
      <c r="J752" t="s">
        <v>1608</v>
      </c>
      <c r="K752">
        <v>2</v>
      </c>
      <c r="L752" t="s">
        <v>1649</v>
      </c>
    </row>
    <row r="753" spans="1:12" x14ac:dyDescent="0.3">
      <c r="A753" t="s">
        <v>1398</v>
      </c>
      <c r="B753" t="s">
        <v>1607</v>
      </c>
      <c r="C753" t="s">
        <v>1608</v>
      </c>
      <c r="D753">
        <v>2</v>
      </c>
      <c r="E753" t="s">
        <v>1651</v>
      </c>
      <c r="F753" t="s">
        <v>1652</v>
      </c>
      <c r="G753" t="str">
        <f t="shared" si="11"/>
        <v>6301epw0202 a</v>
      </c>
      <c r="H753" t="s">
        <v>1398</v>
      </c>
      <c r="I753" t="s">
        <v>1607</v>
      </c>
      <c r="J753" t="s">
        <v>1608</v>
      </c>
      <c r="K753">
        <v>2</v>
      </c>
      <c r="L753" t="s">
        <v>1651</v>
      </c>
    </row>
    <row r="754" spans="1:12" x14ac:dyDescent="0.3">
      <c r="A754" t="s">
        <v>1398</v>
      </c>
      <c r="B754" t="s">
        <v>1607</v>
      </c>
      <c r="C754" t="s">
        <v>1608</v>
      </c>
      <c r="D754">
        <v>2</v>
      </c>
      <c r="E754" t="s">
        <v>1653</v>
      </c>
      <c r="F754" t="s">
        <v>1654</v>
      </c>
      <c r="G754" t="str">
        <f t="shared" si="11"/>
        <v>6301epw0202 b</v>
      </c>
      <c r="H754" t="s">
        <v>1398</v>
      </c>
      <c r="I754" t="s">
        <v>1607</v>
      </c>
      <c r="J754" t="s">
        <v>1608</v>
      </c>
      <c r="K754">
        <v>2</v>
      </c>
      <c r="L754" t="s">
        <v>1653</v>
      </c>
    </row>
    <row r="755" spans="1:12" x14ac:dyDescent="0.3">
      <c r="A755" t="s">
        <v>1398</v>
      </c>
      <c r="B755" t="s">
        <v>1607</v>
      </c>
      <c r="C755" t="s">
        <v>1608</v>
      </c>
      <c r="D755">
        <v>2</v>
      </c>
      <c r="E755" t="s">
        <v>1655</v>
      </c>
      <c r="F755" t="s">
        <v>1656</v>
      </c>
      <c r="G755" t="str">
        <f t="shared" si="11"/>
        <v>6301epw0202 c</v>
      </c>
      <c r="H755" t="s">
        <v>1398</v>
      </c>
      <c r="I755" t="s">
        <v>1607</v>
      </c>
      <c r="J755" t="s">
        <v>1608</v>
      </c>
      <c r="K755">
        <v>2</v>
      </c>
      <c r="L755" t="s">
        <v>1655</v>
      </c>
    </row>
    <row r="756" spans="1:12" x14ac:dyDescent="0.3">
      <c r="A756" t="s">
        <v>1398</v>
      </c>
      <c r="B756" t="s">
        <v>1607</v>
      </c>
      <c r="C756" t="s">
        <v>1608</v>
      </c>
      <c r="D756">
        <v>2</v>
      </c>
      <c r="E756" t="s">
        <v>1657</v>
      </c>
      <c r="F756" t="s">
        <v>1658</v>
      </c>
      <c r="G756" t="str">
        <f t="shared" si="11"/>
        <v>6301epw0202 d</v>
      </c>
      <c r="H756" t="s">
        <v>1398</v>
      </c>
      <c r="I756" t="s">
        <v>1607</v>
      </c>
      <c r="J756" t="s">
        <v>1608</v>
      </c>
      <c r="K756">
        <v>2</v>
      </c>
      <c r="L756" t="s">
        <v>1657</v>
      </c>
    </row>
    <row r="757" spans="1:12" x14ac:dyDescent="0.3">
      <c r="A757" t="s">
        <v>1398</v>
      </c>
      <c r="B757" t="s">
        <v>1607</v>
      </c>
      <c r="C757" t="s">
        <v>1608</v>
      </c>
      <c r="D757">
        <v>2</v>
      </c>
      <c r="E757" t="s">
        <v>1659</v>
      </c>
      <c r="F757" t="s">
        <v>1660</v>
      </c>
      <c r="G757" t="str">
        <f t="shared" si="11"/>
        <v>6301epw0202 e</v>
      </c>
      <c r="H757" t="s">
        <v>1398</v>
      </c>
      <c r="I757" t="s">
        <v>1607</v>
      </c>
      <c r="J757" t="s">
        <v>1608</v>
      </c>
      <c r="K757">
        <v>2</v>
      </c>
      <c r="L757" t="s">
        <v>1659</v>
      </c>
    </row>
    <row r="758" spans="1:12" x14ac:dyDescent="0.3">
      <c r="A758" t="s">
        <v>1398</v>
      </c>
      <c r="B758" t="s">
        <v>1607</v>
      </c>
      <c r="C758" t="s">
        <v>1608</v>
      </c>
      <c r="D758">
        <v>2</v>
      </c>
      <c r="E758" t="s">
        <v>1661</v>
      </c>
      <c r="F758" t="s">
        <v>1662</v>
      </c>
      <c r="G758" t="str">
        <f t="shared" si="11"/>
        <v>6301epw0202 f</v>
      </c>
      <c r="H758" t="s">
        <v>1398</v>
      </c>
      <c r="I758" t="s">
        <v>1607</v>
      </c>
      <c r="J758" t="s">
        <v>1608</v>
      </c>
      <c r="K758">
        <v>2</v>
      </c>
      <c r="L758" t="s">
        <v>1661</v>
      </c>
    </row>
    <row r="759" spans="1:12" x14ac:dyDescent="0.3">
      <c r="A759" t="s">
        <v>1398</v>
      </c>
      <c r="B759" t="s">
        <v>1607</v>
      </c>
      <c r="C759" t="s">
        <v>1608</v>
      </c>
      <c r="D759">
        <v>3</v>
      </c>
      <c r="E759" t="s">
        <v>1663</v>
      </c>
      <c r="F759" t="s">
        <v>1664</v>
      </c>
      <c r="G759" t="str">
        <f t="shared" si="11"/>
        <v>6301epw0301 a</v>
      </c>
      <c r="H759" t="s">
        <v>1398</v>
      </c>
      <c r="I759" t="s">
        <v>1607</v>
      </c>
      <c r="J759" t="s">
        <v>1608</v>
      </c>
      <c r="K759">
        <v>3</v>
      </c>
      <c r="L759" t="s">
        <v>1663</v>
      </c>
    </row>
    <row r="760" spans="1:12" x14ac:dyDescent="0.3">
      <c r="A760" t="s">
        <v>1398</v>
      </c>
      <c r="B760" t="s">
        <v>1607</v>
      </c>
      <c r="C760" t="s">
        <v>1608</v>
      </c>
      <c r="D760">
        <v>3</v>
      </c>
      <c r="E760" t="s">
        <v>1665</v>
      </c>
      <c r="F760" t="s">
        <v>1666</v>
      </c>
      <c r="G760" t="str">
        <f t="shared" si="11"/>
        <v>6301epw0301 b</v>
      </c>
      <c r="H760" t="s">
        <v>1398</v>
      </c>
      <c r="I760" t="s">
        <v>1607</v>
      </c>
      <c r="J760" t="s">
        <v>1608</v>
      </c>
      <c r="K760">
        <v>3</v>
      </c>
      <c r="L760" t="s">
        <v>1665</v>
      </c>
    </row>
    <row r="761" spans="1:12" x14ac:dyDescent="0.3">
      <c r="A761" t="s">
        <v>1398</v>
      </c>
      <c r="B761" t="s">
        <v>1607</v>
      </c>
      <c r="C761" t="s">
        <v>1608</v>
      </c>
      <c r="D761">
        <v>3</v>
      </c>
      <c r="E761" t="s">
        <v>1667</v>
      </c>
      <c r="F761" t="s">
        <v>1668</v>
      </c>
      <c r="G761" t="str">
        <f t="shared" si="11"/>
        <v>6301epw0301 c</v>
      </c>
      <c r="H761" t="s">
        <v>1398</v>
      </c>
      <c r="I761" t="s">
        <v>1607</v>
      </c>
      <c r="J761" t="s">
        <v>1608</v>
      </c>
      <c r="K761">
        <v>3</v>
      </c>
      <c r="L761" t="s">
        <v>1667</v>
      </c>
    </row>
    <row r="762" spans="1:12" x14ac:dyDescent="0.3">
      <c r="A762" t="s">
        <v>1398</v>
      </c>
      <c r="B762" t="s">
        <v>1607</v>
      </c>
      <c r="C762" t="s">
        <v>1608</v>
      </c>
      <c r="D762">
        <v>3</v>
      </c>
      <c r="E762" t="s">
        <v>1669</v>
      </c>
      <c r="F762" t="s">
        <v>1670</v>
      </c>
      <c r="G762" t="str">
        <f t="shared" si="11"/>
        <v>6301epw0302 a</v>
      </c>
      <c r="H762" t="s">
        <v>1398</v>
      </c>
      <c r="I762" t="s">
        <v>1607</v>
      </c>
      <c r="J762" t="s">
        <v>1608</v>
      </c>
      <c r="K762">
        <v>3</v>
      </c>
      <c r="L762" t="s">
        <v>1669</v>
      </c>
    </row>
    <row r="763" spans="1:12" x14ac:dyDescent="0.3">
      <c r="A763" t="s">
        <v>1398</v>
      </c>
      <c r="B763" t="s">
        <v>1607</v>
      </c>
      <c r="C763" t="s">
        <v>1608</v>
      </c>
      <c r="D763">
        <v>3</v>
      </c>
      <c r="E763" t="s">
        <v>1671</v>
      </c>
      <c r="F763" t="s">
        <v>1672</v>
      </c>
      <c r="G763" t="str">
        <f t="shared" si="11"/>
        <v>6301epw0302 b</v>
      </c>
      <c r="H763" t="s">
        <v>1398</v>
      </c>
      <c r="I763" t="s">
        <v>1607</v>
      </c>
      <c r="J763" t="s">
        <v>1608</v>
      </c>
      <c r="K763">
        <v>3</v>
      </c>
      <c r="L763" t="s">
        <v>1671</v>
      </c>
    </row>
    <row r="764" spans="1:12" x14ac:dyDescent="0.3">
      <c r="A764" t="s">
        <v>1398</v>
      </c>
      <c r="B764" t="s">
        <v>1607</v>
      </c>
      <c r="C764" t="s">
        <v>1608</v>
      </c>
      <c r="D764">
        <v>3</v>
      </c>
      <c r="E764" t="s">
        <v>1673</v>
      </c>
      <c r="F764" t="s">
        <v>1674</v>
      </c>
      <c r="G764" t="str">
        <f t="shared" si="11"/>
        <v>6301epw0302 c</v>
      </c>
      <c r="H764" t="s">
        <v>1398</v>
      </c>
      <c r="I764" t="s">
        <v>1607</v>
      </c>
      <c r="J764" t="s">
        <v>1608</v>
      </c>
      <c r="K764">
        <v>3</v>
      </c>
      <c r="L764" t="s">
        <v>1673</v>
      </c>
    </row>
    <row r="765" spans="1:12" x14ac:dyDescent="0.3">
      <c r="A765" t="s">
        <v>1398</v>
      </c>
      <c r="B765" t="s">
        <v>1607</v>
      </c>
      <c r="C765" t="s">
        <v>1608</v>
      </c>
      <c r="D765">
        <v>3</v>
      </c>
      <c r="E765" t="s">
        <v>1675</v>
      </c>
      <c r="F765" t="s">
        <v>1676</v>
      </c>
      <c r="G765" t="str">
        <f t="shared" si="11"/>
        <v>6301epw0302 d</v>
      </c>
      <c r="H765" t="s">
        <v>1398</v>
      </c>
      <c r="I765" t="s">
        <v>1607</v>
      </c>
      <c r="J765" t="s">
        <v>1608</v>
      </c>
      <c r="K765">
        <v>3</v>
      </c>
      <c r="L765" t="s">
        <v>1675</v>
      </c>
    </row>
    <row r="766" spans="1:12" x14ac:dyDescent="0.3">
      <c r="A766" t="s">
        <v>1398</v>
      </c>
      <c r="B766" t="s">
        <v>1607</v>
      </c>
      <c r="C766" t="s">
        <v>1608</v>
      </c>
      <c r="D766">
        <v>3</v>
      </c>
      <c r="E766" t="s">
        <v>1677</v>
      </c>
      <c r="F766" t="s">
        <v>1678</v>
      </c>
      <c r="G766" t="str">
        <f t="shared" si="11"/>
        <v>6301epw0303 a</v>
      </c>
      <c r="H766" t="s">
        <v>1398</v>
      </c>
      <c r="I766" t="s">
        <v>1607</v>
      </c>
      <c r="J766" t="s">
        <v>1608</v>
      </c>
      <c r="K766">
        <v>3</v>
      </c>
      <c r="L766" t="s">
        <v>1677</v>
      </c>
    </row>
    <row r="767" spans="1:12" x14ac:dyDescent="0.3">
      <c r="A767" t="s">
        <v>1398</v>
      </c>
      <c r="B767" t="s">
        <v>1607</v>
      </c>
      <c r="C767" t="s">
        <v>1608</v>
      </c>
      <c r="D767">
        <v>3</v>
      </c>
      <c r="E767" t="s">
        <v>1679</v>
      </c>
      <c r="F767" t="s">
        <v>1680</v>
      </c>
      <c r="G767" t="str">
        <f t="shared" si="11"/>
        <v>6301epw0303 b</v>
      </c>
      <c r="H767" t="s">
        <v>1398</v>
      </c>
      <c r="I767" t="s">
        <v>1607</v>
      </c>
      <c r="J767" t="s">
        <v>1608</v>
      </c>
      <c r="K767">
        <v>3</v>
      </c>
      <c r="L767" t="s">
        <v>1679</v>
      </c>
    </row>
    <row r="768" spans="1:12" x14ac:dyDescent="0.3">
      <c r="A768" t="s">
        <v>1398</v>
      </c>
      <c r="B768" t="s">
        <v>1607</v>
      </c>
      <c r="C768" t="s">
        <v>1608</v>
      </c>
      <c r="D768">
        <v>4</v>
      </c>
      <c r="E768" t="s">
        <v>1681</v>
      </c>
      <c r="F768" t="s">
        <v>1682</v>
      </c>
      <c r="G768" t="str">
        <f t="shared" si="11"/>
        <v>6301epw0401 a</v>
      </c>
      <c r="H768" t="s">
        <v>1398</v>
      </c>
      <c r="I768" t="s">
        <v>1607</v>
      </c>
      <c r="J768" t="s">
        <v>1608</v>
      </c>
      <c r="K768">
        <v>4</v>
      </c>
      <c r="L768" t="s">
        <v>1681</v>
      </c>
    </row>
    <row r="769" spans="1:12" x14ac:dyDescent="0.3">
      <c r="A769" t="s">
        <v>1398</v>
      </c>
      <c r="B769" t="s">
        <v>1607</v>
      </c>
      <c r="C769" t="s">
        <v>1608</v>
      </c>
      <c r="D769">
        <v>4</v>
      </c>
      <c r="E769" t="s">
        <v>1683</v>
      </c>
      <c r="F769" t="s">
        <v>1684</v>
      </c>
      <c r="G769" t="str">
        <f t="shared" si="11"/>
        <v>6301epw0401 b</v>
      </c>
      <c r="H769" t="s">
        <v>1398</v>
      </c>
      <c r="I769" t="s">
        <v>1607</v>
      </c>
      <c r="J769" t="s">
        <v>1608</v>
      </c>
      <c r="K769">
        <v>4</v>
      </c>
      <c r="L769" t="s">
        <v>1683</v>
      </c>
    </row>
    <row r="770" spans="1:12" x14ac:dyDescent="0.3">
      <c r="A770" t="s">
        <v>1398</v>
      </c>
      <c r="B770" t="s">
        <v>1607</v>
      </c>
      <c r="C770" t="s">
        <v>1608</v>
      </c>
      <c r="D770">
        <v>4</v>
      </c>
      <c r="E770" t="s">
        <v>1685</v>
      </c>
      <c r="F770" t="s">
        <v>1686</v>
      </c>
      <c r="G770" t="str">
        <f t="shared" si="11"/>
        <v>6301epw0401 c</v>
      </c>
      <c r="H770" t="s">
        <v>1398</v>
      </c>
      <c r="I770" t="s">
        <v>1607</v>
      </c>
      <c r="J770" t="s">
        <v>1608</v>
      </c>
      <c r="K770">
        <v>4</v>
      </c>
      <c r="L770" t="s">
        <v>1685</v>
      </c>
    </row>
    <row r="771" spans="1:12" x14ac:dyDescent="0.3">
      <c r="A771" t="s">
        <v>1398</v>
      </c>
      <c r="B771" t="s">
        <v>1607</v>
      </c>
      <c r="C771" t="s">
        <v>1608</v>
      </c>
      <c r="D771">
        <v>4</v>
      </c>
      <c r="E771" t="s">
        <v>1687</v>
      </c>
      <c r="F771" t="s">
        <v>1688</v>
      </c>
      <c r="G771" t="str">
        <f t="shared" ref="G771:G834" si="12">LOWER(TRIM(F771))</f>
        <v>6301epw0401 d</v>
      </c>
      <c r="H771" t="s">
        <v>1398</v>
      </c>
      <c r="I771" t="s">
        <v>1607</v>
      </c>
      <c r="J771" t="s">
        <v>1608</v>
      </c>
      <c r="K771">
        <v>4</v>
      </c>
      <c r="L771" t="s">
        <v>1687</v>
      </c>
    </row>
    <row r="772" spans="1:12" x14ac:dyDescent="0.3">
      <c r="A772" t="s">
        <v>1398</v>
      </c>
      <c r="B772" t="s">
        <v>1607</v>
      </c>
      <c r="C772" t="s">
        <v>1608</v>
      </c>
      <c r="D772">
        <v>4</v>
      </c>
      <c r="E772" t="s">
        <v>1689</v>
      </c>
      <c r="F772" t="s">
        <v>1690</v>
      </c>
      <c r="G772" t="str">
        <f t="shared" si="12"/>
        <v>6301epw0401 e</v>
      </c>
      <c r="H772" t="s">
        <v>1398</v>
      </c>
      <c r="I772" t="s">
        <v>1607</v>
      </c>
      <c r="J772" t="s">
        <v>1608</v>
      </c>
      <c r="K772">
        <v>4</v>
      </c>
      <c r="L772" t="s">
        <v>1689</v>
      </c>
    </row>
    <row r="773" spans="1:12" x14ac:dyDescent="0.3">
      <c r="A773" t="s">
        <v>1398</v>
      </c>
      <c r="B773" t="s">
        <v>1607</v>
      </c>
      <c r="C773" t="s">
        <v>1608</v>
      </c>
      <c r="D773">
        <v>4</v>
      </c>
      <c r="E773" t="s">
        <v>1691</v>
      </c>
      <c r="F773" t="s">
        <v>1692</v>
      </c>
      <c r="G773" t="str">
        <f t="shared" si="12"/>
        <v>6301epw0401 f</v>
      </c>
      <c r="H773" t="s">
        <v>1398</v>
      </c>
      <c r="I773" t="s">
        <v>1607</v>
      </c>
      <c r="J773" t="s">
        <v>1608</v>
      </c>
      <c r="K773">
        <v>4</v>
      </c>
      <c r="L773" t="s">
        <v>1691</v>
      </c>
    </row>
    <row r="774" spans="1:12" x14ac:dyDescent="0.3">
      <c r="A774" t="s">
        <v>1398</v>
      </c>
      <c r="B774" t="s">
        <v>1607</v>
      </c>
      <c r="C774" t="s">
        <v>1608</v>
      </c>
      <c r="D774">
        <v>4</v>
      </c>
      <c r="E774" t="s">
        <v>1693</v>
      </c>
      <c r="F774" t="s">
        <v>1694</v>
      </c>
      <c r="G774" t="str">
        <f t="shared" si="12"/>
        <v>6301epw0402 a</v>
      </c>
      <c r="H774" t="s">
        <v>1398</v>
      </c>
      <c r="I774" t="s">
        <v>1607</v>
      </c>
      <c r="J774" t="s">
        <v>1608</v>
      </c>
      <c r="K774">
        <v>4</v>
      </c>
      <c r="L774" t="s">
        <v>1693</v>
      </c>
    </row>
    <row r="775" spans="1:12" x14ac:dyDescent="0.3">
      <c r="A775" t="s">
        <v>1398</v>
      </c>
      <c r="B775" t="s">
        <v>1607</v>
      </c>
      <c r="C775" t="s">
        <v>1608</v>
      </c>
      <c r="D775">
        <v>4</v>
      </c>
      <c r="E775" t="s">
        <v>1695</v>
      </c>
      <c r="F775" t="s">
        <v>1696</v>
      </c>
      <c r="G775" t="str">
        <f t="shared" si="12"/>
        <v>6301epw0402 b</v>
      </c>
      <c r="H775" t="s">
        <v>1398</v>
      </c>
      <c r="I775" t="s">
        <v>1607</v>
      </c>
      <c r="J775" t="s">
        <v>1608</v>
      </c>
      <c r="K775">
        <v>4</v>
      </c>
      <c r="L775" t="s">
        <v>1695</v>
      </c>
    </row>
    <row r="776" spans="1:12" x14ac:dyDescent="0.3">
      <c r="A776" t="s">
        <v>1398</v>
      </c>
      <c r="B776" t="s">
        <v>1607</v>
      </c>
      <c r="C776" t="s">
        <v>1608</v>
      </c>
      <c r="D776">
        <v>4</v>
      </c>
      <c r="E776" t="s">
        <v>1697</v>
      </c>
      <c r="F776" t="s">
        <v>1698</v>
      </c>
      <c r="G776" t="str">
        <f t="shared" si="12"/>
        <v>6301epw0402 c</v>
      </c>
      <c r="H776" t="s">
        <v>1398</v>
      </c>
      <c r="I776" t="s">
        <v>1607</v>
      </c>
      <c r="J776" t="s">
        <v>1608</v>
      </c>
      <c r="K776">
        <v>4</v>
      </c>
      <c r="L776" t="s">
        <v>1697</v>
      </c>
    </row>
    <row r="777" spans="1:12" x14ac:dyDescent="0.3">
      <c r="A777" t="s">
        <v>1398</v>
      </c>
      <c r="B777" t="s">
        <v>1607</v>
      </c>
      <c r="C777" t="s">
        <v>1608</v>
      </c>
      <c r="D777">
        <v>4</v>
      </c>
      <c r="E777" t="s">
        <v>1699</v>
      </c>
      <c r="F777" t="s">
        <v>1700</v>
      </c>
      <c r="G777" t="str">
        <f t="shared" si="12"/>
        <v>6301epw0402 d</v>
      </c>
      <c r="H777" t="s">
        <v>1398</v>
      </c>
      <c r="I777" t="s">
        <v>1607</v>
      </c>
      <c r="J777" t="s">
        <v>1608</v>
      </c>
      <c r="K777">
        <v>4</v>
      </c>
      <c r="L777" t="s">
        <v>1699</v>
      </c>
    </row>
    <row r="778" spans="1:12" x14ac:dyDescent="0.3">
      <c r="A778" t="s">
        <v>1398</v>
      </c>
      <c r="B778" t="s">
        <v>1607</v>
      </c>
      <c r="C778" t="s">
        <v>1608</v>
      </c>
      <c r="D778">
        <v>4</v>
      </c>
      <c r="E778" t="s">
        <v>1701</v>
      </c>
      <c r="F778" t="s">
        <v>1702</v>
      </c>
      <c r="G778" t="str">
        <f t="shared" si="12"/>
        <v>6301epw0403</v>
      </c>
      <c r="H778" t="s">
        <v>1398</v>
      </c>
      <c r="I778" t="s">
        <v>1607</v>
      </c>
      <c r="J778" t="s">
        <v>1608</v>
      </c>
      <c r="K778">
        <v>4</v>
      </c>
      <c r="L778" t="s">
        <v>1701</v>
      </c>
    </row>
    <row r="779" spans="1:12" x14ac:dyDescent="0.3">
      <c r="A779" t="s">
        <v>1398</v>
      </c>
      <c r="B779" t="s">
        <v>1607</v>
      </c>
      <c r="C779" t="s">
        <v>1608</v>
      </c>
      <c r="D779">
        <v>5</v>
      </c>
      <c r="E779" t="s">
        <v>1703</v>
      </c>
      <c r="F779" t="s">
        <v>1704</v>
      </c>
      <c r="G779" t="str">
        <f t="shared" si="12"/>
        <v>6301epw0501 a</v>
      </c>
      <c r="H779" t="s">
        <v>1398</v>
      </c>
      <c r="I779" t="s">
        <v>1607</v>
      </c>
      <c r="J779" t="s">
        <v>1608</v>
      </c>
      <c r="K779">
        <v>5</v>
      </c>
      <c r="L779" t="s">
        <v>1703</v>
      </c>
    </row>
    <row r="780" spans="1:12" x14ac:dyDescent="0.3">
      <c r="A780" t="s">
        <v>1398</v>
      </c>
      <c r="B780" t="s">
        <v>1607</v>
      </c>
      <c r="C780" t="s">
        <v>1608</v>
      </c>
      <c r="D780">
        <v>5</v>
      </c>
      <c r="E780" t="s">
        <v>1705</v>
      </c>
      <c r="F780" t="s">
        <v>1706</v>
      </c>
      <c r="G780" t="str">
        <f t="shared" si="12"/>
        <v>6301epw0501 b</v>
      </c>
      <c r="H780" t="s">
        <v>1398</v>
      </c>
      <c r="I780" t="s">
        <v>1607</v>
      </c>
      <c r="J780" t="s">
        <v>1608</v>
      </c>
      <c r="K780">
        <v>5</v>
      </c>
      <c r="L780" t="s">
        <v>1705</v>
      </c>
    </row>
    <row r="781" spans="1:12" x14ac:dyDescent="0.3">
      <c r="A781" t="s">
        <v>1398</v>
      </c>
      <c r="B781" t="s">
        <v>1607</v>
      </c>
      <c r="C781" t="s">
        <v>1608</v>
      </c>
      <c r="D781">
        <v>5</v>
      </c>
      <c r="E781" t="s">
        <v>1707</v>
      </c>
      <c r="F781" t="s">
        <v>1708</v>
      </c>
      <c r="G781" t="str">
        <f t="shared" si="12"/>
        <v>6301epw0501 c</v>
      </c>
      <c r="H781" t="s">
        <v>1398</v>
      </c>
      <c r="I781" t="s">
        <v>1607</v>
      </c>
      <c r="J781" t="s">
        <v>1608</v>
      </c>
      <c r="K781">
        <v>5</v>
      </c>
      <c r="L781" t="s">
        <v>1707</v>
      </c>
    </row>
    <row r="782" spans="1:12" x14ac:dyDescent="0.3">
      <c r="A782" t="s">
        <v>1398</v>
      </c>
      <c r="B782" t="s">
        <v>1607</v>
      </c>
      <c r="C782" t="s">
        <v>1608</v>
      </c>
      <c r="D782">
        <v>5</v>
      </c>
      <c r="E782" t="s">
        <v>1709</v>
      </c>
      <c r="F782" t="s">
        <v>1710</v>
      </c>
      <c r="G782" t="str">
        <f t="shared" si="12"/>
        <v>6301epw0502</v>
      </c>
      <c r="H782" t="s">
        <v>1398</v>
      </c>
      <c r="I782" t="s">
        <v>1607</v>
      </c>
      <c r="J782" t="s">
        <v>1608</v>
      </c>
      <c r="K782">
        <v>5</v>
      </c>
      <c r="L782" t="s">
        <v>1709</v>
      </c>
    </row>
    <row r="783" spans="1:12" x14ac:dyDescent="0.3">
      <c r="A783" t="s">
        <v>1398</v>
      </c>
      <c r="B783" t="s">
        <v>1607</v>
      </c>
      <c r="C783" t="s">
        <v>1608</v>
      </c>
      <c r="D783">
        <v>5</v>
      </c>
      <c r="E783" t="s">
        <v>1711</v>
      </c>
      <c r="F783" t="s">
        <v>1712</v>
      </c>
      <c r="G783" t="str">
        <f t="shared" si="12"/>
        <v>6301epw0503 a</v>
      </c>
      <c r="H783" t="s">
        <v>1398</v>
      </c>
      <c r="I783" t="s">
        <v>1607</v>
      </c>
      <c r="J783" t="s">
        <v>1608</v>
      </c>
      <c r="K783">
        <v>5</v>
      </c>
      <c r="L783" t="s">
        <v>1711</v>
      </c>
    </row>
    <row r="784" spans="1:12" x14ac:dyDescent="0.3">
      <c r="A784" t="s">
        <v>1398</v>
      </c>
      <c r="B784" t="s">
        <v>1607</v>
      </c>
      <c r="C784" t="s">
        <v>1608</v>
      </c>
      <c r="D784">
        <v>5</v>
      </c>
      <c r="E784" t="s">
        <v>1713</v>
      </c>
      <c r="F784" t="s">
        <v>1714</v>
      </c>
      <c r="G784" t="str">
        <f t="shared" si="12"/>
        <v>6301epw0503 b</v>
      </c>
      <c r="H784" t="s">
        <v>1398</v>
      </c>
      <c r="I784" t="s">
        <v>1607</v>
      </c>
      <c r="J784" t="s">
        <v>1608</v>
      </c>
      <c r="K784">
        <v>5</v>
      </c>
      <c r="L784" t="s">
        <v>1713</v>
      </c>
    </row>
    <row r="785" spans="1:12" x14ac:dyDescent="0.3">
      <c r="A785" t="s">
        <v>1398</v>
      </c>
      <c r="B785" t="s">
        <v>1607</v>
      </c>
      <c r="C785" t="s">
        <v>1608</v>
      </c>
      <c r="D785">
        <v>5</v>
      </c>
      <c r="E785" t="s">
        <v>1715</v>
      </c>
      <c r="F785" t="s">
        <v>1716</v>
      </c>
      <c r="G785" t="str">
        <f t="shared" si="12"/>
        <v>6301epw0504</v>
      </c>
      <c r="H785" t="s">
        <v>1398</v>
      </c>
      <c r="I785" t="s">
        <v>1607</v>
      </c>
      <c r="J785" t="s">
        <v>1608</v>
      </c>
      <c r="K785">
        <v>5</v>
      </c>
      <c r="L785" t="s">
        <v>1715</v>
      </c>
    </row>
    <row r="786" spans="1:12" x14ac:dyDescent="0.3">
      <c r="A786" t="s">
        <v>1398</v>
      </c>
      <c r="B786" t="s">
        <v>1607</v>
      </c>
      <c r="C786" t="s">
        <v>1608</v>
      </c>
      <c r="D786">
        <v>5</v>
      </c>
      <c r="E786" t="s">
        <v>1717</v>
      </c>
      <c r="F786" t="s">
        <v>1718</v>
      </c>
      <c r="G786" t="str">
        <f t="shared" si="12"/>
        <v>6301epw0505 a</v>
      </c>
      <c r="H786" t="s">
        <v>1398</v>
      </c>
      <c r="I786" t="s">
        <v>1607</v>
      </c>
      <c r="J786" t="s">
        <v>1608</v>
      </c>
      <c r="K786">
        <v>5</v>
      </c>
      <c r="L786" t="s">
        <v>1717</v>
      </c>
    </row>
    <row r="787" spans="1:12" x14ac:dyDescent="0.3">
      <c r="A787" t="s">
        <v>1398</v>
      </c>
      <c r="B787" t="s">
        <v>1607</v>
      </c>
      <c r="C787" t="s">
        <v>1608</v>
      </c>
      <c r="D787">
        <v>5</v>
      </c>
      <c r="E787" t="s">
        <v>1719</v>
      </c>
      <c r="F787" t="s">
        <v>1720</v>
      </c>
      <c r="G787" t="str">
        <f t="shared" si="12"/>
        <v>6301epw0505 b</v>
      </c>
      <c r="H787" t="s">
        <v>1398</v>
      </c>
      <c r="I787" t="s">
        <v>1607</v>
      </c>
      <c r="J787" t="s">
        <v>1608</v>
      </c>
      <c r="K787">
        <v>5</v>
      </c>
      <c r="L787" t="s">
        <v>1719</v>
      </c>
    </row>
    <row r="788" spans="1:12" x14ac:dyDescent="0.3">
      <c r="A788" t="s">
        <v>1398</v>
      </c>
      <c r="B788" t="s">
        <v>1607</v>
      </c>
      <c r="C788" t="s">
        <v>1608</v>
      </c>
      <c r="D788">
        <v>5</v>
      </c>
      <c r="E788" t="s">
        <v>1721</v>
      </c>
      <c r="F788" t="s">
        <v>1722</v>
      </c>
      <c r="G788" t="str">
        <f t="shared" si="12"/>
        <v>6301epw0505 c</v>
      </c>
      <c r="H788" t="s">
        <v>1398</v>
      </c>
      <c r="I788" t="s">
        <v>1607</v>
      </c>
      <c r="J788" t="s">
        <v>1608</v>
      </c>
      <c r="K788">
        <v>5</v>
      </c>
      <c r="L788" t="s">
        <v>1721</v>
      </c>
    </row>
    <row r="789" spans="1:12" x14ac:dyDescent="0.3">
      <c r="A789" t="s">
        <v>1398</v>
      </c>
      <c r="B789" t="s">
        <v>1607</v>
      </c>
      <c r="C789" t="s">
        <v>1608</v>
      </c>
      <c r="D789">
        <v>6</v>
      </c>
      <c r="E789" t="s">
        <v>1723</v>
      </c>
      <c r="F789" t="s">
        <v>1724</v>
      </c>
      <c r="G789" t="str">
        <f t="shared" si="12"/>
        <v>6301epw0601 a</v>
      </c>
      <c r="H789" t="s">
        <v>1398</v>
      </c>
      <c r="I789" t="s">
        <v>1607</v>
      </c>
      <c r="J789" t="s">
        <v>1608</v>
      </c>
      <c r="K789">
        <v>6</v>
      </c>
      <c r="L789" t="s">
        <v>1723</v>
      </c>
    </row>
    <row r="790" spans="1:12" x14ac:dyDescent="0.3">
      <c r="A790" t="s">
        <v>1398</v>
      </c>
      <c r="B790" t="s">
        <v>1607</v>
      </c>
      <c r="C790" t="s">
        <v>1608</v>
      </c>
      <c r="D790">
        <v>6</v>
      </c>
      <c r="E790" t="s">
        <v>1725</v>
      </c>
      <c r="F790" t="s">
        <v>1726</v>
      </c>
      <c r="G790" t="str">
        <f t="shared" si="12"/>
        <v>6301epw0601 b</v>
      </c>
      <c r="H790" t="s">
        <v>1398</v>
      </c>
      <c r="I790" t="s">
        <v>1607</v>
      </c>
      <c r="J790" t="s">
        <v>1608</v>
      </c>
      <c r="K790">
        <v>6</v>
      </c>
      <c r="L790" t="s">
        <v>1725</v>
      </c>
    </row>
    <row r="791" spans="1:12" x14ac:dyDescent="0.3">
      <c r="A791" t="s">
        <v>1398</v>
      </c>
      <c r="B791" t="s">
        <v>1607</v>
      </c>
      <c r="C791" t="s">
        <v>1608</v>
      </c>
      <c r="D791">
        <v>6</v>
      </c>
      <c r="E791" t="s">
        <v>1727</v>
      </c>
      <c r="F791" t="s">
        <v>1728</v>
      </c>
      <c r="G791" t="str">
        <f t="shared" si="12"/>
        <v>6301epw0601 c</v>
      </c>
      <c r="H791" t="s">
        <v>1398</v>
      </c>
      <c r="I791" t="s">
        <v>1607</v>
      </c>
      <c r="J791" t="s">
        <v>1608</v>
      </c>
      <c r="K791">
        <v>6</v>
      </c>
      <c r="L791" t="s">
        <v>1727</v>
      </c>
    </row>
    <row r="792" spans="1:12" x14ac:dyDescent="0.3">
      <c r="A792" t="s">
        <v>1398</v>
      </c>
      <c r="B792" t="s">
        <v>1607</v>
      </c>
      <c r="C792" t="s">
        <v>1608</v>
      </c>
      <c r="D792">
        <v>6</v>
      </c>
      <c r="E792" t="s">
        <v>1729</v>
      </c>
      <c r="F792" t="s">
        <v>1730</v>
      </c>
      <c r="G792" t="str">
        <f t="shared" si="12"/>
        <v>6301epw0603 a</v>
      </c>
      <c r="H792" t="s">
        <v>1398</v>
      </c>
      <c r="I792" t="s">
        <v>1607</v>
      </c>
      <c r="J792" t="s">
        <v>1608</v>
      </c>
      <c r="K792">
        <v>6</v>
      </c>
      <c r="L792" t="s">
        <v>1729</v>
      </c>
    </row>
    <row r="793" spans="1:12" x14ac:dyDescent="0.3">
      <c r="A793" t="s">
        <v>1398</v>
      </c>
      <c r="B793" t="s">
        <v>1607</v>
      </c>
      <c r="C793" t="s">
        <v>1608</v>
      </c>
      <c r="D793">
        <v>6</v>
      </c>
      <c r="E793" t="s">
        <v>1731</v>
      </c>
      <c r="F793" t="s">
        <v>1732</v>
      </c>
      <c r="G793" t="str">
        <f t="shared" si="12"/>
        <v>6301epw0603 b</v>
      </c>
      <c r="H793" t="s">
        <v>1398</v>
      </c>
      <c r="I793" t="s">
        <v>1607</v>
      </c>
      <c r="J793" t="s">
        <v>1608</v>
      </c>
      <c r="K793">
        <v>6</v>
      </c>
      <c r="L793" t="s">
        <v>1731</v>
      </c>
    </row>
    <row r="794" spans="1:12" x14ac:dyDescent="0.3">
      <c r="A794" t="s">
        <v>1398</v>
      </c>
      <c r="B794" t="s">
        <v>1607</v>
      </c>
      <c r="C794" t="s">
        <v>1608</v>
      </c>
      <c r="D794">
        <v>6</v>
      </c>
      <c r="E794" t="s">
        <v>1733</v>
      </c>
      <c r="F794" t="s">
        <v>1734</v>
      </c>
      <c r="G794" t="str">
        <f t="shared" si="12"/>
        <v>6301epw0604 a</v>
      </c>
      <c r="H794" t="s">
        <v>1398</v>
      </c>
      <c r="I794" t="s">
        <v>1607</v>
      </c>
      <c r="J794" t="s">
        <v>1608</v>
      </c>
      <c r="K794">
        <v>6</v>
      </c>
      <c r="L794" t="s">
        <v>1733</v>
      </c>
    </row>
    <row r="795" spans="1:12" x14ac:dyDescent="0.3">
      <c r="A795" t="s">
        <v>1398</v>
      </c>
      <c r="B795" t="s">
        <v>1607</v>
      </c>
      <c r="C795" t="s">
        <v>1608</v>
      </c>
      <c r="D795">
        <v>6</v>
      </c>
      <c r="E795" t="s">
        <v>1735</v>
      </c>
      <c r="F795" t="s">
        <v>1736</v>
      </c>
      <c r="G795" t="str">
        <f t="shared" si="12"/>
        <v>6301epw0604 b</v>
      </c>
      <c r="H795" t="s">
        <v>1398</v>
      </c>
      <c r="I795" t="s">
        <v>1607</v>
      </c>
      <c r="J795" t="s">
        <v>1608</v>
      </c>
      <c r="K795">
        <v>6</v>
      </c>
      <c r="L795" t="s">
        <v>1735</v>
      </c>
    </row>
    <row r="796" spans="1:12" x14ac:dyDescent="0.3">
      <c r="A796" t="s">
        <v>1398</v>
      </c>
      <c r="B796" t="s">
        <v>1607</v>
      </c>
      <c r="C796" t="s">
        <v>1608</v>
      </c>
      <c r="D796">
        <v>6</v>
      </c>
      <c r="E796" t="s">
        <v>1737</v>
      </c>
      <c r="F796" t="s">
        <v>1738</v>
      </c>
      <c r="G796" t="str">
        <f t="shared" si="12"/>
        <v>6301epw0604 c</v>
      </c>
      <c r="H796" t="s">
        <v>1398</v>
      </c>
      <c r="I796" t="s">
        <v>1607</v>
      </c>
      <c r="J796" t="s">
        <v>1608</v>
      </c>
      <c r="K796">
        <v>6</v>
      </c>
      <c r="L796" t="s">
        <v>1737</v>
      </c>
    </row>
    <row r="797" spans="1:12" x14ac:dyDescent="0.3">
      <c r="A797" t="s">
        <v>1398</v>
      </c>
      <c r="B797" t="s">
        <v>1607</v>
      </c>
      <c r="C797" t="s">
        <v>1608</v>
      </c>
      <c r="D797">
        <v>6</v>
      </c>
      <c r="E797" t="s">
        <v>1739</v>
      </c>
      <c r="F797" t="s">
        <v>1740</v>
      </c>
      <c r="G797" t="str">
        <f t="shared" si="12"/>
        <v>6301epw0607 a</v>
      </c>
      <c r="H797" t="s">
        <v>1398</v>
      </c>
      <c r="I797" t="s">
        <v>1607</v>
      </c>
      <c r="J797" t="s">
        <v>1608</v>
      </c>
      <c r="K797">
        <v>6</v>
      </c>
      <c r="L797" t="s">
        <v>1739</v>
      </c>
    </row>
    <row r="798" spans="1:12" x14ac:dyDescent="0.3">
      <c r="A798" t="s">
        <v>1398</v>
      </c>
      <c r="B798" t="s">
        <v>1607</v>
      </c>
      <c r="C798" t="s">
        <v>1608</v>
      </c>
      <c r="D798">
        <v>6</v>
      </c>
      <c r="E798" t="s">
        <v>1741</v>
      </c>
      <c r="F798" t="s">
        <v>1742</v>
      </c>
      <c r="G798" t="str">
        <f t="shared" si="12"/>
        <v>6301epw0607 b</v>
      </c>
      <c r="H798" t="s">
        <v>1398</v>
      </c>
      <c r="I798" t="s">
        <v>1607</v>
      </c>
      <c r="J798" t="s">
        <v>1608</v>
      </c>
      <c r="K798">
        <v>6</v>
      </c>
      <c r="L798" t="s">
        <v>1741</v>
      </c>
    </row>
    <row r="799" spans="1:12" x14ac:dyDescent="0.3">
      <c r="A799" t="s">
        <v>1398</v>
      </c>
      <c r="B799" t="s">
        <v>1607</v>
      </c>
      <c r="C799" t="s">
        <v>1608</v>
      </c>
      <c r="D799">
        <v>6</v>
      </c>
      <c r="E799" t="s">
        <v>1743</v>
      </c>
      <c r="F799" t="s">
        <v>1744</v>
      </c>
      <c r="G799" t="str">
        <f t="shared" si="12"/>
        <v>6301epw0607 c</v>
      </c>
      <c r="H799" t="s">
        <v>1398</v>
      </c>
      <c r="I799" t="s">
        <v>1607</v>
      </c>
      <c r="J799" t="s">
        <v>1608</v>
      </c>
      <c r="K799">
        <v>6</v>
      </c>
      <c r="L799" t="s">
        <v>1743</v>
      </c>
    </row>
    <row r="800" spans="1:12" x14ac:dyDescent="0.3">
      <c r="A800" t="s">
        <v>1398</v>
      </c>
      <c r="B800" t="s">
        <v>1607</v>
      </c>
      <c r="C800" t="s">
        <v>1608</v>
      </c>
      <c r="D800">
        <v>6</v>
      </c>
      <c r="E800" t="s">
        <v>1745</v>
      </c>
      <c r="F800" t="s">
        <v>1746</v>
      </c>
      <c r="G800" t="str">
        <f t="shared" si="12"/>
        <v>6301epw0608 a</v>
      </c>
      <c r="H800" t="s">
        <v>1398</v>
      </c>
      <c r="I800" t="s">
        <v>1607</v>
      </c>
      <c r="J800" t="s">
        <v>1608</v>
      </c>
      <c r="K800">
        <v>6</v>
      </c>
      <c r="L800" t="s">
        <v>1745</v>
      </c>
    </row>
    <row r="801" spans="1:12" x14ac:dyDescent="0.3">
      <c r="A801" t="s">
        <v>1398</v>
      </c>
      <c r="B801" t="s">
        <v>1607</v>
      </c>
      <c r="C801" t="s">
        <v>1608</v>
      </c>
      <c r="D801">
        <v>6</v>
      </c>
      <c r="E801" t="s">
        <v>1747</v>
      </c>
      <c r="F801" t="s">
        <v>1748</v>
      </c>
      <c r="G801" t="str">
        <f t="shared" si="12"/>
        <v>6301epw0608 b</v>
      </c>
      <c r="H801" t="s">
        <v>1398</v>
      </c>
      <c r="I801" t="s">
        <v>1607</v>
      </c>
      <c r="J801" t="s">
        <v>1608</v>
      </c>
      <c r="K801">
        <v>6</v>
      </c>
      <c r="L801" t="s">
        <v>1747</v>
      </c>
    </row>
    <row r="802" spans="1:12" x14ac:dyDescent="0.3">
      <c r="A802" t="s">
        <v>1398</v>
      </c>
      <c r="B802" t="s">
        <v>1607</v>
      </c>
      <c r="C802" t="s">
        <v>1608</v>
      </c>
      <c r="D802">
        <v>6</v>
      </c>
      <c r="E802" t="s">
        <v>1749</v>
      </c>
      <c r="F802" t="s">
        <v>1750</v>
      </c>
      <c r="G802" t="str">
        <f t="shared" si="12"/>
        <v>6301epw0608 c</v>
      </c>
      <c r="H802" t="s">
        <v>1398</v>
      </c>
      <c r="I802" t="s">
        <v>1607</v>
      </c>
      <c r="J802" t="s">
        <v>1608</v>
      </c>
      <c r="K802">
        <v>6</v>
      </c>
      <c r="L802" t="s">
        <v>1749</v>
      </c>
    </row>
    <row r="803" spans="1:12" x14ac:dyDescent="0.3">
      <c r="A803" t="s">
        <v>1398</v>
      </c>
      <c r="B803" t="s">
        <v>1607</v>
      </c>
      <c r="C803" t="s">
        <v>1608</v>
      </c>
      <c r="D803">
        <v>7</v>
      </c>
      <c r="E803" t="s">
        <v>1751</v>
      </c>
      <c r="F803" t="s">
        <v>1752</v>
      </c>
      <c r="G803" t="str">
        <f t="shared" si="12"/>
        <v>6301epw0701 a</v>
      </c>
      <c r="H803" t="s">
        <v>1398</v>
      </c>
      <c r="I803" t="s">
        <v>1607</v>
      </c>
      <c r="J803" t="s">
        <v>1608</v>
      </c>
      <c r="K803">
        <v>7</v>
      </c>
      <c r="L803" t="s">
        <v>1751</v>
      </c>
    </row>
    <row r="804" spans="1:12" x14ac:dyDescent="0.3">
      <c r="A804" t="s">
        <v>1398</v>
      </c>
      <c r="B804" t="s">
        <v>1607</v>
      </c>
      <c r="C804" t="s">
        <v>1608</v>
      </c>
      <c r="D804">
        <v>7</v>
      </c>
      <c r="E804" t="s">
        <v>1751</v>
      </c>
      <c r="F804" t="s">
        <v>1753</v>
      </c>
      <c r="G804" t="str">
        <f t="shared" si="12"/>
        <v>6301epw0701 b</v>
      </c>
      <c r="H804" t="s">
        <v>1398</v>
      </c>
      <c r="I804" t="s">
        <v>1607</v>
      </c>
      <c r="J804" t="s">
        <v>1608</v>
      </c>
      <c r="K804">
        <v>7</v>
      </c>
      <c r="L804" t="s">
        <v>1751</v>
      </c>
    </row>
    <row r="805" spans="1:12" x14ac:dyDescent="0.3">
      <c r="A805" t="s">
        <v>1398</v>
      </c>
      <c r="B805" t="s">
        <v>1607</v>
      </c>
      <c r="C805" t="s">
        <v>1608</v>
      </c>
      <c r="D805">
        <v>7</v>
      </c>
      <c r="E805" t="s">
        <v>1754</v>
      </c>
      <c r="F805" t="s">
        <v>1755</v>
      </c>
      <c r="G805" t="str">
        <f t="shared" si="12"/>
        <v>6301epw0704 a</v>
      </c>
      <c r="H805" t="s">
        <v>1398</v>
      </c>
      <c r="I805" t="s">
        <v>1607</v>
      </c>
      <c r="J805" t="s">
        <v>1608</v>
      </c>
      <c r="K805">
        <v>7</v>
      </c>
      <c r="L805" t="s">
        <v>1754</v>
      </c>
    </row>
    <row r="806" spans="1:12" x14ac:dyDescent="0.3">
      <c r="A806" t="s">
        <v>1398</v>
      </c>
      <c r="B806" t="s">
        <v>1607</v>
      </c>
      <c r="C806" t="s">
        <v>1608</v>
      </c>
      <c r="D806">
        <v>7</v>
      </c>
      <c r="E806" t="s">
        <v>1756</v>
      </c>
      <c r="F806" t="s">
        <v>1757</v>
      </c>
      <c r="G806" t="str">
        <f t="shared" si="12"/>
        <v>6301epw0704 b</v>
      </c>
      <c r="H806" t="s">
        <v>1398</v>
      </c>
      <c r="I806" t="s">
        <v>1607</v>
      </c>
      <c r="J806" t="s">
        <v>1608</v>
      </c>
      <c r="K806">
        <v>7</v>
      </c>
      <c r="L806" t="s">
        <v>1756</v>
      </c>
    </row>
    <row r="807" spans="1:12" x14ac:dyDescent="0.3">
      <c r="A807" t="s">
        <v>1398</v>
      </c>
      <c r="B807" t="s">
        <v>1607</v>
      </c>
      <c r="C807" t="s">
        <v>1608</v>
      </c>
      <c r="D807">
        <v>7</v>
      </c>
      <c r="E807" t="s">
        <v>1758</v>
      </c>
      <c r="F807" t="s">
        <v>1759</v>
      </c>
      <c r="G807" t="str">
        <f t="shared" si="12"/>
        <v>6301epw0704 c</v>
      </c>
      <c r="H807" t="s">
        <v>1398</v>
      </c>
      <c r="I807" t="s">
        <v>1607</v>
      </c>
      <c r="J807" t="s">
        <v>1608</v>
      </c>
      <c r="K807">
        <v>7</v>
      </c>
      <c r="L807" t="s">
        <v>1758</v>
      </c>
    </row>
    <row r="808" spans="1:12" x14ac:dyDescent="0.3">
      <c r="A808" t="s">
        <v>1398</v>
      </c>
      <c r="B808" t="s">
        <v>1607</v>
      </c>
      <c r="C808" t="s">
        <v>1608</v>
      </c>
      <c r="D808">
        <v>7</v>
      </c>
      <c r="E808" t="s">
        <v>1760</v>
      </c>
      <c r="F808" t="s">
        <v>1761</v>
      </c>
      <c r="G808" t="str">
        <f t="shared" si="12"/>
        <v>6301epw0704 d</v>
      </c>
      <c r="H808" t="s">
        <v>1398</v>
      </c>
      <c r="I808" t="s">
        <v>1607</v>
      </c>
      <c r="J808" t="s">
        <v>1608</v>
      </c>
      <c r="K808">
        <v>7</v>
      </c>
      <c r="L808" t="s">
        <v>1760</v>
      </c>
    </row>
    <row r="809" spans="1:12" x14ac:dyDescent="0.3">
      <c r="A809" t="s">
        <v>1398</v>
      </c>
      <c r="B809" t="s">
        <v>1607</v>
      </c>
      <c r="C809" t="s">
        <v>1608</v>
      </c>
      <c r="D809">
        <v>7</v>
      </c>
      <c r="E809" t="s">
        <v>1762</v>
      </c>
      <c r="F809" t="s">
        <v>1763</v>
      </c>
      <c r="G809" t="str">
        <f t="shared" si="12"/>
        <v>6301epw0705 a</v>
      </c>
      <c r="H809" t="s">
        <v>1398</v>
      </c>
      <c r="I809" t="s">
        <v>1607</v>
      </c>
      <c r="J809" t="s">
        <v>1608</v>
      </c>
      <c r="K809">
        <v>7</v>
      </c>
      <c r="L809" t="s">
        <v>1762</v>
      </c>
    </row>
    <row r="810" spans="1:12" x14ac:dyDescent="0.3">
      <c r="A810" t="s">
        <v>1398</v>
      </c>
      <c r="B810" t="s">
        <v>1607</v>
      </c>
      <c r="C810" t="s">
        <v>1608</v>
      </c>
      <c r="D810">
        <v>7</v>
      </c>
      <c r="E810" t="s">
        <v>1764</v>
      </c>
      <c r="F810" t="s">
        <v>1765</v>
      </c>
      <c r="G810" t="str">
        <f t="shared" si="12"/>
        <v>6301epw0705 b</v>
      </c>
      <c r="H810" t="s">
        <v>1398</v>
      </c>
      <c r="I810" t="s">
        <v>1607</v>
      </c>
      <c r="J810" t="s">
        <v>1608</v>
      </c>
      <c r="K810">
        <v>7</v>
      </c>
      <c r="L810" t="s">
        <v>1764</v>
      </c>
    </row>
    <row r="811" spans="1:12" x14ac:dyDescent="0.3">
      <c r="A811" t="s">
        <v>1398</v>
      </c>
      <c r="B811" t="s">
        <v>1607</v>
      </c>
      <c r="C811" t="s">
        <v>1608</v>
      </c>
      <c r="D811">
        <v>7</v>
      </c>
      <c r="E811" t="s">
        <v>1766</v>
      </c>
      <c r="F811" t="s">
        <v>1767</v>
      </c>
      <c r="G811" t="str">
        <f t="shared" si="12"/>
        <v>6301epw0705 c</v>
      </c>
      <c r="H811" t="s">
        <v>1398</v>
      </c>
      <c r="I811" t="s">
        <v>1607</v>
      </c>
      <c r="J811" t="s">
        <v>1608</v>
      </c>
      <c r="K811">
        <v>7</v>
      </c>
      <c r="L811" t="s">
        <v>1766</v>
      </c>
    </row>
    <row r="812" spans="1:12" x14ac:dyDescent="0.3">
      <c r="A812" t="s">
        <v>1398</v>
      </c>
      <c r="B812" t="s">
        <v>1607</v>
      </c>
      <c r="C812" t="s">
        <v>1608</v>
      </c>
      <c r="D812">
        <v>7</v>
      </c>
      <c r="E812" t="s">
        <v>1768</v>
      </c>
      <c r="F812" t="s">
        <v>1769</v>
      </c>
      <c r="G812" t="str">
        <f t="shared" si="12"/>
        <v>6301epw0706</v>
      </c>
      <c r="H812" t="s">
        <v>1398</v>
      </c>
      <c r="I812" t="s">
        <v>1607</v>
      </c>
      <c r="J812" t="s">
        <v>1608</v>
      </c>
      <c r="K812">
        <v>7</v>
      </c>
      <c r="L812" t="s">
        <v>1768</v>
      </c>
    </row>
    <row r="813" spans="1:12" x14ac:dyDescent="0.3">
      <c r="A813" t="s">
        <v>1398</v>
      </c>
      <c r="B813" t="s">
        <v>1607</v>
      </c>
      <c r="C813" t="s">
        <v>1608</v>
      </c>
      <c r="D813">
        <v>7</v>
      </c>
      <c r="E813" t="s">
        <v>1770</v>
      </c>
      <c r="F813" t="s">
        <v>1771</v>
      </c>
      <c r="G813" t="str">
        <f t="shared" si="12"/>
        <v>6301epw0707 a</v>
      </c>
      <c r="H813" t="s">
        <v>1398</v>
      </c>
      <c r="I813" t="s">
        <v>1607</v>
      </c>
      <c r="J813" t="s">
        <v>1608</v>
      </c>
      <c r="K813">
        <v>7</v>
      </c>
      <c r="L813" t="s">
        <v>1770</v>
      </c>
    </row>
    <row r="814" spans="1:12" x14ac:dyDescent="0.3">
      <c r="A814" t="s">
        <v>1398</v>
      </c>
      <c r="B814" t="s">
        <v>1607</v>
      </c>
      <c r="C814" t="s">
        <v>1608</v>
      </c>
      <c r="D814">
        <v>7</v>
      </c>
      <c r="E814" t="s">
        <v>1772</v>
      </c>
      <c r="F814" t="s">
        <v>1773</v>
      </c>
      <c r="G814" t="str">
        <f t="shared" si="12"/>
        <v>6301epw0707 b</v>
      </c>
      <c r="H814" t="s">
        <v>1398</v>
      </c>
      <c r="I814" t="s">
        <v>1607</v>
      </c>
      <c r="J814" t="s">
        <v>1608</v>
      </c>
      <c r="K814">
        <v>7</v>
      </c>
      <c r="L814" t="s">
        <v>1772</v>
      </c>
    </row>
    <row r="815" spans="1:12" x14ac:dyDescent="0.3">
      <c r="A815" t="s">
        <v>1398</v>
      </c>
      <c r="B815" t="s">
        <v>1607</v>
      </c>
      <c r="C815" t="s">
        <v>1608</v>
      </c>
      <c r="D815">
        <v>7</v>
      </c>
      <c r="E815" t="s">
        <v>1774</v>
      </c>
      <c r="F815" t="s">
        <v>1775</v>
      </c>
      <c r="G815" t="str">
        <f t="shared" si="12"/>
        <v>6301epw0708</v>
      </c>
      <c r="H815" t="s">
        <v>1398</v>
      </c>
      <c r="I815" t="s">
        <v>1607</v>
      </c>
      <c r="J815" t="s">
        <v>1608</v>
      </c>
      <c r="K815">
        <v>7</v>
      </c>
      <c r="L815" t="s">
        <v>1774</v>
      </c>
    </row>
    <row r="816" spans="1:12" x14ac:dyDescent="0.3">
      <c r="A816" t="s">
        <v>1398</v>
      </c>
      <c r="B816" t="s">
        <v>1776</v>
      </c>
      <c r="C816" t="s">
        <v>104</v>
      </c>
      <c r="D816">
        <v>27</v>
      </c>
      <c r="E816" t="s">
        <v>1777</v>
      </c>
      <c r="F816" t="s">
        <v>1778</v>
      </c>
      <c r="G816" t="str">
        <f t="shared" si="12"/>
        <v>6301hre2701 a</v>
      </c>
      <c r="H816" t="s">
        <v>1398</v>
      </c>
      <c r="I816" t="s">
        <v>1776</v>
      </c>
      <c r="J816" t="s">
        <v>104</v>
      </c>
      <c r="K816">
        <v>27</v>
      </c>
      <c r="L816" t="s">
        <v>1777</v>
      </c>
    </row>
    <row r="817" spans="1:12" x14ac:dyDescent="0.3">
      <c r="A817" t="s">
        <v>1398</v>
      </c>
      <c r="B817" t="s">
        <v>1776</v>
      </c>
      <c r="C817" t="s">
        <v>104</v>
      </c>
      <c r="D817">
        <v>27</v>
      </c>
      <c r="E817" t="s">
        <v>1779</v>
      </c>
      <c r="F817" t="s">
        <v>1780</v>
      </c>
      <c r="G817" t="str">
        <f t="shared" si="12"/>
        <v>6301hre2701 b</v>
      </c>
      <c r="H817" t="s">
        <v>1398</v>
      </c>
      <c r="I817" t="s">
        <v>1776</v>
      </c>
      <c r="J817" t="s">
        <v>104</v>
      </c>
      <c r="K817">
        <v>27</v>
      </c>
      <c r="L817" t="s">
        <v>1779</v>
      </c>
    </row>
    <row r="818" spans="1:12" x14ac:dyDescent="0.3">
      <c r="A818" t="s">
        <v>1398</v>
      </c>
      <c r="B818" t="s">
        <v>1776</v>
      </c>
      <c r="C818" t="s">
        <v>104</v>
      </c>
      <c r="D818">
        <v>27</v>
      </c>
      <c r="E818" t="s">
        <v>1781</v>
      </c>
      <c r="F818" t="s">
        <v>1782</v>
      </c>
      <c r="G818" t="str">
        <f t="shared" si="12"/>
        <v>6301hre2702 a</v>
      </c>
      <c r="H818" t="s">
        <v>1398</v>
      </c>
      <c r="I818" t="s">
        <v>1776</v>
      </c>
      <c r="J818" t="s">
        <v>104</v>
      </c>
      <c r="K818">
        <v>27</v>
      </c>
      <c r="L818" t="s">
        <v>1781</v>
      </c>
    </row>
    <row r="819" spans="1:12" x14ac:dyDescent="0.3">
      <c r="A819" t="s">
        <v>1398</v>
      </c>
      <c r="B819" t="s">
        <v>1776</v>
      </c>
      <c r="C819" t="s">
        <v>104</v>
      </c>
      <c r="D819">
        <v>27</v>
      </c>
      <c r="E819" t="s">
        <v>1783</v>
      </c>
      <c r="F819" t="s">
        <v>1784</v>
      </c>
      <c r="G819" t="str">
        <f t="shared" si="12"/>
        <v>6301hre2702 b</v>
      </c>
      <c r="H819" t="s">
        <v>1398</v>
      </c>
      <c r="I819" t="s">
        <v>1776</v>
      </c>
      <c r="J819" t="s">
        <v>104</v>
      </c>
      <c r="K819">
        <v>27</v>
      </c>
      <c r="L819" t="s">
        <v>1783</v>
      </c>
    </row>
    <row r="820" spans="1:12" x14ac:dyDescent="0.3">
      <c r="A820" t="s">
        <v>1398</v>
      </c>
      <c r="B820" t="s">
        <v>1776</v>
      </c>
      <c r="C820" t="s">
        <v>104</v>
      </c>
      <c r="D820">
        <v>27</v>
      </c>
      <c r="E820" t="s">
        <v>1785</v>
      </c>
      <c r="F820" t="s">
        <v>1786</v>
      </c>
      <c r="G820" t="str">
        <f t="shared" si="12"/>
        <v>6301hre2703</v>
      </c>
      <c r="H820" t="s">
        <v>1398</v>
      </c>
      <c r="I820" t="s">
        <v>1776</v>
      </c>
      <c r="J820" t="s">
        <v>104</v>
      </c>
      <c r="K820">
        <v>27</v>
      </c>
      <c r="L820" t="s">
        <v>1785</v>
      </c>
    </row>
    <row r="821" spans="1:12" x14ac:dyDescent="0.3">
      <c r="A821" t="s">
        <v>1398</v>
      </c>
      <c r="B821" t="s">
        <v>1776</v>
      </c>
      <c r="C821" t="s">
        <v>104</v>
      </c>
      <c r="D821">
        <v>27</v>
      </c>
      <c r="E821" t="s">
        <v>1787</v>
      </c>
      <c r="F821" t="s">
        <v>1788</v>
      </c>
      <c r="G821" t="str">
        <f t="shared" si="12"/>
        <v>6301hre2704 a</v>
      </c>
      <c r="H821" t="s">
        <v>1398</v>
      </c>
      <c r="I821" t="s">
        <v>1776</v>
      </c>
      <c r="J821" t="s">
        <v>104</v>
      </c>
      <c r="K821">
        <v>27</v>
      </c>
      <c r="L821" t="s">
        <v>1787</v>
      </c>
    </row>
    <row r="822" spans="1:12" x14ac:dyDescent="0.3">
      <c r="A822" t="s">
        <v>1398</v>
      </c>
      <c r="B822" t="s">
        <v>1776</v>
      </c>
      <c r="C822" t="s">
        <v>104</v>
      </c>
      <c r="D822">
        <v>27</v>
      </c>
      <c r="E822" t="s">
        <v>1789</v>
      </c>
      <c r="F822" t="s">
        <v>1790</v>
      </c>
      <c r="G822" t="str">
        <f t="shared" si="12"/>
        <v>6301hre2704 b</v>
      </c>
      <c r="H822" t="s">
        <v>1398</v>
      </c>
      <c r="I822" t="s">
        <v>1776</v>
      </c>
      <c r="J822" t="s">
        <v>104</v>
      </c>
      <c r="K822">
        <v>27</v>
      </c>
      <c r="L822" t="s">
        <v>1789</v>
      </c>
    </row>
    <row r="823" spans="1:12" x14ac:dyDescent="0.3">
      <c r="A823" t="s">
        <v>1398</v>
      </c>
      <c r="B823" t="s">
        <v>1776</v>
      </c>
      <c r="C823" t="s">
        <v>104</v>
      </c>
      <c r="D823">
        <v>27</v>
      </c>
      <c r="E823" t="s">
        <v>1791</v>
      </c>
      <c r="F823" t="s">
        <v>1792</v>
      </c>
      <c r="G823" t="str">
        <f t="shared" si="12"/>
        <v>6301hre2705</v>
      </c>
      <c r="H823" t="s">
        <v>1398</v>
      </c>
      <c r="I823" t="s">
        <v>1776</v>
      </c>
      <c r="J823" t="s">
        <v>104</v>
      </c>
      <c r="K823">
        <v>27</v>
      </c>
      <c r="L823" t="s">
        <v>1791</v>
      </c>
    </row>
    <row r="824" spans="1:12" x14ac:dyDescent="0.3">
      <c r="A824" t="s">
        <v>1398</v>
      </c>
      <c r="B824" t="s">
        <v>1776</v>
      </c>
      <c r="C824" t="s">
        <v>104</v>
      </c>
      <c r="D824">
        <v>27</v>
      </c>
      <c r="E824" t="s">
        <v>1793</v>
      </c>
      <c r="F824" t="s">
        <v>1794</v>
      </c>
      <c r="G824" t="str">
        <f t="shared" si="12"/>
        <v>6301hre2706 a</v>
      </c>
      <c r="H824" t="s">
        <v>1398</v>
      </c>
      <c r="I824" t="s">
        <v>1776</v>
      </c>
      <c r="J824" t="s">
        <v>104</v>
      </c>
      <c r="K824">
        <v>27</v>
      </c>
      <c r="L824" t="s">
        <v>1793</v>
      </c>
    </row>
    <row r="825" spans="1:12" x14ac:dyDescent="0.3">
      <c r="A825" t="s">
        <v>1398</v>
      </c>
      <c r="B825" t="s">
        <v>1776</v>
      </c>
      <c r="C825" t="s">
        <v>104</v>
      </c>
      <c r="D825">
        <v>27</v>
      </c>
      <c r="E825" t="s">
        <v>1795</v>
      </c>
      <c r="F825" t="s">
        <v>1796</v>
      </c>
      <c r="G825" t="str">
        <f t="shared" si="12"/>
        <v>6301hre2706 b</v>
      </c>
      <c r="H825" t="s">
        <v>1398</v>
      </c>
      <c r="I825" t="s">
        <v>1776</v>
      </c>
      <c r="J825" t="s">
        <v>104</v>
      </c>
      <c r="K825">
        <v>27</v>
      </c>
      <c r="L825" t="s">
        <v>1795</v>
      </c>
    </row>
    <row r="826" spans="1:12" x14ac:dyDescent="0.3">
      <c r="A826" t="s">
        <v>1398</v>
      </c>
      <c r="B826" t="s">
        <v>1776</v>
      </c>
      <c r="C826" t="s">
        <v>104</v>
      </c>
      <c r="D826">
        <v>27</v>
      </c>
      <c r="E826" t="s">
        <v>1797</v>
      </c>
      <c r="F826" t="s">
        <v>1798</v>
      </c>
      <c r="G826" t="str">
        <f t="shared" si="12"/>
        <v>6301hre2707 a</v>
      </c>
      <c r="H826" t="s">
        <v>1398</v>
      </c>
      <c r="I826" t="s">
        <v>1776</v>
      </c>
      <c r="J826" t="s">
        <v>104</v>
      </c>
      <c r="K826">
        <v>27</v>
      </c>
      <c r="L826" t="s">
        <v>1797</v>
      </c>
    </row>
    <row r="827" spans="1:12" x14ac:dyDescent="0.3">
      <c r="A827" t="s">
        <v>1398</v>
      </c>
      <c r="B827" t="s">
        <v>1776</v>
      </c>
      <c r="C827" t="s">
        <v>104</v>
      </c>
      <c r="D827">
        <v>27</v>
      </c>
      <c r="E827" t="s">
        <v>1799</v>
      </c>
      <c r="F827" t="s">
        <v>1800</v>
      </c>
      <c r="G827" t="str">
        <f t="shared" si="12"/>
        <v>6301hre2707 b</v>
      </c>
      <c r="H827" t="s">
        <v>1398</v>
      </c>
      <c r="I827" t="s">
        <v>1776</v>
      </c>
      <c r="J827" t="s">
        <v>104</v>
      </c>
      <c r="K827">
        <v>27</v>
      </c>
      <c r="L827" t="s">
        <v>1799</v>
      </c>
    </row>
    <row r="828" spans="1:12" x14ac:dyDescent="0.3">
      <c r="A828" t="s">
        <v>1398</v>
      </c>
      <c r="B828" t="s">
        <v>1776</v>
      </c>
      <c r="C828" t="s">
        <v>104</v>
      </c>
      <c r="D828">
        <v>27</v>
      </c>
      <c r="E828" t="s">
        <v>1801</v>
      </c>
      <c r="F828" t="s">
        <v>1802</v>
      </c>
      <c r="G828" t="str">
        <f t="shared" si="12"/>
        <v>6301hre2707 c</v>
      </c>
      <c r="H828" t="s">
        <v>1398</v>
      </c>
      <c r="I828" t="s">
        <v>1776</v>
      </c>
      <c r="J828" t="s">
        <v>104</v>
      </c>
      <c r="K828">
        <v>27</v>
      </c>
      <c r="L828" t="s">
        <v>1801</v>
      </c>
    </row>
    <row r="829" spans="1:12" x14ac:dyDescent="0.3">
      <c r="A829" t="s">
        <v>1398</v>
      </c>
      <c r="B829" t="s">
        <v>1776</v>
      </c>
      <c r="C829" t="s">
        <v>104</v>
      </c>
      <c r="D829">
        <v>27</v>
      </c>
      <c r="E829" t="s">
        <v>1803</v>
      </c>
      <c r="F829" t="s">
        <v>1804</v>
      </c>
      <c r="G829" t="str">
        <f t="shared" si="12"/>
        <v>6301hre2708 a</v>
      </c>
      <c r="H829" t="s">
        <v>1398</v>
      </c>
      <c r="I829" t="s">
        <v>1776</v>
      </c>
      <c r="J829" t="s">
        <v>104</v>
      </c>
      <c r="K829">
        <v>27</v>
      </c>
      <c r="L829" t="s">
        <v>1803</v>
      </c>
    </row>
    <row r="830" spans="1:12" x14ac:dyDescent="0.3">
      <c r="A830" t="s">
        <v>1398</v>
      </c>
      <c r="B830" t="s">
        <v>1776</v>
      </c>
      <c r="C830" t="s">
        <v>104</v>
      </c>
      <c r="D830">
        <v>27</v>
      </c>
      <c r="E830" t="s">
        <v>1805</v>
      </c>
      <c r="F830" t="s">
        <v>1806</v>
      </c>
      <c r="G830" t="str">
        <f t="shared" si="12"/>
        <v>6301hre2708 b</v>
      </c>
      <c r="H830" t="s">
        <v>1398</v>
      </c>
      <c r="I830" t="s">
        <v>1776</v>
      </c>
      <c r="J830" t="s">
        <v>104</v>
      </c>
      <c r="K830">
        <v>27</v>
      </c>
      <c r="L830" t="s">
        <v>1805</v>
      </c>
    </row>
    <row r="831" spans="1:12" x14ac:dyDescent="0.3">
      <c r="A831" t="s">
        <v>1398</v>
      </c>
      <c r="B831" t="s">
        <v>1776</v>
      </c>
      <c r="C831" t="s">
        <v>104</v>
      </c>
      <c r="D831">
        <v>27</v>
      </c>
      <c r="E831" t="s">
        <v>1807</v>
      </c>
      <c r="F831" t="s">
        <v>1808</v>
      </c>
      <c r="G831" t="str">
        <f t="shared" si="12"/>
        <v>6301hre2709 a</v>
      </c>
      <c r="H831" t="s">
        <v>1398</v>
      </c>
      <c r="I831" t="s">
        <v>1776</v>
      </c>
      <c r="J831" t="s">
        <v>104</v>
      </c>
      <c r="K831">
        <v>27</v>
      </c>
      <c r="L831" t="s">
        <v>1807</v>
      </c>
    </row>
    <row r="832" spans="1:12" x14ac:dyDescent="0.3">
      <c r="A832" t="s">
        <v>1398</v>
      </c>
      <c r="B832" t="s">
        <v>1776</v>
      </c>
      <c r="C832" t="s">
        <v>104</v>
      </c>
      <c r="D832">
        <v>27</v>
      </c>
      <c r="E832" t="s">
        <v>1809</v>
      </c>
      <c r="F832" t="s">
        <v>1810</v>
      </c>
      <c r="G832" t="str">
        <f t="shared" si="12"/>
        <v>6301hre2709 b</v>
      </c>
      <c r="H832" t="s">
        <v>1398</v>
      </c>
      <c r="I832" t="s">
        <v>1776</v>
      </c>
      <c r="J832" t="s">
        <v>104</v>
      </c>
      <c r="K832">
        <v>27</v>
      </c>
      <c r="L832" t="s">
        <v>1809</v>
      </c>
    </row>
    <row r="833" spans="1:12" x14ac:dyDescent="0.3">
      <c r="A833" t="s">
        <v>1398</v>
      </c>
      <c r="B833" t="s">
        <v>1776</v>
      </c>
      <c r="C833" t="s">
        <v>104</v>
      </c>
      <c r="D833">
        <v>27</v>
      </c>
      <c r="E833" t="s">
        <v>1811</v>
      </c>
      <c r="F833" t="s">
        <v>1812</v>
      </c>
      <c r="G833" t="str">
        <f t="shared" si="12"/>
        <v>6301hre2709 c</v>
      </c>
      <c r="H833" t="s">
        <v>1398</v>
      </c>
      <c r="I833" t="s">
        <v>1776</v>
      </c>
      <c r="J833" t="s">
        <v>104</v>
      </c>
      <c r="K833">
        <v>27</v>
      </c>
      <c r="L833" t="s">
        <v>1811</v>
      </c>
    </row>
    <row r="834" spans="1:12" x14ac:dyDescent="0.3">
      <c r="A834" t="s">
        <v>1398</v>
      </c>
      <c r="B834" t="s">
        <v>1776</v>
      </c>
      <c r="C834" t="s">
        <v>104</v>
      </c>
      <c r="D834">
        <v>27</v>
      </c>
      <c r="E834" t="s">
        <v>1813</v>
      </c>
      <c r="F834" t="s">
        <v>1814</v>
      </c>
      <c r="G834" t="str">
        <f t="shared" si="12"/>
        <v>6301hre2710</v>
      </c>
      <c r="H834" t="s">
        <v>1398</v>
      </c>
      <c r="I834" t="s">
        <v>1776</v>
      </c>
      <c r="J834" t="s">
        <v>104</v>
      </c>
      <c r="K834">
        <v>27</v>
      </c>
      <c r="L834" t="s">
        <v>1813</v>
      </c>
    </row>
    <row r="835" spans="1:12" x14ac:dyDescent="0.3">
      <c r="A835" t="s">
        <v>1398</v>
      </c>
      <c r="B835" t="s">
        <v>1776</v>
      </c>
      <c r="C835" t="s">
        <v>104</v>
      </c>
      <c r="D835">
        <v>28</v>
      </c>
      <c r="E835" t="s">
        <v>1815</v>
      </c>
      <c r="F835" t="s">
        <v>1816</v>
      </c>
      <c r="G835" t="str">
        <f t="shared" ref="G835:G898" si="13">LOWER(TRIM(F835))</f>
        <v>6301hre2801 a</v>
      </c>
      <c r="H835" t="s">
        <v>1398</v>
      </c>
      <c r="I835" t="s">
        <v>1776</v>
      </c>
      <c r="J835" t="s">
        <v>104</v>
      </c>
      <c r="K835">
        <v>28</v>
      </c>
      <c r="L835" t="s">
        <v>1815</v>
      </c>
    </row>
    <row r="836" spans="1:12" x14ac:dyDescent="0.3">
      <c r="A836" t="s">
        <v>1398</v>
      </c>
      <c r="B836" t="s">
        <v>1776</v>
      </c>
      <c r="C836" t="s">
        <v>104</v>
      </c>
      <c r="D836">
        <v>28</v>
      </c>
      <c r="E836" t="s">
        <v>1817</v>
      </c>
      <c r="F836" t="s">
        <v>1818</v>
      </c>
      <c r="G836" t="str">
        <f t="shared" si="13"/>
        <v>6301hre2801 b</v>
      </c>
      <c r="H836" t="s">
        <v>1398</v>
      </c>
      <c r="I836" t="s">
        <v>1776</v>
      </c>
      <c r="J836" t="s">
        <v>104</v>
      </c>
      <c r="K836">
        <v>28</v>
      </c>
      <c r="L836" t="s">
        <v>1817</v>
      </c>
    </row>
    <row r="837" spans="1:12" x14ac:dyDescent="0.3">
      <c r="A837" t="s">
        <v>1398</v>
      </c>
      <c r="B837" t="s">
        <v>1776</v>
      </c>
      <c r="C837" t="s">
        <v>104</v>
      </c>
      <c r="D837">
        <v>28</v>
      </c>
      <c r="E837" t="s">
        <v>1819</v>
      </c>
      <c r="F837" t="s">
        <v>1820</v>
      </c>
      <c r="G837" t="str">
        <f t="shared" si="13"/>
        <v>6301hre2802 a</v>
      </c>
      <c r="H837" t="s">
        <v>1398</v>
      </c>
      <c r="I837" t="s">
        <v>1776</v>
      </c>
      <c r="J837" t="s">
        <v>104</v>
      </c>
      <c r="K837">
        <v>28</v>
      </c>
      <c r="L837" t="s">
        <v>1819</v>
      </c>
    </row>
    <row r="838" spans="1:12" x14ac:dyDescent="0.3">
      <c r="A838" t="s">
        <v>1398</v>
      </c>
      <c r="B838" t="s">
        <v>1776</v>
      </c>
      <c r="C838" t="s">
        <v>104</v>
      </c>
      <c r="D838">
        <v>28</v>
      </c>
      <c r="E838" t="s">
        <v>1821</v>
      </c>
      <c r="F838" t="s">
        <v>1822</v>
      </c>
      <c r="G838" t="str">
        <f t="shared" si="13"/>
        <v>6301hre2802 b</v>
      </c>
      <c r="H838" t="s">
        <v>1398</v>
      </c>
      <c r="I838" t="s">
        <v>1776</v>
      </c>
      <c r="J838" t="s">
        <v>104</v>
      </c>
      <c r="K838">
        <v>28</v>
      </c>
      <c r="L838" t="s">
        <v>1821</v>
      </c>
    </row>
    <row r="839" spans="1:12" x14ac:dyDescent="0.3">
      <c r="A839" t="s">
        <v>1398</v>
      </c>
      <c r="B839" t="s">
        <v>1776</v>
      </c>
      <c r="C839" t="s">
        <v>104</v>
      </c>
      <c r="D839">
        <v>28</v>
      </c>
      <c r="E839" t="s">
        <v>1823</v>
      </c>
      <c r="F839" t="s">
        <v>1824</v>
      </c>
      <c r="G839" t="str">
        <f t="shared" si="13"/>
        <v>6301hre2803 a</v>
      </c>
      <c r="H839" t="s">
        <v>1398</v>
      </c>
      <c r="I839" t="s">
        <v>1776</v>
      </c>
      <c r="J839" t="s">
        <v>104</v>
      </c>
      <c r="K839">
        <v>28</v>
      </c>
      <c r="L839" t="s">
        <v>1823</v>
      </c>
    </row>
    <row r="840" spans="1:12" x14ac:dyDescent="0.3">
      <c r="A840" t="s">
        <v>1398</v>
      </c>
      <c r="B840" t="s">
        <v>1776</v>
      </c>
      <c r="C840" t="s">
        <v>104</v>
      </c>
      <c r="D840">
        <v>28</v>
      </c>
      <c r="E840" t="s">
        <v>1825</v>
      </c>
      <c r="F840" t="s">
        <v>1826</v>
      </c>
      <c r="G840" t="str">
        <f t="shared" si="13"/>
        <v>6301hre2803 b</v>
      </c>
      <c r="H840" t="s">
        <v>1398</v>
      </c>
      <c r="I840" t="s">
        <v>1776</v>
      </c>
      <c r="J840" t="s">
        <v>104</v>
      </c>
      <c r="K840">
        <v>28</v>
      </c>
      <c r="L840" t="s">
        <v>1825</v>
      </c>
    </row>
    <row r="841" spans="1:12" x14ac:dyDescent="0.3">
      <c r="A841" t="s">
        <v>1398</v>
      </c>
      <c r="B841" t="s">
        <v>1776</v>
      </c>
      <c r="C841" t="s">
        <v>104</v>
      </c>
      <c r="D841">
        <v>28</v>
      </c>
      <c r="E841" t="s">
        <v>1827</v>
      </c>
      <c r="F841" t="s">
        <v>1828</v>
      </c>
      <c r="G841" t="str">
        <f t="shared" si="13"/>
        <v>6301hre2804 a</v>
      </c>
      <c r="H841" t="s">
        <v>1398</v>
      </c>
      <c r="I841" t="s">
        <v>1776</v>
      </c>
      <c r="J841" t="s">
        <v>104</v>
      </c>
      <c r="K841">
        <v>28</v>
      </c>
      <c r="L841" t="s">
        <v>1827</v>
      </c>
    </row>
    <row r="842" spans="1:12" x14ac:dyDescent="0.3">
      <c r="A842" t="s">
        <v>1398</v>
      </c>
      <c r="B842" t="s">
        <v>1776</v>
      </c>
      <c r="C842" t="s">
        <v>104</v>
      </c>
      <c r="D842">
        <v>28</v>
      </c>
      <c r="E842" t="s">
        <v>1829</v>
      </c>
      <c r="F842" t="s">
        <v>1830</v>
      </c>
      <c r="G842" t="str">
        <f t="shared" si="13"/>
        <v>6301hre2804 b</v>
      </c>
      <c r="H842" t="s">
        <v>1398</v>
      </c>
      <c r="I842" t="s">
        <v>1776</v>
      </c>
      <c r="J842" t="s">
        <v>104</v>
      </c>
      <c r="K842">
        <v>28</v>
      </c>
      <c r="L842" t="s">
        <v>1829</v>
      </c>
    </row>
    <row r="843" spans="1:12" x14ac:dyDescent="0.3">
      <c r="A843" t="s">
        <v>1398</v>
      </c>
      <c r="B843" t="s">
        <v>1776</v>
      </c>
      <c r="C843" t="s">
        <v>104</v>
      </c>
      <c r="D843">
        <v>28</v>
      </c>
      <c r="E843" t="s">
        <v>1831</v>
      </c>
      <c r="F843" t="s">
        <v>1832</v>
      </c>
      <c r="G843" t="str">
        <f t="shared" si="13"/>
        <v>6301hre2805</v>
      </c>
      <c r="H843" t="s">
        <v>1398</v>
      </c>
      <c r="I843" t="s">
        <v>1776</v>
      </c>
      <c r="J843" t="s">
        <v>104</v>
      </c>
      <c r="K843">
        <v>28</v>
      </c>
      <c r="L843" t="s">
        <v>1831</v>
      </c>
    </row>
    <row r="844" spans="1:12" x14ac:dyDescent="0.3">
      <c r="A844" t="s">
        <v>1398</v>
      </c>
      <c r="B844" t="s">
        <v>1776</v>
      </c>
      <c r="C844" t="s">
        <v>104</v>
      </c>
      <c r="D844">
        <v>28</v>
      </c>
      <c r="E844" t="s">
        <v>1833</v>
      </c>
      <c r="F844" t="s">
        <v>1834</v>
      </c>
      <c r="G844" t="str">
        <f t="shared" si="13"/>
        <v>6301hre2806</v>
      </c>
      <c r="H844" t="s">
        <v>1398</v>
      </c>
      <c r="I844" t="s">
        <v>1776</v>
      </c>
      <c r="J844" t="s">
        <v>104</v>
      </c>
      <c r="K844">
        <v>28</v>
      </c>
      <c r="L844" t="s">
        <v>1833</v>
      </c>
    </row>
    <row r="845" spans="1:12" x14ac:dyDescent="0.3">
      <c r="A845" t="s">
        <v>1398</v>
      </c>
      <c r="B845" t="s">
        <v>1776</v>
      </c>
      <c r="C845" t="s">
        <v>104</v>
      </c>
      <c r="D845">
        <v>28</v>
      </c>
      <c r="E845" t="s">
        <v>1835</v>
      </c>
      <c r="F845" t="s">
        <v>1836</v>
      </c>
      <c r="G845" t="str">
        <f t="shared" si="13"/>
        <v>6301hre2807 a</v>
      </c>
      <c r="H845" t="s">
        <v>1398</v>
      </c>
      <c r="I845" t="s">
        <v>1776</v>
      </c>
      <c r="J845" t="s">
        <v>104</v>
      </c>
      <c r="K845">
        <v>28</v>
      </c>
      <c r="L845" t="s">
        <v>1835</v>
      </c>
    </row>
    <row r="846" spans="1:12" x14ac:dyDescent="0.3">
      <c r="A846" t="s">
        <v>1398</v>
      </c>
      <c r="B846" t="s">
        <v>1776</v>
      </c>
      <c r="C846" t="s">
        <v>104</v>
      </c>
      <c r="D846">
        <v>28</v>
      </c>
      <c r="E846" t="s">
        <v>1837</v>
      </c>
      <c r="F846" t="s">
        <v>1838</v>
      </c>
      <c r="G846" t="str">
        <f t="shared" si="13"/>
        <v>6301hre2807 b</v>
      </c>
      <c r="H846" t="s">
        <v>1398</v>
      </c>
      <c r="I846" t="s">
        <v>1776</v>
      </c>
      <c r="J846" t="s">
        <v>104</v>
      </c>
      <c r="K846">
        <v>28</v>
      </c>
      <c r="L846" t="s">
        <v>1837</v>
      </c>
    </row>
    <row r="847" spans="1:12" x14ac:dyDescent="0.3">
      <c r="A847" t="s">
        <v>1398</v>
      </c>
      <c r="B847" t="s">
        <v>1776</v>
      </c>
      <c r="C847" t="s">
        <v>104</v>
      </c>
      <c r="D847">
        <v>28</v>
      </c>
      <c r="E847" t="s">
        <v>1839</v>
      </c>
      <c r="F847" t="s">
        <v>1840</v>
      </c>
      <c r="G847" t="str">
        <f t="shared" si="13"/>
        <v>6301hre2808</v>
      </c>
      <c r="H847" t="s">
        <v>1398</v>
      </c>
      <c r="I847" t="s">
        <v>1776</v>
      </c>
      <c r="J847" t="s">
        <v>104</v>
      </c>
      <c r="K847">
        <v>28</v>
      </c>
      <c r="L847" t="s">
        <v>1839</v>
      </c>
    </row>
    <row r="848" spans="1:12" x14ac:dyDescent="0.3">
      <c r="A848" t="s">
        <v>1398</v>
      </c>
      <c r="B848" t="s">
        <v>1776</v>
      </c>
      <c r="C848" t="s">
        <v>104</v>
      </c>
      <c r="D848">
        <v>28</v>
      </c>
      <c r="E848" t="s">
        <v>1841</v>
      </c>
      <c r="F848" t="s">
        <v>1842</v>
      </c>
      <c r="G848" t="str">
        <f t="shared" si="13"/>
        <v>6301hre2809 a</v>
      </c>
      <c r="H848" t="s">
        <v>1398</v>
      </c>
      <c r="I848" t="s">
        <v>1776</v>
      </c>
      <c r="J848" t="s">
        <v>104</v>
      </c>
      <c r="K848">
        <v>28</v>
      </c>
      <c r="L848" t="s">
        <v>1841</v>
      </c>
    </row>
    <row r="849" spans="1:12" x14ac:dyDescent="0.3">
      <c r="A849" t="s">
        <v>1398</v>
      </c>
      <c r="B849" t="s">
        <v>1776</v>
      </c>
      <c r="C849" t="s">
        <v>104</v>
      </c>
      <c r="D849">
        <v>28</v>
      </c>
      <c r="E849" t="s">
        <v>1843</v>
      </c>
      <c r="F849" t="s">
        <v>1844</v>
      </c>
      <c r="G849" t="str">
        <f t="shared" si="13"/>
        <v>6301hre2809 b</v>
      </c>
      <c r="H849" t="s">
        <v>1398</v>
      </c>
      <c r="I849" t="s">
        <v>1776</v>
      </c>
      <c r="J849" t="s">
        <v>104</v>
      </c>
      <c r="K849">
        <v>28</v>
      </c>
      <c r="L849" t="s">
        <v>1843</v>
      </c>
    </row>
    <row r="850" spans="1:12" x14ac:dyDescent="0.3">
      <c r="A850" t="s">
        <v>1398</v>
      </c>
      <c r="B850" t="s">
        <v>121</v>
      </c>
      <c r="C850" t="s">
        <v>104</v>
      </c>
      <c r="D850">
        <v>31</v>
      </c>
      <c r="E850" t="s">
        <v>1845</v>
      </c>
      <c r="F850" t="s">
        <v>1846</v>
      </c>
      <c r="G850" t="str">
        <f t="shared" si="13"/>
        <v>6301hre3101 a</v>
      </c>
      <c r="H850" t="s">
        <v>1398</v>
      </c>
      <c r="I850" t="s">
        <v>121</v>
      </c>
      <c r="J850" t="s">
        <v>104</v>
      </c>
      <c r="K850">
        <v>31</v>
      </c>
      <c r="L850" t="s">
        <v>1845</v>
      </c>
    </row>
    <row r="851" spans="1:12" x14ac:dyDescent="0.3">
      <c r="A851" t="s">
        <v>1398</v>
      </c>
      <c r="B851" t="s">
        <v>121</v>
      </c>
      <c r="C851" t="s">
        <v>104</v>
      </c>
      <c r="D851">
        <v>31</v>
      </c>
      <c r="E851" t="s">
        <v>1847</v>
      </c>
      <c r="F851" t="s">
        <v>1848</v>
      </c>
      <c r="G851" t="str">
        <f t="shared" si="13"/>
        <v>6301hre3101 b</v>
      </c>
      <c r="H851" t="s">
        <v>1398</v>
      </c>
      <c r="I851" t="s">
        <v>121</v>
      </c>
      <c r="J851" t="s">
        <v>104</v>
      </c>
      <c r="K851">
        <v>31</v>
      </c>
      <c r="L851" t="s">
        <v>1847</v>
      </c>
    </row>
    <row r="852" spans="1:12" x14ac:dyDescent="0.3">
      <c r="A852" t="s">
        <v>1398</v>
      </c>
      <c r="B852" t="s">
        <v>121</v>
      </c>
      <c r="C852" t="s">
        <v>104</v>
      </c>
      <c r="D852">
        <v>31</v>
      </c>
      <c r="E852" t="s">
        <v>1849</v>
      </c>
      <c r="F852" t="s">
        <v>1850</v>
      </c>
      <c r="G852" t="str">
        <f t="shared" si="13"/>
        <v>6301hre3101 c</v>
      </c>
      <c r="H852" t="s">
        <v>1398</v>
      </c>
      <c r="I852" t="s">
        <v>121</v>
      </c>
      <c r="J852" t="s">
        <v>104</v>
      </c>
      <c r="K852">
        <v>31</v>
      </c>
      <c r="L852" t="s">
        <v>1849</v>
      </c>
    </row>
    <row r="853" spans="1:12" x14ac:dyDescent="0.3">
      <c r="A853" t="s">
        <v>1398</v>
      </c>
      <c r="B853" t="s">
        <v>121</v>
      </c>
      <c r="C853" t="s">
        <v>104</v>
      </c>
      <c r="D853">
        <v>31</v>
      </c>
      <c r="E853" t="s">
        <v>1851</v>
      </c>
      <c r="F853" t="s">
        <v>1852</v>
      </c>
      <c r="G853" t="str">
        <f t="shared" si="13"/>
        <v>6301hre3102 a</v>
      </c>
      <c r="H853" t="s">
        <v>1398</v>
      </c>
      <c r="I853" t="s">
        <v>121</v>
      </c>
      <c r="J853" t="s">
        <v>104</v>
      </c>
      <c r="K853">
        <v>31</v>
      </c>
      <c r="L853" t="s">
        <v>1851</v>
      </c>
    </row>
    <row r="854" spans="1:12" x14ac:dyDescent="0.3">
      <c r="A854" t="s">
        <v>1398</v>
      </c>
      <c r="B854" t="s">
        <v>121</v>
      </c>
      <c r="C854" t="s">
        <v>104</v>
      </c>
      <c r="D854">
        <v>31</v>
      </c>
      <c r="E854" t="s">
        <v>1853</v>
      </c>
      <c r="F854" t="s">
        <v>1854</v>
      </c>
      <c r="G854" t="str">
        <f t="shared" si="13"/>
        <v>6301hre3102 b</v>
      </c>
      <c r="H854" t="s">
        <v>1398</v>
      </c>
      <c r="I854" t="s">
        <v>121</v>
      </c>
      <c r="J854" t="s">
        <v>104</v>
      </c>
      <c r="K854">
        <v>31</v>
      </c>
      <c r="L854" t="s">
        <v>1853</v>
      </c>
    </row>
    <row r="855" spans="1:12" x14ac:dyDescent="0.3">
      <c r="A855" t="s">
        <v>1398</v>
      </c>
      <c r="B855" t="s">
        <v>121</v>
      </c>
      <c r="C855" t="s">
        <v>104</v>
      </c>
      <c r="D855">
        <v>31</v>
      </c>
      <c r="E855" t="s">
        <v>1855</v>
      </c>
      <c r="F855" t="s">
        <v>1856</v>
      </c>
      <c r="G855" t="str">
        <f t="shared" si="13"/>
        <v>6301hre3103 a</v>
      </c>
      <c r="H855" t="s">
        <v>1398</v>
      </c>
      <c r="I855" t="s">
        <v>121</v>
      </c>
      <c r="J855" t="s">
        <v>104</v>
      </c>
      <c r="K855">
        <v>31</v>
      </c>
      <c r="L855" t="s">
        <v>1855</v>
      </c>
    </row>
    <row r="856" spans="1:12" x14ac:dyDescent="0.3">
      <c r="A856" t="s">
        <v>1398</v>
      </c>
      <c r="B856" t="s">
        <v>121</v>
      </c>
      <c r="C856" t="s">
        <v>104</v>
      </c>
      <c r="D856">
        <v>31</v>
      </c>
      <c r="E856" t="s">
        <v>1857</v>
      </c>
      <c r="F856" t="s">
        <v>1858</v>
      </c>
      <c r="G856" t="str">
        <f t="shared" si="13"/>
        <v>6301hre3103 b</v>
      </c>
      <c r="H856" t="s">
        <v>1398</v>
      </c>
      <c r="I856" t="s">
        <v>121</v>
      </c>
      <c r="J856" t="s">
        <v>104</v>
      </c>
      <c r="K856">
        <v>31</v>
      </c>
      <c r="L856" t="s">
        <v>1857</v>
      </c>
    </row>
    <row r="857" spans="1:12" x14ac:dyDescent="0.3">
      <c r="A857" t="s">
        <v>1398</v>
      </c>
      <c r="B857" t="s">
        <v>121</v>
      </c>
      <c r="C857" t="s">
        <v>104</v>
      </c>
      <c r="D857">
        <v>31</v>
      </c>
      <c r="E857" t="s">
        <v>1859</v>
      </c>
      <c r="F857" t="s">
        <v>1860</v>
      </c>
      <c r="G857" t="str">
        <f t="shared" si="13"/>
        <v>6301hre3104 a</v>
      </c>
      <c r="H857" t="s">
        <v>1398</v>
      </c>
      <c r="I857" t="s">
        <v>121</v>
      </c>
      <c r="J857" t="s">
        <v>104</v>
      </c>
      <c r="K857">
        <v>31</v>
      </c>
      <c r="L857" t="s">
        <v>1859</v>
      </c>
    </row>
    <row r="858" spans="1:12" x14ac:dyDescent="0.3">
      <c r="A858" t="s">
        <v>1398</v>
      </c>
      <c r="B858" t="s">
        <v>121</v>
      </c>
      <c r="C858" t="s">
        <v>104</v>
      </c>
      <c r="D858">
        <v>32</v>
      </c>
      <c r="E858" t="s">
        <v>1859</v>
      </c>
      <c r="F858" t="s">
        <v>1860</v>
      </c>
      <c r="G858" t="str">
        <f t="shared" si="13"/>
        <v>6301hre3104 a</v>
      </c>
      <c r="H858" t="s">
        <v>1398</v>
      </c>
      <c r="I858" t="s">
        <v>121</v>
      </c>
      <c r="J858" t="s">
        <v>104</v>
      </c>
      <c r="K858">
        <v>32</v>
      </c>
      <c r="L858" t="s">
        <v>1859</v>
      </c>
    </row>
    <row r="859" spans="1:12" x14ac:dyDescent="0.3">
      <c r="A859" t="s">
        <v>1398</v>
      </c>
      <c r="B859" t="s">
        <v>121</v>
      </c>
      <c r="C859" t="s">
        <v>104</v>
      </c>
      <c r="D859">
        <v>31</v>
      </c>
      <c r="E859" t="s">
        <v>1861</v>
      </c>
      <c r="F859" t="s">
        <v>1862</v>
      </c>
      <c r="G859" t="str">
        <f t="shared" si="13"/>
        <v>6301hre3104 c</v>
      </c>
      <c r="H859" t="s">
        <v>1398</v>
      </c>
      <c r="I859" t="s">
        <v>121</v>
      </c>
      <c r="J859" t="s">
        <v>104</v>
      </c>
      <c r="K859">
        <v>31</v>
      </c>
      <c r="L859" t="s">
        <v>1861</v>
      </c>
    </row>
    <row r="860" spans="1:12" x14ac:dyDescent="0.3">
      <c r="A860" t="s">
        <v>1398</v>
      </c>
      <c r="B860" t="s">
        <v>121</v>
      </c>
      <c r="C860" t="s">
        <v>104</v>
      </c>
      <c r="D860">
        <v>31</v>
      </c>
      <c r="E860" t="s">
        <v>1863</v>
      </c>
      <c r="F860" t="s">
        <v>1864</v>
      </c>
      <c r="G860" t="str">
        <f t="shared" si="13"/>
        <v>6301hre3105 a</v>
      </c>
      <c r="H860" t="s">
        <v>1398</v>
      </c>
      <c r="I860" t="s">
        <v>121</v>
      </c>
      <c r="J860" t="s">
        <v>104</v>
      </c>
      <c r="K860">
        <v>31</v>
      </c>
      <c r="L860" t="s">
        <v>1863</v>
      </c>
    </row>
    <row r="861" spans="1:12" x14ac:dyDescent="0.3">
      <c r="A861" t="s">
        <v>1398</v>
      </c>
      <c r="B861" t="s">
        <v>121</v>
      </c>
      <c r="C861" t="s">
        <v>104</v>
      </c>
      <c r="D861">
        <v>31</v>
      </c>
      <c r="E861" t="s">
        <v>1865</v>
      </c>
      <c r="F861" t="s">
        <v>1866</v>
      </c>
      <c r="G861" t="str">
        <f t="shared" si="13"/>
        <v>6301hre3105 b</v>
      </c>
      <c r="H861" t="s">
        <v>1398</v>
      </c>
      <c r="I861" t="s">
        <v>121</v>
      </c>
      <c r="J861" t="s">
        <v>104</v>
      </c>
      <c r="K861">
        <v>31</v>
      </c>
      <c r="L861" t="s">
        <v>1865</v>
      </c>
    </row>
    <row r="862" spans="1:12" x14ac:dyDescent="0.3">
      <c r="A862" t="s">
        <v>1398</v>
      </c>
      <c r="B862" t="s">
        <v>121</v>
      </c>
      <c r="C862" t="s">
        <v>104</v>
      </c>
      <c r="D862">
        <v>32</v>
      </c>
      <c r="E862" t="s">
        <v>1867</v>
      </c>
      <c r="F862" t="s">
        <v>1868</v>
      </c>
      <c r="G862" t="str">
        <f t="shared" si="13"/>
        <v>6301hre3201 a</v>
      </c>
      <c r="H862" t="s">
        <v>1398</v>
      </c>
      <c r="I862" t="s">
        <v>121</v>
      </c>
      <c r="J862" t="s">
        <v>104</v>
      </c>
      <c r="K862">
        <v>32</v>
      </c>
      <c r="L862" t="s">
        <v>1867</v>
      </c>
    </row>
    <row r="863" spans="1:12" x14ac:dyDescent="0.3">
      <c r="A863" t="s">
        <v>1398</v>
      </c>
      <c r="B863" t="s">
        <v>121</v>
      </c>
      <c r="C863" t="s">
        <v>104</v>
      </c>
      <c r="D863">
        <v>32</v>
      </c>
      <c r="E863" t="s">
        <v>1869</v>
      </c>
      <c r="F863" t="s">
        <v>1870</v>
      </c>
      <c r="G863" t="str">
        <f t="shared" si="13"/>
        <v>6301hre3201 b</v>
      </c>
      <c r="H863" t="s">
        <v>1398</v>
      </c>
      <c r="I863" t="s">
        <v>121</v>
      </c>
      <c r="J863" t="s">
        <v>104</v>
      </c>
      <c r="K863">
        <v>32</v>
      </c>
      <c r="L863" t="s">
        <v>1869</v>
      </c>
    </row>
    <row r="864" spans="1:12" x14ac:dyDescent="0.3">
      <c r="A864" t="s">
        <v>1398</v>
      </c>
      <c r="B864" t="s">
        <v>121</v>
      </c>
      <c r="C864" t="s">
        <v>104</v>
      </c>
      <c r="D864">
        <v>32</v>
      </c>
      <c r="E864" t="s">
        <v>1871</v>
      </c>
      <c r="F864" t="s">
        <v>1872</v>
      </c>
      <c r="G864" t="str">
        <f t="shared" si="13"/>
        <v>6301hre3202 a</v>
      </c>
      <c r="H864" t="s">
        <v>1398</v>
      </c>
      <c r="I864" t="s">
        <v>121</v>
      </c>
      <c r="J864" t="s">
        <v>104</v>
      </c>
      <c r="K864">
        <v>32</v>
      </c>
      <c r="L864" t="s">
        <v>1871</v>
      </c>
    </row>
    <row r="865" spans="1:12" x14ac:dyDescent="0.3">
      <c r="A865" t="s">
        <v>1398</v>
      </c>
      <c r="B865" t="s">
        <v>121</v>
      </c>
      <c r="C865" t="s">
        <v>104</v>
      </c>
      <c r="D865">
        <v>32</v>
      </c>
      <c r="E865" t="s">
        <v>1873</v>
      </c>
      <c r="F865" t="s">
        <v>1874</v>
      </c>
      <c r="G865" t="str">
        <f t="shared" si="13"/>
        <v>6301hre3202 b</v>
      </c>
      <c r="H865" t="s">
        <v>1398</v>
      </c>
      <c r="I865" t="s">
        <v>121</v>
      </c>
      <c r="J865" t="s">
        <v>104</v>
      </c>
      <c r="K865">
        <v>32</v>
      </c>
      <c r="L865" t="s">
        <v>1873</v>
      </c>
    </row>
    <row r="866" spans="1:12" x14ac:dyDescent="0.3">
      <c r="A866" t="s">
        <v>1398</v>
      </c>
      <c r="B866" t="s">
        <v>121</v>
      </c>
      <c r="C866" t="s">
        <v>104</v>
      </c>
      <c r="D866">
        <v>32</v>
      </c>
      <c r="E866" t="s">
        <v>1875</v>
      </c>
      <c r="F866" t="s">
        <v>1876</v>
      </c>
      <c r="G866" t="str">
        <f t="shared" si="13"/>
        <v>6301hre3204 a</v>
      </c>
      <c r="H866" t="s">
        <v>1398</v>
      </c>
      <c r="I866" t="s">
        <v>121</v>
      </c>
      <c r="J866" t="s">
        <v>104</v>
      </c>
      <c r="K866">
        <v>32</v>
      </c>
      <c r="L866" t="s">
        <v>1875</v>
      </c>
    </row>
    <row r="867" spans="1:12" x14ac:dyDescent="0.3">
      <c r="A867" t="s">
        <v>1398</v>
      </c>
      <c r="B867" t="s">
        <v>121</v>
      </c>
      <c r="C867" t="s">
        <v>104</v>
      </c>
      <c r="D867">
        <v>32</v>
      </c>
      <c r="E867" t="s">
        <v>1877</v>
      </c>
      <c r="F867" t="s">
        <v>1878</v>
      </c>
      <c r="G867" t="str">
        <f t="shared" si="13"/>
        <v>6301hre3204 b</v>
      </c>
      <c r="H867" t="s">
        <v>1398</v>
      </c>
      <c r="I867" t="s">
        <v>121</v>
      </c>
      <c r="J867" t="s">
        <v>104</v>
      </c>
      <c r="K867">
        <v>32</v>
      </c>
      <c r="L867" t="s">
        <v>1877</v>
      </c>
    </row>
    <row r="868" spans="1:12" x14ac:dyDescent="0.3">
      <c r="A868" t="s">
        <v>1398</v>
      </c>
      <c r="B868" t="s">
        <v>121</v>
      </c>
      <c r="C868" t="s">
        <v>104</v>
      </c>
      <c r="D868">
        <v>32</v>
      </c>
      <c r="E868" t="s">
        <v>1879</v>
      </c>
      <c r="F868" t="s">
        <v>1880</v>
      </c>
      <c r="G868" t="str">
        <f t="shared" si="13"/>
        <v>6301hre3205 a</v>
      </c>
      <c r="H868" t="s">
        <v>1398</v>
      </c>
      <c r="I868" t="s">
        <v>121</v>
      </c>
      <c r="J868" t="s">
        <v>104</v>
      </c>
      <c r="K868">
        <v>32</v>
      </c>
      <c r="L868" t="s">
        <v>1879</v>
      </c>
    </row>
    <row r="869" spans="1:12" x14ac:dyDescent="0.3">
      <c r="A869" t="s">
        <v>1398</v>
      </c>
      <c r="B869" t="s">
        <v>121</v>
      </c>
      <c r="C869" t="s">
        <v>104</v>
      </c>
      <c r="D869">
        <v>32</v>
      </c>
      <c r="E869" t="s">
        <v>1881</v>
      </c>
      <c r="F869" t="s">
        <v>1882</v>
      </c>
      <c r="G869" t="str">
        <f t="shared" si="13"/>
        <v>6301hre3205 b</v>
      </c>
      <c r="H869" t="s">
        <v>1398</v>
      </c>
      <c r="I869" t="s">
        <v>121</v>
      </c>
      <c r="J869" t="s">
        <v>104</v>
      </c>
      <c r="K869">
        <v>32</v>
      </c>
      <c r="L869" t="s">
        <v>1881</v>
      </c>
    </row>
    <row r="870" spans="1:12" x14ac:dyDescent="0.3">
      <c r="A870" t="s">
        <v>1398</v>
      </c>
      <c r="B870" t="s">
        <v>121</v>
      </c>
      <c r="C870" t="s">
        <v>104</v>
      </c>
      <c r="D870">
        <v>32</v>
      </c>
      <c r="E870" t="s">
        <v>1883</v>
      </c>
      <c r="F870" t="s">
        <v>1884</v>
      </c>
      <c r="G870" t="str">
        <f t="shared" si="13"/>
        <v>6301hre3206</v>
      </c>
      <c r="H870" t="s">
        <v>1398</v>
      </c>
      <c r="I870" t="s">
        <v>121</v>
      </c>
      <c r="J870" t="s">
        <v>104</v>
      </c>
      <c r="K870">
        <v>32</v>
      </c>
      <c r="L870" t="s">
        <v>1883</v>
      </c>
    </row>
    <row r="871" spans="1:12" x14ac:dyDescent="0.3">
      <c r="A871" t="s">
        <v>1398</v>
      </c>
      <c r="B871" t="s">
        <v>121</v>
      </c>
      <c r="C871" t="s">
        <v>104</v>
      </c>
      <c r="D871">
        <v>32</v>
      </c>
      <c r="E871" t="s">
        <v>1885</v>
      </c>
      <c r="F871" t="s">
        <v>1886</v>
      </c>
      <c r="G871" t="str">
        <f t="shared" si="13"/>
        <v>6301hre3207 a</v>
      </c>
      <c r="H871" t="s">
        <v>1398</v>
      </c>
      <c r="I871" t="s">
        <v>121</v>
      </c>
      <c r="J871" t="s">
        <v>104</v>
      </c>
      <c r="K871">
        <v>32</v>
      </c>
      <c r="L871" t="s">
        <v>1885</v>
      </c>
    </row>
    <row r="872" spans="1:12" x14ac:dyDescent="0.3">
      <c r="A872" t="s">
        <v>1398</v>
      </c>
      <c r="B872" t="s">
        <v>121</v>
      </c>
      <c r="C872" t="s">
        <v>104</v>
      </c>
      <c r="D872">
        <v>32</v>
      </c>
      <c r="E872" t="s">
        <v>1887</v>
      </c>
      <c r="F872" t="s">
        <v>1888</v>
      </c>
      <c r="G872" t="str">
        <f t="shared" si="13"/>
        <v>6301hre3207 b</v>
      </c>
      <c r="H872" t="s">
        <v>1398</v>
      </c>
      <c r="I872" t="s">
        <v>121</v>
      </c>
      <c r="J872" t="s">
        <v>104</v>
      </c>
      <c r="K872">
        <v>32</v>
      </c>
      <c r="L872" t="s">
        <v>1887</v>
      </c>
    </row>
    <row r="873" spans="1:12" x14ac:dyDescent="0.3">
      <c r="A873" t="s">
        <v>1398</v>
      </c>
      <c r="B873" t="s">
        <v>121</v>
      </c>
      <c r="C873" t="s">
        <v>104</v>
      </c>
      <c r="D873">
        <v>32</v>
      </c>
      <c r="E873" t="s">
        <v>1889</v>
      </c>
      <c r="F873" t="s">
        <v>1890</v>
      </c>
      <c r="G873" t="str">
        <f t="shared" si="13"/>
        <v>6301hre3208 a</v>
      </c>
      <c r="H873" t="s">
        <v>1398</v>
      </c>
      <c r="I873" t="s">
        <v>121</v>
      </c>
      <c r="J873" t="s">
        <v>104</v>
      </c>
      <c r="K873">
        <v>32</v>
      </c>
      <c r="L873" t="s">
        <v>1889</v>
      </c>
    </row>
    <row r="874" spans="1:12" x14ac:dyDescent="0.3">
      <c r="A874" t="s">
        <v>1398</v>
      </c>
      <c r="B874" t="s">
        <v>121</v>
      </c>
      <c r="C874" t="s">
        <v>104</v>
      </c>
      <c r="D874">
        <v>32</v>
      </c>
      <c r="E874" t="s">
        <v>1891</v>
      </c>
      <c r="F874" t="s">
        <v>1892</v>
      </c>
      <c r="G874" t="str">
        <f t="shared" si="13"/>
        <v>6301hre3208 b</v>
      </c>
      <c r="H874" t="s">
        <v>1398</v>
      </c>
      <c r="I874" t="s">
        <v>121</v>
      </c>
      <c r="J874" t="s">
        <v>104</v>
      </c>
      <c r="K874">
        <v>32</v>
      </c>
      <c r="L874" t="s">
        <v>1891</v>
      </c>
    </row>
    <row r="875" spans="1:12" x14ac:dyDescent="0.3">
      <c r="A875" t="s">
        <v>1398</v>
      </c>
      <c r="B875" t="s">
        <v>121</v>
      </c>
      <c r="C875" t="s">
        <v>104</v>
      </c>
      <c r="D875">
        <v>32</v>
      </c>
      <c r="E875" t="s">
        <v>1893</v>
      </c>
      <c r="F875" t="s">
        <v>1894</v>
      </c>
      <c r="G875" t="str">
        <f t="shared" si="13"/>
        <v>6301hre3208 c</v>
      </c>
      <c r="H875" t="s">
        <v>1398</v>
      </c>
      <c r="I875" t="s">
        <v>121</v>
      </c>
      <c r="J875" t="s">
        <v>104</v>
      </c>
      <c r="K875">
        <v>32</v>
      </c>
      <c r="L875" t="s">
        <v>1893</v>
      </c>
    </row>
    <row r="876" spans="1:12" x14ac:dyDescent="0.3">
      <c r="A876" t="s">
        <v>1398</v>
      </c>
      <c r="B876" t="s">
        <v>121</v>
      </c>
      <c r="C876" t="s">
        <v>104</v>
      </c>
      <c r="D876">
        <v>32</v>
      </c>
      <c r="E876" t="s">
        <v>1895</v>
      </c>
      <c r="F876" t="s">
        <v>1896</v>
      </c>
      <c r="G876" t="str">
        <f t="shared" si="13"/>
        <v>6301hre3208 d</v>
      </c>
      <c r="H876" t="s">
        <v>1398</v>
      </c>
      <c r="I876" t="s">
        <v>121</v>
      </c>
      <c r="J876" t="s">
        <v>104</v>
      </c>
      <c r="K876">
        <v>32</v>
      </c>
      <c r="L876" t="s">
        <v>1895</v>
      </c>
    </row>
    <row r="877" spans="1:12" x14ac:dyDescent="0.3">
      <c r="A877" t="s">
        <v>1398</v>
      </c>
      <c r="B877" t="s">
        <v>1897</v>
      </c>
      <c r="C877" t="s">
        <v>104</v>
      </c>
      <c r="D877">
        <v>30</v>
      </c>
      <c r="E877" t="s">
        <v>1898</v>
      </c>
      <c r="F877" t="s">
        <v>1899</v>
      </c>
      <c r="G877" t="str">
        <f t="shared" si="13"/>
        <v>6301hre3001</v>
      </c>
      <c r="H877" t="s">
        <v>1398</v>
      </c>
      <c r="I877" t="s">
        <v>1897</v>
      </c>
      <c r="J877" t="s">
        <v>104</v>
      </c>
      <c r="K877">
        <v>30</v>
      </c>
      <c r="L877" t="s">
        <v>1898</v>
      </c>
    </row>
    <row r="878" spans="1:12" x14ac:dyDescent="0.3">
      <c r="A878" t="s">
        <v>1398</v>
      </c>
      <c r="B878" t="s">
        <v>1897</v>
      </c>
      <c r="C878" t="s">
        <v>104</v>
      </c>
      <c r="D878">
        <v>30</v>
      </c>
      <c r="E878" t="s">
        <v>1900</v>
      </c>
      <c r="F878" t="s">
        <v>1901</v>
      </c>
      <c r="G878" t="str">
        <f t="shared" si="13"/>
        <v>6301hre3002 a</v>
      </c>
      <c r="H878" t="s">
        <v>1398</v>
      </c>
      <c r="I878" t="s">
        <v>1897</v>
      </c>
      <c r="J878" t="s">
        <v>104</v>
      </c>
      <c r="K878">
        <v>30</v>
      </c>
      <c r="L878" t="s">
        <v>1900</v>
      </c>
    </row>
    <row r="879" spans="1:12" x14ac:dyDescent="0.3">
      <c r="A879" t="s">
        <v>1398</v>
      </c>
      <c r="B879" t="s">
        <v>1897</v>
      </c>
      <c r="C879" t="s">
        <v>104</v>
      </c>
      <c r="D879">
        <v>30</v>
      </c>
      <c r="E879" t="s">
        <v>1902</v>
      </c>
      <c r="F879" t="s">
        <v>1903</v>
      </c>
      <c r="G879" t="str">
        <f t="shared" si="13"/>
        <v>6301hre3002 b</v>
      </c>
      <c r="H879" t="s">
        <v>1398</v>
      </c>
      <c r="I879" t="s">
        <v>1897</v>
      </c>
      <c r="J879" t="s">
        <v>104</v>
      </c>
      <c r="K879">
        <v>30</v>
      </c>
      <c r="L879" t="s">
        <v>1902</v>
      </c>
    </row>
    <row r="880" spans="1:12" x14ac:dyDescent="0.3">
      <c r="A880" t="s">
        <v>1398</v>
      </c>
      <c r="B880" t="s">
        <v>1897</v>
      </c>
      <c r="C880" t="s">
        <v>104</v>
      </c>
      <c r="D880">
        <v>30</v>
      </c>
      <c r="E880" t="s">
        <v>1904</v>
      </c>
      <c r="F880" t="s">
        <v>1905</v>
      </c>
      <c r="G880" t="str">
        <f t="shared" si="13"/>
        <v>6301hre3003 a</v>
      </c>
      <c r="H880" t="s">
        <v>1398</v>
      </c>
      <c r="I880" t="s">
        <v>1897</v>
      </c>
      <c r="J880" t="s">
        <v>104</v>
      </c>
      <c r="K880">
        <v>30</v>
      </c>
      <c r="L880" t="s">
        <v>1904</v>
      </c>
    </row>
    <row r="881" spans="1:12" x14ac:dyDescent="0.3">
      <c r="A881" t="s">
        <v>1398</v>
      </c>
      <c r="B881" t="s">
        <v>1897</v>
      </c>
      <c r="C881" t="s">
        <v>104</v>
      </c>
      <c r="D881">
        <v>30</v>
      </c>
      <c r="E881" t="s">
        <v>1906</v>
      </c>
      <c r="F881" t="s">
        <v>1907</v>
      </c>
      <c r="G881" t="str">
        <f t="shared" si="13"/>
        <v>6301hre3003 b</v>
      </c>
      <c r="H881" t="s">
        <v>1398</v>
      </c>
      <c r="I881" t="s">
        <v>1897</v>
      </c>
      <c r="J881" t="s">
        <v>104</v>
      </c>
      <c r="K881">
        <v>30</v>
      </c>
      <c r="L881" t="s">
        <v>1906</v>
      </c>
    </row>
    <row r="882" spans="1:12" x14ac:dyDescent="0.3">
      <c r="A882" t="s">
        <v>1398</v>
      </c>
      <c r="B882" t="s">
        <v>1897</v>
      </c>
      <c r="C882" t="s">
        <v>104</v>
      </c>
      <c r="D882">
        <v>30</v>
      </c>
      <c r="E882" t="s">
        <v>1908</v>
      </c>
      <c r="F882" t="s">
        <v>1909</v>
      </c>
      <c r="G882" t="str">
        <f t="shared" si="13"/>
        <v>6301hre3004 a</v>
      </c>
      <c r="H882" t="s">
        <v>1398</v>
      </c>
      <c r="I882" t="s">
        <v>1897</v>
      </c>
      <c r="J882" t="s">
        <v>104</v>
      </c>
      <c r="K882">
        <v>30</v>
      </c>
      <c r="L882" t="s">
        <v>1908</v>
      </c>
    </row>
    <row r="883" spans="1:12" x14ac:dyDescent="0.3">
      <c r="A883" t="s">
        <v>1398</v>
      </c>
      <c r="B883" t="s">
        <v>1897</v>
      </c>
      <c r="C883" t="s">
        <v>104</v>
      </c>
      <c r="D883">
        <v>30</v>
      </c>
      <c r="E883" t="s">
        <v>1910</v>
      </c>
      <c r="F883" t="s">
        <v>1911</v>
      </c>
      <c r="G883" t="str">
        <f t="shared" si="13"/>
        <v>6301hre3004 b</v>
      </c>
      <c r="H883" t="s">
        <v>1398</v>
      </c>
      <c r="I883" t="s">
        <v>1897</v>
      </c>
      <c r="J883" t="s">
        <v>104</v>
      </c>
      <c r="K883">
        <v>30</v>
      </c>
      <c r="L883" t="s">
        <v>1910</v>
      </c>
    </row>
    <row r="884" spans="1:12" x14ac:dyDescent="0.3">
      <c r="A884" t="s">
        <v>1398</v>
      </c>
      <c r="B884" t="s">
        <v>1897</v>
      </c>
      <c r="C884" t="s">
        <v>104</v>
      </c>
      <c r="D884">
        <v>30</v>
      </c>
      <c r="E884" t="s">
        <v>1912</v>
      </c>
      <c r="F884" t="s">
        <v>1913</v>
      </c>
      <c r="G884" t="str">
        <f t="shared" si="13"/>
        <v>6301hre3004 c</v>
      </c>
      <c r="H884" t="s">
        <v>1398</v>
      </c>
      <c r="I884" t="s">
        <v>1897</v>
      </c>
      <c r="J884" t="s">
        <v>104</v>
      </c>
      <c r="K884">
        <v>30</v>
      </c>
      <c r="L884" t="s">
        <v>1912</v>
      </c>
    </row>
    <row r="885" spans="1:12" x14ac:dyDescent="0.3">
      <c r="A885" t="s">
        <v>1398</v>
      </c>
      <c r="B885" t="s">
        <v>1897</v>
      </c>
      <c r="C885" t="s">
        <v>104</v>
      </c>
      <c r="D885">
        <v>30</v>
      </c>
      <c r="E885" t="s">
        <v>1914</v>
      </c>
      <c r="F885" t="s">
        <v>1915</v>
      </c>
      <c r="G885" t="str">
        <f t="shared" si="13"/>
        <v>6301hre3005 a</v>
      </c>
      <c r="H885" t="s">
        <v>1398</v>
      </c>
      <c r="I885" t="s">
        <v>1897</v>
      </c>
      <c r="J885" t="s">
        <v>104</v>
      </c>
      <c r="K885">
        <v>30</v>
      </c>
      <c r="L885" t="s">
        <v>1914</v>
      </c>
    </row>
    <row r="886" spans="1:12" x14ac:dyDescent="0.3">
      <c r="A886" t="s">
        <v>1398</v>
      </c>
      <c r="B886" t="s">
        <v>1897</v>
      </c>
      <c r="C886" t="s">
        <v>104</v>
      </c>
      <c r="D886">
        <v>30</v>
      </c>
      <c r="E886" t="s">
        <v>1916</v>
      </c>
      <c r="F886" t="s">
        <v>1917</v>
      </c>
      <c r="G886" t="str">
        <f t="shared" si="13"/>
        <v>6301hre3005 b</v>
      </c>
      <c r="H886" t="s">
        <v>1398</v>
      </c>
      <c r="I886" t="s">
        <v>1897</v>
      </c>
      <c r="J886" t="s">
        <v>104</v>
      </c>
      <c r="K886">
        <v>30</v>
      </c>
      <c r="L886" t="s">
        <v>1916</v>
      </c>
    </row>
    <row r="887" spans="1:12" x14ac:dyDescent="0.3">
      <c r="A887" t="s">
        <v>1398</v>
      </c>
      <c r="B887" t="s">
        <v>1897</v>
      </c>
      <c r="C887" t="s">
        <v>104</v>
      </c>
      <c r="D887">
        <v>30</v>
      </c>
      <c r="E887" t="s">
        <v>1918</v>
      </c>
      <c r="F887" t="s">
        <v>1919</v>
      </c>
      <c r="G887" t="str">
        <f t="shared" si="13"/>
        <v>6301hre3006 a</v>
      </c>
      <c r="H887" t="s">
        <v>1398</v>
      </c>
      <c r="I887" t="s">
        <v>1897</v>
      </c>
      <c r="J887" t="s">
        <v>104</v>
      </c>
      <c r="K887">
        <v>30</v>
      </c>
      <c r="L887" t="s">
        <v>1918</v>
      </c>
    </row>
    <row r="888" spans="1:12" x14ac:dyDescent="0.3">
      <c r="A888" t="s">
        <v>1398</v>
      </c>
      <c r="B888" t="s">
        <v>1897</v>
      </c>
      <c r="C888" t="s">
        <v>104</v>
      </c>
      <c r="D888">
        <v>30</v>
      </c>
      <c r="E888" t="s">
        <v>1920</v>
      </c>
      <c r="F888" t="s">
        <v>1921</v>
      </c>
      <c r="G888" t="str">
        <f t="shared" si="13"/>
        <v>6301hre3006 b</v>
      </c>
      <c r="H888" t="s">
        <v>1398</v>
      </c>
      <c r="I888" t="s">
        <v>1897</v>
      </c>
      <c r="J888" t="s">
        <v>104</v>
      </c>
      <c r="K888">
        <v>30</v>
      </c>
      <c r="L888" t="s">
        <v>1920</v>
      </c>
    </row>
    <row r="889" spans="1:12" x14ac:dyDescent="0.3">
      <c r="A889" t="s">
        <v>1398</v>
      </c>
      <c r="B889" t="s">
        <v>1897</v>
      </c>
      <c r="C889" t="s">
        <v>104</v>
      </c>
      <c r="D889">
        <v>30</v>
      </c>
      <c r="E889" t="s">
        <v>1922</v>
      </c>
      <c r="F889" t="s">
        <v>1923</v>
      </c>
      <c r="G889" t="str">
        <f t="shared" si="13"/>
        <v>6301hre3006 c</v>
      </c>
      <c r="H889" t="s">
        <v>1398</v>
      </c>
      <c r="I889" t="s">
        <v>1897</v>
      </c>
      <c r="J889" t="s">
        <v>104</v>
      </c>
      <c r="K889">
        <v>30</v>
      </c>
      <c r="L889" t="s">
        <v>1922</v>
      </c>
    </row>
    <row r="890" spans="1:12" x14ac:dyDescent="0.3">
      <c r="A890" t="s">
        <v>1398</v>
      </c>
      <c r="B890" t="s">
        <v>1897</v>
      </c>
      <c r="C890" t="s">
        <v>104</v>
      </c>
      <c r="D890">
        <v>30</v>
      </c>
      <c r="E890" t="s">
        <v>1924</v>
      </c>
      <c r="F890" t="s">
        <v>1925</v>
      </c>
      <c r="G890" t="str">
        <f t="shared" si="13"/>
        <v>6301hre3007 a</v>
      </c>
      <c r="H890" t="s">
        <v>1398</v>
      </c>
      <c r="I890" t="s">
        <v>1897</v>
      </c>
      <c r="J890" t="s">
        <v>104</v>
      </c>
      <c r="K890">
        <v>30</v>
      </c>
      <c r="L890" t="s">
        <v>1924</v>
      </c>
    </row>
    <row r="891" spans="1:12" x14ac:dyDescent="0.3">
      <c r="A891" t="s">
        <v>1398</v>
      </c>
      <c r="B891" t="s">
        <v>1897</v>
      </c>
      <c r="C891" t="s">
        <v>104</v>
      </c>
      <c r="D891">
        <v>30</v>
      </c>
      <c r="E891" t="s">
        <v>1926</v>
      </c>
      <c r="F891" t="s">
        <v>1927</v>
      </c>
      <c r="G891" t="str">
        <f t="shared" si="13"/>
        <v>6301hre3007 b</v>
      </c>
      <c r="H891" t="s">
        <v>1398</v>
      </c>
      <c r="I891" t="s">
        <v>1897</v>
      </c>
      <c r="J891" t="s">
        <v>104</v>
      </c>
      <c r="K891">
        <v>30</v>
      </c>
      <c r="L891" t="s">
        <v>1926</v>
      </c>
    </row>
    <row r="892" spans="1:12" x14ac:dyDescent="0.3">
      <c r="A892" t="s">
        <v>1398</v>
      </c>
      <c r="B892" t="s">
        <v>1897</v>
      </c>
      <c r="C892" t="s">
        <v>104</v>
      </c>
      <c r="D892">
        <v>30</v>
      </c>
      <c r="E892" t="s">
        <v>1928</v>
      </c>
      <c r="F892" t="s">
        <v>1929</v>
      </c>
      <c r="G892" t="str">
        <f t="shared" si="13"/>
        <v>6301hre3007 c</v>
      </c>
      <c r="H892" t="s">
        <v>1398</v>
      </c>
      <c r="I892" t="s">
        <v>1897</v>
      </c>
      <c r="J892" t="s">
        <v>104</v>
      </c>
      <c r="K892">
        <v>30</v>
      </c>
      <c r="L892" t="s">
        <v>1928</v>
      </c>
    </row>
    <row r="893" spans="1:12" x14ac:dyDescent="0.3">
      <c r="A893" t="s">
        <v>1398</v>
      </c>
      <c r="B893" t="s">
        <v>1897</v>
      </c>
      <c r="C893" t="s">
        <v>104</v>
      </c>
      <c r="D893">
        <v>30</v>
      </c>
      <c r="E893" t="s">
        <v>1930</v>
      </c>
      <c r="F893" t="s">
        <v>1931</v>
      </c>
      <c r="G893" t="str">
        <f t="shared" si="13"/>
        <v>6301hre3008</v>
      </c>
      <c r="H893" t="s">
        <v>1398</v>
      </c>
      <c r="I893" t="s">
        <v>1897</v>
      </c>
      <c r="J893" t="s">
        <v>104</v>
      </c>
      <c r="K893">
        <v>30</v>
      </c>
      <c r="L893" t="s">
        <v>1930</v>
      </c>
    </row>
    <row r="894" spans="1:12" x14ac:dyDescent="0.3">
      <c r="A894" t="s">
        <v>1398</v>
      </c>
      <c r="B894" t="s">
        <v>1897</v>
      </c>
      <c r="C894" t="s">
        <v>104</v>
      </c>
      <c r="D894">
        <v>30</v>
      </c>
      <c r="E894" t="s">
        <v>1932</v>
      </c>
      <c r="F894" t="s">
        <v>1933</v>
      </c>
      <c r="G894" t="str">
        <f t="shared" si="13"/>
        <v>6301hre3009 a</v>
      </c>
      <c r="H894" t="s">
        <v>1398</v>
      </c>
      <c r="I894" t="s">
        <v>1897</v>
      </c>
      <c r="J894" t="s">
        <v>104</v>
      </c>
      <c r="K894">
        <v>30</v>
      </c>
      <c r="L894" t="s">
        <v>1932</v>
      </c>
    </row>
    <row r="895" spans="1:12" x14ac:dyDescent="0.3">
      <c r="A895" t="s">
        <v>1398</v>
      </c>
      <c r="B895" t="s">
        <v>1897</v>
      </c>
      <c r="C895" t="s">
        <v>104</v>
      </c>
      <c r="D895">
        <v>30</v>
      </c>
      <c r="E895" t="s">
        <v>1934</v>
      </c>
      <c r="F895" t="s">
        <v>1935</v>
      </c>
      <c r="G895" t="str">
        <f t="shared" si="13"/>
        <v>6301hre3009 b</v>
      </c>
      <c r="H895" t="s">
        <v>1398</v>
      </c>
      <c r="I895" t="s">
        <v>1897</v>
      </c>
      <c r="J895" t="s">
        <v>104</v>
      </c>
      <c r="K895">
        <v>30</v>
      </c>
      <c r="L895" t="s">
        <v>1934</v>
      </c>
    </row>
    <row r="896" spans="1:12" x14ac:dyDescent="0.3">
      <c r="A896" t="s">
        <v>1398</v>
      </c>
      <c r="B896" t="s">
        <v>1897</v>
      </c>
      <c r="C896" t="s">
        <v>104</v>
      </c>
      <c r="D896">
        <v>30</v>
      </c>
      <c r="E896" t="s">
        <v>1936</v>
      </c>
      <c r="F896" t="s">
        <v>1937</v>
      </c>
      <c r="G896" t="str">
        <f t="shared" si="13"/>
        <v>6301hre3010 a</v>
      </c>
      <c r="H896" t="s">
        <v>1398</v>
      </c>
      <c r="I896" t="s">
        <v>1897</v>
      </c>
      <c r="J896" t="s">
        <v>104</v>
      </c>
      <c r="K896">
        <v>30</v>
      </c>
      <c r="L896" t="s">
        <v>1936</v>
      </c>
    </row>
    <row r="897" spans="1:12" x14ac:dyDescent="0.3">
      <c r="A897" t="s">
        <v>1398</v>
      </c>
      <c r="B897" t="s">
        <v>1897</v>
      </c>
      <c r="C897" t="s">
        <v>104</v>
      </c>
      <c r="D897">
        <v>30</v>
      </c>
      <c r="E897" t="s">
        <v>1938</v>
      </c>
      <c r="F897" t="s">
        <v>1939</v>
      </c>
      <c r="G897" t="str">
        <f t="shared" si="13"/>
        <v>6301hre3010 b</v>
      </c>
      <c r="H897" t="s">
        <v>1398</v>
      </c>
      <c r="I897" t="s">
        <v>1897</v>
      </c>
      <c r="J897" t="s">
        <v>104</v>
      </c>
      <c r="K897">
        <v>30</v>
      </c>
      <c r="L897" t="s">
        <v>1938</v>
      </c>
    </row>
    <row r="898" spans="1:12" x14ac:dyDescent="0.3">
      <c r="A898" t="s">
        <v>1398</v>
      </c>
      <c r="B898" t="s">
        <v>1897</v>
      </c>
      <c r="C898" t="s">
        <v>104</v>
      </c>
      <c r="D898">
        <v>30</v>
      </c>
      <c r="E898" t="s">
        <v>1940</v>
      </c>
      <c r="F898" t="s">
        <v>1941</v>
      </c>
      <c r="G898" t="str">
        <f t="shared" si="13"/>
        <v>6301hre3011 a</v>
      </c>
      <c r="H898" t="s">
        <v>1398</v>
      </c>
      <c r="I898" t="s">
        <v>1897</v>
      </c>
      <c r="J898" t="s">
        <v>104</v>
      </c>
      <c r="K898">
        <v>30</v>
      </c>
      <c r="L898" t="s">
        <v>1940</v>
      </c>
    </row>
    <row r="899" spans="1:12" x14ac:dyDescent="0.3">
      <c r="A899" t="s">
        <v>1398</v>
      </c>
      <c r="B899" t="s">
        <v>1897</v>
      </c>
      <c r="C899" t="s">
        <v>104</v>
      </c>
      <c r="D899">
        <v>30</v>
      </c>
      <c r="E899" t="s">
        <v>1942</v>
      </c>
      <c r="F899" t="s">
        <v>1943</v>
      </c>
      <c r="G899" t="str">
        <f t="shared" ref="G899:G962" si="14">LOWER(TRIM(F899))</f>
        <v>6301hre3011 b</v>
      </c>
      <c r="H899" t="s">
        <v>1398</v>
      </c>
      <c r="I899" t="s">
        <v>1897</v>
      </c>
      <c r="J899" t="s">
        <v>104</v>
      </c>
      <c r="K899">
        <v>30</v>
      </c>
      <c r="L899" t="s">
        <v>1942</v>
      </c>
    </row>
    <row r="900" spans="1:12" x14ac:dyDescent="0.3">
      <c r="A900" t="s">
        <v>1398</v>
      </c>
      <c r="B900" t="s">
        <v>1897</v>
      </c>
      <c r="C900" t="s">
        <v>104</v>
      </c>
      <c r="D900">
        <v>30</v>
      </c>
      <c r="E900" t="s">
        <v>1944</v>
      </c>
      <c r="F900" t="s">
        <v>1945</v>
      </c>
      <c r="G900" t="str">
        <f t="shared" si="14"/>
        <v>6301hre3012</v>
      </c>
      <c r="H900" t="s">
        <v>1398</v>
      </c>
      <c r="I900" t="s">
        <v>1897</v>
      </c>
      <c r="J900" t="s">
        <v>104</v>
      </c>
      <c r="K900">
        <v>30</v>
      </c>
      <c r="L900" t="s">
        <v>1944</v>
      </c>
    </row>
    <row r="901" spans="1:12" x14ac:dyDescent="0.3">
      <c r="A901" t="s">
        <v>1398</v>
      </c>
      <c r="B901" t="s">
        <v>1946</v>
      </c>
      <c r="C901" t="s">
        <v>104</v>
      </c>
      <c r="D901">
        <v>2</v>
      </c>
      <c r="E901" t="s">
        <v>1947</v>
      </c>
      <c r="F901" t="s">
        <v>1948</v>
      </c>
      <c r="G901" t="str">
        <f t="shared" si="14"/>
        <v>6301hre0201 a</v>
      </c>
      <c r="H901" t="s">
        <v>1398</v>
      </c>
      <c r="I901" t="s">
        <v>1946</v>
      </c>
      <c r="J901" t="s">
        <v>104</v>
      </c>
      <c r="K901">
        <v>2</v>
      </c>
      <c r="L901" t="s">
        <v>1947</v>
      </c>
    </row>
    <row r="902" spans="1:12" x14ac:dyDescent="0.3">
      <c r="A902" t="s">
        <v>1398</v>
      </c>
      <c r="B902" t="s">
        <v>1946</v>
      </c>
      <c r="C902" t="s">
        <v>104</v>
      </c>
      <c r="D902">
        <v>2</v>
      </c>
      <c r="E902" t="s">
        <v>1949</v>
      </c>
      <c r="F902" t="s">
        <v>1950</v>
      </c>
      <c r="G902" t="str">
        <f t="shared" si="14"/>
        <v>6301hre0201 b</v>
      </c>
      <c r="H902" t="s">
        <v>1398</v>
      </c>
      <c r="I902" t="s">
        <v>1946</v>
      </c>
      <c r="J902" t="s">
        <v>104</v>
      </c>
      <c r="K902">
        <v>2</v>
      </c>
      <c r="L902" t="s">
        <v>1949</v>
      </c>
    </row>
    <row r="903" spans="1:12" x14ac:dyDescent="0.3">
      <c r="A903" t="s">
        <v>1398</v>
      </c>
      <c r="B903" t="s">
        <v>1946</v>
      </c>
      <c r="C903" t="s">
        <v>104</v>
      </c>
      <c r="D903">
        <v>2</v>
      </c>
      <c r="E903" t="s">
        <v>1951</v>
      </c>
      <c r="F903" t="s">
        <v>1952</v>
      </c>
      <c r="G903" t="str">
        <f t="shared" si="14"/>
        <v>6301hre0202 a</v>
      </c>
      <c r="H903" t="s">
        <v>1398</v>
      </c>
      <c r="I903" t="s">
        <v>1946</v>
      </c>
      <c r="J903" t="s">
        <v>104</v>
      </c>
      <c r="K903">
        <v>2</v>
      </c>
      <c r="L903" t="s">
        <v>1951</v>
      </c>
    </row>
    <row r="904" spans="1:12" x14ac:dyDescent="0.3">
      <c r="A904" t="s">
        <v>1398</v>
      </c>
      <c r="B904" t="s">
        <v>1946</v>
      </c>
      <c r="C904" t="s">
        <v>104</v>
      </c>
      <c r="D904">
        <v>2</v>
      </c>
      <c r="E904" t="s">
        <v>1953</v>
      </c>
      <c r="F904" t="s">
        <v>1954</v>
      </c>
      <c r="G904" t="str">
        <f t="shared" si="14"/>
        <v>6301hre0202 b</v>
      </c>
      <c r="H904" t="s">
        <v>1398</v>
      </c>
      <c r="I904" t="s">
        <v>1946</v>
      </c>
      <c r="J904" t="s">
        <v>104</v>
      </c>
      <c r="K904">
        <v>2</v>
      </c>
      <c r="L904" t="s">
        <v>1953</v>
      </c>
    </row>
    <row r="905" spans="1:12" x14ac:dyDescent="0.3">
      <c r="A905" t="s">
        <v>1398</v>
      </c>
      <c r="B905" t="s">
        <v>1946</v>
      </c>
      <c r="C905" t="s">
        <v>104</v>
      </c>
      <c r="D905">
        <v>2</v>
      </c>
      <c r="E905" t="s">
        <v>1955</v>
      </c>
      <c r="F905" t="s">
        <v>1956</v>
      </c>
      <c r="G905" t="str">
        <f t="shared" si="14"/>
        <v>6301hre0203 a</v>
      </c>
      <c r="H905" t="s">
        <v>1398</v>
      </c>
      <c r="I905" t="s">
        <v>1946</v>
      </c>
      <c r="J905" t="s">
        <v>104</v>
      </c>
      <c r="K905">
        <v>2</v>
      </c>
      <c r="L905" t="s">
        <v>1955</v>
      </c>
    </row>
    <row r="906" spans="1:12" x14ac:dyDescent="0.3">
      <c r="A906" t="s">
        <v>1398</v>
      </c>
      <c r="B906" t="s">
        <v>1946</v>
      </c>
      <c r="C906" t="s">
        <v>104</v>
      </c>
      <c r="D906">
        <v>2</v>
      </c>
      <c r="E906" t="s">
        <v>1957</v>
      </c>
      <c r="F906" t="s">
        <v>1958</v>
      </c>
      <c r="G906" t="str">
        <f t="shared" si="14"/>
        <v>6301hre0203 b</v>
      </c>
      <c r="H906" t="s">
        <v>1398</v>
      </c>
      <c r="I906" t="s">
        <v>1946</v>
      </c>
      <c r="J906" t="s">
        <v>104</v>
      </c>
      <c r="K906">
        <v>2</v>
      </c>
      <c r="L906" t="s">
        <v>1957</v>
      </c>
    </row>
    <row r="907" spans="1:12" x14ac:dyDescent="0.3">
      <c r="A907" t="s">
        <v>1398</v>
      </c>
      <c r="B907" t="s">
        <v>1946</v>
      </c>
      <c r="C907" t="s">
        <v>104</v>
      </c>
      <c r="D907">
        <v>2</v>
      </c>
      <c r="E907" t="s">
        <v>1959</v>
      </c>
      <c r="F907" t="s">
        <v>1960</v>
      </c>
      <c r="G907" t="str">
        <f t="shared" si="14"/>
        <v>6301hre0203 c</v>
      </c>
      <c r="H907" t="s">
        <v>1398</v>
      </c>
      <c r="I907" t="s">
        <v>1946</v>
      </c>
      <c r="J907" t="s">
        <v>104</v>
      </c>
      <c r="K907">
        <v>2</v>
      </c>
      <c r="L907" t="s">
        <v>1959</v>
      </c>
    </row>
    <row r="908" spans="1:12" x14ac:dyDescent="0.3">
      <c r="A908" t="s">
        <v>1398</v>
      </c>
      <c r="B908" t="s">
        <v>1946</v>
      </c>
      <c r="C908" t="s">
        <v>104</v>
      </c>
      <c r="D908">
        <v>2</v>
      </c>
      <c r="E908" t="s">
        <v>1961</v>
      </c>
      <c r="F908" t="s">
        <v>1962</v>
      </c>
      <c r="G908" t="str">
        <f t="shared" si="14"/>
        <v>6301hre0204 a</v>
      </c>
      <c r="H908" t="s">
        <v>1398</v>
      </c>
      <c r="I908" t="s">
        <v>1946</v>
      </c>
      <c r="J908" t="s">
        <v>104</v>
      </c>
      <c r="K908">
        <v>2</v>
      </c>
      <c r="L908" t="s">
        <v>1961</v>
      </c>
    </row>
    <row r="909" spans="1:12" x14ac:dyDescent="0.3">
      <c r="A909" t="s">
        <v>1398</v>
      </c>
      <c r="B909" t="s">
        <v>1946</v>
      </c>
      <c r="C909" t="s">
        <v>104</v>
      </c>
      <c r="D909">
        <v>2</v>
      </c>
      <c r="E909" t="s">
        <v>1963</v>
      </c>
      <c r="F909" t="s">
        <v>1964</v>
      </c>
      <c r="G909" t="str">
        <f t="shared" si="14"/>
        <v>6301hre0204 b</v>
      </c>
      <c r="H909" t="s">
        <v>1398</v>
      </c>
      <c r="I909" t="s">
        <v>1946</v>
      </c>
      <c r="J909" t="s">
        <v>104</v>
      </c>
      <c r="K909">
        <v>2</v>
      </c>
      <c r="L909" t="s">
        <v>1963</v>
      </c>
    </row>
    <row r="910" spans="1:12" x14ac:dyDescent="0.3">
      <c r="A910" t="s">
        <v>1398</v>
      </c>
      <c r="B910" t="s">
        <v>1946</v>
      </c>
      <c r="C910" t="s">
        <v>104</v>
      </c>
      <c r="D910">
        <v>2</v>
      </c>
      <c r="E910" t="s">
        <v>1965</v>
      </c>
      <c r="F910" t="s">
        <v>1966</v>
      </c>
      <c r="G910" t="str">
        <f t="shared" si="14"/>
        <v>6301hre0205</v>
      </c>
      <c r="H910" t="s">
        <v>1398</v>
      </c>
      <c r="I910" t="s">
        <v>1946</v>
      </c>
      <c r="J910" t="s">
        <v>104</v>
      </c>
      <c r="K910">
        <v>2</v>
      </c>
      <c r="L910" t="s">
        <v>1965</v>
      </c>
    </row>
    <row r="911" spans="1:12" x14ac:dyDescent="0.3">
      <c r="A911" t="s">
        <v>1398</v>
      </c>
      <c r="B911" t="s">
        <v>1946</v>
      </c>
      <c r="C911" t="s">
        <v>104</v>
      </c>
      <c r="D911">
        <v>2</v>
      </c>
      <c r="E911" t="s">
        <v>1967</v>
      </c>
      <c r="F911" t="s">
        <v>1968</v>
      </c>
      <c r="G911" t="str">
        <f t="shared" si="14"/>
        <v>6301hre0206</v>
      </c>
      <c r="H911" t="s">
        <v>1398</v>
      </c>
      <c r="I911" t="s">
        <v>1946</v>
      </c>
      <c r="J911" t="s">
        <v>104</v>
      </c>
      <c r="K911">
        <v>2</v>
      </c>
      <c r="L911" t="s">
        <v>1967</v>
      </c>
    </row>
    <row r="912" spans="1:12" x14ac:dyDescent="0.3">
      <c r="A912" t="s">
        <v>1398</v>
      </c>
      <c r="B912" t="s">
        <v>1946</v>
      </c>
      <c r="C912" t="s">
        <v>104</v>
      </c>
      <c r="D912">
        <v>2</v>
      </c>
      <c r="E912" t="s">
        <v>1969</v>
      </c>
      <c r="F912" t="s">
        <v>1970</v>
      </c>
      <c r="G912" t="str">
        <f t="shared" si="14"/>
        <v>6301hre0207 a</v>
      </c>
      <c r="H912" t="s">
        <v>1398</v>
      </c>
      <c r="I912" t="s">
        <v>1946</v>
      </c>
      <c r="J912" t="s">
        <v>104</v>
      </c>
      <c r="K912">
        <v>2</v>
      </c>
      <c r="L912" t="s">
        <v>1969</v>
      </c>
    </row>
    <row r="913" spans="1:12" x14ac:dyDescent="0.3">
      <c r="A913" t="s">
        <v>1398</v>
      </c>
      <c r="B913" t="s">
        <v>1946</v>
      </c>
      <c r="C913" t="s">
        <v>104</v>
      </c>
      <c r="D913">
        <v>2</v>
      </c>
      <c r="E913" t="s">
        <v>1971</v>
      </c>
      <c r="F913" t="s">
        <v>1972</v>
      </c>
      <c r="G913" t="str">
        <f t="shared" si="14"/>
        <v>6301hre0207 b</v>
      </c>
      <c r="H913" t="s">
        <v>1398</v>
      </c>
      <c r="I913" t="s">
        <v>1946</v>
      </c>
      <c r="J913" t="s">
        <v>104</v>
      </c>
      <c r="K913">
        <v>2</v>
      </c>
      <c r="L913" t="s">
        <v>1971</v>
      </c>
    </row>
    <row r="914" spans="1:12" x14ac:dyDescent="0.3">
      <c r="A914" t="s">
        <v>1398</v>
      </c>
      <c r="B914" t="s">
        <v>1946</v>
      </c>
      <c r="C914" t="s">
        <v>104</v>
      </c>
      <c r="D914">
        <v>2</v>
      </c>
      <c r="E914" t="s">
        <v>1973</v>
      </c>
      <c r="F914" t="s">
        <v>1974</v>
      </c>
      <c r="G914" t="str">
        <f t="shared" si="14"/>
        <v>6301hre0208 a</v>
      </c>
      <c r="H914" t="s">
        <v>1398</v>
      </c>
      <c r="I914" t="s">
        <v>1946</v>
      </c>
      <c r="J914" t="s">
        <v>104</v>
      </c>
      <c r="K914">
        <v>2</v>
      </c>
      <c r="L914" t="s">
        <v>1973</v>
      </c>
    </row>
    <row r="915" spans="1:12" x14ac:dyDescent="0.3">
      <c r="A915" t="s">
        <v>1398</v>
      </c>
      <c r="B915" t="s">
        <v>1946</v>
      </c>
      <c r="C915" t="s">
        <v>104</v>
      </c>
      <c r="D915">
        <v>2</v>
      </c>
      <c r="E915" t="s">
        <v>1975</v>
      </c>
      <c r="F915" t="s">
        <v>1976</v>
      </c>
      <c r="G915" t="str">
        <f t="shared" si="14"/>
        <v>6301hre0208 b</v>
      </c>
      <c r="H915" t="s">
        <v>1398</v>
      </c>
      <c r="I915" t="s">
        <v>1946</v>
      </c>
      <c r="J915" t="s">
        <v>104</v>
      </c>
      <c r="K915">
        <v>2</v>
      </c>
      <c r="L915" t="s">
        <v>1975</v>
      </c>
    </row>
    <row r="916" spans="1:12" x14ac:dyDescent="0.3">
      <c r="A916" t="s">
        <v>1398</v>
      </c>
      <c r="B916" t="s">
        <v>1946</v>
      </c>
      <c r="C916" t="s">
        <v>104</v>
      </c>
      <c r="D916">
        <v>2</v>
      </c>
      <c r="E916" t="s">
        <v>1977</v>
      </c>
      <c r="F916" t="s">
        <v>1978</v>
      </c>
      <c r="G916" t="str">
        <f t="shared" si="14"/>
        <v>6301hre0208 c</v>
      </c>
      <c r="H916" t="s">
        <v>1398</v>
      </c>
      <c r="I916" t="s">
        <v>1946</v>
      </c>
      <c r="J916" t="s">
        <v>104</v>
      </c>
      <c r="K916">
        <v>2</v>
      </c>
      <c r="L916" t="s">
        <v>1977</v>
      </c>
    </row>
    <row r="917" spans="1:12" x14ac:dyDescent="0.3">
      <c r="A917" t="s">
        <v>1398</v>
      </c>
      <c r="B917" t="s">
        <v>1946</v>
      </c>
      <c r="C917" t="s">
        <v>104</v>
      </c>
      <c r="D917">
        <v>2</v>
      </c>
      <c r="E917" t="s">
        <v>1979</v>
      </c>
      <c r="F917" t="s">
        <v>1980</v>
      </c>
      <c r="G917" t="str">
        <f t="shared" si="14"/>
        <v>6301hre0209</v>
      </c>
      <c r="H917" t="s">
        <v>1398</v>
      </c>
      <c r="I917" t="s">
        <v>1946</v>
      </c>
      <c r="J917" t="s">
        <v>104</v>
      </c>
      <c r="K917">
        <v>2</v>
      </c>
      <c r="L917" t="s">
        <v>1979</v>
      </c>
    </row>
    <row r="918" spans="1:12" x14ac:dyDescent="0.3">
      <c r="A918" t="s">
        <v>1398</v>
      </c>
      <c r="B918" t="s">
        <v>1946</v>
      </c>
      <c r="C918" t="s">
        <v>104</v>
      </c>
      <c r="D918">
        <v>2</v>
      </c>
      <c r="E918" t="s">
        <v>1981</v>
      </c>
      <c r="F918" t="s">
        <v>1982</v>
      </c>
      <c r="G918" t="str">
        <f t="shared" si="14"/>
        <v>6301hre0210</v>
      </c>
      <c r="H918" t="s">
        <v>1398</v>
      </c>
      <c r="I918" t="s">
        <v>1946</v>
      </c>
      <c r="J918" t="s">
        <v>104</v>
      </c>
      <c r="K918">
        <v>2</v>
      </c>
      <c r="L918" t="s">
        <v>1981</v>
      </c>
    </row>
    <row r="919" spans="1:12" x14ac:dyDescent="0.3">
      <c r="A919" t="s">
        <v>1398</v>
      </c>
      <c r="B919" t="s">
        <v>1946</v>
      </c>
      <c r="C919" t="s">
        <v>104</v>
      </c>
      <c r="D919">
        <v>2</v>
      </c>
      <c r="E919" t="s">
        <v>1983</v>
      </c>
      <c r="F919" t="s">
        <v>1984</v>
      </c>
      <c r="G919" t="str">
        <f t="shared" si="14"/>
        <v>6301hre0211</v>
      </c>
      <c r="H919" t="s">
        <v>1398</v>
      </c>
      <c r="I919" t="s">
        <v>1946</v>
      </c>
      <c r="J919" t="s">
        <v>104</v>
      </c>
      <c r="K919">
        <v>2</v>
      </c>
      <c r="L919" t="s">
        <v>1983</v>
      </c>
    </row>
    <row r="920" spans="1:12" x14ac:dyDescent="0.3">
      <c r="A920" t="s">
        <v>1398</v>
      </c>
      <c r="B920" t="s">
        <v>1946</v>
      </c>
      <c r="C920" t="s">
        <v>104</v>
      </c>
      <c r="D920">
        <v>2</v>
      </c>
      <c r="E920" t="s">
        <v>1985</v>
      </c>
      <c r="F920" t="s">
        <v>1986</v>
      </c>
      <c r="G920" t="str">
        <f t="shared" si="14"/>
        <v>6301hre0212</v>
      </c>
      <c r="H920" t="s">
        <v>1398</v>
      </c>
      <c r="I920" t="s">
        <v>1946</v>
      </c>
      <c r="J920" t="s">
        <v>104</v>
      </c>
      <c r="K920">
        <v>2</v>
      </c>
      <c r="L920" t="s">
        <v>1985</v>
      </c>
    </row>
    <row r="921" spans="1:12" x14ac:dyDescent="0.3">
      <c r="A921" t="s">
        <v>1398</v>
      </c>
      <c r="B921" t="s">
        <v>1946</v>
      </c>
      <c r="C921" t="s">
        <v>104</v>
      </c>
      <c r="D921">
        <v>6</v>
      </c>
      <c r="E921" t="s">
        <v>1987</v>
      </c>
      <c r="F921" t="s">
        <v>1988</v>
      </c>
      <c r="G921" t="str">
        <f t="shared" si="14"/>
        <v>6301hre0601</v>
      </c>
      <c r="H921" t="s">
        <v>1398</v>
      </c>
      <c r="I921" t="s">
        <v>1946</v>
      </c>
      <c r="J921" t="s">
        <v>104</v>
      </c>
      <c r="K921">
        <v>6</v>
      </c>
      <c r="L921" t="s">
        <v>1987</v>
      </c>
    </row>
    <row r="922" spans="1:12" x14ac:dyDescent="0.3">
      <c r="A922" t="s">
        <v>1398</v>
      </c>
      <c r="B922" t="s">
        <v>1946</v>
      </c>
      <c r="C922" t="s">
        <v>104</v>
      </c>
      <c r="D922">
        <v>6</v>
      </c>
      <c r="E922" t="s">
        <v>1989</v>
      </c>
      <c r="F922" t="s">
        <v>1990</v>
      </c>
      <c r="G922" t="str">
        <f t="shared" si="14"/>
        <v>6301hre0602</v>
      </c>
      <c r="H922" t="s">
        <v>1398</v>
      </c>
      <c r="I922" t="s">
        <v>1946</v>
      </c>
      <c r="J922" t="s">
        <v>104</v>
      </c>
      <c r="K922">
        <v>6</v>
      </c>
      <c r="L922" t="s">
        <v>1989</v>
      </c>
    </row>
    <row r="923" spans="1:12" x14ac:dyDescent="0.3">
      <c r="A923" t="s">
        <v>1398</v>
      </c>
      <c r="B923" t="s">
        <v>1946</v>
      </c>
      <c r="C923" t="s">
        <v>104</v>
      </c>
      <c r="D923">
        <v>6</v>
      </c>
      <c r="E923" t="s">
        <v>1991</v>
      </c>
      <c r="F923" t="s">
        <v>1992</v>
      </c>
      <c r="G923" t="str">
        <f t="shared" si="14"/>
        <v>6301hre0603 a</v>
      </c>
      <c r="H923" t="s">
        <v>1398</v>
      </c>
      <c r="I923" t="s">
        <v>1946</v>
      </c>
      <c r="J923" t="s">
        <v>104</v>
      </c>
      <c r="K923">
        <v>6</v>
      </c>
      <c r="L923" t="s">
        <v>1991</v>
      </c>
    </row>
    <row r="924" spans="1:12" x14ac:dyDescent="0.3">
      <c r="A924" t="s">
        <v>1398</v>
      </c>
      <c r="B924" t="s">
        <v>1946</v>
      </c>
      <c r="C924" t="s">
        <v>104</v>
      </c>
      <c r="D924">
        <v>6</v>
      </c>
      <c r="E924" t="s">
        <v>1991</v>
      </c>
      <c r="F924" t="s">
        <v>1993</v>
      </c>
      <c r="G924" t="str">
        <f t="shared" si="14"/>
        <v>6301hre0603 b</v>
      </c>
      <c r="H924" t="s">
        <v>1398</v>
      </c>
      <c r="I924" t="s">
        <v>1946</v>
      </c>
      <c r="J924" t="s">
        <v>104</v>
      </c>
      <c r="K924">
        <v>6</v>
      </c>
      <c r="L924" t="s">
        <v>1991</v>
      </c>
    </row>
    <row r="925" spans="1:12" x14ac:dyDescent="0.3">
      <c r="A925" t="s">
        <v>1398</v>
      </c>
      <c r="B925" t="s">
        <v>1946</v>
      </c>
      <c r="C925" t="s">
        <v>104</v>
      </c>
      <c r="D925">
        <v>6</v>
      </c>
      <c r="E925" t="s">
        <v>1991</v>
      </c>
      <c r="F925" t="s">
        <v>1994</v>
      </c>
      <c r="G925" t="str">
        <f t="shared" si="14"/>
        <v>6301hre0603 c</v>
      </c>
      <c r="H925" t="s">
        <v>1398</v>
      </c>
      <c r="I925" t="s">
        <v>1946</v>
      </c>
      <c r="J925" t="s">
        <v>104</v>
      </c>
      <c r="K925">
        <v>6</v>
      </c>
      <c r="L925" t="s">
        <v>1991</v>
      </c>
    </row>
    <row r="926" spans="1:12" x14ac:dyDescent="0.3">
      <c r="A926" t="s">
        <v>1398</v>
      </c>
      <c r="B926" t="s">
        <v>1946</v>
      </c>
      <c r="C926" t="s">
        <v>104</v>
      </c>
      <c r="D926">
        <v>6</v>
      </c>
      <c r="E926" t="s">
        <v>1995</v>
      </c>
      <c r="F926" t="s">
        <v>1996</v>
      </c>
      <c r="G926" t="str">
        <f t="shared" si="14"/>
        <v>6301hre0604 a</v>
      </c>
      <c r="H926" t="s">
        <v>1398</v>
      </c>
      <c r="I926" t="s">
        <v>1946</v>
      </c>
      <c r="J926" t="s">
        <v>104</v>
      </c>
      <c r="K926">
        <v>6</v>
      </c>
      <c r="L926" t="s">
        <v>1995</v>
      </c>
    </row>
    <row r="927" spans="1:12" x14ac:dyDescent="0.3">
      <c r="A927" t="s">
        <v>1398</v>
      </c>
      <c r="B927" t="s">
        <v>1946</v>
      </c>
      <c r="C927" t="s">
        <v>104</v>
      </c>
      <c r="D927">
        <v>6</v>
      </c>
      <c r="E927" t="s">
        <v>1997</v>
      </c>
      <c r="F927" t="s">
        <v>1998</v>
      </c>
      <c r="G927" t="str">
        <f t="shared" si="14"/>
        <v>6301hre0604 b</v>
      </c>
      <c r="H927" t="s">
        <v>1398</v>
      </c>
      <c r="I927" t="s">
        <v>1946</v>
      </c>
      <c r="J927" t="s">
        <v>104</v>
      </c>
      <c r="K927">
        <v>6</v>
      </c>
      <c r="L927" t="s">
        <v>1997</v>
      </c>
    </row>
    <row r="928" spans="1:12" x14ac:dyDescent="0.3">
      <c r="A928" t="s">
        <v>1398</v>
      </c>
      <c r="B928" t="s">
        <v>1946</v>
      </c>
      <c r="C928" t="s">
        <v>104</v>
      </c>
      <c r="D928">
        <v>6</v>
      </c>
      <c r="E928" t="s">
        <v>1999</v>
      </c>
      <c r="F928" t="s">
        <v>2000</v>
      </c>
      <c r="G928" t="str">
        <f t="shared" si="14"/>
        <v>6301hre0604 c</v>
      </c>
      <c r="H928" t="s">
        <v>1398</v>
      </c>
      <c r="I928" t="s">
        <v>1946</v>
      </c>
      <c r="J928" t="s">
        <v>104</v>
      </c>
      <c r="K928">
        <v>6</v>
      </c>
      <c r="L928" t="s">
        <v>1999</v>
      </c>
    </row>
    <row r="929" spans="1:12" x14ac:dyDescent="0.3">
      <c r="A929" t="s">
        <v>1398</v>
      </c>
      <c r="B929" t="s">
        <v>1946</v>
      </c>
      <c r="C929" t="s">
        <v>104</v>
      </c>
      <c r="D929">
        <v>6</v>
      </c>
      <c r="E929" t="s">
        <v>2001</v>
      </c>
      <c r="F929" t="s">
        <v>2002</v>
      </c>
      <c r="G929" t="str">
        <f t="shared" si="14"/>
        <v>6301hre0605 a</v>
      </c>
      <c r="H929" t="s">
        <v>1398</v>
      </c>
      <c r="I929" t="s">
        <v>1946</v>
      </c>
      <c r="J929" t="s">
        <v>104</v>
      </c>
      <c r="K929">
        <v>6</v>
      </c>
      <c r="L929" t="s">
        <v>2001</v>
      </c>
    </row>
    <row r="930" spans="1:12" x14ac:dyDescent="0.3">
      <c r="A930" t="s">
        <v>1398</v>
      </c>
      <c r="B930" t="s">
        <v>1946</v>
      </c>
      <c r="C930" t="s">
        <v>104</v>
      </c>
      <c r="D930">
        <v>6</v>
      </c>
      <c r="E930" t="s">
        <v>2003</v>
      </c>
      <c r="F930" t="s">
        <v>2004</v>
      </c>
      <c r="G930" t="str">
        <f t="shared" si="14"/>
        <v>6301hre0605 b</v>
      </c>
      <c r="H930" t="s">
        <v>1398</v>
      </c>
      <c r="I930" t="s">
        <v>1946</v>
      </c>
      <c r="J930" t="s">
        <v>104</v>
      </c>
      <c r="K930">
        <v>6</v>
      </c>
      <c r="L930" t="s">
        <v>2003</v>
      </c>
    </row>
    <row r="931" spans="1:12" x14ac:dyDescent="0.3">
      <c r="A931" t="s">
        <v>1398</v>
      </c>
      <c r="B931" t="s">
        <v>1946</v>
      </c>
      <c r="C931" t="s">
        <v>104</v>
      </c>
      <c r="D931">
        <v>6</v>
      </c>
      <c r="E931" t="s">
        <v>2005</v>
      </c>
      <c r="F931" t="s">
        <v>2006</v>
      </c>
      <c r="G931" t="str">
        <f t="shared" si="14"/>
        <v>6301hre0606 a</v>
      </c>
      <c r="H931" t="s">
        <v>1398</v>
      </c>
      <c r="I931" t="s">
        <v>1946</v>
      </c>
      <c r="J931" t="s">
        <v>104</v>
      </c>
      <c r="K931">
        <v>6</v>
      </c>
      <c r="L931" t="s">
        <v>2005</v>
      </c>
    </row>
    <row r="932" spans="1:12" x14ac:dyDescent="0.3">
      <c r="A932" t="s">
        <v>1398</v>
      </c>
      <c r="B932" t="s">
        <v>1946</v>
      </c>
      <c r="C932" t="s">
        <v>104</v>
      </c>
      <c r="D932">
        <v>6</v>
      </c>
      <c r="E932" t="s">
        <v>2007</v>
      </c>
      <c r="F932" t="s">
        <v>2008</v>
      </c>
      <c r="G932" t="str">
        <f t="shared" si="14"/>
        <v>6301hre0606 b</v>
      </c>
      <c r="H932" t="s">
        <v>1398</v>
      </c>
      <c r="I932" t="s">
        <v>1946</v>
      </c>
      <c r="J932" t="s">
        <v>104</v>
      </c>
      <c r="K932">
        <v>6</v>
      </c>
      <c r="L932" t="s">
        <v>2007</v>
      </c>
    </row>
    <row r="933" spans="1:12" x14ac:dyDescent="0.3">
      <c r="A933" t="s">
        <v>1398</v>
      </c>
      <c r="B933" t="s">
        <v>1946</v>
      </c>
      <c r="C933" t="s">
        <v>104</v>
      </c>
      <c r="D933">
        <v>6</v>
      </c>
      <c r="E933" t="s">
        <v>2009</v>
      </c>
      <c r="F933" t="s">
        <v>2010</v>
      </c>
      <c r="G933" t="str">
        <f t="shared" si="14"/>
        <v>6301hre0608</v>
      </c>
      <c r="H933" t="s">
        <v>1398</v>
      </c>
      <c r="I933" t="s">
        <v>1946</v>
      </c>
      <c r="J933" t="s">
        <v>104</v>
      </c>
      <c r="K933">
        <v>6</v>
      </c>
      <c r="L933" t="s">
        <v>2009</v>
      </c>
    </row>
    <row r="934" spans="1:12" x14ac:dyDescent="0.3">
      <c r="A934" t="s">
        <v>1398</v>
      </c>
      <c r="B934" t="s">
        <v>2011</v>
      </c>
      <c r="C934" t="s">
        <v>104</v>
      </c>
      <c r="D934">
        <v>8</v>
      </c>
      <c r="E934" t="s">
        <v>2012</v>
      </c>
      <c r="F934" t="s">
        <v>2013</v>
      </c>
      <c r="G934" t="str">
        <f t="shared" si="14"/>
        <v>6301hre0801 a</v>
      </c>
      <c r="H934" t="s">
        <v>1398</v>
      </c>
      <c r="I934" t="s">
        <v>2011</v>
      </c>
      <c r="J934" t="s">
        <v>104</v>
      </c>
      <c r="K934">
        <v>8</v>
      </c>
      <c r="L934" t="s">
        <v>2012</v>
      </c>
    </row>
    <row r="935" spans="1:12" x14ac:dyDescent="0.3">
      <c r="A935" t="s">
        <v>1398</v>
      </c>
      <c r="B935" t="s">
        <v>2011</v>
      </c>
      <c r="C935" t="s">
        <v>104</v>
      </c>
      <c r="D935">
        <v>8</v>
      </c>
      <c r="E935" t="s">
        <v>2014</v>
      </c>
      <c r="F935" t="s">
        <v>2015</v>
      </c>
      <c r="G935" t="str">
        <f t="shared" si="14"/>
        <v>6301hre0801 b</v>
      </c>
      <c r="H935" t="s">
        <v>1398</v>
      </c>
      <c r="I935" t="s">
        <v>2011</v>
      </c>
      <c r="J935" t="s">
        <v>104</v>
      </c>
      <c r="K935">
        <v>8</v>
      </c>
      <c r="L935" t="s">
        <v>2014</v>
      </c>
    </row>
    <row r="936" spans="1:12" x14ac:dyDescent="0.3">
      <c r="A936" t="s">
        <v>1398</v>
      </c>
      <c r="B936" t="s">
        <v>2011</v>
      </c>
      <c r="C936" t="s">
        <v>104</v>
      </c>
      <c r="D936">
        <v>8</v>
      </c>
      <c r="E936" t="s">
        <v>2016</v>
      </c>
      <c r="F936" t="s">
        <v>2017</v>
      </c>
      <c r="G936" t="str">
        <f t="shared" si="14"/>
        <v>6301hre0802 a</v>
      </c>
      <c r="H936" t="s">
        <v>1398</v>
      </c>
      <c r="I936" t="s">
        <v>2011</v>
      </c>
      <c r="J936" t="s">
        <v>104</v>
      </c>
      <c r="K936">
        <v>8</v>
      </c>
      <c r="L936" t="s">
        <v>2016</v>
      </c>
    </row>
    <row r="937" spans="1:12" x14ac:dyDescent="0.3">
      <c r="A937" t="s">
        <v>1398</v>
      </c>
      <c r="B937" t="s">
        <v>2011</v>
      </c>
      <c r="C937" t="s">
        <v>104</v>
      </c>
      <c r="D937">
        <v>8</v>
      </c>
      <c r="E937" t="s">
        <v>2018</v>
      </c>
      <c r="F937" t="s">
        <v>2019</v>
      </c>
      <c r="G937" t="str">
        <f t="shared" si="14"/>
        <v>6301hre0802 b</v>
      </c>
      <c r="H937" t="s">
        <v>1398</v>
      </c>
      <c r="I937" t="s">
        <v>2011</v>
      </c>
      <c r="J937" t="s">
        <v>104</v>
      </c>
      <c r="K937">
        <v>8</v>
      </c>
      <c r="L937" t="s">
        <v>2018</v>
      </c>
    </row>
    <row r="938" spans="1:12" x14ac:dyDescent="0.3">
      <c r="A938" t="s">
        <v>1398</v>
      </c>
      <c r="B938" t="s">
        <v>2011</v>
      </c>
      <c r="C938" t="s">
        <v>104</v>
      </c>
      <c r="D938">
        <v>8</v>
      </c>
      <c r="E938" t="s">
        <v>2020</v>
      </c>
      <c r="F938" t="s">
        <v>2021</v>
      </c>
      <c r="G938" t="str">
        <f t="shared" si="14"/>
        <v>6301hre0803 a</v>
      </c>
      <c r="H938" t="s">
        <v>1398</v>
      </c>
      <c r="I938" t="s">
        <v>2011</v>
      </c>
      <c r="J938" t="s">
        <v>104</v>
      </c>
      <c r="K938">
        <v>8</v>
      </c>
      <c r="L938" t="s">
        <v>2020</v>
      </c>
    </row>
    <row r="939" spans="1:12" x14ac:dyDescent="0.3">
      <c r="A939" t="s">
        <v>1398</v>
      </c>
      <c r="B939" t="s">
        <v>2011</v>
      </c>
      <c r="C939" t="s">
        <v>104</v>
      </c>
      <c r="D939">
        <v>8</v>
      </c>
      <c r="E939" t="s">
        <v>2022</v>
      </c>
      <c r="F939" t="s">
        <v>2023</v>
      </c>
      <c r="G939" t="str">
        <f t="shared" si="14"/>
        <v>6301hre0803 b</v>
      </c>
      <c r="H939" t="s">
        <v>1398</v>
      </c>
      <c r="I939" t="s">
        <v>2011</v>
      </c>
      <c r="J939" t="s">
        <v>104</v>
      </c>
      <c r="K939">
        <v>8</v>
      </c>
      <c r="L939" t="s">
        <v>2022</v>
      </c>
    </row>
    <row r="940" spans="1:12" x14ac:dyDescent="0.3">
      <c r="A940" t="s">
        <v>1398</v>
      </c>
      <c r="B940" t="s">
        <v>2011</v>
      </c>
      <c r="C940" t="s">
        <v>104</v>
      </c>
      <c r="D940">
        <v>8</v>
      </c>
      <c r="E940" t="s">
        <v>2024</v>
      </c>
      <c r="F940" t="s">
        <v>2025</v>
      </c>
      <c r="G940" t="str">
        <f t="shared" si="14"/>
        <v>6301hre0804</v>
      </c>
      <c r="H940" t="s">
        <v>1398</v>
      </c>
      <c r="I940" t="s">
        <v>2011</v>
      </c>
      <c r="J940" t="s">
        <v>104</v>
      </c>
      <c r="K940">
        <v>8</v>
      </c>
      <c r="L940" t="s">
        <v>2024</v>
      </c>
    </row>
    <row r="941" spans="1:12" x14ac:dyDescent="0.3">
      <c r="A941" t="s">
        <v>1398</v>
      </c>
      <c r="B941" t="s">
        <v>2011</v>
      </c>
      <c r="C941" t="s">
        <v>104</v>
      </c>
      <c r="D941">
        <v>8</v>
      </c>
      <c r="E941" t="s">
        <v>2026</v>
      </c>
      <c r="F941" t="s">
        <v>2027</v>
      </c>
      <c r="G941" t="str">
        <f t="shared" si="14"/>
        <v>6301hre0805</v>
      </c>
      <c r="H941" t="s">
        <v>1398</v>
      </c>
      <c r="I941" t="s">
        <v>2011</v>
      </c>
      <c r="J941" t="s">
        <v>104</v>
      </c>
      <c r="K941">
        <v>8</v>
      </c>
      <c r="L941" t="s">
        <v>2026</v>
      </c>
    </row>
    <row r="942" spans="1:12" x14ac:dyDescent="0.3">
      <c r="A942" t="s">
        <v>1398</v>
      </c>
      <c r="B942" t="s">
        <v>2011</v>
      </c>
      <c r="C942" t="s">
        <v>104</v>
      </c>
      <c r="D942">
        <v>8</v>
      </c>
      <c r="E942" t="s">
        <v>2028</v>
      </c>
      <c r="F942" t="s">
        <v>2029</v>
      </c>
      <c r="G942" t="str">
        <f t="shared" si="14"/>
        <v>6301hre0806</v>
      </c>
      <c r="H942" t="s">
        <v>1398</v>
      </c>
      <c r="I942" t="s">
        <v>2011</v>
      </c>
      <c r="J942" t="s">
        <v>104</v>
      </c>
      <c r="K942">
        <v>8</v>
      </c>
      <c r="L942" t="s">
        <v>2028</v>
      </c>
    </row>
    <row r="943" spans="1:12" x14ac:dyDescent="0.3">
      <c r="A943" t="s">
        <v>1398</v>
      </c>
      <c r="B943" t="s">
        <v>2011</v>
      </c>
      <c r="C943" t="s">
        <v>104</v>
      </c>
      <c r="D943">
        <v>8</v>
      </c>
      <c r="E943" t="s">
        <v>2030</v>
      </c>
      <c r="F943" t="s">
        <v>2031</v>
      </c>
      <c r="G943" t="str">
        <f t="shared" si="14"/>
        <v>6301hre0807</v>
      </c>
      <c r="H943" t="s">
        <v>1398</v>
      </c>
      <c r="I943" t="s">
        <v>2011</v>
      </c>
      <c r="J943" t="s">
        <v>104</v>
      </c>
      <c r="K943">
        <v>8</v>
      </c>
      <c r="L943" t="s">
        <v>2030</v>
      </c>
    </row>
    <row r="944" spans="1:12" x14ac:dyDescent="0.3">
      <c r="A944" t="s">
        <v>1398</v>
      </c>
      <c r="B944" t="s">
        <v>2011</v>
      </c>
      <c r="C944" t="s">
        <v>104</v>
      </c>
      <c r="D944">
        <v>8</v>
      </c>
      <c r="E944" t="s">
        <v>2032</v>
      </c>
      <c r="F944" t="s">
        <v>2033</v>
      </c>
      <c r="G944" t="str">
        <f t="shared" si="14"/>
        <v>6301hre0808</v>
      </c>
      <c r="H944" t="s">
        <v>1398</v>
      </c>
      <c r="I944" t="s">
        <v>2011</v>
      </c>
      <c r="J944" t="s">
        <v>104</v>
      </c>
      <c r="K944">
        <v>8</v>
      </c>
      <c r="L944" t="s">
        <v>2032</v>
      </c>
    </row>
    <row r="945" spans="1:12" x14ac:dyDescent="0.3">
      <c r="A945" t="s">
        <v>1398</v>
      </c>
      <c r="B945" t="s">
        <v>2011</v>
      </c>
      <c r="C945" t="s">
        <v>104</v>
      </c>
      <c r="D945">
        <v>8</v>
      </c>
      <c r="E945" t="s">
        <v>2034</v>
      </c>
      <c r="F945" t="s">
        <v>2035</v>
      </c>
      <c r="G945" t="str">
        <f t="shared" si="14"/>
        <v>6301hre0809</v>
      </c>
      <c r="H945" t="s">
        <v>1398</v>
      </c>
      <c r="I945" t="s">
        <v>2011</v>
      </c>
      <c r="J945" t="s">
        <v>104</v>
      </c>
      <c r="K945">
        <v>8</v>
      </c>
      <c r="L945" t="s">
        <v>2034</v>
      </c>
    </row>
    <row r="946" spans="1:12" x14ac:dyDescent="0.3">
      <c r="A946" t="s">
        <v>1398</v>
      </c>
      <c r="B946" t="s">
        <v>2011</v>
      </c>
      <c r="C946" t="s">
        <v>104</v>
      </c>
      <c r="D946">
        <v>9</v>
      </c>
      <c r="E946" t="s">
        <v>2036</v>
      </c>
      <c r="F946" t="s">
        <v>2037</v>
      </c>
      <c r="G946" t="str">
        <f t="shared" si="14"/>
        <v>6301hre0901</v>
      </c>
      <c r="H946" t="s">
        <v>1398</v>
      </c>
      <c r="I946" t="s">
        <v>2011</v>
      </c>
      <c r="J946" t="s">
        <v>104</v>
      </c>
      <c r="K946">
        <v>9</v>
      </c>
      <c r="L946" t="s">
        <v>2036</v>
      </c>
    </row>
    <row r="947" spans="1:12" x14ac:dyDescent="0.3">
      <c r="A947" t="s">
        <v>1398</v>
      </c>
      <c r="B947" t="s">
        <v>2011</v>
      </c>
      <c r="C947" t="s">
        <v>104</v>
      </c>
      <c r="D947">
        <v>9</v>
      </c>
      <c r="E947" t="s">
        <v>2038</v>
      </c>
      <c r="F947" t="s">
        <v>2039</v>
      </c>
      <c r="G947" t="str">
        <f t="shared" si="14"/>
        <v>6301hre0902 a</v>
      </c>
      <c r="H947" t="s">
        <v>1398</v>
      </c>
      <c r="I947" t="s">
        <v>2011</v>
      </c>
      <c r="J947" t="s">
        <v>104</v>
      </c>
      <c r="K947">
        <v>9</v>
      </c>
      <c r="L947" t="s">
        <v>2038</v>
      </c>
    </row>
    <row r="948" spans="1:12" x14ac:dyDescent="0.3">
      <c r="A948" t="s">
        <v>1398</v>
      </c>
      <c r="B948" t="s">
        <v>2011</v>
      </c>
      <c r="C948" t="s">
        <v>104</v>
      </c>
      <c r="D948">
        <v>9</v>
      </c>
      <c r="E948" t="s">
        <v>2040</v>
      </c>
      <c r="F948" t="s">
        <v>2041</v>
      </c>
      <c r="G948" t="str">
        <f t="shared" si="14"/>
        <v>6301hre0902 b</v>
      </c>
      <c r="H948" t="s">
        <v>1398</v>
      </c>
      <c r="I948" t="s">
        <v>2011</v>
      </c>
      <c r="J948" t="s">
        <v>104</v>
      </c>
      <c r="K948">
        <v>9</v>
      </c>
      <c r="L948" t="s">
        <v>2040</v>
      </c>
    </row>
    <row r="949" spans="1:12" x14ac:dyDescent="0.3">
      <c r="A949" t="s">
        <v>1398</v>
      </c>
      <c r="B949" t="s">
        <v>2011</v>
      </c>
      <c r="C949" t="s">
        <v>104</v>
      </c>
      <c r="D949">
        <v>9</v>
      </c>
      <c r="E949" t="s">
        <v>2042</v>
      </c>
      <c r="F949" t="s">
        <v>2043</v>
      </c>
      <c r="G949" t="str">
        <f t="shared" si="14"/>
        <v>6301hre0902 c</v>
      </c>
      <c r="H949" t="s">
        <v>1398</v>
      </c>
      <c r="I949" t="s">
        <v>2011</v>
      </c>
      <c r="J949" t="s">
        <v>104</v>
      </c>
      <c r="K949">
        <v>9</v>
      </c>
      <c r="L949" t="s">
        <v>2042</v>
      </c>
    </row>
    <row r="950" spans="1:12" x14ac:dyDescent="0.3">
      <c r="A950" t="s">
        <v>1398</v>
      </c>
      <c r="B950" t="s">
        <v>2011</v>
      </c>
      <c r="C950" t="s">
        <v>104</v>
      </c>
      <c r="D950">
        <v>9</v>
      </c>
      <c r="E950" t="s">
        <v>2044</v>
      </c>
      <c r="F950" t="s">
        <v>2045</v>
      </c>
      <c r="G950" t="str">
        <f t="shared" si="14"/>
        <v>6301hre0902 d</v>
      </c>
      <c r="H950" t="s">
        <v>1398</v>
      </c>
      <c r="I950" t="s">
        <v>2011</v>
      </c>
      <c r="J950" t="s">
        <v>104</v>
      </c>
      <c r="K950">
        <v>9</v>
      </c>
      <c r="L950" t="s">
        <v>2044</v>
      </c>
    </row>
    <row r="951" spans="1:12" x14ac:dyDescent="0.3">
      <c r="A951" t="s">
        <v>1398</v>
      </c>
      <c r="B951" t="s">
        <v>2011</v>
      </c>
      <c r="C951" t="s">
        <v>104</v>
      </c>
      <c r="D951">
        <v>9</v>
      </c>
      <c r="E951" t="s">
        <v>2046</v>
      </c>
      <c r="F951" t="s">
        <v>2047</v>
      </c>
      <c r="G951" t="str">
        <f t="shared" si="14"/>
        <v>6301hre0903</v>
      </c>
      <c r="H951" t="s">
        <v>1398</v>
      </c>
      <c r="I951" t="s">
        <v>2011</v>
      </c>
      <c r="J951" t="s">
        <v>104</v>
      </c>
      <c r="K951">
        <v>9</v>
      </c>
      <c r="L951" t="s">
        <v>2046</v>
      </c>
    </row>
    <row r="952" spans="1:12" x14ac:dyDescent="0.3">
      <c r="A952" t="s">
        <v>1398</v>
      </c>
      <c r="B952" t="s">
        <v>2011</v>
      </c>
      <c r="C952" t="s">
        <v>104</v>
      </c>
      <c r="D952">
        <v>9</v>
      </c>
      <c r="E952" t="s">
        <v>2048</v>
      </c>
      <c r="F952" t="s">
        <v>2049</v>
      </c>
      <c r="G952" t="str">
        <f t="shared" si="14"/>
        <v>6301hre0904</v>
      </c>
      <c r="H952" t="s">
        <v>1398</v>
      </c>
      <c r="I952" t="s">
        <v>2011</v>
      </c>
      <c r="J952" t="s">
        <v>104</v>
      </c>
      <c r="K952">
        <v>9</v>
      </c>
      <c r="L952" t="s">
        <v>2048</v>
      </c>
    </row>
    <row r="953" spans="1:12" x14ac:dyDescent="0.3">
      <c r="A953" t="s">
        <v>1398</v>
      </c>
      <c r="B953" t="s">
        <v>2011</v>
      </c>
      <c r="C953" t="s">
        <v>104</v>
      </c>
      <c r="D953">
        <v>9</v>
      </c>
      <c r="E953" t="s">
        <v>2050</v>
      </c>
      <c r="F953" t="s">
        <v>2051</v>
      </c>
      <c r="G953" t="str">
        <f t="shared" si="14"/>
        <v>6301hre0905</v>
      </c>
      <c r="H953" t="s">
        <v>1398</v>
      </c>
      <c r="I953" t="s">
        <v>2011</v>
      </c>
      <c r="J953" t="s">
        <v>104</v>
      </c>
      <c r="K953">
        <v>9</v>
      </c>
      <c r="L953" t="s">
        <v>2050</v>
      </c>
    </row>
    <row r="954" spans="1:12" x14ac:dyDescent="0.3">
      <c r="A954" t="s">
        <v>1398</v>
      </c>
      <c r="B954" t="s">
        <v>2011</v>
      </c>
      <c r="C954" t="s">
        <v>104</v>
      </c>
      <c r="D954">
        <v>9</v>
      </c>
      <c r="E954" t="s">
        <v>2052</v>
      </c>
      <c r="F954" t="s">
        <v>2053</v>
      </c>
      <c r="G954" t="str">
        <f t="shared" si="14"/>
        <v>6301hre0906 a</v>
      </c>
      <c r="H954" t="s">
        <v>1398</v>
      </c>
      <c r="I954" t="s">
        <v>2011</v>
      </c>
      <c r="J954" t="s">
        <v>104</v>
      </c>
      <c r="K954">
        <v>9</v>
      </c>
      <c r="L954" t="s">
        <v>2052</v>
      </c>
    </row>
    <row r="955" spans="1:12" x14ac:dyDescent="0.3">
      <c r="A955" t="s">
        <v>1398</v>
      </c>
      <c r="B955" t="s">
        <v>2011</v>
      </c>
      <c r="C955" t="s">
        <v>104</v>
      </c>
      <c r="D955">
        <v>9</v>
      </c>
      <c r="E955" t="s">
        <v>2054</v>
      </c>
      <c r="F955" t="s">
        <v>2055</v>
      </c>
      <c r="G955" t="str">
        <f t="shared" si="14"/>
        <v>6301hre0906 b</v>
      </c>
      <c r="H955" t="s">
        <v>1398</v>
      </c>
      <c r="I955" t="s">
        <v>2011</v>
      </c>
      <c r="J955" t="s">
        <v>104</v>
      </c>
      <c r="K955">
        <v>9</v>
      </c>
      <c r="L955" t="s">
        <v>2054</v>
      </c>
    </row>
    <row r="956" spans="1:12" x14ac:dyDescent="0.3">
      <c r="A956" t="s">
        <v>1398</v>
      </c>
      <c r="B956" t="s">
        <v>2011</v>
      </c>
      <c r="C956" t="s">
        <v>104</v>
      </c>
      <c r="D956">
        <v>9</v>
      </c>
      <c r="E956" t="s">
        <v>2056</v>
      </c>
      <c r="F956" t="s">
        <v>2057</v>
      </c>
      <c r="G956" t="str">
        <f t="shared" si="14"/>
        <v>6301hre0907 a</v>
      </c>
      <c r="H956" t="s">
        <v>1398</v>
      </c>
      <c r="I956" t="s">
        <v>2011</v>
      </c>
      <c r="J956" t="s">
        <v>104</v>
      </c>
      <c r="K956">
        <v>9</v>
      </c>
      <c r="L956" t="s">
        <v>2056</v>
      </c>
    </row>
    <row r="957" spans="1:12" x14ac:dyDescent="0.3">
      <c r="A957" t="s">
        <v>1398</v>
      </c>
      <c r="B957" t="s">
        <v>2011</v>
      </c>
      <c r="C957" t="s">
        <v>104</v>
      </c>
      <c r="D957">
        <v>9</v>
      </c>
      <c r="E957" t="s">
        <v>2058</v>
      </c>
      <c r="F957" t="s">
        <v>2059</v>
      </c>
      <c r="G957" t="str">
        <f t="shared" si="14"/>
        <v>6301hre0907 b</v>
      </c>
      <c r="H957" t="s">
        <v>1398</v>
      </c>
      <c r="I957" t="s">
        <v>2011</v>
      </c>
      <c r="J957" t="s">
        <v>104</v>
      </c>
      <c r="K957">
        <v>9</v>
      </c>
      <c r="L957" t="s">
        <v>2058</v>
      </c>
    </row>
    <row r="958" spans="1:12" x14ac:dyDescent="0.3">
      <c r="A958" t="s">
        <v>1398</v>
      </c>
      <c r="B958" t="s">
        <v>2011</v>
      </c>
      <c r="C958" t="s">
        <v>104</v>
      </c>
      <c r="D958">
        <v>9</v>
      </c>
      <c r="E958" t="s">
        <v>2060</v>
      </c>
      <c r="F958" t="s">
        <v>2061</v>
      </c>
      <c r="G958" t="str">
        <f t="shared" si="14"/>
        <v>6301hre0908 a</v>
      </c>
      <c r="H958" t="s">
        <v>1398</v>
      </c>
      <c r="I958" t="s">
        <v>2011</v>
      </c>
      <c r="J958" t="s">
        <v>104</v>
      </c>
      <c r="K958">
        <v>9</v>
      </c>
      <c r="L958" t="s">
        <v>2060</v>
      </c>
    </row>
    <row r="959" spans="1:12" x14ac:dyDescent="0.3">
      <c r="A959" t="s">
        <v>1398</v>
      </c>
      <c r="B959" t="s">
        <v>2011</v>
      </c>
      <c r="C959" t="s">
        <v>104</v>
      </c>
      <c r="D959">
        <v>9</v>
      </c>
      <c r="E959" t="s">
        <v>2062</v>
      </c>
      <c r="F959" t="s">
        <v>2063</v>
      </c>
      <c r="G959" t="str">
        <f t="shared" si="14"/>
        <v>6301hre0908 b</v>
      </c>
      <c r="H959" t="s">
        <v>1398</v>
      </c>
      <c r="I959" t="s">
        <v>2011</v>
      </c>
      <c r="J959" t="s">
        <v>104</v>
      </c>
      <c r="K959">
        <v>9</v>
      </c>
      <c r="L959" t="s">
        <v>2062</v>
      </c>
    </row>
    <row r="960" spans="1:12" x14ac:dyDescent="0.3">
      <c r="A960" t="s">
        <v>1398</v>
      </c>
      <c r="B960" t="s">
        <v>2011</v>
      </c>
      <c r="C960" t="s">
        <v>104</v>
      </c>
      <c r="D960">
        <v>9</v>
      </c>
      <c r="E960" t="s">
        <v>2064</v>
      </c>
      <c r="F960" t="s">
        <v>2065</v>
      </c>
      <c r="G960" t="str">
        <f t="shared" si="14"/>
        <v>6301hre0908 c</v>
      </c>
      <c r="H960" t="s">
        <v>1398</v>
      </c>
      <c r="I960" t="s">
        <v>2011</v>
      </c>
      <c r="J960" t="s">
        <v>104</v>
      </c>
      <c r="K960">
        <v>9</v>
      </c>
      <c r="L960" t="s">
        <v>2064</v>
      </c>
    </row>
    <row r="961" spans="1:12" x14ac:dyDescent="0.3">
      <c r="A961" t="s">
        <v>1398</v>
      </c>
      <c r="B961" t="s">
        <v>2011</v>
      </c>
      <c r="C961" t="s">
        <v>104</v>
      </c>
      <c r="D961">
        <v>9</v>
      </c>
      <c r="E961" t="s">
        <v>2066</v>
      </c>
      <c r="F961" t="s">
        <v>2067</v>
      </c>
      <c r="G961" t="str">
        <f t="shared" si="14"/>
        <v>6301hre0909 a</v>
      </c>
      <c r="H961" t="s">
        <v>1398</v>
      </c>
      <c r="I961" t="s">
        <v>2011</v>
      </c>
      <c r="J961" t="s">
        <v>104</v>
      </c>
      <c r="K961">
        <v>9</v>
      </c>
      <c r="L961" t="s">
        <v>2066</v>
      </c>
    </row>
    <row r="962" spans="1:12" x14ac:dyDescent="0.3">
      <c r="A962" t="s">
        <v>1398</v>
      </c>
      <c r="B962" t="s">
        <v>2011</v>
      </c>
      <c r="C962" t="s">
        <v>104</v>
      </c>
      <c r="D962">
        <v>9</v>
      </c>
      <c r="E962" t="s">
        <v>2068</v>
      </c>
      <c r="F962" t="s">
        <v>2069</v>
      </c>
      <c r="G962" t="str">
        <f t="shared" si="14"/>
        <v>6301hre0909 b</v>
      </c>
      <c r="H962" t="s">
        <v>1398</v>
      </c>
      <c r="I962" t="s">
        <v>2011</v>
      </c>
      <c r="J962" t="s">
        <v>104</v>
      </c>
      <c r="K962">
        <v>9</v>
      </c>
      <c r="L962" t="s">
        <v>2068</v>
      </c>
    </row>
    <row r="963" spans="1:12" x14ac:dyDescent="0.3">
      <c r="A963" t="s">
        <v>1398</v>
      </c>
      <c r="B963" t="s">
        <v>2011</v>
      </c>
      <c r="C963" t="s">
        <v>104</v>
      </c>
      <c r="D963">
        <v>9</v>
      </c>
      <c r="E963" t="s">
        <v>2070</v>
      </c>
      <c r="F963" t="s">
        <v>2071</v>
      </c>
      <c r="G963" t="str">
        <f t="shared" ref="G963:G1026" si="15">LOWER(TRIM(F963))</f>
        <v>6301hre0909 c</v>
      </c>
      <c r="H963" t="s">
        <v>1398</v>
      </c>
      <c r="I963" t="s">
        <v>2011</v>
      </c>
      <c r="J963" t="s">
        <v>104</v>
      </c>
      <c r="K963">
        <v>9</v>
      </c>
      <c r="L963" t="s">
        <v>2070</v>
      </c>
    </row>
    <row r="964" spans="1:12" x14ac:dyDescent="0.3">
      <c r="A964" t="s">
        <v>1398</v>
      </c>
      <c r="B964" t="s">
        <v>2011</v>
      </c>
      <c r="C964" t="s">
        <v>104</v>
      </c>
      <c r="D964">
        <v>9</v>
      </c>
      <c r="E964" t="s">
        <v>2072</v>
      </c>
      <c r="F964" t="s">
        <v>2073</v>
      </c>
      <c r="G964" t="str">
        <f t="shared" si="15"/>
        <v>6301hre0909 d</v>
      </c>
      <c r="H964" t="s">
        <v>1398</v>
      </c>
      <c r="I964" t="s">
        <v>2011</v>
      </c>
      <c r="J964" t="s">
        <v>104</v>
      </c>
      <c r="K964">
        <v>9</v>
      </c>
      <c r="L964" t="s">
        <v>2072</v>
      </c>
    </row>
    <row r="965" spans="1:12" x14ac:dyDescent="0.3">
      <c r="A965" t="s">
        <v>1398</v>
      </c>
      <c r="B965" t="s">
        <v>2011</v>
      </c>
      <c r="C965" t="s">
        <v>104</v>
      </c>
      <c r="D965">
        <v>9</v>
      </c>
      <c r="E965" t="s">
        <v>2074</v>
      </c>
      <c r="F965" t="s">
        <v>2075</v>
      </c>
      <c r="G965" t="str">
        <f t="shared" si="15"/>
        <v>6301hre0909 e</v>
      </c>
      <c r="H965" t="s">
        <v>1398</v>
      </c>
      <c r="I965" t="s">
        <v>2011</v>
      </c>
      <c r="J965" t="s">
        <v>104</v>
      </c>
      <c r="K965">
        <v>9</v>
      </c>
      <c r="L965" t="s">
        <v>2074</v>
      </c>
    </row>
    <row r="966" spans="1:12" x14ac:dyDescent="0.3">
      <c r="A966" t="s">
        <v>1398</v>
      </c>
      <c r="B966" t="s">
        <v>2011</v>
      </c>
      <c r="C966" t="s">
        <v>104</v>
      </c>
      <c r="D966">
        <v>9</v>
      </c>
      <c r="E966" t="s">
        <v>2076</v>
      </c>
      <c r="F966" t="s">
        <v>2077</v>
      </c>
      <c r="G966" t="str">
        <f t="shared" si="15"/>
        <v>6301hre0909 f</v>
      </c>
      <c r="H966" t="s">
        <v>1398</v>
      </c>
      <c r="I966" t="s">
        <v>2011</v>
      </c>
      <c r="J966" t="s">
        <v>104</v>
      </c>
      <c r="K966">
        <v>9</v>
      </c>
      <c r="L966" t="s">
        <v>2076</v>
      </c>
    </row>
    <row r="967" spans="1:12" x14ac:dyDescent="0.3">
      <c r="A967" t="s">
        <v>1398</v>
      </c>
      <c r="B967" t="s">
        <v>2011</v>
      </c>
      <c r="C967" t="s">
        <v>104</v>
      </c>
      <c r="D967">
        <v>9</v>
      </c>
      <c r="E967" t="s">
        <v>2078</v>
      </c>
      <c r="F967" t="s">
        <v>2079</v>
      </c>
      <c r="G967" t="str">
        <f t="shared" si="15"/>
        <v>6301hre0909 g</v>
      </c>
      <c r="H967" t="s">
        <v>1398</v>
      </c>
      <c r="I967" t="s">
        <v>2011</v>
      </c>
      <c r="J967" t="s">
        <v>104</v>
      </c>
      <c r="K967">
        <v>9</v>
      </c>
      <c r="L967" t="s">
        <v>2078</v>
      </c>
    </row>
    <row r="968" spans="1:12" x14ac:dyDescent="0.3">
      <c r="A968" t="s">
        <v>1398</v>
      </c>
      <c r="B968" t="s">
        <v>2011</v>
      </c>
      <c r="C968" t="s">
        <v>104</v>
      </c>
      <c r="D968">
        <v>9</v>
      </c>
      <c r="E968" t="s">
        <v>2080</v>
      </c>
      <c r="F968" t="s">
        <v>2081</v>
      </c>
      <c r="G968" t="str">
        <f t="shared" si="15"/>
        <v>6301hre0910 a</v>
      </c>
      <c r="H968" t="s">
        <v>1398</v>
      </c>
      <c r="I968" t="s">
        <v>2011</v>
      </c>
      <c r="J968" t="s">
        <v>104</v>
      </c>
      <c r="K968">
        <v>9</v>
      </c>
      <c r="L968" t="s">
        <v>2080</v>
      </c>
    </row>
    <row r="969" spans="1:12" x14ac:dyDescent="0.3">
      <c r="A969" t="s">
        <v>1398</v>
      </c>
      <c r="B969" t="s">
        <v>2011</v>
      </c>
      <c r="C969" t="s">
        <v>104</v>
      </c>
      <c r="D969">
        <v>9</v>
      </c>
      <c r="E969" t="s">
        <v>2082</v>
      </c>
      <c r="F969" t="s">
        <v>2083</v>
      </c>
      <c r="G969" t="str">
        <f t="shared" si="15"/>
        <v>6301hre0910 b</v>
      </c>
      <c r="H969" t="s">
        <v>1398</v>
      </c>
      <c r="I969" t="s">
        <v>2011</v>
      </c>
      <c r="J969" t="s">
        <v>104</v>
      </c>
      <c r="K969">
        <v>9</v>
      </c>
      <c r="L969" t="s">
        <v>2082</v>
      </c>
    </row>
    <row r="970" spans="1:12" x14ac:dyDescent="0.3">
      <c r="A970" t="s">
        <v>1398</v>
      </c>
      <c r="B970" t="s">
        <v>2011</v>
      </c>
      <c r="C970" t="s">
        <v>104</v>
      </c>
      <c r="D970">
        <v>9</v>
      </c>
      <c r="E970" t="s">
        <v>2084</v>
      </c>
      <c r="F970" t="s">
        <v>2085</v>
      </c>
      <c r="G970" t="str">
        <f t="shared" si="15"/>
        <v>6301hre0917</v>
      </c>
      <c r="H970" t="s">
        <v>1398</v>
      </c>
      <c r="I970" t="s">
        <v>2011</v>
      </c>
      <c r="J970" t="s">
        <v>104</v>
      </c>
      <c r="K970">
        <v>9</v>
      </c>
      <c r="L970" t="s">
        <v>2084</v>
      </c>
    </row>
    <row r="971" spans="1:12" x14ac:dyDescent="0.3">
      <c r="A971" t="s">
        <v>1398</v>
      </c>
      <c r="B971" t="s">
        <v>2011</v>
      </c>
      <c r="C971" t="s">
        <v>104</v>
      </c>
      <c r="D971">
        <v>46</v>
      </c>
      <c r="E971" t="s">
        <v>2086</v>
      </c>
      <c r="F971" t="s">
        <v>2087</v>
      </c>
      <c r="G971" t="str">
        <f t="shared" si="15"/>
        <v>6301hre4601 a</v>
      </c>
      <c r="H971" t="s">
        <v>1398</v>
      </c>
      <c r="I971" t="s">
        <v>2011</v>
      </c>
      <c r="J971" t="s">
        <v>104</v>
      </c>
      <c r="K971">
        <v>46</v>
      </c>
      <c r="L971" t="s">
        <v>2086</v>
      </c>
    </row>
    <row r="972" spans="1:12" x14ac:dyDescent="0.3">
      <c r="A972" t="s">
        <v>1398</v>
      </c>
      <c r="B972" t="s">
        <v>2011</v>
      </c>
      <c r="C972" t="s">
        <v>104</v>
      </c>
      <c r="D972">
        <v>46</v>
      </c>
      <c r="E972" t="s">
        <v>2088</v>
      </c>
      <c r="F972" t="s">
        <v>2089</v>
      </c>
      <c r="G972" t="str">
        <f t="shared" si="15"/>
        <v>6301hre4601 b</v>
      </c>
      <c r="H972" t="s">
        <v>1398</v>
      </c>
      <c r="I972" t="s">
        <v>2011</v>
      </c>
      <c r="J972" t="s">
        <v>104</v>
      </c>
      <c r="K972">
        <v>46</v>
      </c>
      <c r="L972" t="s">
        <v>2088</v>
      </c>
    </row>
    <row r="973" spans="1:12" x14ac:dyDescent="0.3">
      <c r="A973" t="s">
        <v>1398</v>
      </c>
      <c r="B973" t="s">
        <v>2011</v>
      </c>
      <c r="C973" t="s">
        <v>104</v>
      </c>
      <c r="D973">
        <v>46</v>
      </c>
      <c r="E973" t="s">
        <v>2090</v>
      </c>
      <c r="F973" t="s">
        <v>2091</v>
      </c>
      <c r="G973" t="str">
        <f t="shared" si="15"/>
        <v>6301hre4601 c</v>
      </c>
      <c r="H973" t="s">
        <v>1398</v>
      </c>
      <c r="I973" t="s">
        <v>2011</v>
      </c>
      <c r="J973" t="s">
        <v>104</v>
      </c>
      <c r="K973">
        <v>46</v>
      </c>
      <c r="L973" t="s">
        <v>2090</v>
      </c>
    </row>
    <row r="974" spans="1:12" x14ac:dyDescent="0.3">
      <c r="A974" t="s">
        <v>1398</v>
      </c>
      <c r="B974" t="s">
        <v>2011</v>
      </c>
      <c r="C974" t="s">
        <v>104</v>
      </c>
      <c r="D974">
        <v>46</v>
      </c>
      <c r="E974" t="s">
        <v>2092</v>
      </c>
      <c r="F974" t="s">
        <v>2093</v>
      </c>
      <c r="G974" t="str">
        <f t="shared" si="15"/>
        <v>6301hre4602</v>
      </c>
      <c r="H974" t="s">
        <v>1398</v>
      </c>
      <c r="I974" t="s">
        <v>2011</v>
      </c>
      <c r="J974" t="s">
        <v>104</v>
      </c>
      <c r="K974">
        <v>46</v>
      </c>
      <c r="L974" t="s">
        <v>2092</v>
      </c>
    </row>
    <row r="975" spans="1:12" x14ac:dyDescent="0.3">
      <c r="A975" t="s">
        <v>1398</v>
      </c>
      <c r="B975" t="s">
        <v>2011</v>
      </c>
      <c r="C975" t="s">
        <v>104</v>
      </c>
      <c r="D975">
        <v>46</v>
      </c>
      <c r="E975" t="s">
        <v>2094</v>
      </c>
      <c r="F975" t="s">
        <v>2095</v>
      </c>
      <c r="G975" t="str">
        <f t="shared" si="15"/>
        <v>6301hre4603</v>
      </c>
      <c r="H975" t="s">
        <v>1398</v>
      </c>
      <c r="I975" t="s">
        <v>2011</v>
      </c>
      <c r="J975" t="s">
        <v>104</v>
      </c>
      <c r="K975">
        <v>46</v>
      </c>
      <c r="L975" t="s">
        <v>2094</v>
      </c>
    </row>
    <row r="976" spans="1:12" x14ac:dyDescent="0.3">
      <c r="A976" t="s">
        <v>1398</v>
      </c>
      <c r="B976" t="s">
        <v>2011</v>
      </c>
      <c r="C976" t="s">
        <v>104</v>
      </c>
      <c r="D976">
        <v>46</v>
      </c>
      <c r="E976" t="s">
        <v>2096</v>
      </c>
      <c r="F976" t="s">
        <v>2097</v>
      </c>
      <c r="G976" t="str">
        <f t="shared" si="15"/>
        <v>6301hre4604 a</v>
      </c>
      <c r="H976" t="s">
        <v>1398</v>
      </c>
      <c r="I976" t="s">
        <v>2011</v>
      </c>
      <c r="J976" t="s">
        <v>104</v>
      </c>
      <c r="K976">
        <v>46</v>
      </c>
      <c r="L976" t="s">
        <v>2096</v>
      </c>
    </row>
    <row r="977" spans="1:12" x14ac:dyDescent="0.3">
      <c r="A977" t="s">
        <v>1398</v>
      </c>
      <c r="B977" t="s">
        <v>2011</v>
      </c>
      <c r="C977" t="s">
        <v>104</v>
      </c>
      <c r="D977">
        <v>46</v>
      </c>
      <c r="E977" t="s">
        <v>2098</v>
      </c>
      <c r="F977" t="s">
        <v>2099</v>
      </c>
      <c r="G977" t="str">
        <f t="shared" si="15"/>
        <v>6301hre4604 b</v>
      </c>
      <c r="H977" t="s">
        <v>1398</v>
      </c>
      <c r="I977" t="s">
        <v>2011</v>
      </c>
      <c r="J977" t="s">
        <v>104</v>
      </c>
      <c r="K977">
        <v>46</v>
      </c>
      <c r="L977" t="s">
        <v>2098</v>
      </c>
    </row>
    <row r="978" spans="1:12" x14ac:dyDescent="0.3">
      <c r="A978" t="s">
        <v>1398</v>
      </c>
      <c r="B978" t="s">
        <v>2011</v>
      </c>
      <c r="C978" t="s">
        <v>104</v>
      </c>
      <c r="D978">
        <v>46</v>
      </c>
      <c r="E978" t="s">
        <v>2100</v>
      </c>
      <c r="F978" t="s">
        <v>2101</v>
      </c>
      <c r="G978" t="str">
        <f t="shared" si="15"/>
        <v>6301hre4604 c</v>
      </c>
      <c r="H978" t="s">
        <v>1398</v>
      </c>
      <c r="I978" t="s">
        <v>2011</v>
      </c>
      <c r="J978" t="s">
        <v>104</v>
      </c>
      <c r="K978">
        <v>46</v>
      </c>
      <c r="L978" t="s">
        <v>2100</v>
      </c>
    </row>
    <row r="979" spans="1:12" x14ac:dyDescent="0.3">
      <c r="A979" t="s">
        <v>1398</v>
      </c>
      <c r="B979" t="s">
        <v>2011</v>
      </c>
      <c r="C979" t="s">
        <v>104</v>
      </c>
      <c r="D979">
        <v>46</v>
      </c>
      <c r="E979" t="s">
        <v>2102</v>
      </c>
      <c r="F979" t="s">
        <v>2103</v>
      </c>
      <c r="G979" t="str">
        <f t="shared" si="15"/>
        <v>6301hre4605 a</v>
      </c>
      <c r="H979" t="s">
        <v>1398</v>
      </c>
      <c r="I979" t="s">
        <v>2011</v>
      </c>
      <c r="J979" t="s">
        <v>104</v>
      </c>
      <c r="K979">
        <v>46</v>
      </c>
      <c r="L979" t="s">
        <v>2102</v>
      </c>
    </row>
    <row r="980" spans="1:12" x14ac:dyDescent="0.3">
      <c r="A980" t="s">
        <v>1398</v>
      </c>
      <c r="B980" t="s">
        <v>2011</v>
      </c>
      <c r="C980" t="s">
        <v>104</v>
      </c>
      <c r="D980">
        <v>46</v>
      </c>
      <c r="E980" t="s">
        <v>2104</v>
      </c>
      <c r="F980" t="s">
        <v>2105</v>
      </c>
      <c r="G980" t="str">
        <f t="shared" si="15"/>
        <v>6301hre4605 b</v>
      </c>
      <c r="H980" t="s">
        <v>1398</v>
      </c>
      <c r="I980" t="s">
        <v>2011</v>
      </c>
      <c r="J980" t="s">
        <v>104</v>
      </c>
      <c r="K980">
        <v>46</v>
      </c>
      <c r="L980" t="s">
        <v>2104</v>
      </c>
    </row>
    <row r="981" spans="1:12" x14ac:dyDescent="0.3">
      <c r="A981" t="s">
        <v>1398</v>
      </c>
      <c r="B981" t="s">
        <v>2011</v>
      </c>
      <c r="C981" t="s">
        <v>104</v>
      </c>
      <c r="D981">
        <v>46</v>
      </c>
      <c r="E981" t="s">
        <v>2106</v>
      </c>
      <c r="F981" t="s">
        <v>2107</v>
      </c>
      <c r="G981" t="str">
        <f t="shared" si="15"/>
        <v>6301hre4605 c</v>
      </c>
      <c r="H981" t="s">
        <v>1398</v>
      </c>
      <c r="I981" t="s">
        <v>2011</v>
      </c>
      <c r="J981" t="s">
        <v>104</v>
      </c>
      <c r="K981">
        <v>46</v>
      </c>
      <c r="L981" t="s">
        <v>2106</v>
      </c>
    </row>
    <row r="982" spans="1:12" x14ac:dyDescent="0.3">
      <c r="A982" t="s">
        <v>1398</v>
      </c>
      <c r="B982" t="s">
        <v>2011</v>
      </c>
      <c r="C982" t="s">
        <v>104</v>
      </c>
      <c r="D982">
        <v>46</v>
      </c>
      <c r="E982" t="s">
        <v>2108</v>
      </c>
      <c r="F982" t="s">
        <v>2109</v>
      </c>
      <c r="G982" t="str">
        <f t="shared" si="15"/>
        <v>6301hre4605 d</v>
      </c>
      <c r="H982" t="s">
        <v>1398</v>
      </c>
      <c r="I982" t="s">
        <v>2011</v>
      </c>
      <c r="J982" t="s">
        <v>104</v>
      </c>
      <c r="K982">
        <v>46</v>
      </c>
      <c r="L982" t="s">
        <v>2108</v>
      </c>
    </row>
    <row r="983" spans="1:12" x14ac:dyDescent="0.3">
      <c r="A983" t="s">
        <v>1398</v>
      </c>
      <c r="B983" t="s">
        <v>2110</v>
      </c>
      <c r="C983" t="s">
        <v>104</v>
      </c>
      <c r="D983">
        <v>18</v>
      </c>
      <c r="E983" t="s">
        <v>2111</v>
      </c>
      <c r="F983" t="s">
        <v>2112</v>
      </c>
      <c r="G983" t="str">
        <f t="shared" si="15"/>
        <v>6301hre1801 a</v>
      </c>
      <c r="H983" t="s">
        <v>1398</v>
      </c>
      <c r="I983" t="s">
        <v>2110</v>
      </c>
      <c r="J983" t="s">
        <v>104</v>
      </c>
      <c r="K983">
        <v>18</v>
      </c>
      <c r="L983" t="s">
        <v>2111</v>
      </c>
    </row>
    <row r="984" spans="1:12" x14ac:dyDescent="0.3">
      <c r="A984" t="s">
        <v>1398</v>
      </c>
      <c r="B984" t="s">
        <v>2110</v>
      </c>
      <c r="C984" t="s">
        <v>104</v>
      </c>
      <c r="D984">
        <v>18</v>
      </c>
      <c r="E984" t="s">
        <v>2113</v>
      </c>
      <c r="F984" t="s">
        <v>2114</v>
      </c>
      <c r="G984" t="str">
        <f t="shared" si="15"/>
        <v>6301hre1801 b</v>
      </c>
      <c r="H984" t="s">
        <v>1398</v>
      </c>
      <c r="I984" t="s">
        <v>2110</v>
      </c>
      <c r="J984" t="s">
        <v>104</v>
      </c>
      <c r="K984">
        <v>18</v>
      </c>
      <c r="L984" t="s">
        <v>2113</v>
      </c>
    </row>
    <row r="985" spans="1:12" x14ac:dyDescent="0.3">
      <c r="A985" t="s">
        <v>1398</v>
      </c>
      <c r="B985" t="s">
        <v>2110</v>
      </c>
      <c r="C985" t="s">
        <v>104</v>
      </c>
      <c r="D985">
        <v>18</v>
      </c>
      <c r="E985" t="s">
        <v>2115</v>
      </c>
      <c r="F985" t="s">
        <v>2116</v>
      </c>
      <c r="G985" t="str">
        <f t="shared" si="15"/>
        <v>6301hre1802 a</v>
      </c>
      <c r="H985" t="s">
        <v>1398</v>
      </c>
      <c r="I985" t="s">
        <v>2110</v>
      </c>
      <c r="J985" t="s">
        <v>104</v>
      </c>
      <c r="K985">
        <v>18</v>
      </c>
      <c r="L985" t="s">
        <v>2115</v>
      </c>
    </row>
    <row r="986" spans="1:12" x14ac:dyDescent="0.3">
      <c r="A986" t="s">
        <v>1398</v>
      </c>
      <c r="B986" t="s">
        <v>2110</v>
      </c>
      <c r="C986" t="s">
        <v>104</v>
      </c>
      <c r="D986">
        <v>18</v>
      </c>
      <c r="E986" t="s">
        <v>2117</v>
      </c>
      <c r="F986" t="s">
        <v>2118</v>
      </c>
      <c r="G986" t="str">
        <f t="shared" si="15"/>
        <v>6301hre1802 b</v>
      </c>
      <c r="H986" t="s">
        <v>1398</v>
      </c>
      <c r="I986" t="s">
        <v>2110</v>
      </c>
      <c r="J986" t="s">
        <v>104</v>
      </c>
      <c r="K986">
        <v>18</v>
      </c>
      <c r="L986" t="s">
        <v>2117</v>
      </c>
    </row>
    <row r="987" spans="1:12" x14ac:dyDescent="0.3">
      <c r="A987" t="s">
        <v>1398</v>
      </c>
      <c r="B987" t="s">
        <v>2110</v>
      </c>
      <c r="C987" t="s">
        <v>104</v>
      </c>
      <c r="D987">
        <v>18</v>
      </c>
      <c r="E987" t="s">
        <v>2119</v>
      </c>
      <c r="F987" t="s">
        <v>2120</v>
      </c>
      <c r="G987" t="str">
        <f t="shared" si="15"/>
        <v>6301hre1803 a</v>
      </c>
      <c r="H987" t="s">
        <v>1398</v>
      </c>
      <c r="I987" t="s">
        <v>2110</v>
      </c>
      <c r="J987" t="s">
        <v>104</v>
      </c>
      <c r="K987">
        <v>18</v>
      </c>
      <c r="L987" t="s">
        <v>2119</v>
      </c>
    </row>
    <row r="988" spans="1:12" x14ac:dyDescent="0.3">
      <c r="A988" t="s">
        <v>1398</v>
      </c>
      <c r="B988" t="s">
        <v>2110</v>
      </c>
      <c r="C988" t="s">
        <v>104</v>
      </c>
      <c r="D988">
        <v>18</v>
      </c>
      <c r="E988" t="s">
        <v>2121</v>
      </c>
      <c r="F988" t="s">
        <v>2122</v>
      </c>
      <c r="G988" t="str">
        <f t="shared" si="15"/>
        <v>6301hre1803 b</v>
      </c>
      <c r="H988" t="s">
        <v>1398</v>
      </c>
      <c r="I988" t="s">
        <v>2110</v>
      </c>
      <c r="J988" t="s">
        <v>104</v>
      </c>
      <c r="K988">
        <v>18</v>
      </c>
      <c r="L988" t="s">
        <v>2121</v>
      </c>
    </row>
    <row r="989" spans="1:12" x14ac:dyDescent="0.3">
      <c r="A989" t="s">
        <v>1398</v>
      </c>
      <c r="B989" t="s">
        <v>2110</v>
      </c>
      <c r="C989" t="s">
        <v>104</v>
      </c>
      <c r="D989">
        <v>18</v>
      </c>
      <c r="E989" t="s">
        <v>2123</v>
      </c>
      <c r="F989" t="s">
        <v>2124</v>
      </c>
      <c r="G989" t="str">
        <f t="shared" si="15"/>
        <v>6301hre1803 c</v>
      </c>
      <c r="H989" t="s">
        <v>1398</v>
      </c>
      <c r="I989" t="s">
        <v>2110</v>
      </c>
      <c r="J989" t="s">
        <v>104</v>
      </c>
      <c r="K989">
        <v>18</v>
      </c>
      <c r="L989" t="s">
        <v>2123</v>
      </c>
    </row>
    <row r="990" spans="1:12" x14ac:dyDescent="0.3">
      <c r="A990" t="s">
        <v>1398</v>
      </c>
      <c r="B990" t="s">
        <v>2110</v>
      </c>
      <c r="C990" t="s">
        <v>104</v>
      </c>
      <c r="D990">
        <v>18</v>
      </c>
      <c r="E990" t="s">
        <v>2125</v>
      </c>
      <c r="F990" t="s">
        <v>2126</v>
      </c>
      <c r="G990" t="str">
        <f t="shared" si="15"/>
        <v>6301hre1804 a</v>
      </c>
      <c r="H990" t="s">
        <v>1398</v>
      </c>
      <c r="I990" t="s">
        <v>2110</v>
      </c>
      <c r="J990" t="s">
        <v>104</v>
      </c>
      <c r="K990">
        <v>18</v>
      </c>
      <c r="L990" t="s">
        <v>2125</v>
      </c>
    </row>
    <row r="991" spans="1:12" x14ac:dyDescent="0.3">
      <c r="A991" t="s">
        <v>1398</v>
      </c>
      <c r="B991" t="s">
        <v>2110</v>
      </c>
      <c r="C991" t="s">
        <v>104</v>
      </c>
      <c r="D991">
        <v>18</v>
      </c>
      <c r="E991" t="s">
        <v>2127</v>
      </c>
      <c r="F991" t="s">
        <v>2128</v>
      </c>
      <c r="G991" t="str">
        <f t="shared" si="15"/>
        <v>6301hre1804 b</v>
      </c>
      <c r="H991" t="s">
        <v>1398</v>
      </c>
      <c r="I991" t="s">
        <v>2110</v>
      </c>
      <c r="J991" t="s">
        <v>104</v>
      </c>
      <c r="K991">
        <v>18</v>
      </c>
      <c r="L991" t="s">
        <v>2127</v>
      </c>
    </row>
    <row r="992" spans="1:12" x14ac:dyDescent="0.3">
      <c r="A992" t="s">
        <v>1398</v>
      </c>
      <c r="B992" t="s">
        <v>2110</v>
      </c>
      <c r="C992" t="s">
        <v>104</v>
      </c>
      <c r="D992">
        <v>18</v>
      </c>
      <c r="E992" t="s">
        <v>2129</v>
      </c>
      <c r="F992" t="s">
        <v>2130</v>
      </c>
      <c r="G992" t="str">
        <f t="shared" si="15"/>
        <v>6301hre1805 a</v>
      </c>
      <c r="H992" t="s">
        <v>1398</v>
      </c>
      <c r="I992" t="s">
        <v>2110</v>
      </c>
      <c r="J992" t="s">
        <v>104</v>
      </c>
      <c r="K992">
        <v>18</v>
      </c>
      <c r="L992" t="s">
        <v>2129</v>
      </c>
    </row>
    <row r="993" spans="1:12" x14ac:dyDescent="0.3">
      <c r="A993" t="s">
        <v>1398</v>
      </c>
      <c r="B993" t="s">
        <v>2110</v>
      </c>
      <c r="C993" t="s">
        <v>104</v>
      </c>
      <c r="D993">
        <v>18</v>
      </c>
      <c r="E993" t="s">
        <v>2131</v>
      </c>
      <c r="F993" t="s">
        <v>2132</v>
      </c>
      <c r="G993" t="str">
        <f t="shared" si="15"/>
        <v>6301hre1805 b</v>
      </c>
      <c r="H993" t="s">
        <v>1398</v>
      </c>
      <c r="I993" t="s">
        <v>2110</v>
      </c>
      <c r="J993" t="s">
        <v>104</v>
      </c>
      <c r="K993">
        <v>18</v>
      </c>
      <c r="L993" t="s">
        <v>2131</v>
      </c>
    </row>
    <row r="994" spans="1:12" x14ac:dyDescent="0.3">
      <c r="A994" t="s">
        <v>1398</v>
      </c>
      <c r="B994" t="s">
        <v>2110</v>
      </c>
      <c r="C994" t="s">
        <v>104</v>
      </c>
      <c r="D994">
        <v>18</v>
      </c>
      <c r="E994" t="s">
        <v>2133</v>
      </c>
      <c r="F994" t="s">
        <v>2134</v>
      </c>
      <c r="G994" t="str">
        <f t="shared" si="15"/>
        <v>6301hre1805 c</v>
      </c>
      <c r="H994" t="s">
        <v>1398</v>
      </c>
      <c r="I994" t="s">
        <v>2110</v>
      </c>
      <c r="J994" t="s">
        <v>104</v>
      </c>
      <c r="K994">
        <v>18</v>
      </c>
      <c r="L994" t="s">
        <v>2133</v>
      </c>
    </row>
    <row r="995" spans="1:12" x14ac:dyDescent="0.3">
      <c r="A995" t="s">
        <v>1398</v>
      </c>
      <c r="B995" t="s">
        <v>2110</v>
      </c>
      <c r="C995" t="s">
        <v>104</v>
      </c>
      <c r="D995">
        <v>18</v>
      </c>
      <c r="E995" t="s">
        <v>2135</v>
      </c>
      <c r="F995" t="s">
        <v>2136</v>
      </c>
      <c r="G995" t="str">
        <f t="shared" si="15"/>
        <v>6301hre1806</v>
      </c>
      <c r="H995" t="s">
        <v>1398</v>
      </c>
      <c r="I995" t="s">
        <v>2110</v>
      </c>
      <c r="J995" t="s">
        <v>104</v>
      </c>
      <c r="K995">
        <v>18</v>
      </c>
      <c r="L995" t="s">
        <v>2135</v>
      </c>
    </row>
    <row r="996" spans="1:12" x14ac:dyDescent="0.3">
      <c r="A996" t="s">
        <v>1398</v>
      </c>
      <c r="B996" t="s">
        <v>2110</v>
      </c>
      <c r="C996" t="s">
        <v>104</v>
      </c>
      <c r="D996">
        <v>18</v>
      </c>
      <c r="E996" t="s">
        <v>2137</v>
      </c>
      <c r="F996" t="s">
        <v>2138</v>
      </c>
      <c r="G996" t="str">
        <f t="shared" si="15"/>
        <v>6301hre1807</v>
      </c>
      <c r="H996" t="s">
        <v>1398</v>
      </c>
      <c r="I996" t="s">
        <v>2110</v>
      </c>
      <c r="J996" t="s">
        <v>104</v>
      </c>
      <c r="K996">
        <v>18</v>
      </c>
      <c r="L996" t="s">
        <v>2137</v>
      </c>
    </row>
    <row r="997" spans="1:12" x14ac:dyDescent="0.3">
      <c r="A997" t="s">
        <v>1398</v>
      </c>
      <c r="B997" t="s">
        <v>2110</v>
      </c>
      <c r="C997" t="s">
        <v>104</v>
      </c>
      <c r="D997">
        <v>18</v>
      </c>
      <c r="E997" t="s">
        <v>2139</v>
      </c>
      <c r="F997" t="s">
        <v>2140</v>
      </c>
      <c r="G997" t="str">
        <f t="shared" si="15"/>
        <v>6301hre1809</v>
      </c>
      <c r="H997" t="s">
        <v>1398</v>
      </c>
      <c r="I997" t="s">
        <v>2110</v>
      </c>
      <c r="J997" t="s">
        <v>104</v>
      </c>
      <c r="K997">
        <v>18</v>
      </c>
      <c r="L997" t="s">
        <v>2139</v>
      </c>
    </row>
    <row r="998" spans="1:12" x14ac:dyDescent="0.3">
      <c r="A998" t="s">
        <v>1398</v>
      </c>
      <c r="B998" t="s">
        <v>2110</v>
      </c>
      <c r="C998" t="s">
        <v>104</v>
      </c>
      <c r="D998">
        <v>42</v>
      </c>
      <c r="E998" t="s">
        <v>2141</v>
      </c>
      <c r="F998" t="s">
        <v>2142</v>
      </c>
      <c r="G998" t="str">
        <f t="shared" si="15"/>
        <v>6301hre4201 a</v>
      </c>
      <c r="H998" t="s">
        <v>1398</v>
      </c>
      <c r="I998" t="s">
        <v>2110</v>
      </c>
      <c r="J998" t="s">
        <v>104</v>
      </c>
      <c r="K998">
        <v>42</v>
      </c>
      <c r="L998" t="s">
        <v>2141</v>
      </c>
    </row>
    <row r="999" spans="1:12" x14ac:dyDescent="0.3">
      <c r="A999" t="s">
        <v>1398</v>
      </c>
      <c r="B999" t="s">
        <v>2110</v>
      </c>
      <c r="C999" t="s">
        <v>104</v>
      </c>
      <c r="D999">
        <v>42</v>
      </c>
      <c r="E999" t="s">
        <v>2143</v>
      </c>
      <c r="F999" t="s">
        <v>2144</v>
      </c>
      <c r="G999" t="str">
        <f t="shared" si="15"/>
        <v>6301hre4201 b</v>
      </c>
      <c r="H999" t="s">
        <v>1398</v>
      </c>
      <c r="I999" t="s">
        <v>2110</v>
      </c>
      <c r="J999" t="s">
        <v>104</v>
      </c>
      <c r="K999">
        <v>42</v>
      </c>
      <c r="L999" t="s">
        <v>2143</v>
      </c>
    </row>
    <row r="1000" spans="1:12" x14ac:dyDescent="0.3">
      <c r="A1000" t="s">
        <v>1398</v>
      </c>
      <c r="B1000" t="s">
        <v>2110</v>
      </c>
      <c r="C1000" t="s">
        <v>104</v>
      </c>
      <c r="D1000">
        <v>42</v>
      </c>
      <c r="E1000" t="s">
        <v>2145</v>
      </c>
      <c r="F1000" t="s">
        <v>2146</v>
      </c>
      <c r="G1000" t="str">
        <f t="shared" si="15"/>
        <v>6301hre4201 c</v>
      </c>
      <c r="H1000" t="s">
        <v>1398</v>
      </c>
      <c r="I1000" t="s">
        <v>2110</v>
      </c>
      <c r="J1000" t="s">
        <v>104</v>
      </c>
      <c r="K1000">
        <v>42</v>
      </c>
      <c r="L1000" t="s">
        <v>2145</v>
      </c>
    </row>
    <row r="1001" spans="1:12" x14ac:dyDescent="0.3">
      <c r="A1001" t="s">
        <v>1398</v>
      </c>
      <c r="B1001" t="s">
        <v>2110</v>
      </c>
      <c r="C1001" t="s">
        <v>104</v>
      </c>
      <c r="D1001">
        <v>42</v>
      </c>
      <c r="E1001" t="s">
        <v>2147</v>
      </c>
      <c r="F1001" t="s">
        <v>2148</v>
      </c>
      <c r="G1001" t="str">
        <f t="shared" si="15"/>
        <v>6301hre4201 d</v>
      </c>
      <c r="H1001" t="s">
        <v>1398</v>
      </c>
      <c r="I1001" t="s">
        <v>2110</v>
      </c>
      <c r="J1001" t="s">
        <v>104</v>
      </c>
      <c r="K1001">
        <v>42</v>
      </c>
      <c r="L1001" t="s">
        <v>2147</v>
      </c>
    </row>
    <row r="1002" spans="1:12" x14ac:dyDescent="0.3">
      <c r="A1002" t="s">
        <v>1398</v>
      </c>
      <c r="B1002" t="s">
        <v>2110</v>
      </c>
      <c r="C1002" t="s">
        <v>104</v>
      </c>
      <c r="D1002">
        <v>42</v>
      </c>
      <c r="E1002" t="s">
        <v>2149</v>
      </c>
      <c r="F1002" t="s">
        <v>2150</v>
      </c>
      <c r="G1002" t="str">
        <f t="shared" si="15"/>
        <v>6301hre4202</v>
      </c>
      <c r="H1002" t="s">
        <v>1398</v>
      </c>
      <c r="I1002" t="s">
        <v>2110</v>
      </c>
      <c r="J1002" t="s">
        <v>104</v>
      </c>
      <c r="K1002">
        <v>42</v>
      </c>
      <c r="L1002" t="s">
        <v>2149</v>
      </c>
    </row>
    <row r="1003" spans="1:12" x14ac:dyDescent="0.3">
      <c r="A1003" t="s">
        <v>1398</v>
      </c>
      <c r="B1003" t="s">
        <v>2110</v>
      </c>
      <c r="C1003" t="s">
        <v>104</v>
      </c>
      <c r="D1003">
        <v>42</v>
      </c>
      <c r="E1003" t="s">
        <v>2151</v>
      </c>
      <c r="F1003" t="s">
        <v>2152</v>
      </c>
      <c r="G1003" t="str">
        <f t="shared" si="15"/>
        <v>6301hre4203 a</v>
      </c>
      <c r="H1003" t="s">
        <v>1398</v>
      </c>
      <c r="I1003" t="s">
        <v>2110</v>
      </c>
      <c r="J1003" t="s">
        <v>104</v>
      </c>
      <c r="K1003">
        <v>42</v>
      </c>
      <c r="L1003" t="s">
        <v>2151</v>
      </c>
    </row>
    <row r="1004" spans="1:12" x14ac:dyDescent="0.3">
      <c r="A1004" t="s">
        <v>1398</v>
      </c>
      <c r="B1004" t="s">
        <v>2110</v>
      </c>
      <c r="C1004" t="s">
        <v>104</v>
      </c>
      <c r="D1004">
        <v>42</v>
      </c>
      <c r="E1004" t="s">
        <v>2153</v>
      </c>
      <c r="F1004" t="s">
        <v>2154</v>
      </c>
      <c r="G1004" t="str">
        <f t="shared" si="15"/>
        <v>6301hre4203 b</v>
      </c>
      <c r="H1004" t="s">
        <v>1398</v>
      </c>
      <c r="I1004" t="s">
        <v>2110</v>
      </c>
      <c r="J1004" t="s">
        <v>104</v>
      </c>
      <c r="K1004">
        <v>42</v>
      </c>
      <c r="L1004" t="s">
        <v>2153</v>
      </c>
    </row>
    <row r="1005" spans="1:12" x14ac:dyDescent="0.3">
      <c r="A1005" t="s">
        <v>1398</v>
      </c>
      <c r="B1005" t="s">
        <v>2110</v>
      </c>
      <c r="C1005" t="s">
        <v>104</v>
      </c>
      <c r="D1005">
        <v>42</v>
      </c>
      <c r="E1005" t="s">
        <v>2155</v>
      </c>
      <c r="F1005" t="s">
        <v>2156</v>
      </c>
      <c r="G1005" t="str">
        <f t="shared" si="15"/>
        <v>6301hre4203 c</v>
      </c>
      <c r="H1005" t="s">
        <v>1398</v>
      </c>
      <c r="I1005" t="s">
        <v>2110</v>
      </c>
      <c r="J1005" t="s">
        <v>104</v>
      </c>
      <c r="K1005">
        <v>42</v>
      </c>
      <c r="L1005" t="s">
        <v>2155</v>
      </c>
    </row>
    <row r="1006" spans="1:12" x14ac:dyDescent="0.3">
      <c r="A1006" t="s">
        <v>1398</v>
      </c>
      <c r="B1006" t="s">
        <v>2110</v>
      </c>
      <c r="C1006" t="s">
        <v>104</v>
      </c>
      <c r="D1006">
        <v>42</v>
      </c>
      <c r="E1006" t="s">
        <v>2157</v>
      </c>
      <c r="F1006" t="s">
        <v>2158</v>
      </c>
      <c r="G1006" t="str">
        <f t="shared" si="15"/>
        <v>6301hre4204 a</v>
      </c>
      <c r="H1006" t="s">
        <v>1398</v>
      </c>
      <c r="I1006" t="s">
        <v>2110</v>
      </c>
      <c r="J1006" t="s">
        <v>104</v>
      </c>
      <c r="K1006">
        <v>42</v>
      </c>
      <c r="L1006" t="s">
        <v>2157</v>
      </c>
    </row>
    <row r="1007" spans="1:12" x14ac:dyDescent="0.3">
      <c r="A1007" t="s">
        <v>1398</v>
      </c>
      <c r="B1007" t="s">
        <v>2110</v>
      </c>
      <c r="C1007" t="s">
        <v>104</v>
      </c>
      <c r="D1007">
        <v>42</v>
      </c>
      <c r="E1007" t="s">
        <v>2159</v>
      </c>
      <c r="F1007" t="s">
        <v>2160</v>
      </c>
      <c r="G1007" t="str">
        <f t="shared" si="15"/>
        <v>6301hre4204 b</v>
      </c>
      <c r="H1007" t="s">
        <v>1398</v>
      </c>
      <c r="I1007" t="s">
        <v>2110</v>
      </c>
      <c r="J1007" t="s">
        <v>104</v>
      </c>
      <c r="K1007">
        <v>42</v>
      </c>
      <c r="L1007" t="s">
        <v>2159</v>
      </c>
    </row>
    <row r="1008" spans="1:12" x14ac:dyDescent="0.3">
      <c r="A1008" t="s">
        <v>1398</v>
      </c>
      <c r="B1008" t="s">
        <v>2110</v>
      </c>
      <c r="C1008" t="s">
        <v>104</v>
      </c>
      <c r="D1008">
        <v>42</v>
      </c>
      <c r="E1008" t="s">
        <v>2161</v>
      </c>
      <c r="F1008" t="s">
        <v>2162</v>
      </c>
      <c r="G1008" t="str">
        <f t="shared" si="15"/>
        <v>6301hre4204 c</v>
      </c>
      <c r="H1008" t="s">
        <v>1398</v>
      </c>
      <c r="I1008" t="s">
        <v>2110</v>
      </c>
      <c r="J1008" t="s">
        <v>104</v>
      </c>
      <c r="K1008">
        <v>42</v>
      </c>
      <c r="L1008" t="s">
        <v>2161</v>
      </c>
    </row>
    <row r="1009" spans="1:12" x14ac:dyDescent="0.3">
      <c r="A1009" t="s">
        <v>1398</v>
      </c>
      <c r="B1009" t="s">
        <v>2110</v>
      </c>
      <c r="C1009" t="s">
        <v>104</v>
      </c>
      <c r="D1009">
        <v>42</v>
      </c>
      <c r="E1009" t="s">
        <v>2163</v>
      </c>
      <c r="F1009" t="s">
        <v>2164</v>
      </c>
      <c r="G1009" t="str">
        <f t="shared" si="15"/>
        <v>6301hre4204 d</v>
      </c>
      <c r="H1009" t="s">
        <v>1398</v>
      </c>
      <c r="I1009" t="s">
        <v>2110</v>
      </c>
      <c r="J1009" t="s">
        <v>104</v>
      </c>
      <c r="K1009">
        <v>42</v>
      </c>
      <c r="L1009" t="s">
        <v>2163</v>
      </c>
    </row>
    <row r="1010" spans="1:12" x14ac:dyDescent="0.3">
      <c r="A1010" t="s">
        <v>1398</v>
      </c>
      <c r="B1010" t="s">
        <v>2110</v>
      </c>
      <c r="C1010" t="s">
        <v>104</v>
      </c>
      <c r="D1010">
        <v>42</v>
      </c>
      <c r="E1010" t="s">
        <v>2165</v>
      </c>
      <c r="F1010" t="s">
        <v>2166</v>
      </c>
      <c r="G1010" t="str">
        <f t="shared" si="15"/>
        <v>6301hre4204 e</v>
      </c>
      <c r="H1010" t="s">
        <v>1398</v>
      </c>
      <c r="I1010" t="s">
        <v>2110</v>
      </c>
      <c r="J1010" t="s">
        <v>104</v>
      </c>
      <c r="K1010">
        <v>42</v>
      </c>
      <c r="L1010" t="s">
        <v>2165</v>
      </c>
    </row>
    <row r="1011" spans="1:12" x14ac:dyDescent="0.3">
      <c r="A1011" t="s">
        <v>1398</v>
      </c>
      <c r="B1011" t="s">
        <v>2110</v>
      </c>
      <c r="C1011" t="s">
        <v>104</v>
      </c>
      <c r="D1011">
        <v>42</v>
      </c>
      <c r="E1011" t="s">
        <v>2167</v>
      </c>
      <c r="F1011" t="s">
        <v>2168</v>
      </c>
      <c r="G1011" t="str">
        <f t="shared" si="15"/>
        <v>6301hre4205 a</v>
      </c>
      <c r="H1011" t="s">
        <v>1398</v>
      </c>
      <c r="I1011" t="s">
        <v>2110</v>
      </c>
      <c r="J1011" t="s">
        <v>104</v>
      </c>
      <c r="K1011">
        <v>42</v>
      </c>
      <c r="L1011" t="s">
        <v>2167</v>
      </c>
    </row>
    <row r="1012" spans="1:12" x14ac:dyDescent="0.3">
      <c r="A1012" t="s">
        <v>1398</v>
      </c>
      <c r="B1012" t="s">
        <v>2110</v>
      </c>
      <c r="C1012" t="s">
        <v>104</v>
      </c>
      <c r="D1012">
        <v>42</v>
      </c>
      <c r="E1012" t="s">
        <v>2169</v>
      </c>
      <c r="F1012" t="s">
        <v>2170</v>
      </c>
      <c r="G1012" t="str">
        <f t="shared" si="15"/>
        <v>6301hre4205 b</v>
      </c>
      <c r="H1012" t="s">
        <v>1398</v>
      </c>
      <c r="I1012" t="s">
        <v>2110</v>
      </c>
      <c r="J1012" t="s">
        <v>104</v>
      </c>
      <c r="K1012">
        <v>42</v>
      </c>
      <c r="L1012" t="s">
        <v>2169</v>
      </c>
    </row>
    <row r="1013" spans="1:12" x14ac:dyDescent="0.3">
      <c r="A1013" t="s">
        <v>1398</v>
      </c>
      <c r="B1013" t="s">
        <v>2110</v>
      </c>
      <c r="C1013" t="s">
        <v>104</v>
      </c>
      <c r="D1013">
        <v>42</v>
      </c>
      <c r="E1013" t="s">
        <v>2171</v>
      </c>
      <c r="F1013" t="s">
        <v>2172</v>
      </c>
      <c r="G1013" t="str">
        <f t="shared" si="15"/>
        <v>6301hre4206 a</v>
      </c>
      <c r="H1013" t="s">
        <v>1398</v>
      </c>
      <c r="I1013" t="s">
        <v>2110</v>
      </c>
      <c r="J1013" t="s">
        <v>104</v>
      </c>
      <c r="K1013">
        <v>42</v>
      </c>
      <c r="L1013" t="s">
        <v>2171</v>
      </c>
    </row>
    <row r="1014" spans="1:12" x14ac:dyDescent="0.3">
      <c r="A1014" t="s">
        <v>1398</v>
      </c>
      <c r="B1014" t="s">
        <v>2110</v>
      </c>
      <c r="C1014" t="s">
        <v>104</v>
      </c>
      <c r="D1014">
        <v>42</v>
      </c>
      <c r="E1014" t="s">
        <v>2173</v>
      </c>
      <c r="F1014" t="s">
        <v>2174</v>
      </c>
      <c r="G1014" t="str">
        <f t="shared" si="15"/>
        <v>6301hre4206 b</v>
      </c>
      <c r="H1014" t="s">
        <v>1398</v>
      </c>
      <c r="I1014" t="s">
        <v>2110</v>
      </c>
      <c r="J1014" t="s">
        <v>104</v>
      </c>
      <c r="K1014">
        <v>42</v>
      </c>
      <c r="L1014" t="s">
        <v>2173</v>
      </c>
    </row>
    <row r="1015" spans="1:12" x14ac:dyDescent="0.3">
      <c r="A1015" t="s">
        <v>1398</v>
      </c>
      <c r="B1015" t="s">
        <v>2110</v>
      </c>
      <c r="C1015" t="s">
        <v>104</v>
      </c>
      <c r="D1015">
        <v>42</v>
      </c>
      <c r="E1015" t="s">
        <v>2175</v>
      </c>
      <c r="F1015" t="s">
        <v>2176</v>
      </c>
      <c r="G1015" t="str">
        <f t="shared" si="15"/>
        <v>6301hre4206 c</v>
      </c>
      <c r="H1015" t="s">
        <v>1398</v>
      </c>
      <c r="I1015" t="s">
        <v>2110</v>
      </c>
      <c r="J1015" t="s">
        <v>104</v>
      </c>
      <c r="K1015">
        <v>42</v>
      </c>
      <c r="L1015" t="s">
        <v>2175</v>
      </c>
    </row>
    <row r="1016" spans="1:12" x14ac:dyDescent="0.3">
      <c r="A1016" t="s">
        <v>1398</v>
      </c>
      <c r="B1016" t="s">
        <v>2110</v>
      </c>
      <c r="C1016" t="s">
        <v>104</v>
      </c>
      <c r="D1016">
        <v>42</v>
      </c>
      <c r="E1016" t="s">
        <v>2177</v>
      </c>
      <c r="F1016" t="s">
        <v>2178</v>
      </c>
      <c r="G1016" t="str">
        <f t="shared" si="15"/>
        <v>6301hre4206 d</v>
      </c>
      <c r="H1016" t="s">
        <v>1398</v>
      </c>
      <c r="I1016" t="s">
        <v>2110</v>
      </c>
      <c r="J1016" t="s">
        <v>104</v>
      </c>
      <c r="K1016">
        <v>42</v>
      </c>
      <c r="L1016" t="s">
        <v>2177</v>
      </c>
    </row>
    <row r="1017" spans="1:12" x14ac:dyDescent="0.3">
      <c r="A1017" t="s">
        <v>1398</v>
      </c>
      <c r="B1017" t="s">
        <v>2110</v>
      </c>
      <c r="C1017" t="s">
        <v>104</v>
      </c>
      <c r="D1017">
        <v>42</v>
      </c>
      <c r="E1017" t="s">
        <v>2179</v>
      </c>
      <c r="F1017" t="s">
        <v>2180</v>
      </c>
      <c r="G1017" t="str">
        <f t="shared" si="15"/>
        <v>6301hre4206 e</v>
      </c>
      <c r="H1017" t="s">
        <v>1398</v>
      </c>
      <c r="I1017" t="s">
        <v>2110</v>
      </c>
      <c r="J1017" t="s">
        <v>104</v>
      </c>
      <c r="K1017">
        <v>42</v>
      </c>
      <c r="L1017" t="s">
        <v>2179</v>
      </c>
    </row>
    <row r="1018" spans="1:12" x14ac:dyDescent="0.3">
      <c r="A1018" t="s">
        <v>1398</v>
      </c>
      <c r="B1018" t="s">
        <v>2110</v>
      </c>
      <c r="C1018" t="s">
        <v>104</v>
      </c>
      <c r="D1018">
        <v>42</v>
      </c>
      <c r="E1018" t="s">
        <v>2181</v>
      </c>
      <c r="F1018" t="s">
        <v>2182</v>
      </c>
      <c r="G1018" t="str">
        <f t="shared" si="15"/>
        <v>6301hre4207 a</v>
      </c>
      <c r="H1018" t="s">
        <v>1398</v>
      </c>
      <c r="I1018" t="s">
        <v>2110</v>
      </c>
      <c r="J1018" t="s">
        <v>104</v>
      </c>
      <c r="K1018">
        <v>42</v>
      </c>
      <c r="L1018" t="s">
        <v>2181</v>
      </c>
    </row>
    <row r="1019" spans="1:12" x14ac:dyDescent="0.3">
      <c r="A1019" t="s">
        <v>1398</v>
      </c>
      <c r="B1019" t="s">
        <v>2110</v>
      </c>
      <c r="C1019" t="s">
        <v>104</v>
      </c>
      <c r="D1019">
        <v>42</v>
      </c>
      <c r="E1019" t="s">
        <v>2183</v>
      </c>
      <c r="F1019" t="s">
        <v>2184</v>
      </c>
      <c r="G1019" t="str">
        <f t="shared" si="15"/>
        <v>6301hre4207 b</v>
      </c>
      <c r="H1019" t="s">
        <v>1398</v>
      </c>
      <c r="I1019" t="s">
        <v>2110</v>
      </c>
      <c r="J1019" t="s">
        <v>104</v>
      </c>
      <c r="K1019">
        <v>42</v>
      </c>
      <c r="L1019" t="s">
        <v>2183</v>
      </c>
    </row>
    <row r="1020" spans="1:12" x14ac:dyDescent="0.3">
      <c r="A1020" t="s">
        <v>1398</v>
      </c>
      <c r="B1020" t="s">
        <v>2110</v>
      </c>
      <c r="C1020" t="s">
        <v>104</v>
      </c>
      <c r="D1020">
        <v>42</v>
      </c>
      <c r="E1020" t="s">
        <v>2185</v>
      </c>
      <c r="F1020" t="s">
        <v>2186</v>
      </c>
      <c r="G1020" t="str">
        <f t="shared" si="15"/>
        <v>6301hre4207 c</v>
      </c>
      <c r="H1020" t="s">
        <v>1398</v>
      </c>
      <c r="I1020" t="s">
        <v>2110</v>
      </c>
      <c r="J1020" t="s">
        <v>104</v>
      </c>
      <c r="K1020">
        <v>42</v>
      </c>
      <c r="L1020" t="s">
        <v>2185</v>
      </c>
    </row>
    <row r="1021" spans="1:12" x14ac:dyDescent="0.3">
      <c r="A1021" t="s">
        <v>1398</v>
      </c>
      <c r="B1021" t="s">
        <v>2110</v>
      </c>
      <c r="C1021" t="s">
        <v>104</v>
      </c>
      <c r="D1021">
        <v>42</v>
      </c>
      <c r="E1021" t="s">
        <v>2187</v>
      </c>
      <c r="F1021" t="s">
        <v>2188</v>
      </c>
      <c r="G1021" t="str">
        <f t="shared" si="15"/>
        <v>6301hre4208 a</v>
      </c>
      <c r="H1021" t="s">
        <v>1398</v>
      </c>
      <c r="I1021" t="s">
        <v>2110</v>
      </c>
      <c r="J1021" t="s">
        <v>104</v>
      </c>
      <c r="K1021">
        <v>42</v>
      </c>
      <c r="L1021" t="s">
        <v>2187</v>
      </c>
    </row>
    <row r="1022" spans="1:12" x14ac:dyDescent="0.3">
      <c r="A1022" t="s">
        <v>1398</v>
      </c>
      <c r="B1022" t="s">
        <v>2110</v>
      </c>
      <c r="C1022" t="s">
        <v>104</v>
      </c>
      <c r="D1022">
        <v>42</v>
      </c>
      <c r="E1022" t="s">
        <v>2189</v>
      </c>
      <c r="F1022" t="s">
        <v>2190</v>
      </c>
      <c r="G1022" t="str">
        <f t="shared" si="15"/>
        <v>6301hre4208 b</v>
      </c>
      <c r="H1022" t="s">
        <v>1398</v>
      </c>
      <c r="I1022" t="s">
        <v>2110</v>
      </c>
      <c r="J1022" t="s">
        <v>104</v>
      </c>
      <c r="K1022">
        <v>42</v>
      </c>
      <c r="L1022" t="s">
        <v>2189</v>
      </c>
    </row>
    <row r="1023" spans="1:12" x14ac:dyDescent="0.3">
      <c r="A1023" t="s">
        <v>1398</v>
      </c>
      <c r="B1023" t="s">
        <v>2110</v>
      </c>
      <c r="C1023" t="s">
        <v>104</v>
      </c>
      <c r="D1023">
        <v>42</v>
      </c>
      <c r="E1023" t="s">
        <v>2191</v>
      </c>
      <c r="F1023" t="s">
        <v>2192</v>
      </c>
      <c r="G1023" t="str">
        <f t="shared" si="15"/>
        <v>6301hre4208 c</v>
      </c>
      <c r="H1023" t="s">
        <v>1398</v>
      </c>
      <c r="I1023" t="s">
        <v>2110</v>
      </c>
      <c r="J1023" t="s">
        <v>104</v>
      </c>
      <c r="K1023">
        <v>42</v>
      </c>
      <c r="L1023" t="s">
        <v>2191</v>
      </c>
    </row>
    <row r="1024" spans="1:12" x14ac:dyDescent="0.3">
      <c r="A1024" t="s">
        <v>1398</v>
      </c>
      <c r="B1024" t="s">
        <v>2110</v>
      </c>
      <c r="C1024" t="s">
        <v>104</v>
      </c>
      <c r="D1024">
        <v>42</v>
      </c>
      <c r="E1024" t="s">
        <v>2193</v>
      </c>
      <c r="F1024" t="s">
        <v>2194</v>
      </c>
      <c r="G1024" t="str">
        <f t="shared" si="15"/>
        <v>6301hre4208 d</v>
      </c>
      <c r="H1024" t="s">
        <v>1398</v>
      </c>
      <c r="I1024" t="s">
        <v>2110</v>
      </c>
      <c r="J1024" t="s">
        <v>104</v>
      </c>
      <c r="K1024">
        <v>42</v>
      </c>
      <c r="L1024" t="s">
        <v>2193</v>
      </c>
    </row>
    <row r="1025" spans="1:12" x14ac:dyDescent="0.3">
      <c r="A1025" t="s">
        <v>1398</v>
      </c>
      <c r="B1025" t="s">
        <v>2110</v>
      </c>
      <c r="C1025" t="s">
        <v>104</v>
      </c>
      <c r="D1025">
        <v>42</v>
      </c>
      <c r="E1025" t="s">
        <v>2195</v>
      </c>
      <c r="F1025" t="s">
        <v>2196</v>
      </c>
      <c r="G1025" t="str">
        <f t="shared" si="15"/>
        <v>6301hre4209</v>
      </c>
      <c r="H1025" t="s">
        <v>1398</v>
      </c>
      <c r="I1025" t="s">
        <v>2110</v>
      </c>
      <c r="J1025" t="s">
        <v>104</v>
      </c>
      <c r="K1025">
        <v>42</v>
      </c>
      <c r="L1025" t="s">
        <v>2195</v>
      </c>
    </row>
    <row r="1026" spans="1:12" x14ac:dyDescent="0.3">
      <c r="A1026" t="s">
        <v>1398</v>
      </c>
      <c r="B1026" t="s">
        <v>2197</v>
      </c>
      <c r="C1026" t="s">
        <v>104</v>
      </c>
      <c r="D1026">
        <v>1</v>
      </c>
      <c r="E1026" t="s">
        <v>2198</v>
      </c>
      <c r="F1026" t="s">
        <v>2199</v>
      </c>
      <c r="G1026" t="str">
        <f t="shared" si="15"/>
        <v>6301hre0101 a</v>
      </c>
      <c r="H1026" t="s">
        <v>1398</v>
      </c>
      <c r="I1026" t="s">
        <v>2197</v>
      </c>
      <c r="J1026" t="s">
        <v>104</v>
      </c>
      <c r="K1026">
        <v>1</v>
      </c>
      <c r="L1026" t="s">
        <v>2198</v>
      </c>
    </row>
    <row r="1027" spans="1:12" x14ac:dyDescent="0.3">
      <c r="A1027" t="s">
        <v>1398</v>
      </c>
      <c r="B1027" t="s">
        <v>2197</v>
      </c>
      <c r="C1027" t="s">
        <v>104</v>
      </c>
      <c r="D1027">
        <v>1</v>
      </c>
      <c r="E1027" t="s">
        <v>2200</v>
      </c>
      <c r="F1027" t="s">
        <v>2201</v>
      </c>
      <c r="G1027" t="str">
        <f t="shared" ref="G1027:G1090" si="16">LOWER(TRIM(F1027))</f>
        <v>6301hre0101 b</v>
      </c>
      <c r="H1027" t="s">
        <v>1398</v>
      </c>
      <c r="I1027" t="s">
        <v>2197</v>
      </c>
      <c r="J1027" t="s">
        <v>104</v>
      </c>
      <c r="K1027">
        <v>1</v>
      </c>
      <c r="L1027" t="s">
        <v>2200</v>
      </c>
    </row>
    <row r="1028" spans="1:12" x14ac:dyDescent="0.3">
      <c r="A1028" t="s">
        <v>1398</v>
      </c>
      <c r="B1028" t="s">
        <v>2197</v>
      </c>
      <c r="C1028" t="s">
        <v>104</v>
      </c>
      <c r="D1028">
        <v>1</v>
      </c>
      <c r="E1028" t="s">
        <v>2202</v>
      </c>
      <c r="F1028" t="s">
        <v>2203</v>
      </c>
      <c r="G1028" t="str">
        <f t="shared" si="16"/>
        <v>6301hre0102 a</v>
      </c>
      <c r="H1028" t="s">
        <v>1398</v>
      </c>
      <c r="I1028" t="s">
        <v>2197</v>
      </c>
      <c r="J1028" t="s">
        <v>104</v>
      </c>
      <c r="K1028">
        <v>1</v>
      </c>
      <c r="L1028" t="s">
        <v>2202</v>
      </c>
    </row>
    <row r="1029" spans="1:12" x14ac:dyDescent="0.3">
      <c r="A1029" t="s">
        <v>1398</v>
      </c>
      <c r="B1029" t="s">
        <v>2197</v>
      </c>
      <c r="C1029" t="s">
        <v>104</v>
      </c>
      <c r="D1029">
        <v>1</v>
      </c>
      <c r="E1029" t="s">
        <v>2204</v>
      </c>
      <c r="F1029" t="s">
        <v>2205</v>
      </c>
      <c r="G1029" t="str">
        <f t="shared" si="16"/>
        <v>6301hre0102 b</v>
      </c>
      <c r="H1029" t="s">
        <v>1398</v>
      </c>
      <c r="I1029" t="s">
        <v>2197</v>
      </c>
      <c r="J1029" t="s">
        <v>104</v>
      </c>
      <c r="K1029">
        <v>1</v>
      </c>
      <c r="L1029" t="s">
        <v>2204</v>
      </c>
    </row>
    <row r="1030" spans="1:12" x14ac:dyDescent="0.3">
      <c r="A1030" t="s">
        <v>1398</v>
      </c>
      <c r="B1030" t="s">
        <v>2197</v>
      </c>
      <c r="C1030" t="s">
        <v>104</v>
      </c>
      <c r="D1030">
        <v>1</v>
      </c>
      <c r="E1030" t="s">
        <v>2206</v>
      </c>
      <c r="F1030" t="s">
        <v>2207</v>
      </c>
      <c r="G1030" t="str">
        <f t="shared" si="16"/>
        <v>6301hre0102 c</v>
      </c>
      <c r="H1030" t="s">
        <v>1398</v>
      </c>
      <c r="I1030" t="s">
        <v>2197</v>
      </c>
      <c r="J1030" t="s">
        <v>104</v>
      </c>
      <c r="K1030">
        <v>1</v>
      </c>
      <c r="L1030" t="s">
        <v>2206</v>
      </c>
    </row>
    <row r="1031" spans="1:12" x14ac:dyDescent="0.3">
      <c r="A1031" t="s">
        <v>1398</v>
      </c>
      <c r="B1031" t="s">
        <v>2197</v>
      </c>
      <c r="C1031" t="s">
        <v>104</v>
      </c>
      <c r="D1031">
        <v>1</v>
      </c>
      <c r="E1031" t="s">
        <v>2208</v>
      </c>
      <c r="F1031" t="s">
        <v>2209</v>
      </c>
      <c r="G1031" t="str">
        <f t="shared" si="16"/>
        <v>6301hre0102 d</v>
      </c>
      <c r="H1031" t="s">
        <v>1398</v>
      </c>
      <c r="I1031" t="s">
        <v>2197</v>
      </c>
      <c r="J1031" t="s">
        <v>104</v>
      </c>
      <c r="K1031">
        <v>1</v>
      </c>
      <c r="L1031" t="s">
        <v>2208</v>
      </c>
    </row>
    <row r="1032" spans="1:12" x14ac:dyDescent="0.3">
      <c r="A1032" t="s">
        <v>1398</v>
      </c>
      <c r="B1032" t="s">
        <v>2197</v>
      </c>
      <c r="C1032" t="s">
        <v>104</v>
      </c>
      <c r="D1032">
        <v>1</v>
      </c>
      <c r="E1032" t="s">
        <v>2210</v>
      </c>
      <c r="F1032" t="s">
        <v>2211</v>
      </c>
      <c r="G1032" t="str">
        <f t="shared" si="16"/>
        <v>6301hre0102 e</v>
      </c>
      <c r="H1032" t="s">
        <v>1398</v>
      </c>
      <c r="I1032" t="s">
        <v>2197</v>
      </c>
      <c r="J1032" t="s">
        <v>104</v>
      </c>
      <c r="K1032">
        <v>1</v>
      </c>
      <c r="L1032" t="s">
        <v>2210</v>
      </c>
    </row>
    <row r="1033" spans="1:12" x14ac:dyDescent="0.3">
      <c r="A1033" t="s">
        <v>1398</v>
      </c>
      <c r="B1033" t="s">
        <v>2197</v>
      </c>
      <c r="C1033" t="s">
        <v>104</v>
      </c>
      <c r="D1033">
        <v>1</v>
      </c>
      <c r="E1033" t="s">
        <v>2212</v>
      </c>
      <c r="F1033" t="s">
        <v>2213</v>
      </c>
      <c r="G1033" t="str">
        <f t="shared" si="16"/>
        <v>6301hre0102 f</v>
      </c>
      <c r="H1033" t="s">
        <v>1398</v>
      </c>
      <c r="I1033" t="s">
        <v>2197</v>
      </c>
      <c r="J1033" t="s">
        <v>104</v>
      </c>
      <c r="K1033">
        <v>1</v>
      </c>
      <c r="L1033" t="s">
        <v>2212</v>
      </c>
    </row>
    <row r="1034" spans="1:12" x14ac:dyDescent="0.3">
      <c r="A1034" t="s">
        <v>1398</v>
      </c>
      <c r="B1034" t="s">
        <v>2197</v>
      </c>
      <c r="C1034" t="s">
        <v>104</v>
      </c>
      <c r="D1034">
        <v>1</v>
      </c>
      <c r="E1034" t="s">
        <v>2214</v>
      </c>
      <c r="F1034" t="s">
        <v>2215</v>
      </c>
      <c r="G1034" t="str">
        <f t="shared" si="16"/>
        <v>6301hre0103 a</v>
      </c>
      <c r="H1034" t="s">
        <v>1398</v>
      </c>
      <c r="I1034" t="s">
        <v>2197</v>
      </c>
      <c r="J1034" t="s">
        <v>104</v>
      </c>
      <c r="K1034">
        <v>1</v>
      </c>
      <c r="L1034" t="s">
        <v>2214</v>
      </c>
    </row>
    <row r="1035" spans="1:12" x14ac:dyDescent="0.3">
      <c r="A1035" t="s">
        <v>1398</v>
      </c>
      <c r="B1035" t="s">
        <v>2197</v>
      </c>
      <c r="C1035" t="s">
        <v>104</v>
      </c>
      <c r="D1035">
        <v>1</v>
      </c>
      <c r="E1035" t="s">
        <v>2216</v>
      </c>
      <c r="F1035" t="s">
        <v>2217</v>
      </c>
      <c r="G1035" t="str">
        <f t="shared" si="16"/>
        <v>6301hre0103 b</v>
      </c>
      <c r="H1035" t="s">
        <v>1398</v>
      </c>
      <c r="I1035" t="s">
        <v>2197</v>
      </c>
      <c r="J1035" t="s">
        <v>104</v>
      </c>
      <c r="K1035">
        <v>1</v>
      </c>
      <c r="L1035" t="s">
        <v>2216</v>
      </c>
    </row>
    <row r="1036" spans="1:12" x14ac:dyDescent="0.3">
      <c r="A1036" t="s">
        <v>1398</v>
      </c>
      <c r="B1036" t="s">
        <v>2197</v>
      </c>
      <c r="C1036" t="s">
        <v>104</v>
      </c>
      <c r="D1036">
        <v>1</v>
      </c>
      <c r="E1036" t="s">
        <v>2218</v>
      </c>
      <c r="F1036" t="s">
        <v>2219</v>
      </c>
      <c r="G1036" t="str">
        <f t="shared" si="16"/>
        <v>6301hre0103 c</v>
      </c>
      <c r="H1036" t="s">
        <v>1398</v>
      </c>
      <c r="I1036" t="s">
        <v>2197</v>
      </c>
      <c r="J1036" t="s">
        <v>104</v>
      </c>
      <c r="K1036">
        <v>1</v>
      </c>
      <c r="L1036" t="s">
        <v>2218</v>
      </c>
    </row>
    <row r="1037" spans="1:12" x14ac:dyDescent="0.3">
      <c r="A1037" t="s">
        <v>1398</v>
      </c>
      <c r="B1037" t="s">
        <v>2197</v>
      </c>
      <c r="C1037" t="s">
        <v>104</v>
      </c>
      <c r="D1037">
        <v>1</v>
      </c>
      <c r="E1037" t="s">
        <v>2220</v>
      </c>
      <c r="F1037" t="s">
        <v>2221</v>
      </c>
      <c r="G1037" t="str">
        <f t="shared" si="16"/>
        <v>6301hre0104 a</v>
      </c>
      <c r="H1037" t="s">
        <v>1398</v>
      </c>
      <c r="I1037" t="s">
        <v>2197</v>
      </c>
      <c r="J1037" t="s">
        <v>104</v>
      </c>
      <c r="K1037">
        <v>1</v>
      </c>
      <c r="L1037" t="s">
        <v>2220</v>
      </c>
    </row>
    <row r="1038" spans="1:12" x14ac:dyDescent="0.3">
      <c r="A1038" t="s">
        <v>1398</v>
      </c>
      <c r="B1038" t="s">
        <v>2197</v>
      </c>
      <c r="C1038" t="s">
        <v>104</v>
      </c>
      <c r="D1038">
        <v>1</v>
      </c>
      <c r="E1038" t="s">
        <v>2222</v>
      </c>
      <c r="F1038" t="s">
        <v>2223</v>
      </c>
      <c r="G1038" t="str">
        <f t="shared" si="16"/>
        <v>6301hre0104 b</v>
      </c>
      <c r="H1038" t="s">
        <v>1398</v>
      </c>
      <c r="I1038" t="s">
        <v>2197</v>
      </c>
      <c r="J1038" t="s">
        <v>104</v>
      </c>
      <c r="K1038">
        <v>1</v>
      </c>
      <c r="L1038" t="s">
        <v>2222</v>
      </c>
    </row>
    <row r="1039" spans="1:12" x14ac:dyDescent="0.3">
      <c r="A1039" t="s">
        <v>1398</v>
      </c>
      <c r="B1039" t="s">
        <v>2197</v>
      </c>
      <c r="C1039" t="s">
        <v>104</v>
      </c>
      <c r="D1039">
        <v>1</v>
      </c>
      <c r="E1039" t="s">
        <v>2224</v>
      </c>
      <c r="F1039" t="s">
        <v>2225</v>
      </c>
      <c r="G1039" t="str">
        <f t="shared" si="16"/>
        <v>6301hre0104 c</v>
      </c>
      <c r="H1039" t="s">
        <v>1398</v>
      </c>
      <c r="I1039" t="s">
        <v>2197</v>
      </c>
      <c r="J1039" t="s">
        <v>104</v>
      </c>
      <c r="K1039">
        <v>1</v>
      </c>
      <c r="L1039" t="s">
        <v>2224</v>
      </c>
    </row>
    <row r="1040" spans="1:12" x14ac:dyDescent="0.3">
      <c r="A1040" t="s">
        <v>1398</v>
      </c>
      <c r="B1040" t="s">
        <v>2197</v>
      </c>
      <c r="C1040" t="s">
        <v>104</v>
      </c>
      <c r="D1040">
        <v>1</v>
      </c>
      <c r="E1040" t="s">
        <v>2226</v>
      </c>
      <c r="F1040" t="s">
        <v>2227</v>
      </c>
      <c r="G1040" t="str">
        <f t="shared" si="16"/>
        <v>6301hre0104 d</v>
      </c>
      <c r="H1040" t="s">
        <v>1398</v>
      </c>
      <c r="I1040" t="s">
        <v>2197</v>
      </c>
      <c r="J1040" t="s">
        <v>104</v>
      </c>
      <c r="K1040">
        <v>1</v>
      </c>
      <c r="L1040" t="s">
        <v>2226</v>
      </c>
    </row>
    <row r="1041" spans="1:12" x14ac:dyDescent="0.3">
      <c r="A1041" t="s">
        <v>1398</v>
      </c>
      <c r="B1041" t="s">
        <v>2197</v>
      </c>
      <c r="C1041" t="s">
        <v>104</v>
      </c>
      <c r="D1041">
        <v>1</v>
      </c>
      <c r="E1041" t="s">
        <v>2228</v>
      </c>
      <c r="F1041" t="s">
        <v>2229</v>
      </c>
      <c r="G1041" t="str">
        <f t="shared" si="16"/>
        <v>6301hre0105 a</v>
      </c>
      <c r="H1041" t="s">
        <v>1398</v>
      </c>
      <c r="I1041" t="s">
        <v>2197</v>
      </c>
      <c r="J1041" t="s">
        <v>104</v>
      </c>
      <c r="K1041">
        <v>1</v>
      </c>
      <c r="L1041" t="s">
        <v>2228</v>
      </c>
    </row>
    <row r="1042" spans="1:12" x14ac:dyDescent="0.3">
      <c r="A1042" t="s">
        <v>1398</v>
      </c>
      <c r="B1042" t="s">
        <v>2197</v>
      </c>
      <c r="C1042" t="s">
        <v>104</v>
      </c>
      <c r="D1042">
        <v>1</v>
      </c>
      <c r="E1042" t="s">
        <v>2230</v>
      </c>
      <c r="F1042" t="s">
        <v>2231</v>
      </c>
      <c r="G1042" t="str">
        <f t="shared" si="16"/>
        <v>6301hre0105 b</v>
      </c>
      <c r="H1042" t="s">
        <v>1398</v>
      </c>
      <c r="I1042" t="s">
        <v>2197</v>
      </c>
      <c r="J1042" t="s">
        <v>104</v>
      </c>
      <c r="K1042">
        <v>1</v>
      </c>
      <c r="L1042" t="s">
        <v>2230</v>
      </c>
    </row>
    <row r="1043" spans="1:12" x14ac:dyDescent="0.3">
      <c r="A1043" t="s">
        <v>1398</v>
      </c>
      <c r="B1043" t="s">
        <v>2197</v>
      </c>
      <c r="C1043" t="s">
        <v>104</v>
      </c>
      <c r="D1043">
        <v>1</v>
      </c>
      <c r="E1043" t="s">
        <v>2232</v>
      </c>
      <c r="F1043" t="s">
        <v>2233</v>
      </c>
      <c r="G1043" t="str">
        <f t="shared" si="16"/>
        <v>6301hre0105 c</v>
      </c>
      <c r="H1043" t="s">
        <v>1398</v>
      </c>
      <c r="I1043" t="s">
        <v>2197</v>
      </c>
      <c r="J1043" t="s">
        <v>104</v>
      </c>
      <c r="K1043">
        <v>1</v>
      </c>
      <c r="L1043" t="s">
        <v>2232</v>
      </c>
    </row>
    <row r="1044" spans="1:12" x14ac:dyDescent="0.3">
      <c r="A1044" t="s">
        <v>1398</v>
      </c>
      <c r="B1044" t="s">
        <v>2197</v>
      </c>
      <c r="C1044" t="s">
        <v>104</v>
      </c>
      <c r="D1044">
        <v>1</v>
      </c>
      <c r="E1044" t="s">
        <v>2234</v>
      </c>
      <c r="F1044" t="s">
        <v>2235</v>
      </c>
      <c r="G1044" t="str">
        <f t="shared" si="16"/>
        <v>6301hre0105 d</v>
      </c>
      <c r="H1044" t="s">
        <v>1398</v>
      </c>
      <c r="I1044" t="s">
        <v>2197</v>
      </c>
      <c r="J1044" t="s">
        <v>104</v>
      </c>
      <c r="K1044">
        <v>1</v>
      </c>
      <c r="L1044" t="s">
        <v>2234</v>
      </c>
    </row>
    <row r="1045" spans="1:12" x14ac:dyDescent="0.3">
      <c r="A1045" t="s">
        <v>1398</v>
      </c>
      <c r="B1045" t="s">
        <v>2197</v>
      </c>
      <c r="C1045" t="s">
        <v>104</v>
      </c>
      <c r="D1045">
        <v>1</v>
      </c>
      <c r="E1045" t="s">
        <v>2236</v>
      </c>
      <c r="F1045" t="s">
        <v>2237</v>
      </c>
      <c r="G1045" t="str">
        <f t="shared" si="16"/>
        <v>6301hre0105 e</v>
      </c>
      <c r="H1045" t="s">
        <v>1398</v>
      </c>
      <c r="I1045" t="s">
        <v>2197</v>
      </c>
      <c r="J1045" t="s">
        <v>104</v>
      </c>
      <c r="K1045">
        <v>1</v>
      </c>
      <c r="L1045" t="s">
        <v>2236</v>
      </c>
    </row>
    <row r="1046" spans="1:12" x14ac:dyDescent="0.3">
      <c r="A1046" t="s">
        <v>1398</v>
      </c>
      <c r="B1046" t="s">
        <v>2197</v>
      </c>
      <c r="C1046" t="s">
        <v>104</v>
      </c>
      <c r="D1046">
        <v>1</v>
      </c>
      <c r="E1046" t="s">
        <v>2238</v>
      </c>
      <c r="F1046" t="s">
        <v>2239</v>
      </c>
      <c r="G1046" t="str">
        <f t="shared" si="16"/>
        <v>6301hre0105 f</v>
      </c>
      <c r="H1046" t="s">
        <v>1398</v>
      </c>
      <c r="I1046" t="s">
        <v>2197</v>
      </c>
      <c r="J1046" t="s">
        <v>104</v>
      </c>
      <c r="K1046">
        <v>1</v>
      </c>
      <c r="L1046" t="s">
        <v>2238</v>
      </c>
    </row>
    <row r="1047" spans="1:12" x14ac:dyDescent="0.3">
      <c r="A1047" t="s">
        <v>1398</v>
      </c>
      <c r="B1047" t="s">
        <v>2197</v>
      </c>
      <c r="C1047" t="s">
        <v>104</v>
      </c>
      <c r="D1047">
        <v>1</v>
      </c>
      <c r="E1047" t="s">
        <v>2240</v>
      </c>
      <c r="F1047" t="s">
        <v>2241</v>
      </c>
      <c r="G1047" t="str">
        <f t="shared" si="16"/>
        <v>6301hre0105 g</v>
      </c>
      <c r="H1047" t="s">
        <v>1398</v>
      </c>
      <c r="I1047" t="s">
        <v>2197</v>
      </c>
      <c r="J1047" t="s">
        <v>104</v>
      </c>
      <c r="K1047">
        <v>1</v>
      </c>
      <c r="L1047" t="s">
        <v>2240</v>
      </c>
    </row>
    <row r="1048" spans="1:12" x14ac:dyDescent="0.3">
      <c r="A1048" t="s">
        <v>1398</v>
      </c>
      <c r="B1048" t="s">
        <v>2197</v>
      </c>
      <c r="C1048" t="s">
        <v>104</v>
      </c>
      <c r="D1048">
        <v>1</v>
      </c>
      <c r="E1048" t="s">
        <v>2242</v>
      </c>
      <c r="F1048" t="s">
        <v>2243</v>
      </c>
      <c r="G1048" t="str">
        <f t="shared" si="16"/>
        <v>6301hre0105 h</v>
      </c>
      <c r="H1048" t="s">
        <v>1398</v>
      </c>
      <c r="I1048" t="s">
        <v>2197</v>
      </c>
      <c r="J1048" t="s">
        <v>104</v>
      </c>
      <c r="K1048">
        <v>1</v>
      </c>
      <c r="L1048" t="s">
        <v>2242</v>
      </c>
    </row>
    <row r="1049" spans="1:12" x14ac:dyDescent="0.3">
      <c r="A1049" t="s">
        <v>1398</v>
      </c>
      <c r="B1049" t="s">
        <v>2197</v>
      </c>
      <c r="C1049" t="s">
        <v>104</v>
      </c>
      <c r="D1049">
        <v>1</v>
      </c>
      <c r="E1049" t="s">
        <v>2244</v>
      </c>
      <c r="F1049" t="s">
        <v>2245</v>
      </c>
      <c r="G1049" t="str">
        <f t="shared" si="16"/>
        <v>6301hre0105 i</v>
      </c>
      <c r="H1049" t="s">
        <v>1398</v>
      </c>
      <c r="I1049" t="s">
        <v>2197</v>
      </c>
      <c r="J1049" t="s">
        <v>104</v>
      </c>
      <c r="K1049">
        <v>1</v>
      </c>
      <c r="L1049" t="s">
        <v>2244</v>
      </c>
    </row>
    <row r="1050" spans="1:12" x14ac:dyDescent="0.3">
      <c r="A1050" t="s">
        <v>1398</v>
      </c>
      <c r="B1050" t="s">
        <v>2197</v>
      </c>
      <c r="C1050" t="s">
        <v>104</v>
      </c>
      <c r="D1050">
        <v>1</v>
      </c>
      <c r="E1050" t="s">
        <v>2246</v>
      </c>
      <c r="F1050" t="s">
        <v>2247</v>
      </c>
      <c r="G1050" t="str">
        <f t="shared" si="16"/>
        <v>6301hre0105 j</v>
      </c>
      <c r="H1050" t="s">
        <v>1398</v>
      </c>
      <c r="I1050" t="s">
        <v>2197</v>
      </c>
      <c r="J1050" t="s">
        <v>104</v>
      </c>
      <c r="K1050">
        <v>1</v>
      </c>
      <c r="L1050" t="s">
        <v>2246</v>
      </c>
    </row>
    <row r="1051" spans="1:12" x14ac:dyDescent="0.3">
      <c r="A1051" t="s">
        <v>1398</v>
      </c>
      <c r="B1051" t="s">
        <v>2197</v>
      </c>
      <c r="C1051" t="s">
        <v>104</v>
      </c>
      <c r="D1051">
        <v>1</v>
      </c>
      <c r="E1051" t="s">
        <v>2248</v>
      </c>
      <c r="F1051" t="s">
        <v>2249</v>
      </c>
      <c r="G1051" t="str">
        <f t="shared" si="16"/>
        <v>6301hre0106</v>
      </c>
      <c r="H1051" t="s">
        <v>1398</v>
      </c>
      <c r="I1051" t="s">
        <v>2197</v>
      </c>
      <c r="J1051" t="s">
        <v>104</v>
      </c>
      <c r="K1051">
        <v>1</v>
      </c>
      <c r="L1051" t="s">
        <v>2248</v>
      </c>
    </row>
    <row r="1052" spans="1:12" x14ac:dyDescent="0.3">
      <c r="A1052" t="s">
        <v>1398</v>
      </c>
      <c r="B1052" t="s">
        <v>2197</v>
      </c>
      <c r="C1052" t="s">
        <v>104</v>
      </c>
      <c r="D1052">
        <v>1</v>
      </c>
      <c r="E1052" t="s">
        <v>2250</v>
      </c>
      <c r="F1052" t="s">
        <v>2251</v>
      </c>
      <c r="G1052" t="str">
        <f t="shared" si="16"/>
        <v>6301hre0107</v>
      </c>
      <c r="H1052" t="s">
        <v>1398</v>
      </c>
      <c r="I1052" t="s">
        <v>2197</v>
      </c>
      <c r="J1052" t="s">
        <v>104</v>
      </c>
      <c r="K1052">
        <v>1</v>
      </c>
      <c r="L1052" t="s">
        <v>2250</v>
      </c>
    </row>
    <row r="1053" spans="1:12" x14ac:dyDescent="0.3">
      <c r="A1053" t="s">
        <v>1398</v>
      </c>
      <c r="B1053" t="s">
        <v>2197</v>
      </c>
      <c r="C1053" t="s">
        <v>104</v>
      </c>
      <c r="D1053">
        <v>1</v>
      </c>
      <c r="E1053" t="s">
        <v>2252</v>
      </c>
      <c r="F1053" t="s">
        <v>2253</v>
      </c>
      <c r="G1053" t="str">
        <f t="shared" si="16"/>
        <v>6301hre0108</v>
      </c>
      <c r="H1053" t="s">
        <v>1398</v>
      </c>
      <c r="I1053" t="s">
        <v>2197</v>
      </c>
      <c r="J1053" t="s">
        <v>104</v>
      </c>
      <c r="K1053">
        <v>1</v>
      </c>
      <c r="L1053" t="s">
        <v>2252</v>
      </c>
    </row>
    <row r="1054" spans="1:12" x14ac:dyDescent="0.3">
      <c r="A1054" t="s">
        <v>1398</v>
      </c>
      <c r="B1054" t="s">
        <v>2197</v>
      </c>
      <c r="C1054" t="s">
        <v>104</v>
      </c>
      <c r="D1054">
        <v>1</v>
      </c>
      <c r="E1054" t="s">
        <v>2254</v>
      </c>
      <c r="F1054" t="s">
        <v>2255</v>
      </c>
      <c r="G1054" t="str">
        <f t="shared" si="16"/>
        <v>6301hre0109 a</v>
      </c>
      <c r="H1054" t="s">
        <v>1398</v>
      </c>
      <c r="I1054" t="s">
        <v>2197</v>
      </c>
      <c r="J1054" t="s">
        <v>104</v>
      </c>
      <c r="K1054">
        <v>1</v>
      </c>
      <c r="L1054" t="s">
        <v>2254</v>
      </c>
    </row>
    <row r="1055" spans="1:12" x14ac:dyDescent="0.3">
      <c r="A1055" t="s">
        <v>1398</v>
      </c>
      <c r="B1055" t="s">
        <v>2197</v>
      </c>
      <c r="C1055" t="s">
        <v>104</v>
      </c>
      <c r="D1055">
        <v>1</v>
      </c>
      <c r="E1055" t="s">
        <v>2256</v>
      </c>
      <c r="F1055" t="s">
        <v>2257</v>
      </c>
      <c r="G1055" t="str">
        <f t="shared" si="16"/>
        <v>6301hre0109 b</v>
      </c>
      <c r="H1055" t="s">
        <v>1398</v>
      </c>
      <c r="I1055" t="s">
        <v>2197</v>
      </c>
      <c r="J1055" t="s">
        <v>104</v>
      </c>
      <c r="K1055">
        <v>1</v>
      </c>
      <c r="L1055" t="s">
        <v>2256</v>
      </c>
    </row>
    <row r="1056" spans="1:12" x14ac:dyDescent="0.3">
      <c r="A1056" t="s">
        <v>1398</v>
      </c>
      <c r="B1056" t="s">
        <v>2197</v>
      </c>
      <c r="C1056" t="s">
        <v>104</v>
      </c>
      <c r="D1056">
        <v>1</v>
      </c>
      <c r="E1056" t="s">
        <v>2258</v>
      </c>
      <c r="F1056" t="s">
        <v>2259</v>
      </c>
      <c r="G1056" t="str">
        <f t="shared" si="16"/>
        <v>6301hre0110</v>
      </c>
      <c r="H1056" t="s">
        <v>1398</v>
      </c>
      <c r="I1056" t="s">
        <v>2197</v>
      </c>
      <c r="J1056" t="s">
        <v>104</v>
      </c>
      <c r="K1056">
        <v>1</v>
      </c>
      <c r="L1056" t="s">
        <v>2258</v>
      </c>
    </row>
    <row r="1057" spans="1:12" x14ac:dyDescent="0.3">
      <c r="A1057" t="s">
        <v>1398</v>
      </c>
      <c r="B1057" t="s">
        <v>2197</v>
      </c>
      <c r="C1057" t="s">
        <v>104</v>
      </c>
      <c r="D1057">
        <v>1</v>
      </c>
      <c r="E1057" t="s">
        <v>2260</v>
      </c>
      <c r="F1057" t="s">
        <v>2261</v>
      </c>
      <c r="G1057" t="str">
        <f t="shared" si="16"/>
        <v>6301hre0113 a</v>
      </c>
      <c r="H1057" t="s">
        <v>1398</v>
      </c>
      <c r="I1057" t="s">
        <v>2197</v>
      </c>
      <c r="J1057" t="s">
        <v>104</v>
      </c>
      <c r="K1057">
        <v>1</v>
      </c>
      <c r="L1057" t="s">
        <v>2260</v>
      </c>
    </row>
    <row r="1058" spans="1:12" x14ac:dyDescent="0.3">
      <c r="A1058" t="s">
        <v>1398</v>
      </c>
      <c r="B1058" t="s">
        <v>2197</v>
      </c>
      <c r="C1058" t="s">
        <v>104</v>
      </c>
      <c r="D1058">
        <v>1</v>
      </c>
      <c r="E1058" t="s">
        <v>2262</v>
      </c>
      <c r="F1058" t="s">
        <v>2263</v>
      </c>
      <c r="G1058" t="str">
        <f t="shared" si="16"/>
        <v>6301hre0113 b</v>
      </c>
      <c r="H1058" t="s">
        <v>1398</v>
      </c>
      <c r="I1058" t="s">
        <v>2197</v>
      </c>
      <c r="J1058" t="s">
        <v>104</v>
      </c>
      <c r="K1058">
        <v>1</v>
      </c>
      <c r="L1058" t="s">
        <v>2262</v>
      </c>
    </row>
    <row r="1059" spans="1:12" x14ac:dyDescent="0.3">
      <c r="A1059" t="s">
        <v>1398</v>
      </c>
      <c r="B1059" t="s">
        <v>2197</v>
      </c>
      <c r="C1059" t="s">
        <v>104</v>
      </c>
      <c r="D1059">
        <v>1</v>
      </c>
      <c r="E1059" t="s">
        <v>2264</v>
      </c>
      <c r="F1059" t="s">
        <v>2265</v>
      </c>
      <c r="G1059" t="str">
        <f t="shared" si="16"/>
        <v>6301hre0113 c</v>
      </c>
      <c r="H1059" t="s">
        <v>1398</v>
      </c>
      <c r="I1059" t="s">
        <v>2197</v>
      </c>
      <c r="J1059" t="s">
        <v>104</v>
      </c>
      <c r="K1059">
        <v>1</v>
      </c>
      <c r="L1059" t="s">
        <v>2264</v>
      </c>
    </row>
    <row r="1060" spans="1:12" x14ac:dyDescent="0.3">
      <c r="A1060" t="s">
        <v>1398</v>
      </c>
      <c r="B1060" t="s">
        <v>2197</v>
      </c>
      <c r="C1060" t="s">
        <v>104</v>
      </c>
      <c r="D1060">
        <v>1</v>
      </c>
      <c r="E1060" t="s">
        <v>2266</v>
      </c>
      <c r="F1060" t="s">
        <v>2267</v>
      </c>
      <c r="G1060" t="str">
        <f t="shared" si="16"/>
        <v>6301hre0113 d</v>
      </c>
      <c r="H1060" t="s">
        <v>1398</v>
      </c>
      <c r="I1060" t="s">
        <v>2197</v>
      </c>
      <c r="J1060" t="s">
        <v>104</v>
      </c>
      <c r="K1060">
        <v>1</v>
      </c>
      <c r="L1060" t="s">
        <v>2266</v>
      </c>
    </row>
    <row r="1061" spans="1:12" x14ac:dyDescent="0.3">
      <c r="A1061" t="s">
        <v>1398</v>
      </c>
      <c r="B1061" t="s">
        <v>2197</v>
      </c>
      <c r="C1061" t="s">
        <v>104</v>
      </c>
      <c r="D1061">
        <v>1</v>
      </c>
      <c r="E1061" t="s">
        <v>2268</v>
      </c>
      <c r="F1061" t="s">
        <v>2269</v>
      </c>
      <c r="G1061" t="str">
        <f t="shared" si="16"/>
        <v>6301hre0114 a</v>
      </c>
      <c r="H1061" t="s">
        <v>1398</v>
      </c>
      <c r="I1061" t="s">
        <v>2197</v>
      </c>
      <c r="J1061" t="s">
        <v>104</v>
      </c>
      <c r="K1061">
        <v>1</v>
      </c>
      <c r="L1061" t="s">
        <v>2268</v>
      </c>
    </row>
    <row r="1062" spans="1:12" x14ac:dyDescent="0.3">
      <c r="A1062" t="s">
        <v>1398</v>
      </c>
      <c r="B1062" t="s">
        <v>2197</v>
      </c>
      <c r="C1062" t="s">
        <v>104</v>
      </c>
      <c r="D1062">
        <v>1</v>
      </c>
      <c r="E1062" t="s">
        <v>2270</v>
      </c>
      <c r="F1062" t="s">
        <v>2271</v>
      </c>
      <c r="G1062" t="str">
        <f t="shared" si="16"/>
        <v>6301hre0114 b</v>
      </c>
      <c r="H1062" t="s">
        <v>1398</v>
      </c>
      <c r="I1062" t="s">
        <v>2197</v>
      </c>
      <c r="J1062" t="s">
        <v>104</v>
      </c>
      <c r="K1062">
        <v>1</v>
      </c>
      <c r="L1062" t="s">
        <v>2270</v>
      </c>
    </row>
    <row r="1063" spans="1:12" x14ac:dyDescent="0.3">
      <c r="A1063" t="s">
        <v>1398</v>
      </c>
      <c r="B1063" t="s">
        <v>2197</v>
      </c>
      <c r="C1063" t="s">
        <v>104</v>
      </c>
      <c r="D1063">
        <v>1</v>
      </c>
      <c r="E1063" t="s">
        <v>2272</v>
      </c>
      <c r="F1063" t="s">
        <v>2273</v>
      </c>
      <c r="G1063" t="str">
        <f t="shared" si="16"/>
        <v>6301hre0114 c</v>
      </c>
      <c r="H1063" t="s">
        <v>1398</v>
      </c>
      <c r="I1063" t="s">
        <v>2197</v>
      </c>
      <c r="J1063" t="s">
        <v>104</v>
      </c>
      <c r="K1063">
        <v>1</v>
      </c>
      <c r="L1063" t="s">
        <v>2272</v>
      </c>
    </row>
    <row r="1064" spans="1:12" x14ac:dyDescent="0.3">
      <c r="A1064" t="s">
        <v>1398</v>
      </c>
      <c r="B1064" t="s">
        <v>2197</v>
      </c>
      <c r="C1064" t="s">
        <v>104</v>
      </c>
      <c r="D1064">
        <v>1</v>
      </c>
      <c r="E1064" t="s">
        <v>2274</v>
      </c>
      <c r="F1064" t="s">
        <v>2275</v>
      </c>
      <c r="G1064" t="str">
        <f t="shared" si="16"/>
        <v>6301hre0115 a</v>
      </c>
      <c r="H1064" t="s">
        <v>1398</v>
      </c>
      <c r="I1064" t="s">
        <v>2197</v>
      </c>
      <c r="J1064" t="s">
        <v>104</v>
      </c>
      <c r="K1064">
        <v>1</v>
      </c>
      <c r="L1064" t="s">
        <v>2274</v>
      </c>
    </row>
    <row r="1065" spans="1:12" x14ac:dyDescent="0.3">
      <c r="A1065" t="s">
        <v>1398</v>
      </c>
      <c r="B1065" t="s">
        <v>2197</v>
      </c>
      <c r="C1065" t="s">
        <v>104</v>
      </c>
      <c r="D1065">
        <v>1</v>
      </c>
      <c r="E1065" t="s">
        <v>2276</v>
      </c>
      <c r="F1065" t="s">
        <v>2277</v>
      </c>
      <c r="G1065" t="str">
        <f t="shared" si="16"/>
        <v>6301hre0115 b</v>
      </c>
      <c r="H1065" t="s">
        <v>1398</v>
      </c>
      <c r="I1065" t="s">
        <v>2197</v>
      </c>
      <c r="J1065" t="s">
        <v>104</v>
      </c>
      <c r="K1065">
        <v>1</v>
      </c>
      <c r="L1065" t="s">
        <v>2276</v>
      </c>
    </row>
    <row r="1066" spans="1:12" x14ac:dyDescent="0.3">
      <c r="A1066" t="s">
        <v>1398</v>
      </c>
      <c r="B1066" t="s">
        <v>2197</v>
      </c>
      <c r="C1066" t="s">
        <v>104</v>
      </c>
      <c r="D1066">
        <v>1</v>
      </c>
      <c r="E1066" t="s">
        <v>2278</v>
      </c>
      <c r="F1066" t="s">
        <v>2279</v>
      </c>
      <c r="G1066" t="str">
        <f t="shared" si="16"/>
        <v>6301hre0115 c</v>
      </c>
      <c r="H1066" t="s">
        <v>1398</v>
      </c>
      <c r="I1066" t="s">
        <v>2197</v>
      </c>
      <c r="J1066" t="s">
        <v>104</v>
      </c>
      <c r="K1066">
        <v>1</v>
      </c>
      <c r="L1066" t="s">
        <v>2278</v>
      </c>
    </row>
    <row r="1067" spans="1:12" x14ac:dyDescent="0.3">
      <c r="A1067" t="s">
        <v>1398</v>
      </c>
      <c r="B1067" t="s">
        <v>2197</v>
      </c>
      <c r="C1067" t="s">
        <v>104</v>
      </c>
      <c r="D1067">
        <v>1</v>
      </c>
      <c r="E1067" t="s">
        <v>2280</v>
      </c>
      <c r="F1067" t="s">
        <v>2281</v>
      </c>
      <c r="G1067" t="str">
        <f t="shared" si="16"/>
        <v>6301hre0116 a</v>
      </c>
      <c r="H1067" t="s">
        <v>1398</v>
      </c>
      <c r="I1067" t="s">
        <v>2197</v>
      </c>
      <c r="J1067" t="s">
        <v>104</v>
      </c>
      <c r="K1067">
        <v>1</v>
      </c>
      <c r="L1067" t="s">
        <v>2280</v>
      </c>
    </row>
    <row r="1068" spans="1:12" x14ac:dyDescent="0.3">
      <c r="A1068" t="s">
        <v>1398</v>
      </c>
      <c r="B1068" t="s">
        <v>2197</v>
      </c>
      <c r="C1068" t="s">
        <v>104</v>
      </c>
      <c r="D1068">
        <v>1</v>
      </c>
      <c r="E1068" t="s">
        <v>2282</v>
      </c>
      <c r="F1068" t="s">
        <v>2283</v>
      </c>
      <c r="G1068" t="str">
        <f t="shared" si="16"/>
        <v>6301hre0116 b</v>
      </c>
      <c r="H1068" t="s">
        <v>1398</v>
      </c>
      <c r="I1068" t="s">
        <v>2197</v>
      </c>
      <c r="J1068" t="s">
        <v>104</v>
      </c>
      <c r="K1068">
        <v>1</v>
      </c>
      <c r="L1068" t="s">
        <v>2282</v>
      </c>
    </row>
    <row r="1069" spans="1:12" x14ac:dyDescent="0.3">
      <c r="A1069" t="s">
        <v>1398</v>
      </c>
      <c r="B1069" t="s">
        <v>2197</v>
      </c>
      <c r="C1069" t="s">
        <v>104</v>
      </c>
      <c r="D1069">
        <v>1</v>
      </c>
      <c r="E1069" t="s">
        <v>2284</v>
      </c>
      <c r="F1069" t="s">
        <v>2285</v>
      </c>
      <c r="G1069" t="str">
        <f t="shared" si="16"/>
        <v>6301hre0116 c</v>
      </c>
      <c r="H1069" t="s">
        <v>1398</v>
      </c>
      <c r="I1069" t="s">
        <v>2197</v>
      </c>
      <c r="J1069" t="s">
        <v>104</v>
      </c>
      <c r="K1069">
        <v>1</v>
      </c>
      <c r="L1069" t="s">
        <v>2284</v>
      </c>
    </row>
    <row r="1070" spans="1:12" x14ac:dyDescent="0.3">
      <c r="A1070" t="s">
        <v>1398</v>
      </c>
      <c r="B1070" t="s">
        <v>2197</v>
      </c>
      <c r="C1070" t="s">
        <v>104</v>
      </c>
      <c r="D1070">
        <v>1</v>
      </c>
      <c r="E1070" t="s">
        <v>2286</v>
      </c>
      <c r="F1070" t="s">
        <v>2287</v>
      </c>
      <c r="G1070" t="str">
        <f t="shared" si="16"/>
        <v>6301hre0116 d</v>
      </c>
      <c r="H1070" t="s">
        <v>1398</v>
      </c>
      <c r="I1070" t="s">
        <v>2197</v>
      </c>
      <c r="J1070" t="s">
        <v>104</v>
      </c>
      <c r="K1070">
        <v>1</v>
      </c>
      <c r="L1070" t="s">
        <v>2286</v>
      </c>
    </row>
    <row r="1071" spans="1:12" x14ac:dyDescent="0.3">
      <c r="A1071" t="s">
        <v>1398</v>
      </c>
      <c r="B1071" t="s">
        <v>2197</v>
      </c>
      <c r="C1071" t="s">
        <v>104</v>
      </c>
      <c r="D1071">
        <v>1</v>
      </c>
      <c r="E1071" t="s">
        <v>2288</v>
      </c>
      <c r="F1071" t="s">
        <v>2289</v>
      </c>
      <c r="G1071" t="str">
        <f t="shared" si="16"/>
        <v>6301hre0116 e</v>
      </c>
      <c r="H1071" t="s">
        <v>1398</v>
      </c>
      <c r="I1071" t="s">
        <v>2197</v>
      </c>
      <c r="J1071" t="s">
        <v>104</v>
      </c>
      <c r="K1071">
        <v>1</v>
      </c>
      <c r="L1071" t="s">
        <v>2288</v>
      </c>
    </row>
    <row r="1072" spans="1:12" x14ac:dyDescent="0.3">
      <c r="A1072" t="s">
        <v>1398</v>
      </c>
      <c r="B1072" t="s">
        <v>2197</v>
      </c>
      <c r="C1072" t="s">
        <v>104</v>
      </c>
      <c r="D1072">
        <v>1</v>
      </c>
      <c r="E1072" t="s">
        <v>2290</v>
      </c>
      <c r="F1072" t="s">
        <v>2291</v>
      </c>
      <c r="G1072" t="str">
        <f t="shared" si="16"/>
        <v>6301hre0116 f</v>
      </c>
      <c r="H1072" t="s">
        <v>1398</v>
      </c>
      <c r="I1072" t="s">
        <v>2197</v>
      </c>
      <c r="J1072" t="s">
        <v>104</v>
      </c>
      <c r="K1072">
        <v>1</v>
      </c>
      <c r="L1072" t="s">
        <v>2290</v>
      </c>
    </row>
    <row r="1073" spans="1:12" x14ac:dyDescent="0.3">
      <c r="A1073" t="s">
        <v>1398</v>
      </c>
      <c r="B1073" t="s">
        <v>2197</v>
      </c>
      <c r="C1073" t="s">
        <v>104</v>
      </c>
      <c r="D1073">
        <v>1</v>
      </c>
      <c r="E1073" t="s">
        <v>2292</v>
      </c>
      <c r="F1073" t="s">
        <v>2293</v>
      </c>
      <c r="G1073" t="str">
        <f t="shared" si="16"/>
        <v>6301hre0117 a</v>
      </c>
      <c r="H1073" t="s">
        <v>1398</v>
      </c>
      <c r="I1073" t="s">
        <v>2197</v>
      </c>
      <c r="J1073" t="s">
        <v>104</v>
      </c>
      <c r="K1073">
        <v>1</v>
      </c>
      <c r="L1073" t="s">
        <v>2292</v>
      </c>
    </row>
    <row r="1074" spans="1:12" x14ac:dyDescent="0.3">
      <c r="A1074" t="s">
        <v>1398</v>
      </c>
      <c r="B1074" t="s">
        <v>2197</v>
      </c>
      <c r="C1074" t="s">
        <v>104</v>
      </c>
      <c r="D1074">
        <v>1</v>
      </c>
      <c r="E1074" t="s">
        <v>2294</v>
      </c>
      <c r="F1074" t="s">
        <v>2295</v>
      </c>
      <c r="G1074" t="str">
        <f t="shared" si="16"/>
        <v>6301hre0117 b</v>
      </c>
      <c r="H1074" t="s">
        <v>1398</v>
      </c>
      <c r="I1074" t="s">
        <v>2197</v>
      </c>
      <c r="J1074" t="s">
        <v>104</v>
      </c>
      <c r="K1074">
        <v>1</v>
      </c>
      <c r="L1074" t="s">
        <v>2294</v>
      </c>
    </row>
    <row r="1075" spans="1:12" x14ac:dyDescent="0.3">
      <c r="A1075" t="s">
        <v>1398</v>
      </c>
      <c r="B1075" t="s">
        <v>2197</v>
      </c>
      <c r="C1075" t="s">
        <v>104</v>
      </c>
      <c r="D1075">
        <v>1</v>
      </c>
      <c r="E1075" t="s">
        <v>2296</v>
      </c>
      <c r="F1075" t="s">
        <v>2297</v>
      </c>
      <c r="G1075" t="str">
        <f t="shared" si="16"/>
        <v>6301hre0118 a</v>
      </c>
      <c r="H1075" t="s">
        <v>1398</v>
      </c>
      <c r="I1075" t="s">
        <v>2197</v>
      </c>
      <c r="J1075" t="s">
        <v>104</v>
      </c>
      <c r="K1075">
        <v>1</v>
      </c>
      <c r="L1075" t="s">
        <v>2296</v>
      </c>
    </row>
    <row r="1076" spans="1:12" x14ac:dyDescent="0.3">
      <c r="A1076" t="s">
        <v>1398</v>
      </c>
      <c r="B1076" t="s">
        <v>2197</v>
      </c>
      <c r="C1076" t="s">
        <v>104</v>
      </c>
      <c r="D1076">
        <v>1</v>
      </c>
      <c r="E1076" t="s">
        <v>2298</v>
      </c>
      <c r="F1076" t="s">
        <v>2299</v>
      </c>
      <c r="G1076" t="str">
        <f t="shared" si="16"/>
        <v>6301hre0118 b</v>
      </c>
      <c r="H1076" t="s">
        <v>1398</v>
      </c>
      <c r="I1076" t="s">
        <v>2197</v>
      </c>
      <c r="J1076" t="s">
        <v>104</v>
      </c>
      <c r="K1076">
        <v>1</v>
      </c>
      <c r="L1076" t="s">
        <v>2298</v>
      </c>
    </row>
    <row r="1077" spans="1:12" x14ac:dyDescent="0.3">
      <c r="A1077" t="s">
        <v>1398</v>
      </c>
      <c r="B1077" t="s">
        <v>2197</v>
      </c>
      <c r="C1077" t="s">
        <v>104</v>
      </c>
      <c r="D1077">
        <v>1</v>
      </c>
      <c r="E1077" t="s">
        <v>2300</v>
      </c>
      <c r="F1077" t="s">
        <v>2301</v>
      </c>
      <c r="G1077" t="str">
        <f t="shared" si="16"/>
        <v>6301hre0118 c</v>
      </c>
      <c r="H1077" t="s">
        <v>1398</v>
      </c>
      <c r="I1077" t="s">
        <v>2197</v>
      </c>
      <c r="J1077" t="s">
        <v>104</v>
      </c>
      <c r="K1077">
        <v>1</v>
      </c>
      <c r="L1077" t="s">
        <v>2300</v>
      </c>
    </row>
    <row r="1078" spans="1:12" x14ac:dyDescent="0.3">
      <c r="A1078" t="s">
        <v>1398</v>
      </c>
      <c r="B1078" t="s">
        <v>2197</v>
      </c>
      <c r="C1078" t="s">
        <v>104</v>
      </c>
      <c r="D1078">
        <v>1</v>
      </c>
      <c r="E1078" t="s">
        <v>2302</v>
      </c>
      <c r="F1078" t="s">
        <v>2303</v>
      </c>
      <c r="G1078" t="str">
        <f t="shared" si="16"/>
        <v>6301hre0119</v>
      </c>
      <c r="H1078" t="s">
        <v>1398</v>
      </c>
      <c r="I1078" t="s">
        <v>2197</v>
      </c>
      <c r="J1078" t="s">
        <v>104</v>
      </c>
      <c r="K1078">
        <v>1</v>
      </c>
      <c r="L1078" t="s">
        <v>2302</v>
      </c>
    </row>
    <row r="1079" spans="1:12" x14ac:dyDescent="0.3">
      <c r="A1079" t="s">
        <v>1398</v>
      </c>
      <c r="B1079" t="s">
        <v>2197</v>
      </c>
      <c r="C1079" t="s">
        <v>104</v>
      </c>
      <c r="D1079">
        <v>1</v>
      </c>
      <c r="E1079" t="s">
        <v>2304</v>
      </c>
      <c r="F1079" t="s">
        <v>2305</v>
      </c>
      <c r="G1079" t="str">
        <f t="shared" si="16"/>
        <v>6301hre0120 a</v>
      </c>
      <c r="H1079" t="s">
        <v>1398</v>
      </c>
      <c r="I1079" t="s">
        <v>2197</v>
      </c>
      <c r="J1079" t="s">
        <v>104</v>
      </c>
      <c r="K1079">
        <v>1</v>
      </c>
      <c r="L1079" t="s">
        <v>2304</v>
      </c>
    </row>
    <row r="1080" spans="1:12" x14ac:dyDescent="0.3">
      <c r="A1080" t="s">
        <v>1398</v>
      </c>
      <c r="B1080" t="s">
        <v>2197</v>
      </c>
      <c r="C1080" t="s">
        <v>104</v>
      </c>
      <c r="D1080">
        <v>1</v>
      </c>
      <c r="E1080" t="s">
        <v>2306</v>
      </c>
      <c r="F1080" t="s">
        <v>2307</v>
      </c>
      <c r="G1080" t="str">
        <f t="shared" si="16"/>
        <v>6301hre0120 b</v>
      </c>
      <c r="H1080" t="s">
        <v>1398</v>
      </c>
      <c r="I1080" t="s">
        <v>2197</v>
      </c>
      <c r="J1080" t="s">
        <v>104</v>
      </c>
      <c r="K1080">
        <v>1</v>
      </c>
      <c r="L1080" t="s">
        <v>2306</v>
      </c>
    </row>
    <row r="1081" spans="1:12" x14ac:dyDescent="0.3">
      <c r="A1081" t="s">
        <v>1398</v>
      </c>
      <c r="B1081" t="s">
        <v>2197</v>
      </c>
      <c r="C1081" t="s">
        <v>104</v>
      </c>
      <c r="D1081">
        <v>1</v>
      </c>
      <c r="E1081" t="s">
        <v>2308</v>
      </c>
      <c r="F1081" t="s">
        <v>2309</v>
      </c>
      <c r="G1081" t="str">
        <f t="shared" si="16"/>
        <v>6301hre0121</v>
      </c>
      <c r="H1081" t="s">
        <v>1398</v>
      </c>
      <c r="I1081" t="s">
        <v>2197</v>
      </c>
      <c r="J1081" t="s">
        <v>104</v>
      </c>
      <c r="K1081">
        <v>1</v>
      </c>
      <c r="L1081" t="s">
        <v>2308</v>
      </c>
    </row>
    <row r="1082" spans="1:12" x14ac:dyDescent="0.3">
      <c r="A1082" t="s">
        <v>1398</v>
      </c>
      <c r="B1082" t="s">
        <v>2197</v>
      </c>
      <c r="C1082" t="s">
        <v>104</v>
      </c>
      <c r="D1082">
        <v>1</v>
      </c>
      <c r="E1082" t="s">
        <v>2310</v>
      </c>
      <c r="F1082" t="s">
        <v>2311</v>
      </c>
      <c r="G1082" t="str">
        <f t="shared" si="16"/>
        <v>6301hre0122 a</v>
      </c>
      <c r="H1082" t="s">
        <v>1398</v>
      </c>
      <c r="I1082" t="s">
        <v>2197</v>
      </c>
      <c r="J1082" t="s">
        <v>104</v>
      </c>
      <c r="K1082">
        <v>1</v>
      </c>
      <c r="L1082" t="s">
        <v>2310</v>
      </c>
    </row>
    <row r="1083" spans="1:12" x14ac:dyDescent="0.3">
      <c r="A1083" t="s">
        <v>1398</v>
      </c>
      <c r="B1083" t="s">
        <v>2197</v>
      </c>
      <c r="C1083" t="s">
        <v>104</v>
      </c>
      <c r="D1083">
        <v>1</v>
      </c>
      <c r="E1083" t="s">
        <v>2312</v>
      </c>
      <c r="F1083" t="s">
        <v>2313</v>
      </c>
      <c r="G1083" t="str">
        <f t="shared" si="16"/>
        <v>6301hre0122 b</v>
      </c>
      <c r="H1083" t="s">
        <v>1398</v>
      </c>
      <c r="I1083" t="s">
        <v>2197</v>
      </c>
      <c r="J1083" t="s">
        <v>104</v>
      </c>
      <c r="K1083">
        <v>1</v>
      </c>
      <c r="L1083" t="s">
        <v>2312</v>
      </c>
    </row>
    <row r="1084" spans="1:12" x14ac:dyDescent="0.3">
      <c r="A1084" t="s">
        <v>1398</v>
      </c>
      <c r="B1084" t="s">
        <v>2197</v>
      </c>
      <c r="C1084" t="s">
        <v>104</v>
      </c>
      <c r="D1084">
        <v>1</v>
      </c>
      <c r="E1084" t="s">
        <v>2314</v>
      </c>
      <c r="F1084" t="s">
        <v>2315</v>
      </c>
      <c r="G1084" t="str">
        <f t="shared" si="16"/>
        <v>6301hre0122 c</v>
      </c>
      <c r="H1084" t="s">
        <v>1398</v>
      </c>
      <c r="I1084" t="s">
        <v>2197</v>
      </c>
      <c r="J1084" t="s">
        <v>104</v>
      </c>
      <c r="K1084">
        <v>1</v>
      </c>
      <c r="L1084" t="s">
        <v>2314</v>
      </c>
    </row>
    <row r="1085" spans="1:12" x14ac:dyDescent="0.3">
      <c r="A1085" t="s">
        <v>1398</v>
      </c>
      <c r="B1085" t="s">
        <v>2197</v>
      </c>
      <c r="C1085" t="s">
        <v>104</v>
      </c>
      <c r="D1085">
        <v>1</v>
      </c>
      <c r="E1085" t="s">
        <v>2316</v>
      </c>
      <c r="F1085" t="s">
        <v>2317</v>
      </c>
      <c r="G1085" t="str">
        <f t="shared" si="16"/>
        <v>6301hre0122 d</v>
      </c>
      <c r="H1085" t="s">
        <v>1398</v>
      </c>
      <c r="I1085" t="s">
        <v>2197</v>
      </c>
      <c r="J1085" t="s">
        <v>104</v>
      </c>
      <c r="K1085">
        <v>1</v>
      </c>
      <c r="L1085" t="s">
        <v>2316</v>
      </c>
    </row>
    <row r="1086" spans="1:12" x14ac:dyDescent="0.3">
      <c r="A1086" t="s">
        <v>1398</v>
      </c>
      <c r="B1086" t="s">
        <v>2197</v>
      </c>
      <c r="C1086" t="s">
        <v>104</v>
      </c>
      <c r="D1086">
        <v>1</v>
      </c>
      <c r="E1086" t="s">
        <v>2318</v>
      </c>
      <c r="F1086" t="s">
        <v>2319</v>
      </c>
      <c r="G1086" t="str">
        <f t="shared" si="16"/>
        <v>6301hre0122 e</v>
      </c>
      <c r="H1086" t="s">
        <v>1398</v>
      </c>
      <c r="I1086" t="s">
        <v>2197</v>
      </c>
      <c r="J1086" t="s">
        <v>104</v>
      </c>
      <c r="K1086">
        <v>1</v>
      </c>
      <c r="L1086" t="s">
        <v>2318</v>
      </c>
    </row>
    <row r="1087" spans="1:12" x14ac:dyDescent="0.3">
      <c r="A1087" t="s">
        <v>1398</v>
      </c>
      <c r="B1087" t="s">
        <v>2197</v>
      </c>
      <c r="C1087" t="s">
        <v>104</v>
      </c>
      <c r="D1087">
        <v>1</v>
      </c>
      <c r="E1087" t="s">
        <v>2320</v>
      </c>
      <c r="F1087" t="s">
        <v>2321</v>
      </c>
      <c r="G1087" t="str">
        <f t="shared" si="16"/>
        <v>6301hre0123 a</v>
      </c>
      <c r="H1087" t="s">
        <v>1398</v>
      </c>
      <c r="I1087" t="s">
        <v>2197</v>
      </c>
      <c r="J1087" t="s">
        <v>104</v>
      </c>
      <c r="K1087">
        <v>1</v>
      </c>
      <c r="L1087" t="s">
        <v>2320</v>
      </c>
    </row>
    <row r="1088" spans="1:12" x14ac:dyDescent="0.3">
      <c r="A1088" t="s">
        <v>1398</v>
      </c>
      <c r="B1088" t="s">
        <v>2197</v>
      </c>
      <c r="C1088" t="s">
        <v>104</v>
      </c>
      <c r="D1088">
        <v>1</v>
      </c>
      <c r="E1088" t="s">
        <v>2322</v>
      </c>
      <c r="F1088" t="s">
        <v>2323</v>
      </c>
      <c r="G1088" t="str">
        <f t="shared" si="16"/>
        <v>6301hre0123 b</v>
      </c>
      <c r="H1088" t="s">
        <v>1398</v>
      </c>
      <c r="I1088" t="s">
        <v>2197</v>
      </c>
      <c r="J1088" t="s">
        <v>104</v>
      </c>
      <c r="K1088">
        <v>1</v>
      </c>
      <c r="L1088" t="s">
        <v>2322</v>
      </c>
    </row>
    <row r="1089" spans="1:12" x14ac:dyDescent="0.3">
      <c r="A1089" t="s">
        <v>1398</v>
      </c>
      <c r="B1089" t="s">
        <v>2197</v>
      </c>
      <c r="C1089" t="s">
        <v>104</v>
      </c>
      <c r="D1089">
        <v>1</v>
      </c>
      <c r="E1089" t="s">
        <v>2324</v>
      </c>
      <c r="F1089" t="s">
        <v>2325</v>
      </c>
      <c r="G1089" t="str">
        <f t="shared" si="16"/>
        <v>6301hre0123 c</v>
      </c>
      <c r="H1089" t="s">
        <v>1398</v>
      </c>
      <c r="I1089" t="s">
        <v>2197</v>
      </c>
      <c r="J1089" t="s">
        <v>104</v>
      </c>
      <c r="K1089">
        <v>1</v>
      </c>
      <c r="L1089" t="s">
        <v>2324</v>
      </c>
    </row>
    <row r="1090" spans="1:12" x14ac:dyDescent="0.3">
      <c r="A1090" t="s">
        <v>1398</v>
      </c>
      <c r="B1090" t="s">
        <v>2197</v>
      </c>
      <c r="C1090" t="s">
        <v>104</v>
      </c>
      <c r="D1090">
        <v>1</v>
      </c>
      <c r="E1090" t="s">
        <v>2326</v>
      </c>
      <c r="F1090" t="s">
        <v>2327</v>
      </c>
      <c r="G1090" t="str">
        <f t="shared" si="16"/>
        <v>6301hre0123 d</v>
      </c>
      <c r="H1090" t="s">
        <v>1398</v>
      </c>
      <c r="I1090" t="s">
        <v>2197</v>
      </c>
      <c r="J1090" t="s">
        <v>104</v>
      </c>
      <c r="K1090">
        <v>1</v>
      </c>
      <c r="L1090" t="s">
        <v>2326</v>
      </c>
    </row>
    <row r="1091" spans="1:12" x14ac:dyDescent="0.3">
      <c r="A1091" t="s">
        <v>1398</v>
      </c>
      <c r="B1091" t="s">
        <v>2197</v>
      </c>
      <c r="C1091" t="s">
        <v>104</v>
      </c>
      <c r="D1091">
        <v>1</v>
      </c>
      <c r="E1091" t="s">
        <v>2328</v>
      </c>
      <c r="F1091" t="s">
        <v>2329</v>
      </c>
      <c r="G1091" t="str">
        <f t="shared" ref="G1091:G1154" si="17">LOWER(TRIM(F1091))</f>
        <v>6301hre0124 a</v>
      </c>
      <c r="H1091" t="s">
        <v>1398</v>
      </c>
      <c r="I1091" t="s">
        <v>2197</v>
      </c>
      <c r="J1091" t="s">
        <v>104</v>
      </c>
      <c r="K1091">
        <v>1</v>
      </c>
      <c r="L1091" t="s">
        <v>2328</v>
      </c>
    </row>
    <row r="1092" spans="1:12" x14ac:dyDescent="0.3">
      <c r="A1092" t="s">
        <v>1398</v>
      </c>
      <c r="B1092" t="s">
        <v>2197</v>
      </c>
      <c r="C1092" t="s">
        <v>104</v>
      </c>
      <c r="D1092">
        <v>1</v>
      </c>
      <c r="E1092" t="s">
        <v>2330</v>
      </c>
      <c r="F1092" t="s">
        <v>2331</v>
      </c>
      <c r="G1092" t="str">
        <f t="shared" si="17"/>
        <v>6301hre0124 b</v>
      </c>
      <c r="H1092" t="s">
        <v>1398</v>
      </c>
      <c r="I1092" t="s">
        <v>2197</v>
      </c>
      <c r="J1092" t="s">
        <v>104</v>
      </c>
      <c r="K1092">
        <v>1</v>
      </c>
      <c r="L1092" t="s">
        <v>2330</v>
      </c>
    </row>
    <row r="1093" spans="1:12" x14ac:dyDescent="0.3">
      <c r="A1093" t="s">
        <v>1398</v>
      </c>
      <c r="B1093" t="s">
        <v>2197</v>
      </c>
      <c r="C1093" t="s">
        <v>104</v>
      </c>
      <c r="D1093">
        <v>1</v>
      </c>
      <c r="E1093" t="s">
        <v>2332</v>
      </c>
      <c r="F1093" t="s">
        <v>2333</v>
      </c>
      <c r="G1093" t="str">
        <f t="shared" si="17"/>
        <v>6301hre0124 c</v>
      </c>
      <c r="H1093" t="s">
        <v>1398</v>
      </c>
      <c r="I1093" t="s">
        <v>2197</v>
      </c>
      <c r="J1093" t="s">
        <v>104</v>
      </c>
      <c r="K1093">
        <v>1</v>
      </c>
      <c r="L1093" t="s">
        <v>2332</v>
      </c>
    </row>
    <row r="1094" spans="1:12" x14ac:dyDescent="0.3">
      <c r="A1094" t="s">
        <v>1398</v>
      </c>
      <c r="B1094" t="s">
        <v>2197</v>
      </c>
      <c r="C1094" t="s">
        <v>104</v>
      </c>
      <c r="D1094">
        <v>1</v>
      </c>
      <c r="E1094" t="s">
        <v>2334</v>
      </c>
      <c r="F1094" t="s">
        <v>2335</v>
      </c>
      <c r="G1094" t="str">
        <f t="shared" si="17"/>
        <v>6301hre0124 d</v>
      </c>
      <c r="H1094" t="s">
        <v>1398</v>
      </c>
      <c r="I1094" t="s">
        <v>2197</v>
      </c>
      <c r="J1094" t="s">
        <v>104</v>
      </c>
      <c r="K1094">
        <v>1</v>
      </c>
      <c r="L1094" t="s">
        <v>2334</v>
      </c>
    </row>
    <row r="1095" spans="1:12" x14ac:dyDescent="0.3">
      <c r="A1095" t="s">
        <v>1398</v>
      </c>
      <c r="B1095" t="s">
        <v>2197</v>
      </c>
      <c r="C1095" t="s">
        <v>104</v>
      </c>
      <c r="D1095">
        <v>1</v>
      </c>
      <c r="E1095" t="s">
        <v>2336</v>
      </c>
      <c r="F1095" t="s">
        <v>2337</v>
      </c>
      <c r="G1095" t="str">
        <f t="shared" si="17"/>
        <v>6301hre0124 e</v>
      </c>
      <c r="H1095" t="s">
        <v>1398</v>
      </c>
      <c r="I1095" t="s">
        <v>2197</v>
      </c>
      <c r="J1095" t="s">
        <v>104</v>
      </c>
      <c r="K1095">
        <v>1</v>
      </c>
      <c r="L1095" t="s">
        <v>2336</v>
      </c>
    </row>
    <row r="1096" spans="1:12" x14ac:dyDescent="0.3">
      <c r="A1096" t="s">
        <v>1398</v>
      </c>
      <c r="B1096" t="s">
        <v>2197</v>
      </c>
      <c r="C1096" t="s">
        <v>104</v>
      </c>
      <c r="D1096">
        <v>1</v>
      </c>
      <c r="E1096" t="s">
        <v>2338</v>
      </c>
      <c r="F1096" t="s">
        <v>2339</v>
      </c>
      <c r="G1096" t="str">
        <f t="shared" si="17"/>
        <v>6301hre0124 f</v>
      </c>
      <c r="H1096" t="s">
        <v>1398</v>
      </c>
      <c r="I1096" t="s">
        <v>2197</v>
      </c>
      <c r="J1096" t="s">
        <v>104</v>
      </c>
      <c r="K1096">
        <v>1</v>
      </c>
      <c r="L1096" t="s">
        <v>2338</v>
      </c>
    </row>
    <row r="1097" spans="1:12" x14ac:dyDescent="0.3">
      <c r="A1097" t="s">
        <v>1398</v>
      </c>
      <c r="B1097" t="s">
        <v>2197</v>
      </c>
      <c r="C1097" t="s">
        <v>104</v>
      </c>
      <c r="D1097">
        <v>1</v>
      </c>
      <c r="E1097" t="s">
        <v>2340</v>
      </c>
      <c r="F1097" t="s">
        <v>2341</v>
      </c>
      <c r="G1097" t="str">
        <f t="shared" si="17"/>
        <v>6301hre0125 a</v>
      </c>
      <c r="H1097" t="s">
        <v>1398</v>
      </c>
      <c r="I1097" t="s">
        <v>2197</v>
      </c>
      <c r="J1097" t="s">
        <v>104</v>
      </c>
      <c r="K1097">
        <v>1</v>
      </c>
      <c r="L1097" t="s">
        <v>2340</v>
      </c>
    </row>
    <row r="1098" spans="1:12" x14ac:dyDescent="0.3">
      <c r="A1098" t="s">
        <v>1398</v>
      </c>
      <c r="B1098" t="s">
        <v>2197</v>
      </c>
      <c r="C1098" t="s">
        <v>104</v>
      </c>
      <c r="D1098">
        <v>1</v>
      </c>
      <c r="E1098" t="s">
        <v>2342</v>
      </c>
      <c r="F1098" t="s">
        <v>2343</v>
      </c>
      <c r="G1098" t="str">
        <f t="shared" si="17"/>
        <v>6301hre0125 b</v>
      </c>
      <c r="H1098" t="s">
        <v>1398</v>
      </c>
      <c r="I1098" t="s">
        <v>2197</v>
      </c>
      <c r="J1098" t="s">
        <v>104</v>
      </c>
      <c r="K1098">
        <v>1</v>
      </c>
      <c r="L1098" t="s">
        <v>2342</v>
      </c>
    </row>
    <row r="1099" spans="1:12" x14ac:dyDescent="0.3">
      <c r="A1099" t="s">
        <v>1398</v>
      </c>
      <c r="B1099" t="s">
        <v>2197</v>
      </c>
      <c r="C1099" t="s">
        <v>104</v>
      </c>
      <c r="D1099">
        <v>1</v>
      </c>
      <c r="E1099" t="s">
        <v>2344</v>
      </c>
      <c r="F1099" t="s">
        <v>2345</v>
      </c>
      <c r="G1099" t="str">
        <f t="shared" si="17"/>
        <v>6301hre0125 c</v>
      </c>
      <c r="H1099" t="s">
        <v>1398</v>
      </c>
      <c r="I1099" t="s">
        <v>2197</v>
      </c>
      <c r="J1099" t="s">
        <v>104</v>
      </c>
      <c r="K1099">
        <v>1</v>
      </c>
      <c r="L1099" t="s">
        <v>2344</v>
      </c>
    </row>
    <row r="1100" spans="1:12" x14ac:dyDescent="0.3">
      <c r="A1100" t="s">
        <v>1398</v>
      </c>
      <c r="B1100" t="s">
        <v>2197</v>
      </c>
      <c r="C1100" t="s">
        <v>104</v>
      </c>
      <c r="D1100">
        <v>1</v>
      </c>
      <c r="E1100" t="s">
        <v>2346</v>
      </c>
      <c r="F1100" t="s">
        <v>2347</v>
      </c>
      <c r="G1100" t="str">
        <f t="shared" si="17"/>
        <v>6301hre0125 d</v>
      </c>
      <c r="H1100" t="s">
        <v>1398</v>
      </c>
      <c r="I1100" t="s">
        <v>2197</v>
      </c>
      <c r="J1100" t="s">
        <v>104</v>
      </c>
      <c r="K1100">
        <v>1</v>
      </c>
      <c r="L1100" t="s">
        <v>2346</v>
      </c>
    </row>
    <row r="1101" spans="1:12" x14ac:dyDescent="0.3">
      <c r="A1101" t="s">
        <v>1398</v>
      </c>
      <c r="B1101" t="s">
        <v>2197</v>
      </c>
      <c r="C1101" t="s">
        <v>104</v>
      </c>
      <c r="D1101">
        <v>1</v>
      </c>
      <c r="E1101" t="s">
        <v>2348</v>
      </c>
      <c r="F1101" t="s">
        <v>2349</v>
      </c>
      <c r="G1101" t="str">
        <f t="shared" si="17"/>
        <v>6301hre0126 a</v>
      </c>
      <c r="H1101" t="s">
        <v>1398</v>
      </c>
      <c r="I1101" t="s">
        <v>2197</v>
      </c>
      <c r="J1101" t="s">
        <v>104</v>
      </c>
      <c r="K1101">
        <v>1</v>
      </c>
      <c r="L1101" t="s">
        <v>2348</v>
      </c>
    </row>
    <row r="1102" spans="1:12" x14ac:dyDescent="0.3">
      <c r="A1102" t="s">
        <v>1398</v>
      </c>
      <c r="B1102" t="s">
        <v>2197</v>
      </c>
      <c r="C1102" t="s">
        <v>104</v>
      </c>
      <c r="D1102">
        <v>1</v>
      </c>
      <c r="E1102" t="s">
        <v>2350</v>
      </c>
      <c r="F1102" t="s">
        <v>2351</v>
      </c>
      <c r="G1102" t="str">
        <f t="shared" si="17"/>
        <v>6301hre0126 b</v>
      </c>
      <c r="H1102" t="s">
        <v>1398</v>
      </c>
      <c r="I1102" t="s">
        <v>2197</v>
      </c>
      <c r="J1102" t="s">
        <v>104</v>
      </c>
      <c r="K1102">
        <v>1</v>
      </c>
      <c r="L1102" t="s">
        <v>2350</v>
      </c>
    </row>
    <row r="1103" spans="1:12" x14ac:dyDescent="0.3">
      <c r="A1103" t="s">
        <v>1398</v>
      </c>
      <c r="B1103" t="s">
        <v>2197</v>
      </c>
      <c r="C1103" t="s">
        <v>104</v>
      </c>
      <c r="D1103">
        <v>1</v>
      </c>
      <c r="E1103" t="s">
        <v>2352</v>
      </c>
      <c r="F1103" t="s">
        <v>2353</v>
      </c>
      <c r="G1103" t="str">
        <f t="shared" si="17"/>
        <v>6301hre0126 c</v>
      </c>
      <c r="H1103" t="s">
        <v>1398</v>
      </c>
      <c r="I1103" t="s">
        <v>2197</v>
      </c>
      <c r="J1103" t="s">
        <v>104</v>
      </c>
      <c r="K1103">
        <v>1</v>
      </c>
      <c r="L1103" t="s">
        <v>2352</v>
      </c>
    </row>
    <row r="1104" spans="1:12" x14ac:dyDescent="0.3">
      <c r="A1104" t="s">
        <v>1398</v>
      </c>
      <c r="B1104" t="s">
        <v>2197</v>
      </c>
      <c r="C1104" t="s">
        <v>104</v>
      </c>
      <c r="D1104">
        <v>1</v>
      </c>
      <c r="E1104" t="s">
        <v>2354</v>
      </c>
      <c r="F1104" t="s">
        <v>2355</v>
      </c>
      <c r="G1104" t="str">
        <f t="shared" si="17"/>
        <v>6301hre0127 a</v>
      </c>
      <c r="H1104" t="s">
        <v>1398</v>
      </c>
      <c r="I1104" t="s">
        <v>2197</v>
      </c>
      <c r="J1104" t="s">
        <v>104</v>
      </c>
      <c r="K1104">
        <v>1</v>
      </c>
      <c r="L1104" t="s">
        <v>2354</v>
      </c>
    </row>
    <row r="1105" spans="1:12" x14ac:dyDescent="0.3">
      <c r="A1105" t="s">
        <v>1398</v>
      </c>
      <c r="B1105" t="s">
        <v>2197</v>
      </c>
      <c r="C1105" t="s">
        <v>104</v>
      </c>
      <c r="D1105">
        <v>1</v>
      </c>
      <c r="E1105" t="s">
        <v>2356</v>
      </c>
      <c r="F1105" t="s">
        <v>2357</v>
      </c>
      <c r="G1105" t="str">
        <f t="shared" si="17"/>
        <v>6301hre0127 b</v>
      </c>
      <c r="H1105" t="s">
        <v>1398</v>
      </c>
      <c r="I1105" t="s">
        <v>2197</v>
      </c>
      <c r="J1105" t="s">
        <v>104</v>
      </c>
      <c r="K1105">
        <v>1</v>
      </c>
      <c r="L1105" t="s">
        <v>2356</v>
      </c>
    </row>
    <row r="1106" spans="1:12" x14ac:dyDescent="0.3">
      <c r="A1106" t="s">
        <v>1398</v>
      </c>
      <c r="B1106" t="s">
        <v>2197</v>
      </c>
      <c r="C1106" t="s">
        <v>104</v>
      </c>
      <c r="D1106">
        <v>1</v>
      </c>
      <c r="E1106" t="s">
        <v>2358</v>
      </c>
      <c r="F1106" t="s">
        <v>2359</v>
      </c>
      <c r="G1106" t="str">
        <f t="shared" si="17"/>
        <v>6301hre0128 a</v>
      </c>
      <c r="H1106" t="s">
        <v>1398</v>
      </c>
      <c r="I1106" t="s">
        <v>2197</v>
      </c>
      <c r="J1106" t="s">
        <v>104</v>
      </c>
      <c r="K1106">
        <v>1</v>
      </c>
      <c r="L1106" t="s">
        <v>2358</v>
      </c>
    </row>
    <row r="1107" spans="1:12" x14ac:dyDescent="0.3">
      <c r="A1107" t="s">
        <v>1398</v>
      </c>
      <c r="B1107" t="s">
        <v>2197</v>
      </c>
      <c r="C1107" t="s">
        <v>104</v>
      </c>
      <c r="D1107">
        <v>1</v>
      </c>
      <c r="E1107" t="s">
        <v>2360</v>
      </c>
      <c r="F1107" t="s">
        <v>2361</v>
      </c>
      <c r="G1107" t="str">
        <f t="shared" si="17"/>
        <v>6301hre0128 b</v>
      </c>
      <c r="H1107" t="s">
        <v>1398</v>
      </c>
      <c r="I1107" t="s">
        <v>2197</v>
      </c>
      <c r="J1107" t="s">
        <v>104</v>
      </c>
      <c r="K1107">
        <v>1</v>
      </c>
      <c r="L1107" t="s">
        <v>2360</v>
      </c>
    </row>
    <row r="1108" spans="1:12" x14ac:dyDescent="0.3">
      <c r="A1108" t="s">
        <v>1398</v>
      </c>
      <c r="B1108" t="s">
        <v>2197</v>
      </c>
      <c r="C1108" t="s">
        <v>104</v>
      </c>
      <c r="D1108">
        <v>1</v>
      </c>
      <c r="E1108" t="s">
        <v>2362</v>
      </c>
      <c r="F1108" t="s">
        <v>2363</v>
      </c>
      <c r="G1108" t="str">
        <f t="shared" si="17"/>
        <v>6301hre0129 a</v>
      </c>
      <c r="H1108" t="s">
        <v>1398</v>
      </c>
      <c r="I1108" t="s">
        <v>2197</v>
      </c>
      <c r="J1108" t="s">
        <v>104</v>
      </c>
      <c r="K1108">
        <v>1</v>
      </c>
      <c r="L1108" t="s">
        <v>2362</v>
      </c>
    </row>
    <row r="1109" spans="1:12" x14ac:dyDescent="0.3">
      <c r="A1109" t="s">
        <v>1398</v>
      </c>
      <c r="B1109" t="s">
        <v>2197</v>
      </c>
      <c r="C1109" t="s">
        <v>104</v>
      </c>
      <c r="D1109">
        <v>1</v>
      </c>
      <c r="E1109" t="s">
        <v>2364</v>
      </c>
      <c r="F1109" t="s">
        <v>2365</v>
      </c>
      <c r="G1109" t="str">
        <f t="shared" si="17"/>
        <v>6301hre0129 b</v>
      </c>
      <c r="H1109" t="s">
        <v>1398</v>
      </c>
      <c r="I1109" t="s">
        <v>2197</v>
      </c>
      <c r="J1109" t="s">
        <v>104</v>
      </c>
      <c r="K1109">
        <v>1</v>
      </c>
      <c r="L1109" t="s">
        <v>2364</v>
      </c>
    </row>
    <row r="1110" spans="1:12" x14ac:dyDescent="0.3">
      <c r="A1110" t="s">
        <v>1398</v>
      </c>
      <c r="B1110" t="s">
        <v>2197</v>
      </c>
      <c r="C1110" t="s">
        <v>104</v>
      </c>
      <c r="D1110">
        <v>1</v>
      </c>
      <c r="E1110" t="s">
        <v>2366</v>
      </c>
      <c r="F1110" t="s">
        <v>2367</v>
      </c>
      <c r="G1110" t="str">
        <f t="shared" si="17"/>
        <v>6301hre0129 c</v>
      </c>
      <c r="H1110" t="s">
        <v>1398</v>
      </c>
      <c r="I1110" t="s">
        <v>2197</v>
      </c>
      <c r="J1110" t="s">
        <v>104</v>
      </c>
      <c r="K1110">
        <v>1</v>
      </c>
      <c r="L1110" t="s">
        <v>2366</v>
      </c>
    </row>
    <row r="1111" spans="1:12" x14ac:dyDescent="0.3">
      <c r="A1111" t="s">
        <v>1398</v>
      </c>
      <c r="B1111" t="s">
        <v>2197</v>
      </c>
      <c r="C1111" t="s">
        <v>104</v>
      </c>
      <c r="D1111">
        <v>1</v>
      </c>
      <c r="E1111" t="s">
        <v>2368</v>
      </c>
      <c r="F1111" t="s">
        <v>2369</v>
      </c>
      <c r="G1111" t="str">
        <f t="shared" si="17"/>
        <v>6301hre0129 d</v>
      </c>
      <c r="H1111" t="s">
        <v>1398</v>
      </c>
      <c r="I1111" t="s">
        <v>2197</v>
      </c>
      <c r="J1111" t="s">
        <v>104</v>
      </c>
      <c r="K1111">
        <v>1</v>
      </c>
      <c r="L1111" t="s">
        <v>2368</v>
      </c>
    </row>
    <row r="1112" spans="1:12" x14ac:dyDescent="0.3">
      <c r="A1112" t="s">
        <v>1398</v>
      </c>
      <c r="B1112" t="s">
        <v>2197</v>
      </c>
      <c r="C1112" t="s">
        <v>104</v>
      </c>
      <c r="D1112">
        <v>1</v>
      </c>
      <c r="E1112" t="s">
        <v>2370</v>
      </c>
      <c r="F1112" t="s">
        <v>2371</v>
      </c>
      <c r="G1112" t="str">
        <f t="shared" si="17"/>
        <v>6301hre0129 e</v>
      </c>
      <c r="H1112" t="s">
        <v>1398</v>
      </c>
      <c r="I1112" t="s">
        <v>2197</v>
      </c>
      <c r="J1112" t="s">
        <v>104</v>
      </c>
      <c r="K1112">
        <v>1</v>
      </c>
      <c r="L1112" t="s">
        <v>2370</v>
      </c>
    </row>
    <row r="1113" spans="1:12" x14ac:dyDescent="0.3">
      <c r="A1113" t="s">
        <v>1398</v>
      </c>
      <c r="B1113" t="s">
        <v>2197</v>
      </c>
      <c r="C1113" t="s">
        <v>104</v>
      </c>
      <c r="D1113">
        <v>1</v>
      </c>
      <c r="E1113" t="s">
        <v>2372</v>
      </c>
      <c r="F1113" t="s">
        <v>2373</v>
      </c>
      <c r="G1113" t="str">
        <f t="shared" si="17"/>
        <v>6301hre0129 f</v>
      </c>
      <c r="H1113" t="s">
        <v>1398</v>
      </c>
      <c r="I1113" t="s">
        <v>2197</v>
      </c>
      <c r="J1113" t="s">
        <v>104</v>
      </c>
      <c r="K1113">
        <v>1</v>
      </c>
      <c r="L1113" t="s">
        <v>2372</v>
      </c>
    </row>
    <row r="1114" spans="1:12" x14ac:dyDescent="0.3">
      <c r="A1114" t="s">
        <v>1398</v>
      </c>
      <c r="B1114" t="s">
        <v>2374</v>
      </c>
      <c r="C1114" t="s">
        <v>104</v>
      </c>
      <c r="D1114">
        <v>16</v>
      </c>
      <c r="E1114" t="s">
        <v>2375</v>
      </c>
      <c r="F1114" t="s">
        <v>2376</v>
      </c>
      <c r="G1114" t="str">
        <f t="shared" si="17"/>
        <v>6301hre1601 a</v>
      </c>
      <c r="H1114" t="s">
        <v>1398</v>
      </c>
      <c r="I1114" t="s">
        <v>2374</v>
      </c>
      <c r="J1114" t="s">
        <v>104</v>
      </c>
      <c r="K1114">
        <v>16</v>
      </c>
      <c r="L1114" t="s">
        <v>2375</v>
      </c>
    </row>
    <row r="1115" spans="1:12" x14ac:dyDescent="0.3">
      <c r="A1115" t="s">
        <v>1398</v>
      </c>
      <c r="B1115" t="s">
        <v>2374</v>
      </c>
      <c r="C1115" t="s">
        <v>104</v>
      </c>
      <c r="D1115">
        <v>16</v>
      </c>
      <c r="E1115" t="s">
        <v>2377</v>
      </c>
      <c r="F1115" t="s">
        <v>2378</v>
      </c>
      <c r="G1115" t="str">
        <f t="shared" si="17"/>
        <v>6301hre1601 b</v>
      </c>
      <c r="H1115" t="s">
        <v>1398</v>
      </c>
      <c r="I1115" t="s">
        <v>2374</v>
      </c>
      <c r="J1115" t="s">
        <v>104</v>
      </c>
      <c r="K1115">
        <v>16</v>
      </c>
      <c r="L1115" t="s">
        <v>2377</v>
      </c>
    </row>
    <row r="1116" spans="1:12" x14ac:dyDescent="0.3">
      <c r="A1116" t="s">
        <v>1398</v>
      </c>
      <c r="B1116" t="s">
        <v>2374</v>
      </c>
      <c r="C1116" t="s">
        <v>104</v>
      </c>
      <c r="D1116">
        <v>16</v>
      </c>
      <c r="E1116" t="s">
        <v>2379</v>
      </c>
      <c r="F1116" t="s">
        <v>2380</v>
      </c>
      <c r="G1116" t="str">
        <f t="shared" si="17"/>
        <v>6301hre1602</v>
      </c>
      <c r="H1116" t="s">
        <v>1398</v>
      </c>
      <c r="I1116" t="s">
        <v>2374</v>
      </c>
      <c r="J1116" t="s">
        <v>104</v>
      </c>
      <c r="K1116">
        <v>16</v>
      </c>
      <c r="L1116" t="s">
        <v>2379</v>
      </c>
    </row>
    <row r="1117" spans="1:12" x14ac:dyDescent="0.3">
      <c r="A1117" t="s">
        <v>1398</v>
      </c>
      <c r="B1117" t="s">
        <v>2374</v>
      </c>
      <c r="C1117" t="s">
        <v>104</v>
      </c>
      <c r="D1117">
        <v>16</v>
      </c>
      <c r="E1117" t="s">
        <v>2381</v>
      </c>
      <c r="F1117" t="s">
        <v>2382</v>
      </c>
      <c r="G1117" t="str">
        <f t="shared" si="17"/>
        <v>6301hre1603</v>
      </c>
      <c r="H1117" t="s">
        <v>1398</v>
      </c>
      <c r="I1117" t="s">
        <v>2374</v>
      </c>
      <c r="J1117" t="s">
        <v>104</v>
      </c>
      <c r="K1117">
        <v>16</v>
      </c>
      <c r="L1117" t="s">
        <v>2381</v>
      </c>
    </row>
    <row r="1118" spans="1:12" x14ac:dyDescent="0.3">
      <c r="A1118" t="s">
        <v>1398</v>
      </c>
      <c r="B1118" t="s">
        <v>2374</v>
      </c>
      <c r="C1118" t="s">
        <v>104</v>
      </c>
      <c r="D1118">
        <v>16</v>
      </c>
      <c r="E1118" t="s">
        <v>2383</v>
      </c>
      <c r="F1118" t="s">
        <v>2384</v>
      </c>
      <c r="G1118" t="str">
        <f t="shared" si="17"/>
        <v>6301hre1604 a</v>
      </c>
      <c r="H1118" t="s">
        <v>1398</v>
      </c>
      <c r="I1118" t="s">
        <v>2374</v>
      </c>
      <c r="J1118" t="s">
        <v>104</v>
      </c>
      <c r="K1118">
        <v>16</v>
      </c>
      <c r="L1118" t="s">
        <v>2383</v>
      </c>
    </row>
    <row r="1119" spans="1:12" x14ac:dyDescent="0.3">
      <c r="A1119" t="s">
        <v>1398</v>
      </c>
      <c r="B1119" t="s">
        <v>2374</v>
      </c>
      <c r="C1119" t="s">
        <v>104</v>
      </c>
      <c r="D1119">
        <v>16</v>
      </c>
      <c r="E1119" t="s">
        <v>2385</v>
      </c>
      <c r="F1119" t="s">
        <v>2386</v>
      </c>
      <c r="G1119" t="str">
        <f t="shared" si="17"/>
        <v>6301hre1604 b</v>
      </c>
      <c r="H1119" t="s">
        <v>1398</v>
      </c>
      <c r="I1119" t="s">
        <v>2374</v>
      </c>
      <c r="J1119" t="s">
        <v>104</v>
      </c>
      <c r="K1119">
        <v>16</v>
      </c>
      <c r="L1119" t="s">
        <v>2385</v>
      </c>
    </row>
    <row r="1120" spans="1:12" x14ac:dyDescent="0.3">
      <c r="A1120" t="s">
        <v>1398</v>
      </c>
      <c r="B1120" t="s">
        <v>2374</v>
      </c>
      <c r="C1120" t="s">
        <v>104</v>
      </c>
      <c r="D1120">
        <v>16</v>
      </c>
      <c r="E1120" t="s">
        <v>2387</v>
      </c>
      <c r="F1120" t="s">
        <v>2388</v>
      </c>
      <c r="G1120" t="str">
        <f t="shared" si="17"/>
        <v>6301hre1605</v>
      </c>
      <c r="H1120" t="s">
        <v>1398</v>
      </c>
      <c r="I1120" t="s">
        <v>2374</v>
      </c>
      <c r="J1120" t="s">
        <v>104</v>
      </c>
      <c r="K1120">
        <v>16</v>
      </c>
      <c r="L1120" t="s">
        <v>2387</v>
      </c>
    </row>
    <row r="1121" spans="1:12" x14ac:dyDescent="0.3">
      <c r="A1121" t="s">
        <v>1398</v>
      </c>
      <c r="B1121" t="s">
        <v>2374</v>
      </c>
      <c r="C1121" t="s">
        <v>104</v>
      </c>
      <c r="D1121">
        <v>16</v>
      </c>
      <c r="E1121" t="s">
        <v>2389</v>
      </c>
      <c r="F1121" t="s">
        <v>2390</v>
      </c>
      <c r="G1121" t="str">
        <f t="shared" si="17"/>
        <v>6301hre1606 a</v>
      </c>
      <c r="H1121" t="s">
        <v>1398</v>
      </c>
      <c r="I1121" t="s">
        <v>2374</v>
      </c>
      <c r="J1121" t="s">
        <v>104</v>
      </c>
      <c r="K1121">
        <v>16</v>
      </c>
      <c r="L1121" t="s">
        <v>2389</v>
      </c>
    </row>
    <row r="1122" spans="1:12" x14ac:dyDescent="0.3">
      <c r="A1122" t="s">
        <v>1398</v>
      </c>
      <c r="B1122" t="s">
        <v>2374</v>
      </c>
      <c r="C1122" t="s">
        <v>104</v>
      </c>
      <c r="D1122">
        <v>16</v>
      </c>
      <c r="E1122" t="s">
        <v>2391</v>
      </c>
      <c r="F1122" t="s">
        <v>2392</v>
      </c>
      <c r="G1122" t="str">
        <f t="shared" si="17"/>
        <v>6301hre1606 b</v>
      </c>
      <c r="H1122" t="s">
        <v>1398</v>
      </c>
      <c r="I1122" t="s">
        <v>2374</v>
      </c>
      <c r="J1122" t="s">
        <v>104</v>
      </c>
      <c r="K1122">
        <v>16</v>
      </c>
      <c r="L1122" t="s">
        <v>2391</v>
      </c>
    </row>
    <row r="1123" spans="1:12" x14ac:dyDescent="0.3">
      <c r="A1123" t="s">
        <v>1398</v>
      </c>
      <c r="B1123" t="s">
        <v>2374</v>
      </c>
      <c r="C1123" t="s">
        <v>104</v>
      </c>
      <c r="D1123">
        <v>16</v>
      </c>
      <c r="E1123" t="s">
        <v>2393</v>
      </c>
      <c r="F1123" t="s">
        <v>2394</v>
      </c>
      <c r="G1123" t="str">
        <f t="shared" si="17"/>
        <v>6301hre1607</v>
      </c>
      <c r="H1123" t="s">
        <v>1398</v>
      </c>
      <c r="I1123" t="s">
        <v>2374</v>
      </c>
      <c r="J1123" t="s">
        <v>104</v>
      </c>
      <c r="K1123">
        <v>16</v>
      </c>
      <c r="L1123" t="s">
        <v>2393</v>
      </c>
    </row>
    <row r="1124" spans="1:12" x14ac:dyDescent="0.3">
      <c r="A1124" t="s">
        <v>1398</v>
      </c>
      <c r="B1124" t="s">
        <v>2374</v>
      </c>
      <c r="C1124" t="s">
        <v>104</v>
      </c>
      <c r="D1124">
        <v>16</v>
      </c>
      <c r="E1124" t="s">
        <v>2395</v>
      </c>
      <c r="F1124" t="s">
        <v>2396</v>
      </c>
      <c r="G1124" t="str">
        <f t="shared" si="17"/>
        <v>6301hre1608 a</v>
      </c>
      <c r="H1124" t="s">
        <v>1398</v>
      </c>
      <c r="I1124" t="s">
        <v>2374</v>
      </c>
      <c r="J1124" t="s">
        <v>104</v>
      </c>
      <c r="K1124">
        <v>16</v>
      </c>
      <c r="L1124" t="s">
        <v>2395</v>
      </c>
    </row>
    <row r="1125" spans="1:12" x14ac:dyDescent="0.3">
      <c r="A1125" t="s">
        <v>1398</v>
      </c>
      <c r="B1125" t="s">
        <v>2374</v>
      </c>
      <c r="C1125" t="s">
        <v>104</v>
      </c>
      <c r="D1125">
        <v>16</v>
      </c>
      <c r="E1125" t="s">
        <v>2397</v>
      </c>
      <c r="F1125" t="s">
        <v>2398</v>
      </c>
      <c r="G1125" t="str">
        <f t="shared" si="17"/>
        <v>6301hre1608 b</v>
      </c>
      <c r="H1125" t="s">
        <v>1398</v>
      </c>
      <c r="I1125" t="s">
        <v>2374</v>
      </c>
      <c r="J1125" t="s">
        <v>104</v>
      </c>
      <c r="K1125">
        <v>16</v>
      </c>
      <c r="L1125" t="s">
        <v>2397</v>
      </c>
    </row>
    <row r="1126" spans="1:12" x14ac:dyDescent="0.3">
      <c r="A1126" t="s">
        <v>1398</v>
      </c>
      <c r="B1126" t="s">
        <v>2374</v>
      </c>
      <c r="C1126" t="s">
        <v>104</v>
      </c>
      <c r="D1126">
        <v>16</v>
      </c>
      <c r="E1126" t="s">
        <v>2399</v>
      </c>
      <c r="F1126" t="s">
        <v>2400</v>
      </c>
      <c r="G1126" t="str">
        <f t="shared" si="17"/>
        <v>6301hre1609 a</v>
      </c>
      <c r="H1126" t="s">
        <v>1398</v>
      </c>
      <c r="I1126" t="s">
        <v>2374</v>
      </c>
      <c r="J1126" t="s">
        <v>104</v>
      </c>
      <c r="K1126">
        <v>16</v>
      </c>
      <c r="L1126" t="s">
        <v>2399</v>
      </c>
    </row>
    <row r="1127" spans="1:12" x14ac:dyDescent="0.3">
      <c r="A1127" t="s">
        <v>1398</v>
      </c>
      <c r="B1127" t="s">
        <v>2374</v>
      </c>
      <c r="C1127" t="s">
        <v>104</v>
      </c>
      <c r="D1127">
        <v>16</v>
      </c>
      <c r="E1127" t="s">
        <v>2401</v>
      </c>
      <c r="F1127" t="s">
        <v>2402</v>
      </c>
      <c r="G1127" t="str">
        <f t="shared" si="17"/>
        <v>6301hre1609 b</v>
      </c>
      <c r="H1127" t="s">
        <v>1398</v>
      </c>
      <c r="I1127" t="s">
        <v>2374</v>
      </c>
      <c r="J1127" t="s">
        <v>104</v>
      </c>
      <c r="K1127">
        <v>16</v>
      </c>
      <c r="L1127" t="s">
        <v>2401</v>
      </c>
    </row>
    <row r="1128" spans="1:12" x14ac:dyDescent="0.3">
      <c r="A1128" t="s">
        <v>1398</v>
      </c>
      <c r="B1128" t="s">
        <v>2374</v>
      </c>
      <c r="C1128" t="s">
        <v>104</v>
      </c>
      <c r="D1128">
        <v>16</v>
      </c>
      <c r="E1128" t="s">
        <v>2403</v>
      </c>
      <c r="F1128" t="s">
        <v>2404</v>
      </c>
      <c r="G1128" t="str">
        <f t="shared" si="17"/>
        <v>6301hre1609 c</v>
      </c>
      <c r="H1128" t="s">
        <v>1398</v>
      </c>
      <c r="I1128" t="s">
        <v>2374</v>
      </c>
      <c r="J1128" t="s">
        <v>104</v>
      </c>
      <c r="K1128">
        <v>16</v>
      </c>
      <c r="L1128" t="s">
        <v>2403</v>
      </c>
    </row>
    <row r="1129" spans="1:12" x14ac:dyDescent="0.3">
      <c r="A1129" t="s">
        <v>1398</v>
      </c>
      <c r="B1129" t="s">
        <v>2374</v>
      </c>
      <c r="C1129" t="s">
        <v>104</v>
      </c>
      <c r="D1129">
        <v>16</v>
      </c>
      <c r="E1129" t="s">
        <v>2405</v>
      </c>
      <c r="F1129" t="s">
        <v>2406</v>
      </c>
      <c r="G1129" t="str">
        <f t="shared" si="17"/>
        <v>6301hre1609 d</v>
      </c>
      <c r="H1129" t="s">
        <v>1398</v>
      </c>
      <c r="I1129" t="s">
        <v>2374</v>
      </c>
      <c r="J1129" t="s">
        <v>104</v>
      </c>
      <c r="K1129">
        <v>16</v>
      </c>
      <c r="L1129" t="s">
        <v>2405</v>
      </c>
    </row>
    <row r="1130" spans="1:12" x14ac:dyDescent="0.3">
      <c r="A1130" t="s">
        <v>1398</v>
      </c>
      <c r="B1130" t="s">
        <v>2374</v>
      </c>
      <c r="C1130" t="s">
        <v>104</v>
      </c>
      <c r="D1130">
        <v>16</v>
      </c>
      <c r="E1130" t="s">
        <v>2407</v>
      </c>
      <c r="F1130" t="s">
        <v>2408</v>
      </c>
      <c r="G1130" t="str">
        <f t="shared" si="17"/>
        <v>6301hre1610</v>
      </c>
      <c r="H1130" t="s">
        <v>1398</v>
      </c>
      <c r="I1130" t="s">
        <v>2374</v>
      </c>
      <c r="J1130" t="s">
        <v>104</v>
      </c>
      <c r="K1130">
        <v>16</v>
      </c>
      <c r="L1130" t="s">
        <v>2407</v>
      </c>
    </row>
    <row r="1131" spans="1:12" x14ac:dyDescent="0.3">
      <c r="A1131" t="s">
        <v>1398</v>
      </c>
      <c r="B1131" t="s">
        <v>2374</v>
      </c>
      <c r="C1131" t="s">
        <v>104</v>
      </c>
      <c r="D1131">
        <v>16</v>
      </c>
      <c r="E1131" t="s">
        <v>2409</v>
      </c>
      <c r="F1131" t="s">
        <v>2410</v>
      </c>
      <c r="G1131" t="str">
        <f t="shared" si="17"/>
        <v>6301hre1611 a</v>
      </c>
      <c r="H1131" t="s">
        <v>1398</v>
      </c>
      <c r="I1131" t="s">
        <v>2374</v>
      </c>
      <c r="J1131" t="s">
        <v>104</v>
      </c>
      <c r="K1131">
        <v>16</v>
      </c>
      <c r="L1131" t="s">
        <v>2409</v>
      </c>
    </row>
    <row r="1132" spans="1:12" x14ac:dyDescent="0.3">
      <c r="A1132" t="s">
        <v>1398</v>
      </c>
      <c r="B1132" t="s">
        <v>2374</v>
      </c>
      <c r="C1132" t="s">
        <v>104</v>
      </c>
      <c r="D1132">
        <v>16</v>
      </c>
      <c r="E1132" t="s">
        <v>2411</v>
      </c>
      <c r="F1132" t="s">
        <v>2412</v>
      </c>
      <c r="G1132" t="str">
        <f t="shared" si="17"/>
        <v>6301hre1611 b</v>
      </c>
      <c r="H1132" t="s">
        <v>1398</v>
      </c>
      <c r="I1132" t="s">
        <v>2374</v>
      </c>
      <c r="J1132" t="s">
        <v>104</v>
      </c>
      <c r="K1132">
        <v>16</v>
      </c>
      <c r="L1132" t="s">
        <v>2411</v>
      </c>
    </row>
    <row r="1133" spans="1:12" x14ac:dyDescent="0.3">
      <c r="A1133" t="s">
        <v>1398</v>
      </c>
      <c r="B1133" t="s">
        <v>2374</v>
      </c>
      <c r="C1133" t="s">
        <v>104</v>
      </c>
      <c r="D1133">
        <v>16</v>
      </c>
      <c r="E1133" t="s">
        <v>2413</v>
      </c>
      <c r="F1133" t="s">
        <v>2414</v>
      </c>
      <c r="G1133" t="str">
        <f t="shared" si="17"/>
        <v>6301hre1612 a</v>
      </c>
      <c r="H1133" t="s">
        <v>1398</v>
      </c>
      <c r="I1133" t="s">
        <v>2374</v>
      </c>
      <c r="J1133" t="s">
        <v>104</v>
      </c>
      <c r="K1133">
        <v>16</v>
      </c>
      <c r="L1133" t="s">
        <v>2413</v>
      </c>
    </row>
    <row r="1134" spans="1:12" x14ac:dyDescent="0.3">
      <c r="A1134" t="s">
        <v>1398</v>
      </c>
      <c r="B1134" t="s">
        <v>2374</v>
      </c>
      <c r="C1134" t="s">
        <v>104</v>
      </c>
      <c r="D1134">
        <v>16</v>
      </c>
      <c r="E1134" t="s">
        <v>2415</v>
      </c>
      <c r="F1134" t="s">
        <v>2416</v>
      </c>
      <c r="G1134" t="str">
        <f t="shared" si="17"/>
        <v>6301hre1612 b</v>
      </c>
      <c r="H1134" t="s">
        <v>1398</v>
      </c>
      <c r="I1134" t="s">
        <v>2374</v>
      </c>
      <c r="J1134" t="s">
        <v>104</v>
      </c>
      <c r="K1134">
        <v>16</v>
      </c>
      <c r="L1134" t="s">
        <v>2415</v>
      </c>
    </row>
    <row r="1135" spans="1:12" x14ac:dyDescent="0.3">
      <c r="A1135" t="s">
        <v>1398</v>
      </c>
      <c r="B1135" t="s">
        <v>2374</v>
      </c>
      <c r="C1135" t="s">
        <v>104</v>
      </c>
      <c r="D1135">
        <v>16</v>
      </c>
      <c r="E1135" t="s">
        <v>2417</v>
      </c>
      <c r="F1135" t="s">
        <v>2418</v>
      </c>
      <c r="G1135" t="str">
        <f t="shared" si="17"/>
        <v>6301hre1612 c</v>
      </c>
      <c r="H1135" t="s">
        <v>1398</v>
      </c>
      <c r="I1135" t="s">
        <v>2374</v>
      </c>
      <c r="J1135" t="s">
        <v>104</v>
      </c>
      <c r="K1135">
        <v>16</v>
      </c>
      <c r="L1135" t="s">
        <v>2417</v>
      </c>
    </row>
    <row r="1136" spans="1:12" x14ac:dyDescent="0.3">
      <c r="A1136" t="s">
        <v>1398</v>
      </c>
      <c r="B1136" t="s">
        <v>2374</v>
      </c>
      <c r="C1136" t="s">
        <v>104</v>
      </c>
      <c r="D1136">
        <v>16</v>
      </c>
      <c r="E1136" t="s">
        <v>2419</v>
      </c>
      <c r="F1136" t="s">
        <v>2420</v>
      </c>
      <c r="G1136" t="str">
        <f t="shared" si="17"/>
        <v>6301hre1613 a</v>
      </c>
      <c r="H1136" t="s">
        <v>1398</v>
      </c>
      <c r="I1136" t="s">
        <v>2374</v>
      </c>
      <c r="J1136" t="s">
        <v>104</v>
      </c>
      <c r="K1136">
        <v>16</v>
      </c>
      <c r="L1136" t="s">
        <v>2419</v>
      </c>
    </row>
    <row r="1137" spans="1:12" x14ac:dyDescent="0.3">
      <c r="A1137" t="s">
        <v>1398</v>
      </c>
      <c r="B1137" t="s">
        <v>2374</v>
      </c>
      <c r="C1137" t="s">
        <v>104</v>
      </c>
      <c r="D1137">
        <v>16</v>
      </c>
      <c r="E1137" t="s">
        <v>2421</v>
      </c>
      <c r="F1137" t="s">
        <v>2422</v>
      </c>
      <c r="G1137" t="str">
        <f t="shared" si="17"/>
        <v>6301hre1613 b</v>
      </c>
      <c r="H1137" t="s">
        <v>1398</v>
      </c>
      <c r="I1137" t="s">
        <v>2374</v>
      </c>
      <c r="J1137" t="s">
        <v>104</v>
      </c>
      <c r="K1137">
        <v>16</v>
      </c>
      <c r="L1137" t="s">
        <v>2421</v>
      </c>
    </row>
    <row r="1138" spans="1:12" x14ac:dyDescent="0.3">
      <c r="A1138" t="s">
        <v>1398</v>
      </c>
      <c r="B1138" t="s">
        <v>2374</v>
      </c>
      <c r="C1138" t="s">
        <v>104</v>
      </c>
      <c r="D1138">
        <v>41</v>
      </c>
      <c r="E1138" t="s">
        <v>2423</v>
      </c>
      <c r="F1138" t="s">
        <v>2424</v>
      </c>
      <c r="G1138" t="str">
        <f t="shared" si="17"/>
        <v>6301hre4101 a</v>
      </c>
      <c r="H1138" t="s">
        <v>1398</v>
      </c>
      <c r="I1138" t="s">
        <v>2374</v>
      </c>
      <c r="J1138" t="s">
        <v>104</v>
      </c>
      <c r="K1138">
        <v>41</v>
      </c>
      <c r="L1138" t="s">
        <v>2423</v>
      </c>
    </row>
    <row r="1139" spans="1:12" x14ac:dyDescent="0.3">
      <c r="A1139" t="s">
        <v>1398</v>
      </c>
      <c r="B1139" t="s">
        <v>2374</v>
      </c>
      <c r="C1139" t="s">
        <v>104</v>
      </c>
      <c r="D1139">
        <v>41</v>
      </c>
      <c r="E1139" t="s">
        <v>2425</v>
      </c>
      <c r="F1139" t="s">
        <v>2426</v>
      </c>
      <c r="G1139" t="str">
        <f t="shared" si="17"/>
        <v>6301hre4101 b</v>
      </c>
      <c r="H1139" t="s">
        <v>1398</v>
      </c>
      <c r="I1139" t="s">
        <v>2374</v>
      </c>
      <c r="J1139" t="s">
        <v>104</v>
      </c>
      <c r="K1139">
        <v>41</v>
      </c>
      <c r="L1139" t="s">
        <v>2425</v>
      </c>
    </row>
    <row r="1140" spans="1:12" x14ac:dyDescent="0.3">
      <c r="A1140" t="s">
        <v>1398</v>
      </c>
      <c r="B1140" t="s">
        <v>2374</v>
      </c>
      <c r="C1140" t="s">
        <v>104</v>
      </c>
      <c r="D1140">
        <v>41</v>
      </c>
      <c r="E1140" t="s">
        <v>2427</v>
      </c>
      <c r="F1140" t="s">
        <v>2428</v>
      </c>
      <c r="G1140" t="str">
        <f t="shared" si="17"/>
        <v>6301hre4101 c</v>
      </c>
      <c r="H1140" t="s">
        <v>1398</v>
      </c>
      <c r="I1140" t="s">
        <v>2374</v>
      </c>
      <c r="J1140" t="s">
        <v>104</v>
      </c>
      <c r="K1140">
        <v>41</v>
      </c>
      <c r="L1140" t="s">
        <v>2427</v>
      </c>
    </row>
    <row r="1141" spans="1:12" x14ac:dyDescent="0.3">
      <c r="A1141" t="s">
        <v>1398</v>
      </c>
      <c r="B1141" t="s">
        <v>2374</v>
      </c>
      <c r="C1141" t="s">
        <v>104</v>
      </c>
      <c r="D1141">
        <v>41</v>
      </c>
      <c r="E1141" t="s">
        <v>2429</v>
      </c>
      <c r="F1141" t="s">
        <v>2430</v>
      </c>
      <c r="G1141" t="str">
        <f t="shared" si="17"/>
        <v>6301hre4102</v>
      </c>
      <c r="H1141" t="s">
        <v>1398</v>
      </c>
      <c r="I1141" t="s">
        <v>2374</v>
      </c>
      <c r="J1141" t="s">
        <v>104</v>
      </c>
      <c r="K1141">
        <v>41</v>
      </c>
      <c r="L1141" t="s">
        <v>2429</v>
      </c>
    </row>
    <row r="1142" spans="1:12" x14ac:dyDescent="0.3">
      <c r="A1142" t="s">
        <v>1398</v>
      </c>
      <c r="B1142" t="s">
        <v>2374</v>
      </c>
      <c r="C1142" t="s">
        <v>104</v>
      </c>
      <c r="D1142">
        <v>41</v>
      </c>
      <c r="E1142" t="s">
        <v>2431</v>
      </c>
      <c r="F1142" t="s">
        <v>2432</v>
      </c>
      <c r="G1142" t="str">
        <f t="shared" si="17"/>
        <v>6301hre4103 a</v>
      </c>
      <c r="H1142" t="s">
        <v>1398</v>
      </c>
      <c r="I1142" t="s">
        <v>2374</v>
      </c>
      <c r="J1142" t="s">
        <v>104</v>
      </c>
      <c r="K1142">
        <v>41</v>
      </c>
      <c r="L1142" t="s">
        <v>2431</v>
      </c>
    </row>
    <row r="1143" spans="1:12" x14ac:dyDescent="0.3">
      <c r="A1143" t="s">
        <v>1398</v>
      </c>
      <c r="B1143" t="s">
        <v>2374</v>
      </c>
      <c r="C1143" t="s">
        <v>104</v>
      </c>
      <c r="D1143">
        <v>41</v>
      </c>
      <c r="E1143" t="s">
        <v>2433</v>
      </c>
      <c r="F1143" t="s">
        <v>2434</v>
      </c>
      <c r="G1143" t="str">
        <f t="shared" si="17"/>
        <v>6301hre4103 b</v>
      </c>
      <c r="H1143" t="s">
        <v>1398</v>
      </c>
      <c r="I1143" t="s">
        <v>2374</v>
      </c>
      <c r="J1143" t="s">
        <v>104</v>
      </c>
      <c r="K1143">
        <v>41</v>
      </c>
      <c r="L1143" t="s">
        <v>2433</v>
      </c>
    </row>
    <row r="1144" spans="1:12" x14ac:dyDescent="0.3">
      <c r="A1144" t="s">
        <v>1398</v>
      </c>
      <c r="B1144" t="s">
        <v>2374</v>
      </c>
      <c r="C1144" t="s">
        <v>104</v>
      </c>
      <c r="D1144">
        <v>41</v>
      </c>
      <c r="E1144" t="s">
        <v>2435</v>
      </c>
      <c r="F1144" t="s">
        <v>2436</v>
      </c>
      <c r="G1144" t="str">
        <f t="shared" si="17"/>
        <v>6301hre4103 c</v>
      </c>
      <c r="H1144" t="s">
        <v>1398</v>
      </c>
      <c r="I1144" t="s">
        <v>2374</v>
      </c>
      <c r="J1144" t="s">
        <v>104</v>
      </c>
      <c r="K1144">
        <v>41</v>
      </c>
      <c r="L1144" t="s">
        <v>2435</v>
      </c>
    </row>
    <row r="1145" spans="1:12" x14ac:dyDescent="0.3">
      <c r="A1145" t="s">
        <v>1398</v>
      </c>
      <c r="B1145" t="s">
        <v>2374</v>
      </c>
      <c r="C1145" t="s">
        <v>104</v>
      </c>
      <c r="D1145">
        <v>41</v>
      </c>
      <c r="E1145" t="s">
        <v>2437</v>
      </c>
      <c r="F1145" t="s">
        <v>2438</v>
      </c>
      <c r="G1145" t="str">
        <f t="shared" si="17"/>
        <v>6301hre4103 d</v>
      </c>
      <c r="H1145" t="s">
        <v>1398</v>
      </c>
      <c r="I1145" t="s">
        <v>2374</v>
      </c>
      <c r="J1145" t="s">
        <v>104</v>
      </c>
      <c r="K1145">
        <v>41</v>
      </c>
      <c r="L1145" t="s">
        <v>2437</v>
      </c>
    </row>
    <row r="1146" spans="1:12" x14ac:dyDescent="0.3">
      <c r="A1146" t="s">
        <v>1398</v>
      </c>
      <c r="B1146" t="s">
        <v>2374</v>
      </c>
      <c r="C1146" t="s">
        <v>104</v>
      </c>
      <c r="D1146">
        <v>41</v>
      </c>
      <c r="E1146" t="s">
        <v>2439</v>
      </c>
      <c r="F1146" t="s">
        <v>2440</v>
      </c>
      <c r="G1146" t="str">
        <f t="shared" si="17"/>
        <v>6301hre4104 a</v>
      </c>
      <c r="H1146" t="s">
        <v>1398</v>
      </c>
      <c r="I1146" t="s">
        <v>2374</v>
      </c>
      <c r="J1146" t="s">
        <v>104</v>
      </c>
      <c r="K1146">
        <v>41</v>
      </c>
      <c r="L1146" t="s">
        <v>2439</v>
      </c>
    </row>
    <row r="1147" spans="1:12" x14ac:dyDescent="0.3">
      <c r="A1147" t="s">
        <v>1398</v>
      </c>
      <c r="B1147" t="s">
        <v>2374</v>
      </c>
      <c r="C1147" t="s">
        <v>104</v>
      </c>
      <c r="D1147">
        <v>41</v>
      </c>
      <c r="E1147" t="s">
        <v>2441</v>
      </c>
      <c r="F1147" t="s">
        <v>2442</v>
      </c>
      <c r="G1147" t="str">
        <f t="shared" si="17"/>
        <v>6301hre4104 b</v>
      </c>
      <c r="H1147" t="s">
        <v>1398</v>
      </c>
      <c r="I1147" t="s">
        <v>2374</v>
      </c>
      <c r="J1147" t="s">
        <v>104</v>
      </c>
      <c r="K1147">
        <v>41</v>
      </c>
      <c r="L1147" t="s">
        <v>2441</v>
      </c>
    </row>
    <row r="1148" spans="1:12" x14ac:dyDescent="0.3">
      <c r="A1148" t="s">
        <v>1398</v>
      </c>
      <c r="B1148" t="s">
        <v>2374</v>
      </c>
      <c r="C1148" t="s">
        <v>104</v>
      </c>
      <c r="D1148">
        <v>41</v>
      </c>
      <c r="E1148" t="s">
        <v>2443</v>
      </c>
      <c r="F1148" t="s">
        <v>2444</v>
      </c>
      <c r="G1148" t="str">
        <f t="shared" si="17"/>
        <v>6301hre4105 a</v>
      </c>
      <c r="H1148" t="s">
        <v>1398</v>
      </c>
      <c r="I1148" t="s">
        <v>2374</v>
      </c>
      <c r="J1148" t="s">
        <v>104</v>
      </c>
      <c r="K1148">
        <v>41</v>
      </c>
      <c r="L1148" t="s">
        <v>2443</v>
      </c>
    </row>
    <row r="1149" spans="1:12" x14ac:dyDescent="0.3">
      <c r="A1149" t="s">
        <v>1398</v>
      </c>
      <c r="B1149" t="s">
        <v>2374</v>
      </c>
      <c r="C1149" t="s">
        <v>104</v>
      </c>
      <c r="D1149">
        <v>41</v>
      </c>
      <c r="E1149" t="s">
        <v>2445</v>
      </c>
      <c r="F1149" t="s">
        <v>2446</v>
      </c>
      <c r="G1149" t="str">
        <f t="shared" si="17"/>
        <v>6301hre4105 b</v>
      </c>
      <c r="H1149" t="s">
        <v>1398</v>
      </c>
      <c r="I1149" t="s">
        <v>2374</v>
      </c>
      <c r="J1149" t="s">
        <v>104</v>
      </c>
      <c r="K1149">
        <v>41</v>
      </c>
      <c r="L1149" t="s">
        <v>2445</v>
      </c>
    </row>
    <row r="1150" spans="1:12" x14ac:dyDescent="0.3">
      <c r="A1150" t="s">
        <v>1398</v>
      </c>
      <c r="B1150" t="s">
        <v>2374</v>
      </c>
      <c r="C1150" t="s">
        <v>104</v>
      </c>
      <c r="D1150">
        <v>41</v>
      </c>
      <c r="E1150" t="s">
        <v>2447</v>
      </c>
      <c r="F1150" t="s">
        <v>2448</v>
      </c>
      <c r="G1150" t="str">
        <f t="shared" si="17"/>
        <v>6301hre4106 a</v>
      </c>
      <c r="H1150" t="s">
        <v>1398</v>
      </c>
      <c r="I1150" t="s">
        <v>2374</v>
      </c>
      <c r="J1150" t="s">
        <v>104</v>
      </c>
      <c r="K1150">
        <v>41</v>
      </c>
      <c r="L1150" t="s">
        <v>2447</v>
      </c>
    </row>
    <row r="1151" spans="1:12" x14ac:dyDescent="0.3">
      <c r="A1151" t="s">
        <v>1398</v>
      </c>
      <c r="B1151" t="s">
        <v>2374</v>
      </c>
      <c r="C1151" t="s">
        <v>104</v>
      </c>
      <c r="D1151">
        <v>41</v>
      </c>
      <c r="E1151" t="s">
        <v>2449</v>
      </c>
      <c r="F1151" t="s">
        <v>2450</v>
      </c>
      <c r="G1151" t="str">
        <f t="shared" si="17"/>
        <v>6301hre4106 b</v>
      </c>
      <c r="H1151" t="s">
        <v>1398</v>
      </c>
      <c r="I1151" t="s">
        <v>2374</v>
      </c>
      <c r="J1151" t="s">
        <v>104</v>
      </c>
      <c r="K1151">
        <v>41</v>
      </c>
      <c r="L1151" t="s">
        <v>2449</v>
      </c>
    </row>
    <row r="1152" spans="1:12" x14ac:dyDescent="0.3">
      <c r="A1152" t="s">
        <v>1398</v>
      </c>
      <c r="B1152" t="s">
        <v>2374</v>
      </c>
      <c r="C1152" t="s">
        <v>104</v>
      </c>
      <c r="D1152">
        <v>41</v>
      </c>
      <c r="E1152" t="s">
        <v>2451</v>
      </c>
      <c r="F1152" t="s">
        <v>2452</v>
      </c>
      <c r="G1152" t="str">
        <f t="shared" si="17"/>
        <v>6301hre4107 a</v>
      </c>
      <c r="H1152" t="s">
        <v>1398</v>
      </c>
      <c r="I1152" t="s">
        <v>2374</v>
      </c>
      <c r="J1152" t="s">
        <v>104</v>
      </c>
      <c r="K1152">
        <v>41</v>
      </c>
      <c r="L1152" t="s">
        <v>2451</v>
      </c>
    </row>
    <row r="1153" spans="1:12" x14ac:dyDescent="0.3">
      <c r="A1153" t="s">
        <v>1398</v>
      </c>
      <c r="B1153" t="s">
        <v>2374</v>
      </c>
      <c r="C1153" t="s">
        <v>104</v>
      </c>
      <c r="D1153">
        <v>41</v>
      </c>
      <c r="E1153" t="s">
        <v>2453</v>
      </c>
      <c r="F1153" t="s">
        <v>2454</v>
      </c>
      <c r="G1153" t="str">
        <f t="shared" si="17"/>
        <v>6301hre4107 b</v>
      </c>
      <c r="H1153" t="s">
        <v>1398</v>
      </c>
      <c r="I1153" t="s">
        <v>2374</v>
      </c>
      <c r="J1153" t="s">
        <v>104</v>
      </c>
      <c r="K1153">
        <v>41</v>
      </c>
      <c r="L1153" t="s">
        <v>2453</v>
      </c>
    </row>
    <row r="1154" spans="1:12" x14ac:dyDescent="0.3">
      <c r="A1154" t="s">
        <v>1398</v>
      </c>
      <c r="B1154" t="s">
        <v>2374</v>
      </c>
      <c r="C1154" t="s">
        <v>104</v>
      </c>
      <c r="D1154">
        <v>41</v>
      </c>
      <c r="E1154" t="s">
        <v>2455</v>
      </c>
      <c r="F1154" t="s">
        <v>2456</v>
      </c>
      <c r="G1154" t="str">
        <f t="shared" si="17"/>
        <v>6301hre4109 a</v>
      </c>
      <c r="H1154" t="s">
        <v>1398</v>
      </c>
      <c r="I1154" t="s">
        <v>2374</v>
      </c>
      <c r="J1154" t="s">
        <v>104</v>
      </c>
      <c r="K1154">
        <v>41</v>
      </c>
      <c r="L1154" t="s">
        <v>2455</v>
      </c>
    </row>
    <row r="1155" spans="1:12" x14ac:dyDescent="0.3">
      <c r="A1155" t="s">
        <v>1398</v>
      </c>
      <c r="B1155" t="s">
        <v>2374</v>
      </c>
      <c r="C1155" t="s">
        <v>104</v>
      </c>
      <c r="D1155">
        <v>41</v>
      </c>
      <c r="E1155" t="s">
        <v>2457</v>
      </c>
      <c r="F1155" t="s">
        <v>2458</v>
      </c>
      <c r="G1155" t="str">
        <f t="shared" ref="G1155:G1218" si="18">LOWER(TRIM(F1155))</f>
        <v>6301hre4109 b</v>
      </c>
      <c r="H1155" t="s">
        <v>1398</v>
      </c>
      <c r="I1155" t="s">
        <v>2374</v>
      </c>
      <c r="J1155" t="s">
        <v>104</v>
      </c>
      <c r="K1155">
        <v>41</v>
      </c>
      <c r="L1155" t="s">
        <v>2457</v>
      </c>
    </row>
    <row r="1156" spans="1:12" x14ac:dyDescent="0.3">
      <c r="A1156" t="s">
        <v>1398</v>
      </c>
      <c r="B1156" t="s">
        <v>2374</v>
      </c>
      <c r="C1156" t="s">
        <v>104</v>
      </c>
      <c r="D1156">
        <v>41</v>
      </c>
      <c r="E1156" t="s">
        <v>2459</v>
      </c>
      <c r="F1156" t="s">
        <v>2460</v>
      </c>
      <c r="G1156" t="str">
        <f t="shared" si="18"/>
        <v>6301hre4109 c</v>
      </c>
      <c r="H1156" t="s">
        <v>1398</v>
      </c>
      <c r="I1156" t="s">
        <v>2374</v>
      </c>
      <c r="J1156" t="s">
        <v>104</v>
      </c>
      <c r="K1156">
        <v>41</v>
      </c>
      <c r="L1156" t="s">
        <v>2459</v>
      </c>
    </row>
    <row r="1157" spans="1:12" x14ac:dyDescent="0.3">
      <c r="A1157" t="s">
        <v>1398</v>
      </c>
      <c r="B1157" t="s">
        <v>2374</v>
      </c>
      <c r="C1157" t="s">
        <v>104</v>
      </c>
      <c r="D1157">
        <v>41</v>
      </c>
      <c r="E1157" t="s">
        <v>2461</v>
      </c>
      <c r="F1157" t="s">
        <v>2462</v>
      </c>
      <c r="G1157" t="str">
        <f t="shared" si="18"/>
        <v>6301hre4110 a</v>
      </c>
      <c r="H1157" t="s">
        <v>1398</v>
      </c>
      <c r="I1157" t="s">
        <v>2374</v>
      </c>
      <c r="J1157" t="s">
        <v>104</v>
      </c>
      <c r="K1157">
        <v>41</v>
      </c>
      <c r="L1157" t="s">
        <v>2461</v>
      </c>
    </row>
    <row r="1158" spans="1:12" x14ac:dyDescent="0.3">
      <c r="A1158" t="s">
        <v>1398</v>
      </c>
      <c r="B1158" t="s">
        <v>2374</v>
      </c>
      <c r="C1158" t="s">
        <v>104</v>
      </c>
      <c r="D1158">
        <v>41</v>
      </c>
      <c r="E1158" t="s">
        <v>2463</v>
      </c>
      <c r="F1158" t="s">
        <v>2464</v>
      </c>
      <c r="G1158" t="str">
        <f t="shared" si="18"/>
        <v>6301hre4110 b</v>
      </c>
      <c r="H1158" t="s">
        <v>1398</v>
      </c>
      <c r="I1158" t="s">
        <v>2374</v>
      </c>
      <c r="J1158" t="s">
        <v>104</v>
      </c>
      <c r="K1158">
        <v>41</v>
      </c>
      <c r="L1158" t="s">
        <v>2463</v>
      </c>
    </row>
    <row r="1159" spans="1:12" x14ac:dyDescent="0.3">
      <c r="A1159" t="s">
        <v>1398</v>
      </c>
      <c r="B1159" t="s">
        <v>2465</v>
      </c>
      <c r="C1159" t="s">
        <v>104</v>
      </c>
      <c r="D1159">
        <v>22</v>
      </c>
      <c r="E1159" t="s">
        <v>2466</v>
      </c>
      <c r="F1159" t="s">
        <v>2467</v>
      </c>
      <c r="G1159" t="str">
        <f t="shared" si="18"/>
        <v>6301hre2201 a</v>
      </c>
      <c r="H1159" t="s">
        <v>1398</v>
      </c>
      <c r="I1159" t="s">
        <v>2465</v>
      </c>
      <c r="J1159" t="s">
        <v>104</v>
      </c>
      <c r="K1159">
        <v>22</v>
      </c>
      <c r="L1159" t="s">
        <v>2466</v>
      </c>
    </row>
    <row r="1160" spans="1:12" x14ac:dyDescent="0.3">
      <c r="A1160" t="s">
        <v>1398</v>
      </c>
      <c r="B1160" t="s">
        <v>2465</v>
      </c>
      <c r="C1160" t="s">
        <v>104</v>
      </c>
      <c r="D1160">
        <v>22</v>
      </c>
      <c r="E1160" t="s">
        <v>2468</v>
      </c>
      <c r="F1160" t="s">
        <v>2469</v>
      </c>
      <c r="G1160" t="str">
        <f t="shared" si="18"/>
        <v>6301hre2201 b</v>
      </c>
      <c r="H1160" t="s">
        <v>1398</v>
      </c>
      <c r="I1160" t="s">
        <v>2465</v>
      </c>
      <c r="J1160" t="s">
        <v>104</v>
      </c>
      <c r="K1160">
        <v>22</v>
      </c>
      <c r="L1160" t="s">
        <v>2468</v>
      </c>
    </row>
    <row r="1161" spans="1:12" x14ac:dyDescent="0.3">
      <c r="A1161" t="s">
        <v>1398</v>
      </c>
      <c r="B1161" t="s">
        <v>2465</v>
      </c>
      <c r="C1161" t="s">
        <v>104</v>
      </c>
      <c r="D1161">
        <v>22</v>
      </c>
      <c r="E1161" t="s">
        <v>2470</v>
      </c>
      <c r="F1161" t="s">
        <v>2471</v>
      </c>
      <c r="G1161" t="str">
        <f t="shared" si="18"/>
        <v>6301hre2202 a</v>
      </c>
      <c r="H1161" t="s">
        <v>1398</v>
      </c>
      <c r="I1161" t="s">
        <v>2465</v>
      </c>
      <c r="J1161" t="s">
        <v>104</v>
      </c>
      <c r="K1161">
        <v>22</v>
      </c>
      <c r="L1161" t="s">
        <v>2470</v>
      </c>
    </row>
    <row r="1162" spans="1:12" x14ac:dyDescent="0.3">
      <c r="A1162" t="s">
        <v>1398</v>
      </c>
      <c r="B1162" t="s">
        <v>2465</v>
      </c>
      <c r="C1162" t="s">
        <v>104</v>
      </c>
      <c r="D1162">
        <v>22</v>
      </c>
      <c r="E1162" t="s">
        <v>2472</v>
      </c>
      <c r="F1162" t="s">
        <v>2473</v>
      </c>
      <c r="G1162" t="str">
        <f t="shared" si="18"/>
        <v>6301hre2202 b</v>
      </c>
      <c r="H1162" t="s">
        <v>1398</v>
      </c>
      <c r="I1162" t="s">
        <v>2465</v>
      </c>
      <c r="J1162" t="s">
        <v>104</v>
      </c>
      <c r="K1162">
        <v>22</v>
      </c>
      <c r="L1162" t="s">
        <v>2472</v>
      </c>
    </row>
    <row r="1163" spans="1:12" x14ac:dyDescent="0.3">
      <c r="A1163" t="s">
        <v>1398</v>
      </c>
      <c r="B1163" t="s">
        <v>2465</v>
      </c>
      <c r="C1163" t="s">
        <v>104</v>
      </c>
      <c r="D1163">
        <v>22</v>
      </c>
      <c r="E1163" t="s">
        <v>2474</v>
      </c>
      <c r="F1163" t="s">
        <v>2475</v>
      </c>
      <c r="G1163" t="str">
        <f t="shared" si="18"/>
        <v>6301hre2202 c</v>
      </c>
      <c r="H1163" t="s">
        <v>1398</v>
      </c>
      <c r="I1163" t="s">
        <v>2465</v>
      </c>
      <c r="J1163" t="s">
        <v>104</v>
      </c>
      <c r="K1163">
        <v>22</v>
      </c>
      <c r="L1163" t="s">
        <v>2474</v>
      </c>
    </row>
    <row r="1164" spans="1:12" x14ac:dyDescent="0.3">
      <c r="A1164" t="s">
        <v>1398</v>
      </c>
      <c r="B1164" t="s">
        <v>2465</v>
      </c>
      <c r="C1164" t="s">
        <v>104</v>
      </c>
      <c r="D1164">
        <v>22</v>
      </c>
      <c r="E1164" t="s">
        <v>2476</v>
      </c>
      <c r="F1164" t="s">
        <v>2477</v>
      </c>
      <c r="G1164" t="str">
        <f t="shared" si="18"/>
        <v>6301hre2203 a</v>
      </c>
      <c r="H1164" t="s">
        <v>1398</v>
      </c>
      <c r="I1164" t="s">
        <v>2465</v>
      </c>
      <c r="J1164" t="s">
        <v>104</v>
      </c>
      <c r="K1164">
        <v>22</v>
      </c>
      <c r="L1164" t="s">
        <v>2476</v>
      </c>
    </row>
    <row r="1165" spans="1:12" x14ac:dyDescent="0.3">
      <c r="A1165" t="s">
        <v>1398</v>
      </c>
      <c r="B1165" t="s">
        <v>2465</v>
      </c>
      <c r="C1165" t="s">
        <v>104</v>
      </c>
      <c r="D1165">
        <v>22</v>
      </c>
      <c r="E1165" t="s">
        <v>2478</v>
      </c>
      <c r="F1165" t="s">
        <v>2479</v>
      </c>
      <c r="G1165" t="str">
        <f t="shared" si="18"/>
        <v>6301hre2203 b</v>
      </c>
      <c r="H1165" t="s">
        <v>1398</v>
      </c>
      <c r="I1165" t="s">
        <v>2465</v>
      </c>
      <c r="J1165" t="s">
        <v>104</v>
      </c>
      <c r="K1165">
        <v>22</v>
      </c>
      <c r="L1165" t="s">
        <v>2478</v>
      </c>
    </row>
    <row r="1166" spans="1:12" x14ac:dyDescent="0.3">
      <c r="A1166" t="s">
        <v>1398</v>
      </c>
      <c r="B1166" t="s">
        <v>2465</v>
      </c>
      <c r="C1166" t="s">
        <v>104</v>
      </c>
      <c r="D1166">
        <v>22</v>
      </c>
      <c r="E1166" t="s">
        <v>2480</v>
      </c>
      <c r="F1166" t="s">
        <v>2481</v>
      </c>
      <c r="G1166" t="str">
        <f t="shared" si="18"/>
        <v>6301hre2203 c</v>
      </c>
      <c r="H1166" t="s">
        <v>1398</v>
      </c>
      <c r="I1166" t="s">
        <v>2465</v>
      </c>
      <c r="J1166" t="s">
        <v>104</v>
      </c>
      <c r="K1166">
        <v>22</v>
      </c>
      <c r="L1166" t="s">
        <v>2480</v>
      </c>
    </row>
    <row r="1167" spans="1:12" x14ac:dyDescent="0.3">
      <c r="A1167" t="s">
        <v>1398</v>
      </c>
      <c r="B1167" t="s">
        <v>2465</v>
      </c>
      <c r="C1167" t="s">
        <v>104</v>
      </c>
      <c r="D1167">
        <v>22</v>
      </c>
      <c r="E1167" t="s">
        <v>2482</v>
      </c>
      <c r="F1167" t="s">
        <v>2483</v>
      </c>
      <c r="G1167" t="str">
        <f t="shared" si="18"/>
        <v>6301hre2204</v>
      </c>
      <c r="H1167" t="s">
        <v>1398</v>
      </c>
      <c r="I1167" t="s">
        <v>2465</v>
      </c>
      <c r="J1167" t="s">
        <v>104</v>
      </c>
      <c r="K1167">
        <v>22</v>
      </c>
      <c r="L1167" t="s">
        <v>2482</v>
      </c>
    </row>
    <row r="1168" spans="1:12" x14ac:dyDescent="0.3">
      <c r="A1168" t="s">
        <v>1398</v>
      </c>
      <c r="B1168" t="s">
        <v>2465</v>
      </c>
      <c r="C1168" t="s">
        <v>104</v>
      </c>
      <c r="D1168">
        <v>22</v>
      </c>
      <c r="E1168" t="s">
        <v>2484</v>
      </c>
      <c r="F1168" t="s">
        <v>2485</v>
      </c>
      <c r="G1168" t="str">
        <f t="shared" si="18"/>
        <v>6301hre2205 a</v>
      </c>
      <c r="H1168" t="s">
        <v>1398</v>
      </c>
      <c r="I1168" t="s">
        <v>2465</v>
      </c>
      <c r="J1168" t="s">
        <v>104</v>
      </c>
      <c r="K1168">
        <v>22</v>
      </c>
      <c r="L1168" t="s">
        <v>2484</v>
      </c>
    </row>
    <row r="1169" spans="1:12" x14ac:dyDescent="0.3">
      <c r="A1169" t="s">
        <v>1398</v>
      </c>
      <c r="B1169" t="s">
        <v>2465</v>
      </c>
      <c r="C1169" t="s">
        <v>104</v>
      </c>
      <c r="D1169">
        <v>22</v>
      </c>
      <c r="E1169" t="s">
        <v>2486</v>
      </c>
      <c r="F1169" t="s">
        <v>2487</v>
      </c>
      <c r="G1169" t="str">
        <f t="shared" si="18"/>
        <v>6301hre2205 b</v>
      </c>
      <c r="H1169" t="s">
        <v>1398</v>
      </c>
      <c r="I1169" t="s">
        <v>2465</v>
      </c>
      <c r="J1169" t="s">
        <v>104</v>
      </c>
      <c r="K1169">
        <v>22</v>
      </c>
      <c r="L1169" t="s">
        <v>2486</v>
      </c>
    </row>
    <row r="1170" spans="1:12" x14ac:dyDescent="0.3">
      <c r="A1170" t="s">
        <v>1398</v>
      </c>
      <c r="B1170" t="s">
        <v>2465</v>
      </c>
      <c r="C1170" t="s">
        <v>104</v>
      </c>
      <c r="D1170">
        <v>22</v>
      </c>
      <c r="E1170" t="s">
        <v>2488</v>
      </c>
      <c r="F1170" t="s">
        <v>2489</v>
      </c>
      <c r="G1170" t="str">
        <f t="shared" si="18"/>
        <v>6301hre2205 c</v>
      </c>
      <c r="H1170" t="s">
        <v>1398</v>
      </c>
      <c r="I1170" t="s">
        <v>2465</v>
      </c>
      <c r="J1170" t="s">
        <v>104</v>
      </c>
      <c r="K1170">
        <v>22</v>
      </c>
      <c r="L1170" t="s">
        <v>2488</v>
      </c>
    </row>
    <row r="1171" spans="1:12" x14ac:dyDescent="0.3">
      <c r="A1171" t="s">
        <v>1398</v>
      </c>
      <c r="B1171" t="s">
        <v>2465</v>
      </c>
      <c r="C1171" t="s">
        <v>104</v>
      </c>
      <c r="D1171">
        <v>22</v>
      </c>
      <c r="E1171" t="s">
        <v>2490</v>
      </c>
      <c r="F1171" t="s">
        <v>2491</v>
      </c>
      <c r="G1171" t="str">
        <f t="shared" si="18"/>
        <v>6301hre2205 d</v>
      </c>
      <c r="H1171" t="s">
        <v>1398</v>
      </c>
      <c r="I1171" t="s">
        <v>2465</v>
      </c>
      <c r="J1171" t="s">
        <v>104</v>
      </c>
      <c r="K1171">
        <v>22</v>
      </c>
      <c r="L1171" t="s">
        <v>2490</v>
      </c>
    </row>
    <row r="1172" spans="1:12" x14ac:dyDescent="0.3">
      <c r="A1172" t="s">
        <v>1398</v>
      </c>
      <c r="B1172" t="s">
        <v>2465</v>
      </c>
      <c r="C1172" t="s">
        <v>104</v>
      </c>
      <c r="D1172">
        <v>22</v>
      </c>
      <c r="E1172" t="s">
        <v>2492</v>
      </c>
      <c r="F1172" t="s">
        <v>2493</v>
      </c>
      <c r="G1172" t="str">
        <f t="shared" si="18"/>
        <v>6301hre2205 e</v>
      </c>
      <c r="H1172" t="s">
        <v>1398</v>
      </c>
      <c r="I1172" t="s">
        <v>2465</v>
      </c>
      <c r="J1172" t="s">
        <v>104</v>
      </c>
      <c r="K1172">
        <v>22</v>
      </c>
      <c r="L1172" t="s">
        <v>2492</v>
      </c>
    </row>
    <row r="1173" spans="1:12" x14ac:dyDescent="0.3">
      <c r="A1173" t="s">
        <v>1398</v>
      </c>
      <c r="B1173" t="s">
        <v>2465</v>
      </c>
      <c r="C1173" t="s">
        <v>104</v>
      </c>
      <c r="D1173">
        <v>22</v>
      </c>
      <c r="E1173" t="s">
        <v>2494</v>
      </c>
      <c r="F1173" t="s">
        <v>2495</v>
      </c>
      <c r="G1173" t="str">
        <f t="shared" si="18"/>
        <v>6301hre2206 a</v>
      </c>
      <c r="H1173" t="s">
        <v>1398</v>
      </c>
      <c r="I1173" t="s">
        <v>2465</v>
      </c>
      <c r="J1173" t="s">
        <v>104</v>
      </c>
      <c r="K1173">
        <v>22</v>
      </c>
      <c r="L1173" t="s">
        <v>2494</v>
      </c>
    </row>
    <row r="1174" spans="1:12" x14ac:dyDescent="0.3">
      <c r="A1174" t="s">
        <v>1398</v>
      </c>
      <c r="B1174" t="s">
        <v>2465</v>
      </c>
      <c r="C1174" t="s">
        <v>104</v>
      </c>
      <c r="D1174">
        <v>22</v>
      </c>
      <c r="E1174" t="s">
        <v>2496</v>
      </c>
      <c r="F1174" t="s">
        <v>2497</v>
      </c>
      <c r="G1174" t="str">
        <f t="shared" si="18"/>
        <v>6301hre2206 b</v>
      </c>
      <c r="H1174" t="s">
        <v>1398</v>
      </c>
      <c r="I1174" t="s">
        <v>2465</v>
      </c>
      <c r="J1174" t="s">
        <v>104</v>
      </c>
      <c r="K1174">
        <v>22</v>
      </c>
      <c r="L1174" t="s">
        <v>2496</v>
      </c>
    </row>
    <row r="1175" spans="1:12" x14ac:dyDescent="0.3">
      <c r="A1175" t="s">
        <v>1398</v>
      </c>
      <c r="B1175" t="s">
        <v>2465</v>
      </c>
      <c r="C1175" t="s">
        <v>104</v>
      </c>
      <c r="D1175">
        <v>22</v>
      </c>
      <c r="E1175" t="s">
        <v>2498</v>
      </c>
      <c r="F1175" t="s">
        <v>2499</v>
      </c>
      <c r="G1175" t="str">
        <f t="shared" si="18"/>
        <v>6301hre2206 c</v>
      </c>
      <c r="H1175" t="s">
        <v>1398</v>
      </c>
      <c r="I1175" t="s">
        <v>2465</v>
      </c>
      <c r="J1175" t="s">
        <v>104</v>
      </c>
      <c r="K1175">
        <v>22</v>
      </c>
      <c r="L1175" t="s">
        <v>2498</v>
      </c>
    </row>
    <row r="1176" spans="1:12" x14ac:dyDescent="0.3">
      <c r="A1176" t="s">
        <v>1398</v>
      </c>
      <c r="B1176" t="s">
        <v>2465</v>
      </c>
      <c r="C1176" t="s">
        <v>104</v>
      </c>
      <c r="D1176">
        <v>22</v>
      </c>
      <c r="E1176" t="s">
        <v>2500</v>
      </c>
      <c r="F1176" t="s">
        <v>2501</v>
      </c>
      <c r="G1176" t="str">
        <f t="shared" si="18"/>
        <v>6301hre2207 a</v>
      </c>
      <c r="H1176" t="s">
        <v>1398</v>
      </c>
      <c r="I1176" t="s">
        <v>2465</v>
      </c>
      <c r="J1176" t="s">
        <v>104</v>
      </c>
      <c r="K1176">
        <v>22</v>
      </c>
      <c r="L1176" t="s">
        <v>2500</v>
      </c>
    </row>
    <row r="1177" spans="1:12" x14ac:dyDescent="0.3">
      <c r="A1177" t="s">
        <v>1398</v>
      </c>
      <c r="B1177" t="s">
        <v>2465</v>
      </c>
      <c r="C1177" t="s">
        <v>104</v>
      </c>
      <c r="D1177">
        <v>22</v>
      </c>
      <c r="E1177" t="s">
        <v>2502</v>
      </c>
      <c r="F1177" t="s">
        <v>2503</v>
      </c>
      <c r="G1177" t="str">
        <f t="shared" si="18"/>
        <v>6301hre2207 b</v>
      </c>
      <c r="H1177" t="s">
        <v>1398</v>
      </c>
      <c r="I1177" t="s">
        <v>2465</v>
      </c>
      <c r="J1177" t="s">
        <v>104</v>
      </c>
      <c r="K1177">
        <v>22</v>
      </c>
      <c r="L1177" t="s">
        <v>2502</v>
      </c>
    </row>
    <row r="1178" spans="1:12" x14ac:dyDescent="0.3">
      <c r="A1178" t="s">
        <v>1398</v>
      </c>
      <c r="B1178" t="s">
        <v>2465</v>
      </c>
      <c r="C1178" t="s">
        <v>104</v>
      </c>
      <c r="D1178">
        <v>23</v>
      </c>
      <c r="E1178" t="s">
        <v>2504</v>
      </c>
      <c r="F1178" t="s">
        <v>2505</v>
      </c>
      <c r="G1178" t="str">
        <f t="shared" si="18"/>
        <v>6301hre2301</v>
      </c>
      <c r="H1178" t="s">
        <v>1398</v>
      </c>
      <c r="I1178" t="s">
        <v>2465</v>
      </c>
      <c r="J1178" t="s">
        <v>104</v>
      </c>
      <c r="K1178">
        <v>23</v>
      </c>
      <c r="L1178" t="s">
        <v>2504</v>
      </c>
    </row>
    <row r="1179" spans="1:12" x14ac:dyDescent="0.3">
      <c r="A1179" t="s">
        <v>1398</v>
      </c>
      <c r="B1179" t="s">
        <v>2465</v>
      </c>
      <c r="C1179" t="s">
        <v>104</v>
      </c>
      <c r="D1179">
        <v>23</v>
      </c>
      <c r="E1179" t="s">
        <v>2506</v>
      </c>
      <c r="F1179" t="s">
        <v>2507</v>
      </c>
      <c r="G1179" t="str">
        <f t="shared" si="18"/>
        <v>6301hre2302</v>
      </c>
      <c r="H1179" t="s">
        <v>1398</v>
      </c>
      <c r="I1179" t="s">
        <v>2465</v>
      </c>
      <c r="J1179" t="s">
        <v>104</v>
      </c>
      <c r="K1179">
        <v>23</v>
      </c>
      <c r="L1179" t="s">
        <v>2506</v>
      </c>
    </row>
    <row r="1180" spans="1:12" x14ac:dyDescent="0.3">
      <c r="A1180" t="s">
        <v>1398</v>
      </c>
      <c r="B1180" t="s">
        <v>2465</v>
      </c>
      <c r="C1180" t="s">
        <v>104</v>
      </c>
      <c r="D1180">
        <v>23</v>
      </c>
      <c r="E1180" t="s">
        <v>2508</v>
      </c>
      <c r="F1180" t="s">
        <v>2509</v>
      </c>
      <c r="G1180" t="str">
        <f t="shared" si="18"/>
        <v>6301hre2303 a</v>
      </c>
      <c r="H1180" t="s">
        <v>1398</v>
      </c>
      <c r="I1180" t="s">
        <v>2465</v>
      </c>
      <c r="J1180" t="s">
        <v>104</v>
      </c>
      <c r="K1180">
        <v>23</v>
      </c>
      <c r="L1180" t="s">
        <v>2508</v>
      </c>
    </row>
    <row r="1181" spans="1:12" x14ac:dyDescent="0.3">
      <c r="A1181" t="s">
        <v>1398</v>
      </c>
      <c r="B1181" t="s">
        <v>2465</v>
      </c>
      <c r="C1181" t="s">
        <v>104</v>
      </c>
      <c r="D1181">
        <v>23</v>
      </c>
      <c r="E1181" t="s">
        <v>2510</v>
      </c>
      <c r="F1181" t="s">
        <v>2511</v>
      </c>
      <c r="G1181" t="str">
        <f t="shared" si="18"/>
        <v>6301hre2303 b</v>
      </c>
      <c r="H1181" t="s">
        <v>1398</v>
      </c>
      <c r="I1181" t="s">
        <v>2465</v>
      </c>
      <c r="J1181" t="s">
        <v>104</v>
      </c>
      <c r="K1181">
        <v>23</v>
      </c>
      <c r="L1181" t="s">
        <v>2510</v>
      </c>
    </row>
    <row r="1182" spans="1:12" x14ac:dyDescent="0.3">
      <c r="A1182" t="s">
        <v>1398</v>
      </c>
      <c r="B1182" t="s">
        <v>2465</v>
      </c>
      <c r="C1182" t="s">
        <v>104</v>
      </c>
      <c r="D1182">
        <v>23</v>
      </c>
      <c r="E1182" t="s">
        <v>2512</v>
      </c>
      <c r="F1182" t="s">
        <v>2513</v>
      </c>
      <c r="G1182" t="str">
        <f t="shared" si="18"/>
        <v>6301hre2304 a</v>
      </c>
      <c r="H1182" t="s">
        <v>1398</v>
      </c>
      <c r="I1182" t="s">
        <v>2465</v>
      </c>
      <c r="J1182" t="s">
        <v>104</v>
      </c>
      <c r="K1182">
        <v>23</v>
      </c>
      <c r="L1182" t="s">
        <v>2512</v>
      </c>
    </row>
    <row r="1183" spans="1:12" x14ac:dyDescent="0.3">
      <c r="A1183" t="s">
        <v>1398</v>
      </c>
      <c r="B1183" t="s">
        <v>2465</v>
      </c>
      <c r="C1183" t="s">
        <v>104</v>
      </c>
      <c r="D1183">
        <v>23</v>
      </c>
      <c r="E1183" t="s">
        <v>2514</v>
      </c>
      <c r="F1183" t="s">
        <v>2515</v>
      </c>
      <c r="G1183" t="str">
        <f t="shared" si="18"/>
        <v>6301hre2304 b</v>
      </c>
      <c r="H1183" t="s">
        <v>1398</v>
      </c>
      <c r="I1183" t="s">
        <v>2465</v>
      </c>
      <c r="J1183" t="s">
        <v>104</v>
      </c>
      <c r="K1183">
        <v>23</v>
      </c>
      <c r="L1183" t="s">
        <v>2514</v>
      </c>
    </row>
    <row r="1184" spans="1:12" x14ac:dyDescent="0.3">
      <c r="A1184" t="s">
        <v>1398</v>
      </c>
      <c r="B1184" t="s">
        <v>2465</v>
      </c>
      <c r="C1184" t="s">
        <v>104</v>
      </c>
      <c r="D1184">
        <v>23</v>
      </c>
      <c r="E1184" t="s">
        <v>2516</v>
      </c>
      <c r="F1184" t="s">
        <v>2517</v>
      </c>
      <c r="G1184" t="str">
        <f t="shared" si="18"/>
        <v>6301hre2305 a</v>
      </c>
      <c r="H1184" t="s">
        <v>1398</v>
      </c>
      <c r="I1184" t="s">
        <v>2465</v>
      </c>
      <c r="J1184" t="s">
        <v>104</v>
      </c>
      <c r="K1184">
        <v>23</v>
      </c>
      <c r="L1184" t="s">
        <v>2516</v>
      </c>
    </row>
    <row r="1185" spans="1:12" x14ac:dyDescent="0.3">
      <c r="A1185" t="s">
        <v>1398</v>
      </c>
      <c r="B1185" t="s">
        <v>2465</v>
      </c>
      <c r="C1185" t="s">
        <v>104</v>
      </c>
      <c r="D1185">
        <v>23</v>
      </c>
      <c r="E1185" t="s">
        <v>2518</v>
      </c>
      <c r="F1185" t="s">
        <v>2519</v>
      </c>
      <c r="G1185" t="str">
        <f t="shared" si="18"/>
        <v>6301hre2305 b</v>
      </c>
      <c r="H1185" t="s">
        <v>1398</v>
      </c>
      <c r="I1185" t="s">
        <v>2465</v>
      </c>
      <c r="J1185" t="s">
        <v>104</v>
      </c>
      <c r="K1185">
        <v>23</v>
      </c>
      <c r="L1185" t="s">
        <v>2518</v>
      </c>
    </row>
    <row r="1186" spans="1:12" x14ac:dyDescent="0.3">
      <c r="A1186" t="s">
        <v>1398</v>
      </c>
      <c r="B1186" t="s">
        <v>2465</v>
      </c>
      <c r="C1186" t="s">
        <v>104</v>
      </c>
      <c r="D1186">
        <v>23</v>
      </c>
      <c r="E1186" t="s">
        <v>2520</v>
      </c>
      <c r="F1186" t="s">
        <v>2521</v>
      </c>
      <c r="G1186" t="str">
        <f t="shared" si="18"/>
        <v>6301hre2306 a</v>
      </c>
      <c r="H1186" t="s">
        <v>1398</v>
      </c>
      <c r="I1186" t="s">
        <v>2465</v>
      </c>
      <c r="J1186" t="s">
        <v>104</v>
      </c>
      <c r="K1186">
        <v>23</v>
      </c>
      <c r="L1186" t="s">
        <v>2520</v>
      </c>
    </row>
    <row r="1187" spans="1:12" x14ac:dyDescent="0.3">
      <c r="A1187" t="s">
        <v>1398</v>
      </c>
      <c r="B1187" t="s">
        <v>2465</v>
      </c>
      <c r="C1187" t="s">
        <v>104</v>
      </c>
      <c r="D1187">
        <v>23</v>
      </c>
      <c r="E1187" t="s">
        <v>2522</v>
      </c>
      <c r="F1187" t="s">
        <v>2523</v>
      </c>
      <c r="G1187" t="str">
        <f t="shared" si="18"/>
        <v>6301hre2306 b</v>
      </c>
      <c r="H1187" t="s">
        <v>1398</v>
      </c>
      <c r="I1187" t="s">
        <v>2465</v>
      </c>
      <c r="J1187" t="s">
        <v>104</v>
      </c>
      <c r="K1187">
        <v>23</v>
      </c>
      <c r="L1187" t="s">
        <v>2522</v>
      </c>
    </row>
    <row r="1188" spans="1:12" x14ac:dyDescent="0.3">
      <c r="A1188" t="s">
        <v>1398</v>
      </c>
      <c r="B1188" t="s">
        <v>2465</v>
      </c>
      <c r="C1188" t="s">
        <v>104</v>
      </c>
      <c r="D1188">
        <v>23</v>
      </c>
      <c r="E1188" t="s">
        <v>2524</v>
      </c>
      <c r="F1188" t="s">
        <v>2525</v>
      </c>
      <c r="G1188" t="str">
        <f t="shared" si="18"/>
        <v>6301hre2307 a</v>
      </c>
      <c r="H1188" t="s">
        <v>1398</v>
      </c>
      <c r="I1188" t="s">
        <v>2465</v>
      </c>
      <c r="J1188" t="s">
        <v>104</v>
      </c>
      <c r="K1188">
        <v>23</v>
      </c>
      <c r="L1188" t="s">
        <v>2524</v>
      </c>
    </row>
    <row r="1189" spans="1:12" x14ac:dyDescent="0.3">
      <c r="A1189" t="s">
        <v>1398</v>
      </c>
      <c r="B1189" t="s">
        <v>2465</v>
      </c>
      <c r="C1189" t="s">
        <v>104</v>
      </c>
      <c r="D1189">
        <v>23</v>
      </c>
      <c r="E1189" t="s">
        <v>2526</v>
      </c>
      <c r="F1189" t="s">
        <v>2527</v>
      </c>
      <c r="G1189" t="str">
        <f t="shared" si="18"/>
        <v>6301hre2307 b</v>
      </c>
      <c r="H1189" t="s">
        <v>1398</v>
      </c>
      <c r="I1189" t="s">
        <v>2465</v>
      </c>
      <c r="J1189" t="s">
        <v>104</v>
      </c>
      <c r="K1189">
        <v>23</v>
      </c>
      <c r="L1189" t="s">
        <v>2526</v>
      </c>
    </row>
    <row r="1190" spans="1:12" x14ac:dyDescent="0.3">
      <c r="A1190" t="s">
        <v>1398</v>
      </c>
      <c r="B1190" t="s">
        <v>2465</v>
      </c>
      <c r="C1190" t="s">
        <v>104</v>
      </c>
      <c r="D1190">
        <v>23</v>
      </c>
      <c r="E1190" t="s">
        <v>2528</v>
      </c>
      <c r="F1190" t="s">
        <v>2529</v>
      </c>
      <c r="G1190" t="str">
        <f t="shared" si="18"/>
        <v>6301hre2308 a</v>
      </c>
      <c r="H1190" t="s">
        <v>1398</v>
      </c>
      <c r="I1190" t="s">
        <v>2465</v>
      </c>
      <c r="J1190" t="s">
        <v>104</v>
      </c>
      <c r="K1190">
        <v>23</v>
      </c>
      <c r="L1190" t="s">
        <v>2528</v>
      </c>
    </row>
    <row r="1191" spans="1:12" x14ac:dyDescent="0.3">
      <c r="A1191" t="s">
        <v>1398</v>
      </c>
      <c r="B1191" t="s">
        <v>2465</v>
      </c>
      <c r="C1191" t="s">
        <v>104</v>
      </c>
      <c r="D1191">
        <v>23</v>
      </c>
      <c r="E1191" t="s">
        <v>2530</v>
      </c>
      <c r="F1191" t="s">
        <v>2531</v>
      </c>
      <c r="G1191" t="str">
        <f t="shared" si="18"/>
        <v>6301hre2308 b</v>
      </c>
      <c r="H1191" t="s">
        <v>1398</v>
      </c>
      <c r="I1191" t="s">
        <v>2465</v>
      </c>
      <c r="J1191" t="s">
        <v>104</v>
      </c>
      <c r="K1191">
        <v>23</v>
      </c>
      <c r="L1191" t="s">
        <v>2530</v>
      </c>
    </row>
    <row r="1192" spans="1:12" x14ac:dyDescent="0.3">
      <c r="A1192" t="s">
        <v>1398</v>
      </c>
      <c r="B1192" t="s">
        <v>2465</v>
      </c>
      <c r="C1192" t="s">
        <v>104</v>
      </c>
      <c r="D1192">
        <v>23</v>
      </c>
      <c r="E1192" t="s">
        <v>2532</v>
      </c>
      <c r="F1192" t="s">
        <v>2533</v>
      </c>
      <c r="G1192" t="str">
        <f t="shared" si="18"/>
        <v>6301hre2308 c</v>
      </c>
      <c r="H1192" t="s">
        <v>1398</v>
      </c>
      <c r="I1192" t="s">
        <v>2465</v>
      </c>
      <c r="J1192" t="s">
        <v>104</v>
      </c>
      <c r="K1192">
        <v>23</v>
      </c>
      <c r="L1192" t="s">
        <v>2532</v>
      </c>
    </row>
    <row r="1193" spans="1:12" x14ac:dyDescent="0.3">
      <c r="A1193" t="s">
        <v>1398</v>
      </c>
      <c r="B1193" t="s">
        <v>2465</v>
      </c>
      <c r="C1193" t="s">
        <v>104</v>
      </c>
      <c r="D1193">
        <v>23</v>
      </c>
      <c r="E1193" t="s">
        <v>2534</v>
      </c>
      <c r="F1193" t="s">
        <v>2535</v>
      </c>
      <c r="G1193" t="str">
        <f t="shared" si="18"/>
        <v>6301hre2308 d</v>
      </c>
      <c r="H1193" t="s">
        <v>1398</v>
      </c>
      <c r="I1193" t="s">
        <v>2465</v>
      </c>
      <c r="J1193" t="s">
        <v>104</v>
      </c>
      <c r="K1193">
        <v>23</v>
      </c>
      <c r="L1193" t="s">
        <v>2534</v>
      </c>
    </row>
    <row r="1194" spans="1:12" x14ac:dyDescent="0.3">
      <c r="A1194" t="s">
        <v>1398</v>
      </c>
      <c r="B1194" t="s">
        <v>2465</v>
      </c>
      <c r="C1194" t="s">
        <v>104</v>
      </c>
      <c r="D1194">
        <v>23</v>
      </c>
      <c r="E1194" t="s">
        <v>2536</v>
      </c>
      <c r="F1194" t="s">
        <v>2537</v>
      </c>
      <c r="G1194" t="str">
        <f t="shared" si="18"/>
        <v>6301hre2308 e</v>
      </c>
      <c r="H1194" t="s">
        <v>1398</v>
      </c>
      <c r="I1194" t="s">
        <v>2465</v>
      </c>
      <c r="J1194" t="s">
        <v>104</v>
      </c>
      <c r="K1194">
        <v>23</v>
      </c>
      <c r="L1194" t="s">
        <v>2536</v>
      </c>
    </row>
    <row r="1195" spans="1:12" x14ac:dyDescent="0.3">
      <c r="A1195" t="s">
        <v>1398</v>
      </c>
      <c r="B1195" t="s">
        <v>2465</v>
      </c>
      <c r="C1195" t="s">
        <v>104</v>
      </c>
      <c r="D1195">
        <v>23</v>
      </c>
      <c r="E1195" t="s">
        <v>2538</v>
      </c>
      <c r="F1195" t="s">
        <v>2539</v>
      </c>
      <c r="G1195" t="str">
        <f t="shared" si="18"/>
        <v>6301hre2309 a</v>
      </c>
      <c r="H1195" t="s">
        <v>1398</v>
      </c>
      <c r="I1195" t="s">
        <v>2465</v>
      </c>
      <c r="J1195" t="s">
        <v>104</v>
      </c>
      <c r="K1195">
        <v>23</v>
      </c>
      <c r="L1195" t="s">
        <v>2538</v>
      </c>
    </row>
    <row r="1196" spans="1:12" x14ac:dyDescent="0.3">
      <c r="A1196" t="s">
        <v>1398</v>
      </c>
      <c r="B1196" t="s">
        <v>2465</v>
      </c>
      <c r="C1196" t="s">
        <v>104</v>
      </c>
      <c r="D1196">
        <v>23</v>
      </c>
      <c r="E1196" t="s">
        <v>2540</v>
      </c>
      <c r="F1196" t="s">
        <v>2541</v>
      </c>
      <c r="G1196" t="str">
        <f t="shared" si="18"/>
        <v>6301hre2309 b</v>
      </c>
      <c r="H1196" t="s">
        <v>1398</v>
      </c>
      <c r="I1196" t="s">
        <v>2465</v>
      </c>
      <c r="J1196" t="s">
        <v>104</v>
      </c>
      <c r="K1196">
        <v>23</v>
      </c>
      <c r="L1196" t="s">
        <v>2540</v>
      </c>
    </row>
    <row r="1197" spans="1:12" x14ac:dyDescent="0.3">
      <c r="A1197" t="s">
        <v>1398</v>
      </c>
      <c r="B1197" t="s">
        <v>2465</v>
      </c>
      <c r="C1197" t="s">
        <v>104</v>
      </c>
      <c r="D1197">
        <v>23</v>
      </c>
      <c r="E1197" t="s">
        <v>2542</v>
      </c>
      <c r="F1197" t="s">
        <v>2543</v>
      </c>
      <c r="G1197" t="str">
        <f t="shared" si="18"/>
        <v>6301hre2310 a</v>
      </c>
      <c r="H1197" t="s">
        <v>1398</v>
      </c>
      <c r="I1197" t="s">
        <v>2465</v>
      </c>
      <c r="J1197" t="s">
        <v>104</v>
      </c>
      <c r="K1197">
        <v>23</v>
      </c>
      <c r="L1197" t="s">
        <v>2542</v>
      </c>
    </row>
    <row r="1198" spans="1:12" x14ac:dyDescent="0.3">
      <c r="A1198" t="s">
        <v>1398</v>
      </c>
      <c r="B1198" t="s">
        <v>2465</v>
      </c>
      <c r="C1198" t="s">
        <v>104</v>
      </c>
      <c r="D1198">
        <v>23</v>
      </c>
      <c r="E1198" t="s">
        <v>2544</v>
      </c>
      <c r="F1198" t="s">
        <v>2545</v>
      </c>
      <c r="G1198" t="str">
        <f t="shared" si="18"/>
        <v>6301hre2310 b</v>
      </c>
      <c r="H1198" t="s">
        <v>1398</v>
      </c>
      <c r="I1198" t="s">
        <v>2465</v>
      </c>
      <c r="J1198" t="s">
        <v>104</v>
      </c>
      <c r="K1198">
        <v>23</v>
      </c>
      <c r="L1198" t="s">
        <v>2544</v>
      </c>
    </row>
    <row r="1199" spans="1:12" x14ac:dyDescent="0.3">
      <c r="A1199" t="s">
        <v>1398</v>
      </c>
      <c r="B1199" t="s">
        <v>2465</v>
      </c>
      <c r="C1199" t="s">
        <v>104</v>
      </c>
      <c r="D1199">
        <v>23</v>
      </c>
      <c r="E1199" t="s">
        <v>2546</v>
      </c>
      <c r="F1199" t="s">
        <v>2547</v>
      </c>
      <c r="G1199" t="str">
        <f t="shared" si="18"/>
        <v>6301hre2311 a</v>
      </c>
      <c r="H1199" t="s">
        <v>1398</v>
      </c>
      <c r="I1199" t="s">
        <v>2465</v>
      </c>
      <c r="J1199" t="s">
        <v>104</v>
      </c>
      <c r="K1199">
        <v>23</v>
      </c>
      <c r="L1199" t="s">
        <v>2546</v>
      </c>
    </row>
    <row r="1200" spans="1:12" x14ac:dyDescent="0.3">
      <c r="A1200" t="s">
        <v>1398</v>
      </c>
      <c r="B1200" t="s">
        <v>2465</v>
      </c>
      <c r="C1200" t="s">
        <v>104</v>
      </c>
      <c r="D1200">
        <v>23</v>
      </c>
      <c r="E1200" t="s">
        <v>2548</v>
      </c>
      <c r="F1200" t="s">
        <v>2549</v>
      </c>
      <c r="G1200" t="str">
        <f t="shared" si="18"/>
        <v>6301hre2311 b</v>
      </c>
      <c r="H1200" t="s">
        <v>1398</v>
      </c>
      <c r="I1200" t="s">
        <v>2465</v>
      </c>
      <c r="J1200" t="s">
        <v>104</v>
      </c>
      <c r="K1200">
        <v>23</v>
      </c>
      <c r="L1200" t="s">
        <v>2548</v>
      </c>
    </row>
    <row r="1201" spans="1:12" x14ac:dyDescent="0.3">
      <c r="A1201" t="s">
        <v>1398</v>
      </c>
      <c r="B1201" t="s">
        <v>2465</v>
      </c>
      <c r="C1201" t="s">
        <v>104</v>
      </c>
      <c r="D1201">
        <v>23</v>
      </c>
      <c r="E1201" t="s">
        <v>2550</v>
      </c>
      <c r="F1201" t="s">
        <v>2551</v>
      </c>
      <c r="G1201" t="str">
        <f t="shared" si="18"/>
        <v>6301hre2312 a</v>
      </c>
      <c r="H1201" t="s">
        <v>1398</v>
      </c>
      <c r="I1201" t="s">
        <v>2465</v>
      </c>
      <c r="J1201" t="s">
        <v>104</v>
      </c>
      <c r="K1201">
        <v>23</v>
      </c>
      <c r="L1201" t="s">
        <v>2550</v>
      </c>
    </row>
    <row r="1202" spans="1:12" x14ac:dyDescent="0.3">
      <c r="A1202" t="s">
        <v>1398</v>
      </c>
      <c r="B1202" t="s">
        <v>2465</v>
      </c>
      <c r="C1202" t="s">
        <v>104</v>
      </c>
      <c r="D1202">
        <v>23</v>
      </c>
      <c r="E1202" t="s">
        <v>2552</v>
      </c>
      <c r="F1202" t="s">
        <v>2553</v>
      </c>
      <c r="G1202" t="str">
        <f t="shared" si="18"/>
        <v>6301hre2312 b</v>
      </c>
      <c r="H1202" t="s">
        <v>1398</v>
      </c>
      <c r="I1202" t="s">
        <v>2465</v>
      </c>
      <c r="J1202" t="s">
        <v>104</v>
      </c>
      <c r="K1202">
        <v>23</v>
      </c>
      <c r="L1202" t="s">
        <v>2552</v>
      </c>
    </row>
    <row r="1203" spans="1:12" x14ac:dyDescent="0.3">
      <c r="A1203" t="s">
        <v>1398</v>
      </c>
      <c r="B1203" t="s">
        <v>2554</v>
      </c>
      <c r="C1203" t="s">
        <v>104</v>
      </c>
      <c r="D1203">
        <v>24</v>
      </c>
      <c r="E1203" t="s">
        <v>2555</v>
      </c>
      <c r="F1203" t="s">
        <v>2556</v>
      </c>
      <c r="G1203" t="str">
        <f t="shared" si="18"/>
        <v>6301hre2401 a</v>
      </c>
      <c r="H1203" t="s">
        <v>1398</v>
      </c>
      <c r="I1203" t="s">
        <v>2554</v>
      </c>
      <c r="J1203" t="s">
        <v>104</v>
      </c>
      <c r="K1203">
        <v>24</v>
      </c>
      <c r="L1203" t="s">
        <v>2555</v>
      </c>
    </row>
    <row r="1204" spans="1:12" x14ac:dyDescent="0.3">
      <c r="A1204" t="s">
        <v>1398</v>
      </c>
      <c r="B1204" t="s">
        <v>2554</v>
      </c>
      <c r="C1204" t="s">
        <v>104</v>
      </c>
      <c r="D1204">
        <v>24</v>
      </c>
      <c r="E1204" t="s">
        <v>2557</v>
      </c>
      <c r="F1204" t="s">
        <v>2558</v>
      </c>
      <c r="G1204" t="str">
        <f t="shared" si="18"/>
        <v>6301hre2401 b</v>
      </c>
      <c r="H1204" t="s">
        <v>1398</v>
      </c>
      <c r="I1204" t="s">
        <v>2554</v>
      </c>
      <c r="J1204" t="s">
        <v>104</v>
      </c>
      <c r="K1204">
        <v>24</v>
      </c>
      <c r="L1204" t="s">
        <v>2557</v>
      </c>
    </row>
    <row r="1205" spans="1:12" x14ac:dyDescent="0.3">
      <c r="A1205" t="s">
        <v>1398</v>
      </c>
      <c r="B1205" t="s">
        <v>2554</v>
      </c>
      <c r="C1205" t="s">
        <v>104</v>
      </c>
      <c r="D1205">
        <v>24</v>
      </c>
      <c r="E1205" t="s">
        <v>2559</v>
      </c>
      <c r="F1205" t="s">
        <v>2560</v>
      </c>
      <c r="G1205" t="str">
        <f t="shared" si="18"/>
        <v>6301hre2401 c</v>
      </c>
      <c r="H1205" t="s">
        <v>1398</v>
      </c>
      <c r="I1205" t="s">
        <v>2554</v>
      </c>
      <c r="J1205" t="s">
        <v>104</v>
      </c>
      <c r="K1205">
        <v>24</v>
      </c>
      <c r="L1205" t="s">
        <v>2559</v>
      </c>
    </row>
    <row r="1206" spans="1:12" x14ac:dyDescent="0.3">
      <c r="A1206" t="s">
        <v>1398</v>
      </c>
      <c r="B1206" t="s">
        <v>2554</v>
      </c>
      <c r="C1206" t="s">
        <v>104</v>
      </c>
      <c r="D1206">
        <v>24</v>
      </c>
      <c r="E1206" t="s">
        <v>2561</v>
      </c>
      <c r="F1206" t="s">
        <v>2562</v>
      </c>
      <c r="G1206" t="str">
        <f t="shared" si="18"/>
        <v>6301hre2402</v>
      </c>
      <c r="H1206" t="s">
        <v>1398</v>
      </c>
      <c r="I1206" t="s">
        <v>2554</v>
      </c>
      <c r="J1206" t="s">
        <v>104</v>
      </c>
      <c r="K1206">
        <v>24</v>
      </c>
      <c r="L1206" t="s">
        <v>2561</v>
      </c>
    </row>
    <row r="1207" spans="1:12" x14ac:dyDescent="0.3">
      <c r="A1207" t="s">
        <v>1398</v>
      </c>
      <c r="B1207" t="s">
        <v>2554</v>
      </c>
      <c r="C1207" t="s">
        <v>104</v>
      </c>
      <c r="D1207">
        <v>24</v>
      </c>
      <c r="E1207" t="s">
        <v>2563</v>
      </c>
      <c r="F1207" t="s">
        <v>2564</v>
      </c>
      <c r="G1207" t="str">
        <f t="shared" si="18"/>
        <v>6301hre2403</v>
      </c>
      <c r="H1207" t="s">
        <v>1398</v>
      </c>
      <c r="I1207" t="s">
        <v>2554</v>
      </c>
      <c r="J1207" t="s">
        <v>104</v>
      </c>
      <c r="K1207">
        <v>24</v>
      </c>
      <c r="L1207" t="s">
        <v>2563</v>
      </c>
    </row>
    <row r="1208" spans="1:12" x14ac:dyDescent="0.3">
      <c r="A1208" t="s">
        <v>1398</v>
      </c>
      <c r="B1208" t="s">
        <v>2554</v>
      </c>
      <c r="C1208" t="s">
        <v>104</v>
      </c>
      <c r="D1208">
        <v>24</v>
      </c>
      <c r="E1208" t="s">
        <v>2565</v>
      </c>
      <c r="F1208" t="s">
        <v>2566</v>
      </c>
      <c r="G1208" t="str">
        <f t="shared" si="18"/>
        <v>6301hre2404 a</v>
      </c>
      <c r="H1208" t="s">
        <v>1398</v>
      </c>
      <c r="I1208" t="s">
        <v>2554</v>
      </c>
      <c r="J1208" t="s">
        <v>104</v>
      </c>
      <c r="K1208">
        <v>24</v>
      </c>
      <c r="L1208" t="s">
        <v>2565</v>
      </c>
    </row>
    <row r="1209" spans="1:12" x14ac:dyDescent="0.3">
      <c r="A1209" t="s">
        <v>1398</v>
      </c>
      <c r="B1209" t="s">
        <v>2554</v>
      </c>
      <c r="C1209" t="s">
        <v>104</v>
      </c>
      <c r="D1209">
        <v>24</v>
      </c>
      <c r="E1209" t="s">
        <v>2567</v>
      </c>
      <c r="F1209" t="s">
        <v>2568</v>
      </c>
      <c r="G1209" t="str">
        <f t="shared" si="18"/>
        <v>6301hre2404 b</v>
      </c>
      <c r="H1209" t="s">
        <v>1398</v>
      </c>
      <c r="I1209" t="s">
        <v>2554</v>
      </c>
      <c r="J1209" t="s">
        <v>104</v>
      </c>
      <c r="K1209">
        <v>24</v>
      </c>
      <c r="L1209" t="s">
        <v>2567</v>
      </c>
    </row>
    <row r="1210" spans="1:12" x14ac:dyDescent="0.3">
      <c r="A1210" t="s">
        <v>1398</v>
      </c>
      <c r="B1210" t="s">
        <v>2554</v>
      </c>
      <c r="C1210" t="s">
        <v>104</v>
      </c>
      <c r="D1210">
        <v>24</v>
      </c>
      <c r="E1210" t="s">
        <v>2569</v>
      </c>
      <c r="F1210" t="s">
        <v>2570</v>
      </c>
      <c r="G1210" t="str">
        <f t="shared" si="18"/>
        <v>6301hre2405</v>
      </c>
      <c r="H1210" t="s">
        <v>1398</v>
      </c>
      <c r="I1210" t="s">
        <v>2554</v>
      </c>
      <c r="J1210" t="s">
        <v>104</v>
      </c>
      <c r="K1210">
        <v>24</v>
      </c>
      <c r="L1210" t="s">
        <v>2569</v>
      </c>
    </row>
    <row r="1211" spans="1:12" x14ac:dyDescent="0.3">
      <c r="A1211" t="s">
        <v>1398</v>
      </c>
      <c r="B1211" t="s">
        <v>2554</v>
      </c>
      <c r="C1211" t="s">
        <v>104</v>
      </c>
      <c r="D1211">
        <v>24</v>
      </c>
      <c r="E1211" t="s">
        <v>2571</v>
      </c>
      <c r="F1211" t="s">
        <v>2572</v>
      </c>
      <c r="G1211" t="str">
        <f t="shared" si="18"/>
        <v>6301hre2406</v>
      </c>
      <c r="H1211" t="s">
        <v>1398</v>
      </c>
      <c r="I1211" t="s">
        <v>2554</v>
      </c>
      <c r="J1211" t="s">
        <v>104</v>
      </c>
      <c r="K1211">
        <v>24</v>
      </c>
      <c r="L1211" t="s">
        <v>2571</v>
      </c>
    </row>
    <row r="1212" spans="1:12" x14ac:dyDescent="0.3">
      <c r="A1212" t="s">
        <v>1398</v>
      </c>
      <c r="B1212" t="s">
        <v>2554</v>
      </c>
      <c r="C1212" t="s">
        <v>104</v>
      </c>
      <c r="D1212">
        <v>24</v>
      </c>
      <c r="E1212" t="s">
        <v>2573</v>
      </c>
      <c r="F1212" t="s">
        <v>2574</v>
      </c>
      <c r="G1212" t="str">
        <f t="shared" si="18"/>
        <v>6301hre2407</v>
      </c>
      <c r="H1212" t="s">
        <v>1398</v>
      </c>
      <c r="I1212" t="s">
        <v>2554</v>
      </c>
      <c r="J1212" t="s">
        <v>104</v>
      </c>
      <c r="K1212">
        <v>24</v>
      </c>
      <c r="L1212" t="s">
        <v>2573</v>
      </c>
    </row>
    <row r="1213" spans="1:12" x14ac:dyDescent="0.3">
      <c r="A1213" t="s">
        <v>1398</v>
      </c>
      <c r="B1213" t="s">
        <v>2554</v>
      </c>
      <c r="C1213" t="s">
        <v>104</v>
      </c>
      <c r="D1213">
        <v>24</v>
      </c>
      <c r="E1213" t="s">
        <v>2575</v>
      </c>
      <c r="F1213" t="s">
        <v>2576</v>
      </c>
      <c r="G1213" t="str">
        <f t="shared" si="18"/>
        <v>6301hre2409 a</v>
      </c>
      <c r="H1213" t="s">
        <v>1398</v>
      </c>
      <c r="I1213" t="s">
        <v>2554</v>
      </c>
      <c r="J1213" t="s">
        <v>104</v>
      </c>
      <c r="K1213">
        <v>24</v>
      </c>
      <c r="L1213" t="s">
        <v>2575</v>
      </c>
    </row>
    <row r="1214" spans="1:12" x14ac:dyDescent="0.3">
      <c r="A1214" t="s">
        <v>1398</v>
      </c>
      <c r="B1214" t="s">
        <v>2554</v>
      </c>
      <c r="C1214" t="s">
        <v>104</v>
      </c>
      <c r="D1214">
        <v>24</v>
      </c>
      <c r="E1214" t="s">
        <v>2577</v>
      </c>
      <c r="F1214" t="s">
        <v>2578</v>
      </c>
      <c r="G1214" t="str">
        <f t="shared" si="18"/>
        <v>6301hre2409 b</v>
      </c>
      <c r="H1214" t="s">
        <v>1398</v>
      </c>
      <c r="I1214" t="s">
        <v>2554</v>
      </c>
      <c r="J1214" t="s">
        <v>104</v>
      </c>
      <c r="K1214">
        <v>24</v>
      </c>
      <c r="L1214" t="s">
        <v>2577</v>
      </c>
    </row>
    <row r="1215" spans="1:12" x14ac:dyDescent="0.3">
      <c r="A1215" t="s">
        <v>1398</v>
      </c>
      <c r="B1215" t="s">
        <v>2554</v>
      </c>
      <c r="C1215" t="s">
        <v>104</v>
      </c>
      <c r="D1215">
        <v>24</v>
      </c>
      <c r="E1215" t="s">
        <v>2579</v>
      </c>
      <c r="F1215" t="s">
        <v>2580</v>
      </c>
      <c r="G1215" t="str">
        <f t="shared" si="18"/>
        <v>6301hre2410 a</v>
      </c>
      <c r="H1215" t="s">
        <v>1398</v>
      </c>
      <c r="I1215" t="s">
        <v>2554</v>
      </c>
      <c r="J1215" t="s">
        <v>104</v>
      </c>
      <c r="K1215">
        <v>24</v>
      </c>
      <c r="L1215" t="s">
        <v>2579</v>
      </c>
    </row>
    <row r="1216" spans="1:12" x14ac:dyDescent="0.3">
      <c r="A1216" t="s">
        <v>1398</v>
      </c>
      <c r="B1216" t="s">
        <v>2554</v>
      </c>
      <c r="C1216" t="s">
        <v>104</v>
      </c>
      <c r="D1216">
        <v>24</v>
      </c>
      <c r="E1216" t="s">
        <v>2581</v>
      </c>
      <c r="F1216" t="s">
        <v>2582</v>
      </c>
      <c r="G1216" t="str">
        <f t="shared" si="18"/>
        <v>6301hre2410 b</v>
      </c>
      <c r="H1216" t="s">
        <v>1398</v>
      </c>
      <c r="I1216" t="s">
        <v>2554</v>
      </c>
      <c r="J1216" t="s">
        <v>104</v>
      </c>
      <c r="K1216">
        <v>24</v>
      </c>
      <c r="L1216" t="s">
        <v>2581</v>
      </c>
    </row>
    <row r="1217" spans="1:12" x14ac:dyDescent="0.3">
      <c r="A1217" t="s">
        <v>1398</v>
      </c>
      <c r="B1217" t="s">
        <v>2554</v>
      </c>
      <c r="C1217" t="s">
        <v>104</v>
      </c>
      <c r="D1217">
        <v>24</v>
      </c>
      <c r="E1217" t="s">
        <v>2583</v>
      </c>
      <c r="F1217" t="s">
        <v>2584</v>
      </c>
      <c r="G1217" t="str">
        <f t="shared" si="18"/>
        <v>6301hre2411 a</v>
      </c>
      <c r="H1217" t="s">
        <v>1398</v>
      </c>
      <c r="I1217" t="s">
        <v>2554</v>
      </c>
      <c r="J1217" t="s">
        <v>104</v>
      </c>
      <c r="K1217">
        <v>24</v>
      </c>
      <c r="L1217" t="s">
        <v>2583</v>
      </c>
    </row>
    <row r="1218" spans="1:12" x14ac:dyDescent="0.3">
      <c r="A1218" t="s">
        <v>1398</v>
      </c>
      <c r="B1218" t="s">
        <v>2554</v>
      </c>
      <c r="C1218" t="s">
        <v>104</v>
      </c>
      <c r="D1218">
        <v>24</v>
      </c>
      <c r="E1218" t="s">
        <v>2585</v>
      </c>
      <c r="F1218" t="s">
        <v>2586</v>
      </c>
      <c r="G1218" t="str">
        <f t="shared" si="18"/>
        <v>6301hre2411 b</v>
      </c>
      <c r="H1218" t="s">
        <v>1398</v>
      </c>
      <c r="I1218" t="s">
        <v>2554</v>
      </c>
      <c r="J1218" t="s">
        <v>104</v>
      </c>
      <c r="K1218">
        <v>24</v>
      </c>
      <c r="L1218" t="s">
        <v>2585</v>
      </c>
    </row>
    <row r="1219" spans="1:12" x14ac:dyDescent="0.3">
      <c r="A1219" t="s">
        <v>1398</v>
      </c>
      <c r="B1219" t="s">
        <v>2554</v>
      </c>
      <c r="C1219" t="s">
        <v>104</v>
      </c>
      <c r="D1219">
        <v>24</v>
      </c>
      <c r="E1219" t="s">
        <v>2587</v>
      </c>
      <c r="F1219" t="s">
        <v>2588</v>
      </c>
      <c r="G1219" t="str">
        <f t="shared" ref="G1219:G1282" si="19">LOWER(TRIM(F1219))</f>
        <v>6301hre2412</v>
      </c>
      <c r="H1219" t="s">
        <v>1398</v>
      </c>
      <c r="I1219" t="s">
        <v>2554</v>
      </c>
      <c r="J1219" t="s">
        <v>104</v>
      </c>
      <c r="K1219">
        <v>24</v>
      </c>
      <c r="L1219" t="s">
        <v>2587</v>
      </c>
    </row>
    <row r="1220" spans="1:12" x14ac:dyDescent="0.3">
      <c r="A1220" t="s">
        <v>1398</v>
      </c>
      <c r="B1220" t="s">
        <v>2554</v>
      </c>
      <c r="C1220" t="s">
        <v>104</v>
      </c>
      <c r="D1220">
        <v>24</v>
      </c>
      <c r="E1220" t="s">
        <v>2589</v>
      </c>
      <c r="F1220" t="s">
        <v>2590</v>
      </c>
      <c r="G1220" t="str">
        <f t="shared" si="19"/>
        <v>6301hre2413</v>
      </c>
      <c r="H1220" t="s">
        <v>1398</v>
      </c>
      <c r="I1220" t="s">
        <v>2554</v>
      </c>
      <c r="J1220" t="s">
        <v>104</v>
      </c>
      <c r="K1220">
        <v>24</v>
      </c>
      <c r="L1220" t="s">
        <v>2589</v>
      </c>
    </row>
    <row r="1221" spans="1:12" x14ac:dyDescent="0.3">
      <c r="A1221" t="s">
        <v>1398</v>
      </c>
      <c r="B1221" t="s">
        <v>2554</v>
      </c>
      <c r="C1221" t="s">
        <v>104</v>
      </c>
      <c r="D1221">
        <v>24</v>
      </c>
      <c r="E1221" t="s">
        <v>2591</v>
      </c>
      <c r="F1221" t="s">
        <v>2592</v>
      </c>
      <c r="G1221" t="str">
        <f t="shared" si="19"/>
        <v>6301hre2414</v>
      </c>
      <c r="H1221" t="s">
        <v>1398</v>
      </c>
      <c r="I1221" t="s">
        <v>2554</v>
      </c>
      <c r="J1221" t="s">
        <v>104</v>
      </c>
      <c r="K1221">
        <v>24</v>
      </c>
      <c r="L1221" t="s">
        <v>2591</v>
      </c>
    </row>
    <row r="1222" spans="1:12" x14ac:dyDescent="0.3">
      <c r="A1222" t="s">
        <v>1398</v>
      </c>
      <c r="B1222" t="s">
        <v>2554</v>
      </c>
      <c r="C1222" t="s">
        <v>104</v>
      </c>
      <c r="D1222">
        <v>25</v>
      </c>
      <c r="E1222" t="s">
        <v>2593</v>
      </c>
      <c r="F1222" t="s">
        <v>2594</v>
      </c>
      <c r="G1222" t="str">
        <f t="shared" si="19"/>
        <v>6301hre2501</v>
      </c>
      <c r="H1222" t="s">
        <v>1398</v>
      </c>
      <c r="I1222" t="s">
        <v>2554</v>
      </c>
      <c r="J1222" t="s">
        <v>104</v>
      </c>
      <c r="K1222">
        <v>25</v>
      </c>
      <c r="L1222" t="s">
        <v>2593</v>
      </c>
    </row>
    <row r="1223" spans="1:12" x14ac:dyDescent="0.3">
      <c r="A1223" t="s">
        <v>1398</v>
      </c>
      <c r="B1223" t="s">
        <v>2554</v>
      </c>
      <c r="C1223" t="s">
        <v>104</v>
      </c>
      <c r="D1223">
        <v>25</v>
      </c>
      <c r="E1223" t="s">
        <v>2595</v>
      </c>
      <c r="F1223" t="s">
        <v>2596</v>
      </c>
      <c r="G1223" t="str">
        <f t="shared" si="19"/>
        <v>6301hre2502</v>
      </c>
      <c r="H1223" t="s">
        <v>1398</v>
      </c>
      <c r="I1223" t="s">
        <v>2554</v>
      </c>
      <c r="J1223" t="s">
        <v>104</v>
      </c>
      <c r="K1223">
        <v>25</v>
      </c>
      <c r="L1223" t="s">
        <v>2595</v>
      </c>
    </row>
    <row r="1224" spans="1:12" x14ac:dyDescent="0.3">
      <c r="A1224" t="s">
        <v>1398</v>
      </c>
      <c r="B1224" t="s">
        <v>2554</v>
      </c>
      <c r="C1224" t="s">
        <v>104</v>
      </c>
      <c r="D1224">
        <v>25</v>
      </c>
      <c r="E1224" t="s">
        <v>2597</v>
      </c>
      <c r="F1224" t="s">
        <v>2598</v>
      </c>
      <c r="G1224" t="str">
        <f t="shared" si="19"/>
        <v>6301hre2503</v>
      </c>
      <c r="H1224" t="s">
        <v>1398</v>
      </c>
      <c r="I1224" t="s">
        <v>2554</v>
      </c>
      <c r="J1224" t="s">
        <v>104</v>
      </c>
      <c r="K1224">
        <v>25</v>
      </c>
      <c r="L1224" t="s">
        <v>2597</v>
      </c>
    </row>
    <row r="1225" spans="1:12" x14ac:dyDescent="0.3">
      <c r="A1225" t="s">
        <v>1398</v>
      </c>
      <c r="B1225" t="s">
        <v>2554</v>
      </c>
      <c r="C1225" t="s">
        <v>104</v>
      </c>
      <c r="D1225">
        <v>25</v>
      </c>
      <c r="E1225" t="s">
        <v>2599</v>
      </c>
      <c r="F1225" t="s">
        <v>2600</v>
      </c>
      <c r="G1225" t="str">
        <f t="shared" si="19"/>
        <v>6301hre2504</v>
      </c>
      <c r="H1225" t="s">
        <v>1398</v>
      </c>
      <c r="I1225" t="s">
        <v>2554</v>
      </c>
      <c r="J1225" t="s">
        <v>104</v>
      </c>
      <c r="K1225">
        <v>25</v>
      </c>
      <c r="L1225" t="s">
        <v>2599</v>
      </c>
    </row>
    <row r="1226" spans="1:12" x14ac:dyDescent="0.3">
      <c r="A1226" t="s">
        <v>1398</v>
      </c>
      <c r="B1226" t="s">
        <v>2554</v>
      </c>
      <c r="C1226" t="s">
        <v>104</v>
      </c>
      <c r="D1226">
        <v>25</v>
      </c>
      <c r="E1226" t="s">
        <v>2601</v>
      </c>
      <c r="F1226" t="s">
        <v>2602</v>
      </c>
      <c r="G1226" t="str">
        <f t="shared" si="19"/>
        <v>6301hre2505</v>
      </c>
      <c r="H1226" t="s">
        <v>1398</v>
      </c>
      <c r="I1226" t="s">
        <v>2554</v>
      </c>
      <c r="J1226" t="s">
        <v>104</v>
      </c>
      <c r="K1226">
        <v>25</v>
      </c>
      <c r="L1226" t="s">
        <v>2601</v>
      </c>
    </row>
    <row r="1227" spans="1:12" x14ac:dyDescent="0.3">
      <c r="A1227" t="s">
        <v>1398</v>
      </c>
      <c r="B1227" t="s">
        <v>2554</v>
      </c>
      <c r="C1227" t="s">
        <v>104</v>
      </c>
      <c r="D1227">
        <v>25</v>
      </c>
      <c r="E1227" t="s">
        <v>2603</v>
      </c>
      <c r="F1227" t="s">
        <v>2604</v>
      </c>
      <c r="G1227" t="str">
        <f t="shared" si="19"/>
        <v>6301hre2506</v>
      </c>
      <c r="H1227" t="s">
        <v>1398</v>
      </c>
      <c r="I1227" t="s">
        <v>2554</v>
      </c>
      <c r="J1227" t="s">
        <v>104</v>
      </c>
      <c r="K1227">
        <v>25</v>
      </c>
      <c r="L1227" t="s">
        <v>2603</v>
      </c>
    </row>
    <row r="1228" spans="1:12" x14ac:dyDescent="0.3">
      <c r="A1228" t="s">
        <v>1398</v>
      </c>
      <c r="B1228" t="s">
        <v>2554</v>
      </c>
      <c r="C1228" t="s">
        <v>104</v>
      </c>
      <c r="D1228">
        <v>25</v>
      </c>
      <c r="E1228" t="s">
        <v>2605</v>
      </c>
      <c r="F1228" t="s">
        <v>2606</v>
      </c>
      <c r="G1228" t="str">
        <f t="shared" si="19"/>
        <v>6301hre2507</v>
      </c>
      <c r="H1228" t="s">
        <v>1398</v>
      </c>
      <c r="I1228" t="s">
        <v>2554</v>
      </c>
      <c r="J1228" t="s">
        <v>104</v>
      </c>
      <c r="K1228">
        <v>25</v>
      </c>
      <c r="L1228" t="s">
        <v>2605</v>
      </c>
    </row>
    <row r="1229" spans="1:12" x14ac:dyDescent="0.3">
      <c r="A1229" t="s">
        <v>1398</v>
      </c>
      <c r="B1229" t="s">
        <v>2554</v>
      </c>
      <c r="C1229" t="s">
        <v>104</v>
      </c>
      <c r="D1229">
        <v>25</v>
      </c>
      <c r="E1229" t="s">
        <v>2607</v>
      </c>
      <c r="F1229" t="s">
        <v>2608</v>
      </c>
      <c r="G1229" t="str">
        <f t="shared" si="19"/>
        <v>6301hre2508</v>
      </c>
      <c r="H1229" t="s">
        <v>1398</v>
      </c>
      <c r="I1229" t="s">
        <v>2554</v>
      </c>
      <c r="J1229" t="s">
        <v>104</v>
      </c>
      <c r="K1229">
        <v>25</v>
      </c>
      <c r="L1229" t="s">
        <v>2607</v>
      </c>
    </row>
    <row r="1230" spans="1:12" x14ac:dyDescent="0.3">
      <c r="A1230" t="s">
        <v>1398</v>
      </c>
      <c r="B1230" t="s">
        <v>2554</v>
      </c>
      <c r="C1230" t="s">
        <v>104</v>
      </c>
      <c r="D1230">
        <v>25</v>
      </c>
      <c r="E1230" t="s">
        <v>2609</v>
      </c>
      <c r="F1230" t="s">
        <v>2610</v>
      </c>
      <c r="G1230" t="str">
        <f t="shared" si="19"/>
        <v>6301hre2509 a</v>
      </c>
      <c r="H1230" t="s">
        <v>1398</v>
      </c>
      <c r="I1230" t="s">
        <v>2554</v>
      </c>
      <c r="J1230" t="s">
        <v>104</v>
      </c>
      <c r="K1230">
        <v>25</v>
      </c>
      <c r="L1230" t="s">
        <v>2609</v>
      </c>
    </row>
    <row r="1231" spans="1:12" x14ac:dyDescent="0.3">
      <c r="A1231" t="s">
        <v>1398</v>
      </c>
      <c r="B1231" t="s">
        <v>2554</v>
      </c>
      <c r="C1231" t="s">
        <v>104</v>
      </c>
      <c r="D1231">
        <v>25</v>
      </c>
      <c r="E1231" t="s">
        <v>2611</v>
      </c>
      <c r="F1231" t="s">
        <v>2612</v>
      </c>
      <c r="G1231" t="str">
        <f t="shared" si="19"/>
        <v>6301hre2509 b</v>
      </c>
      <c r="H1231" t="s">
        <v>1398</v>
      </c>
      <c r="I1231" t="s">
        <v>2554</v>
      </c>
      <c r="J1231" t="s">
        <v>104</v>
      </c>
      <c r="K1231">
        <v>25</v>
      </c>
      <c r="L1231" t="s">
        <v>2611</v>
      </c>
    </row>
    <row r="1232" spans="1:12" x14ac:dyDescent="0.3">
      <c r="A1232" t="s">
        <v>1398</v>
      </c>
      <c r="B1232" t="s">
        <v>2554</v>
      </c>
      <c r="C1232" t="s">
        <v>104</v>
      </c>
      <c r="D1232">
        <v>25</v>
      </c>
      <c r="E1232" t="s">
        <v>2613</v>
      </c>
      <c r="F1232" t="s">
        <v>2614</v>
      </c>
      <c r="G1232" t="str">
        <f t="shared" si="19"/>
        <v>6301hre2510</v>
      </c>
      <c r="H1232" t="s">
        <v>1398</v>
      </c>
      <c r="I1232" t="s">
        <v>2554</v>
      </c>
      <c r="J1232" t="s">
        <v>104</v>
      </c>
      <c r="K1232">
        <v>25</v>
      </c>
      <c r="L1232" t="s">
        <v>2613</v>
      </c>
    </row>
    <row r="1233" spans="1:12" x14ac:dyDescent="0.3">
      <c r="A1233" t="s">
        <v>1398</v>
      </c>
      <c r="B1233" t="s">
        <v>2554</v>
      </c>
      <c r="C1233" t="s">
        <v>104</v>
      </c>
      <c r="D1233">
        <v>25</v>
      </c>
      <c r="E1233" t="s">
        <v>2615</v>
      </c>
      <c r="F1233" t="s">
        <v>2616</v>
      </c>
      <c r="G1233" t="str">
        <f t="shared" si="19"/>
        <v>6301hre2511</v>
      </c>
      <c r="H1233" t="s">
        <v>1398</v>
      </c>
      <c r="I1233" t="s">
        <v>2554</v>
      </c>
      <c r="J1233" t="s">
        <v>104</v>
      </c>
      <c r="K1233">
        <v>25</v>
      </c>
      <c r="L1233" t="s">
        <v>2615</v>
      </c>
    </row>
    <row r="1234" spans="1:12" x14ac:dyDescent="0.3">
      <c r="A1234" t="s">
        <v>1398</v>
      </c>
      <c r="B1234" t="s">
        <v>2554</v>
      </c>
      <c r="C1234" t="s">
        <v>104</v>
      </c>
      <c r="D1234">
        <v>25</v>
      </c>
      <c r="E1234" t="s">
        <v>2617</v>
      </c>
      <c r="F1234" t="s">
        <v>2618</v>
      </c>
      <c r="G1234" t="str">
        <f t="shared" si="19"/>
        <v>6301hre2512 a</v>
      </c>
      <c r="H1234" t="s">
        <v>1398</v>
      </c>
      <c r="I1234" t="s">
        <v>2554</v>
      </c>
      <c r="J1234" t="s">
        <v>104</v>
      </c>
      <c r="K1234">
        <v>25</v>
      </c>
      <c r="L1234" t="s">
        <v>2617</v>
      </c>
    </row>
    <row r="1235" spans="1:12" x14ac:dyDescent="0.3">
      <c r="A1235" t="s">
        <v>1398</v>
      </c>
      <c r="B1235" t="s">
        <v>2554</v>
      </c>
      <c r="C1235" t="s">
        <v>104</v>
      </c>
      <c r="D1235">
        <v>25</v>
      </c>
      <c r="E1235" t="s">
        <v>2619</v>
      </c>
      <c r="F1235" t="s">
        <v>2620</v>
      </c>
      <c r="G1235" t="str">
        <f t="shared" si="19"/>
        <v>6301hre2512 b</v>
      </c>
      <c r="H1235" t="s">
        <v>1398</v>
      </c>
      <c r="I1235" t="s">
        <v>2554</v>
      </c>
      <c r="J1235" t="s">
        <v>104</v>
      </c>
      <c r="K1235">
        <v>25</v>
      </c>
      <c r="L1235" t="s">
        <v>2619</v>
      </c>
    </row>
    <row r="1236" spans="1:12" x14ac:dyDescent="0.3">
      <c r="A1236" t="s">
        <v>1398</v>
      </c>
      <c r="B1236" t="s">
        <v>2554</v>
      </c>
      <c r="C1236" t="s">
        <v>104</v>
      </c>
      <c r="D1236">
        <v>25</v>
      </c>
      <c r="E1236" t="s">
        <v>2621</v>
      </c>
      <c r="F1236" t="s">
        <v>2622</v>
      </c>
      <c r="G1236" t="str">
        <f t="shared" si="19"/>
        <v>6301hre2513</v>
      </c>
      <c r="H1236" t="s">
        <v>1398</v>
      </c>
      <c r="I1236" t="s">
        <v>2554</v>
      </c>
      <c r="J1236" t="s">
        <v>104</v>
      </c>
      <c r="K1236">
        <v>25</v>
      </c>
      <c r="L1236" t="s">
        <v>2621</v>
      </c>
    </row>
    <row r="1237" spans="1:12" x14ac:dyDescent="0.3">
      <c r="A1237" t="s">
        <v>1398</v>
      </c>
      <c r="B1237" t="s">
        <v>2554</v>
      </c>
      <c r="C1237" t="s">
        <v>104</v>
      </c>
      <c r="D1237">
        <v>25</v>
      </c>
      <c r="E1237" t="s">
        <v>2623</v>
      </c>
      <c r="F1237" t="s">
        <v>2624</v>
      </c>
      <c r="G1237" t="str">
        <f t="shared" si="19"/>
        <v>6301hre2514</v>
      </c>
      <c r="H1237" t="s">
        <v>1398</v>
      </c>
      <c r="I1237" t="s">
        <v>2554</v>
      </c>
      <c r="J1237" t="s">
        <v>104</v>
      </c>
      <c r="K1237">
        <v>25</v>
      </c>
      <c r="L1237" t="s">
        <v>2623</v>
      </c>
    </row>
    <row r="1238" spans="1:12" x14ac:dyDescent="0.3">
      <c r="A1238" t="s">
        <v>1398</v>
      </c>
      <c r="B1238" t="s">
        <v>2554</v>
      </c>
      <c r="C1238" t="s">
        <v>104</v>
      </c>
      <c r="D1238">
        <v>25</v>
      </c>
      <c r="E1238" t="s">
        <v>2625</v>
      </c>
      <c r="F1238" t="s">
        <v>2626</v>
      </c>
      <c r="G1238" t="str">
        <f t="shared" si="19"/>
        <v>6301hre2515</v>
      </c>
      <c r="H1238" t="s">
        <v>1398</v>
      </c>
      <c r="I1238" t="s">
        <v>2554</v>
      </c>
      <c r="J1238" t="s">
        <v>104</v>
      </c>
      <c r="K1238">
        <v>25</v>
      </c>
      <c r="L1238" t="s">
        <v>2625</v>
      </c>
    </row>
    <row r="1239" spans="1:12" x14ac:dyDescent="0.3">
      <c r="A1239" t="s">
        <v>1398</v>
      </c>
      <c r="B1239" t="s">
        <v>2554</v>
      </c>
      <c r="C1239" t="s">
        <v>104</v>
      </c>
      <c r="D1239">
        <v>25</v>
      </c>
      <c r="E1239" t="s">
        <v>2627</v>
      </c>
      <c r="F1239" t="s">
        <v>2628</v>
      </c>
      <c r="G1239" t="str">
        <f t="shared" si="19"/>
        <v>6301hre2516 a</v>
      </c>
      <c r="H1239" t="s">
        <v>1398</v>
      </c>
      <c r="I1239" t="s">
        <v>2554</v>
      </c>
      <c r="J1239" t="s">
        <v>104</v>
      </c>
      <c r="K1239">
        <v>25</v>
      </c>
      <c r="L1239" t="s">
        <v>2627</v>
      </c>
    </row>
    <row r="1240" spans="1:12" x14ac:dyDescent="0.3">
      <c r="A1240" t="s">
        <v>1398</v>
      </c>
      <c r="B1240" t="s">
        <v>2554</v>
      </c>
      <c r="C1240" t="s">
        <v>104</v>
      </c>
      <c r="D1240">
        <v>25</v>
      </c>
      <c r="E1240" t="s">
        <v>2629</v>
      </c>
      <c r="F1240" t="s">
        <v>2630</v>
      </c>
      <c r="G1240" t="str">
        <f t="shared" si="19"/>
        <v>6301hre2516 b</v>
      </c>
      <c r="H1240" t="s">
        <v>1398</v>
      </c>
      <c r="I1240" t="s">
        <v>2554</v>
      </c>
      <c r="J1240" t="s">
        <v>104</v>
      </c>
      <c r="K1240">
        <v>25</v>
      </c>
      <c r="L1240" t="s">
        <v>2629</v>
      </c>
    </row>
    <row r="1241" spans="1:12" x14ac:dyDescent="0.3">
      <c r="A1241" t="s">
        <v>1398</v>
      </c>
      <c r="B1241" t="s">
        <v>2554</v>
      </c>
      <c r="C1241" t="s">
        <v>104</v>
      </c>
      <c r="D1241">
        <v>25</v>
      </c>
      <c r="E1241" t="s">
        <v>2631</v>
      </c>
      <c r="F1241" t="s">
        <v>2632</v>
      </c>
      <c r="G1241" t="str">
        <f t="shared" si="19"/>
        <v>6301hre2517</v>
      </c>
      <c r="H1241" t="s">
        <v>1398</v>
      </c>
      <c r="I1241" t="s">
        <v>2554</v>
      </c>
      <c r="J1241" t="s">
        <v>104</v>
      </c>
      <c r="K1241">
        <v>25</v>
      </c>
      <c r="L1241" t="s">
        <v>2631</v>
      </c>
    </row>
    <row r="1242" spans="1:12" x14ac:dyDescent="0.3">
      <c r="A1242" t="s">
        <v>1398</v>
      </c>
      <c r="B1242" t="s">
        <v>2554</v>
      </c>
      <c r="C1242" t="s">
        <v>104</v>
      </c>
      <c r="D1242">
        <v>25</v>
      </c>
      <c r="E1242" t="s">
        <v>2633</v>
      </c>
      <c r="F1242" t="s">
        <v>2634</v>
      </c>
      <c r="G1242" t="str">
        <f t="shared" si="19"/>
        <v>6301hre2518</v>
      </c>
      <c r="H1242" t="s">
        <v>1398</v>
      </c>
      <c r="I1242" t="s">
        <v>2554</v>
      </c>
      <c r="J1242" t="s">
        <v>104</v>
      </c>
      <c r="K1242">
        <v>25</v>
      </c>
      <c r="L1242" t="s">
        <v>2633</v>
      </c>
    </row>
    <row r="1243" spans="1:12" x14ac:dyDescent="0.3">
      <c r="A1243" t="s">
        <v>1398</v>
      </c>
      <c r="B1243" t="s">
        <v>2554</v>
      </c>
      <c r="C1243" t="s">
        <v>104</v>
      </c>
      <c r="D1243">
        <v>25</v>
      </c>
      <c r="E1243" t="s">
        <v>2635</v>
      </c>
      <c r="F1243" t="s">
        <v>2636</v>
      </c>
      <c r="G1243" t="str">
        <f t="shared" si="19"/>
        <v>6301hre2519</v>
      </c>
      <c r="H1243" t="s">
        <v>1398</v>
      </c>
      <c r="I1243" t="s">
        <v>2554</v>
      </c>
      <c r="J1243" t="s">
        <v>104</v>
      </c>
      <c r="K1243">
        <v>25</v>
      </c>
      <c r="L1243" t="s">
        <v>2635</v>
      </c>
    </row>
    <row r="1244" spans="1:12" x14ac:dyDescent="0.3">
      <c r="A1244" t="s">
        <v>1398</v>
      </c>
      <c r="B1244" t="s">
        <v>2637</v>
      </c>
      <c r="C1244" t="s">
        <v>104</v>
      </c>
      <c r="D1244">
        <v>26</v>
      </c>
      <c r="E1244" t="s">
        <v>2638</v>
      </c>
      <c r="F1244" t="s">
        <v>2639</v>
      </c>
      <c r="G1244" t="str">
        <f t="shared" si="19"/>
        <v>6301hre2601 a</v>
      </c>
      <c r="H1244" t="s">
        <v>1398</v>
      </c>
      <c r="I1244" t="s">
        <v>2637</v>
      </c>
      <c r="J1244" t="s">
        <v>104</v>
      </c>
      <c r="K1244">
        <v>26</v>
      </c>
      <c r="L1244" t="s">
        <v>2638</v>
      </c>
    </row>
    <row r="1245" spans="1:12" x14ac:dyDescent="0.3">
      <c r="A1245" t="s">
        <v>1398</v>
      </c>
      <c r="B1245" t="s">
        <v>2637</v>
      </c>
      <c r="C1245" t="s">
        <v>104</v>
      </c>
      <c r="D1245">
        <v>26</v>
      </c>
      <c r="E1245" t="s">
        <v>2640</v>
      </c>
      <c r="F1245" t="s">
        <v>2641</v>
      </c>
      <c r="G1245" t="str">
        <f t="shared" si="19"/>
        <v>6301hre2601 b</v>
      </c>
      <c r="H1245" t="s">
        <v>1398</v>
      </c>
      <c r="I1245" t="s">
        <v>2637</v>
      </c>
      <c r="J1245" t="s">
        <v>104</v>
      </c>
      <c r="K1245">
        <v>26</v>
      </c>
      <c r="L1245" t="s">
        <v>2640</v>
      </c>
    </row>
    <row r="1246" spans="1:12" x14ac:dyDescent="0.3">
      <c r="A1246" t="s">
        <v>1398</v>
      </c>
      <c r="B1246" t="s">
        <v>2637</v>
      </c>
      <c r="C1246" t="s">
        <v>104</v>
      </c>
      <c r="D1246">
        <v>26</v>
      </c>
      <c r="E1246" t="s">
        <v>2642</v>
      </c>
      <c r="F1246" t="s">
        <v>2643</v>
      </c>
      <c r="G1246" t="str">
        <f t="shared" si="19"/>
        <v>6301hre2602 a</v>
      </c>
      <c r="H1246" t="s">
        <v>1398</v>
      </c>
      <c r="I1246" t="s">
        <v>2637</v>
      </c>
      <c r="J1246" t="s">
        <v>104</v>
      </c>
      <c r="K1246">
        <v>26</v>
      </c>
      <c r="L1246" t="s">
        <v>2642</v>
      </c>
    </row>
    <row r="1247" spans="1:12" x14ac:dyDescent="0.3">
      <c r="A1247" t="s">
        <v>1398</v>
      </c>
      <c r="B1247" t="s">
        <v>2637</v>
      </c>
      <c r="C1247" t="s">
        <v>104</v>
      </c>
      <c r="D1247">
        <v>26</v>
      </c>
      <c r="E1247" t="s">
        <v>2644</v>
      </c>
      <c r="F1247" t="s">
        <v>2645</v>
      </c>
      <c r="G1247" t="str">
        <f t="shared" si="19"/>
        <v>6301hre2602 b</v>
      </c>
      <c r="H1247" t="s">
        <v>1398</v>
      </c>
      <c r="I1247" t="s">
        <v>2637</v>
      </c>
      <c r="J1247" t="s">
        <v>104</v>
      </c>
      <c r="K1247">
        <v>26</v>
      </c>
      <c r="L1247" t="s">
        <v>2644</v>
      </c>
    </row>
    <row r="1248" spans="1:12" x14ac:dyDescent="0.3">
      <c r="A1248" t="s">
        <v>1398</v>
      </c>
      <c r="B1248" t="s">
        <v>2637</v>
      </c>
      <c r="C1248" t="s">
        <v>104</v>
      </c>
      <c r="D1248">
        <v>26</v>
      </c>
      <c r="E1248" t="s">
        <v>2646</v>
      </c>
      <c r="F1248" t="s">
        <v>2647</v>
      </c>
      <c r="G1248" t="str">
        <f t="shared" si="19"/>
        <v>6301hre2602 c</v>
      </c>
      <c r="H1248" t="s">
        <v>1398</v>
      </c>
      <c r="I1248" t="s">
        <v>2637</v>
      </c>
      <c r="J1248" t="s">
        <v>104</v>
      </c>
      <c r="K1248">
        <v>26</v>
      </c>
      <c r="L1248" t="s">
        <v>2646</v>
      </c>
    </row>
    <row r="1249" spans="1:12" x14ac:dyDescent="0.3">
      <c r="A1249" t="s">
        <v>1398</v>
      </c>
      <c r="B1249" t="s">
        <v>2637</v>
      </c>
      <c r="C1249" t="s">
        <v>104</v>
      </c>
      <c r="D1249">
        <v>26</v>
      </c>
      <c r="E1249" t="s">
        <v>2648</v>
      </c>
      <c r="F1249" t="s">
        <v>2649</v>
      </c>
      <c r="G1249" t="str">
        <f t="shared" si="19"/>
        <v>6301hre2603 a</v>
      </c>
      <c r="H1249" t="s">
        <v>1398</v>
      </c>
      <c r="I1249" t="s">
        <v>2637</v>
      </c>
      <c r="J1249" t="s">
        <v>104</v>
      </c>
      <c r="K1249">
        <v>26</v>
      </c>
      <c r="L1249" t="s">
        <v>2648</v>
      </c>
    </row>
    <row r="1250" spans="1:12" x14ac:dyDescent="0.3">
      <c r="A1250" t="s">
        <v>1398</v>
      </c>
      <c r="B1250" t="s">
        <v>2637</v>
      </c>
      <c r="C1250" t="s">
        <v>104</v>
      </c>
      <c r="D1250">
        <v>26</v>
      </c>
      <c r="E1250" t="s">
        <v>2650</v>
      </c>
      <c r="F1250" t="s">
        <v>2651</v>
      </c>
      <c r="G1250" t="str">
        <f t="shared" si="19"/>
        <v>6301hre2603 b</v>
      </c>
      <c r="H1250" t="s">
        <v>1398</v>
      </c>
      <c r="I1250" t="s">
        <v>2637</v>
      </c>
      <c r="J1250" t="s">
        <v>104</v>
      </c>
      <c r="K1250">
        <v>26</v>
      </c>
      <c r="L1250" t="s">
        <v>2650</v>
      </c>
    </row>
    <row r="1251" spans="1:12" x14ac:dyDescent="0.3">
      <c r="A1251" t="s">
        <v>1398</v>
      </c>
      <c r="B1251" t="s">
        <v>2637</v>
      </c>
      <c r="C1251" t="s">
        <v>104</v>
      </c>
      <c r="D1251">
        <v>26</v>
      </c>
      <c r="E1251" t="s">
        <v>2652</v>
      </c>
      <c r="F1251" t="s">
        <v>2653</v>
      </c>
      <c r="G1251" t="str">
        <f t="shared" si="19"/>
        <v>6301hre2603 c</v>
      </c>
      <c r="H1251" t="s">
        <v>1398</v>
      </c>
      <c r="I1251" t="s">
        <v>2637</v>
      </c>
      <c r="J1251" t="s">
        <v>104</v>
      </c>
      <c r="K1251">
        <v>26</v>
      </c>
      <c r="L1251" t="s">
        <v>2652</v>
      </c>
    </row>
    <row r="1252" spans="1:12" x14ac:dyDescent="0.3">
      <c r="A1252" t="s">
        <v>1398</v>
      </c>
      <c r="B1252" t="s">
        <v>2637</v>
      </c>
      <c r="C1252" t="s">
        <v>104</v>
      </c>
      <c r="D1252">
        <v>26</v>
      </c>
      <c r="E1252" t="s">
        <v>2654</v>
      </c>
      <c r="F1252" t="s">
        <v>2655</v>
      </c>
      <c r="G1252" t="str">
        <f t="shared" si="19"/>
        <v>6301hre2604 a</v>
      </c>
      <c r="H1252" t="s">
        <v>1398</v>
      </c>
      <c r="I1252" t="s">
        <v>2637</v>
      </c>
      <c r="J1252" t="s">
        <v>104</v>
      </c>
      <c r="K1252">
        <v>26</v>
      </c>
      <c r="L1252" t="s">
        <v>2654</v>
      </c>
    </row>
    <row r="1253" spans="1:12" x14ac:dyDescent="0.3">
      <c r="A1253" t="s">
        <v>1398</v>
      </c>
      <c r="B1253" t="s">
        <v>2637</v>
      </c>
      <c r="C1253" t="s">
        <v>104</v>
      </c>
      <c r="D1253">
        <v>26</v>
      </c>
      <c r="E1253" t="s">
        <v>2656</v>
      </c>
      <c r="F1253" t="s">
        <v>2657</v>
      </c>
      <c r="G1253" t="str">
        <f t="shared" si="19"/>
        <v>6301hre2604 b</v>
      </c>
      <c r="H1253" t="s">
        <v>1398</v>
      </c>
      <c r="I1253" t="s">
        <v>2637</v>
      </c>
      <c r="J1253" t="s">
        <v>104</v>
      </c>
      <c r="K1253">
        <v>26</v>
      </c>
      <c r="L1253" t="s">
        <v>2656</v>
      </c>
    </row>
    <row r="1254" spans="1:12" x14ac:dyDescent="0.3">
      <c r="A1254" t="s">
        <v>1398</v>
      </c>
      <c r="B1254" t="s">
        <v>2637</v>
      </c>
      <c r="C1254" t="s">
        <v>104</v>
      </c>
      <c r="D1254">
        <v>26</v>
      </c>
      <c r="E1254" t="s">
        <v>2658</v>
      </c>
      <c r="F1254" t="s">
        <v>2659</v>
      </c>
      <c r="G1254" t="str">
        <f t="shared" si="19"/>
        <v>6301hre2607 a</v>
      </c>
      <c r="H1254" t="s">
        <v>1398</v>
      </c>
      <c r="I1254" t="s">
        <v>2637</v>
      </c>
      <c r="J1254" t="s">
        <v>104</v>
      </c>
      <c r="K1254">
        <v>26</v>
      </c>
      <c r="L1254" t="s">
        <v>2658</v>
      </c>
    </row>
    <row r="1255" spans="1:12" x14ac:dyDescent="0.3">
      <c r="A1255" t="s">
        <v>1398</v>
      </c>
      <c r="B1255" t="s">
        <v>2637</v>
      </c>
      <c r="C1255" t="s">
        <v>104</v>
      </c>
      <c r="D1255">
        <v>26</v>
      </c>
      <c r="E1255" t="s">
        <v>2660</v>
      </c>
      <c r="F1255" t="s">
        <v>2661</v>
      </c>
      <c r="G1255" t="str">
        <f t="shared" si="19"/>
        <v>6301hre2607 b</v>
      </c>
      <c r="H1255" t="s">
        <v>1398</v>
      </c>
      <c r="I1255" t="s">
        <v>2637</v>
      </c>
      <c r="J1255" t="s">
        <v>104</v>
      </c>
      <c r="K1255">
        <v>26</v>
      </c>
      <c r="L1255" t="s">
        <v>2660</v>
      </c>
    </row>
    <row r="1256" spans="1:12" x14ac:dyDescent="0.3">
      <c r="A1256" t="s">
        <v>1398</v>
      </c>
      <c r="B1256" t="s">
        <v>2637</v>
      </c>
      <c r="C1256" t="s">
        <v>104</v>
      </c>
      <c r="D1256">
        <v>26</v>
      </c>
      <c r="E1256" t="s">
        <v>2662</v>
      </c>
      <c r="F1256" t="s">
        <v>2663</v>
      </c>
      <c r="G1256" t="str">
        <f t="shared" si="19"/>
        <v>6301hre2608</v>
      </c>
      <c r="H1256" t="s">
        <v>1398</v>
      </c>
      <c r="I1256" t="s">
        <v>2637</v>
      </c>
      <c r="J1256" t="s">
        <v>104</v>
      </c>
      <c r="K1256">
        <v>26</v>
      </c>
      <c r="L1256" t="s">
        <v>2662</v>
      </c>
    </row>
    <row r="1257" spans="1:12" x14ac:dyDescent="0.3">
      <c r="A1257" t="s">
        <v>1398</v>
      </c>
      <c r="B1257" t="s">
        <v>2637</v>
      </c>
      <c r="C1257" t="s">
        <v>104</v>
      </c>
      <c r="D1257">
        <v>26</v>
      </c>
      <c r="E1257" t="s">
        <v>2664</v>
      </c>
      <c r="F1257" t="s">
        <v>2665</v>
      </c>
      <c r="G1257" t="str">
        <f t="shared" si="19"/>
        <v>6301hre2611 a</v>
      </c>
      <c r="H1257" t="s">
        <v>1398</v>
      </c>
      <c r="I1257" t="s">
        <v>2637</v>
      </c>
      <c r="J1257" t="s">
        <v>104</v>
      </c>
      <c r="K1257">
        <v>26</v>
      </c>
      <c r="L1257" t="s">
        <v>2664</v>
      </c>
    </row>
    <row r="1258" spans="1:12" x14ac:dyDescent="0.3">
      <c r="A1258" t="s">
        <v>1398</v>
      </c>
      <c r="B1258" t="s">
        <v>2637</v>
      </c>
      <c r="C1258" t="s">
        <v>104</v>
      </c>
      <c r="D1258">
        <v>26</v>
      </c>
      <c r="E1258" t="s">
        <v>2666</v>
      </c>
      <c r="F1258" t="s">
        <v>2667</v>
      </c>
      <c r="G1258" t="str">
        <f t="shared" si="19"/>
        <v>6301hre2611 b</v>
      </c>
      <c r="H1258" t="s">
        <v>1398</v>
      </c>
      <c r="I1258" t="s">
        <v>2637</v>
      </c>
      <c r="J1258" t="s">
        <v>104</v>
      </c>
      <c r="K1258">
        <v>26</v>
      </c>
      <c r="L1258" t="s">
        <v>2666</v>
      </c>
    </row>
    <row r="1259" spans="1:12" x14ac:dyDescent="0.3">
      <c r="A1259" t="s">
        <v>1398</v>
      </c>
      <c r="B1259" t="s">
        <v>2637</v>
      </c>
      <c r="C1259" t="s">
        <v>104</v>
      </c>
      <c r="D1259">
        <v>26</v>
      </c>
      <c r="E1259" t="s">
        <v>2668</v>
      </c>
      <c r="F1259" t="s">
        <v>2669</v>
      </c>
      <c r="G1259" t="str">
        <f t="shared" si="19"/>
        <v>6301hre2612 a</v>
      </c>
      <c r="H1259" t="s">
        <v>1398</v>
      </c>
      <c r="I1259" t="s">
        <v>2637</v>
      </c>
      <c r="J1259" t="s">
        <v>104</v>
      </c>
      <c r="K1259">
        <v>26</v>
      </c>
      <c r="L1259" t="s">
        <v>2668</v>
      </c>
    </row>
    <row r="1260" spans="1:12" x14ac:dyDescent="0.3">
      <c r="A1260" t="s">
        <v>1398</v>
      </c>
      <c r="B1260" t="s">
        <v>2637</v>
      </c>
      <c r="C1260" t="s">
        <v>104</v>
      </c>
      <c r="D1260">
        <v>26</v>
      </c>
      <c r="E1260" t="s">
        <v>2670</v>
      </c>
      <c r="F1260" t="s">
        <v>2671</v>
      </c>
      <c r="G1260" t="str">
        <f t="shared" si="19"/>
        <v>6301hre2612 b</v>
      </c>
      <c r="H1260" t="s">
        <v>1398</v>
      </c>
      <c r="I1260" t="s">
        <v>2637</v>
      </c>
      <c r="J1260" t="s">
        <v>104</v>
      </c>
      <c r="K1260">
        <v>26</v>
      </c>
      <c r="L1260" t="s">
        <v>2670</v>
      </c>
    </row>
    <row r="1261" spans="1:12" x14ac:dyDescent="0.3">
      <c r="A1261" t="s">
        <v>1398</v>
      </c>
      <c r="B1261" t="s">
        <v>2637</v>
      </c>
      <c r="C1261" t="s">
        <v>104</v>
      </c>
      <c r="D1261">
        <v>26</v>
      </c>
      <c r="E1261" t="s">
        <v>2672</v>
      </c>
      <c r="F1261" t="s">
        <v>2673</v>
      </c>
      <c r="G1261" t="str">
        <f t="shared" si="19"/>
        <v>6301hre2612 c</v>
      </c>
      <c r="H1261" t="s">
        <v>1398</v>
      </c>
      <c r="I1261" t="s">
        <v>2637</v>
      </c>
      <c r="J1261" t="s">
        <v>104</v>
      </c>
      <c r="K1261">
        <v>26</v>
      </c>
      <c r="L1261" t="s">
        <v>2672</v>
      </c>
    </row>
    <row r="1262" spans="1:12" x14ac:dyDescent="0.3">
      <c r="A1262" t="s">
        <v>1398</v>
      </c>
      <c r="B1262" t="s">
        <v>2637</v>
      </c>
      <c r="C1262" t="s">
        <v>104</v>
      </c>
      <c r="D1262">
        <v>29</v>
      </c>
      <c r="E1262" t="s">
        <v>2674</v>
      </c>
      <c r="F1262" t="s">
        <v>2675</v>
      </c>
      <c r="G1262" t="str">
        <f t="shared" si="19"/>
        <v>6301hre2901</v>
      </c>
      <c r="H1262" t="s">
        <v>1398</v>
      </c>
      <c r="I1262" t="s">
        <v>2637</v>
      </c>
      <c r="J1262" t="s">
        <v>104</v>
      </c>
      <c r="K1262">
        <v>29</v>
      </c>
      <c r="L1262" t="s">
        <v>2674</v>
      </c>
    </row>
    <row r="1263" spans="1:12" x14ac:dyDescent="0.3">
      <c r="A1263" t="s">
        <v>1398</v>
      </c>
      <c r="B1263" t="s">
        <v>2637</v>
      </c>
      <c r="C1263" t="s">
        <v>104</v>
      </c>
      <c r="D1263">
        <v>29</v>
      </c>
      <c r="E1263" t="s">
        <v>2676</v>
      </c>
      <c r="F1263" t="s">
        <v>2677</v>
      </c>
      <c r="G1263" t="str">
        <f t="shared" si="19"/>
        <v>6301hre2902</v>
      </c>
      <c r="H1263" t="s">
        <v>1398</v>
      </c>
      <c r="I1263" t="s">
        <v>2637</v>
      </c>
      <c r="J1263" t="s">
        <v>104</v>
      </c>
      <c r="K1263">
        <v>29</v>
      </c>
      <c r="L1263" t="s">
        <v>2676</v>
      </c>
    </row>
    <row r="1264" spans="1:12" x14ac:dyDescent="0.3">
      <c r="A1264" t="s">
        <v>1398</v>
      </c>
      <c r="B1264" t="s">
        <v>2637</v>
      </c>
      <c r="C1264" t="s">
        <v>104</v>
      </c>
      <c r="D1264">
        <v>29</v>
      </c>
      <c r="E1264" t="s">
        <v>2678</v>
      </c>
      <c r="F1264" t="s">
        <v>2679</v>
      </c>
      <c r="G1264" t="str">
        <f t="shared" si="19"/>
        <v>6301hre2903</v>
      </c>
      <c r="H1264" t="s">
        <v>1398</v>
      </c>
      <c r="I1264" t="s">
        <v>2637</v>
      </c>
      <c r="J1264" t="s">
        <v>104</v>
      </c>
      <c r="K1264">
        <v>29</v>
      </c>
      <c r="L1264" t="s">
        <v>2678</v>
      </c>
    </row>
    <row r="1265" spans="1:12" x14ac:dyDescent="0.3">
      <c r="A1265" t="s">
        <v>1398</v>
      </c>
      <c r="B1265" t="s">
        <v>2637</v>
      </c>
      <c r="C1265" t="s">
        <v>104</v>
      </c>
      <c r="D1265">
        <v>29</v>
      </c>
      <c r="E1265" t="s">
        <v>2680</v>
      </c>
      <c r="F1265" t="s">
        <v>2681</v>
      </c>
      <c r="G1265" t="str">
        <f t="shared" si="19"/>
        <v>6301hre2904 a</v>
      </c>
      <c r="H1265" t="s">
        <v>1398</v>
      </c>
      <c r="I1265" t="s">
        <v>2637</v>
      </c>
      <c r="J1265" t="s">
        <v>104</v>
      </c>
      <c r="K1265">
        <v>29</v>
      </c>
      <c r="L1265" t="s">
        <v>2680</v>
      </c>
    </row>
    <row r="1266" spans="1:12" x14ac:dyDescent="0.3">
      <c r="A1266" t="s">
        <v>1398</v>
      </c>
      <c r="B1266" t="s">
        <v>2637</v>
      </c>
      <c r="C1266" t="s">
        <v>104</v>
      </c>
      <c r="D1266">
        <v>29</v>
      </c>
      <c r="E1266" t="s">
        <v>2682</v>
      </c>
      <c r="F1266" t="s">
        <v>2683</v>
      </c>
      <c r="G1266" t="str">
        <f t="shared" si="19"/>
        <v>6301hre2904 b</v>
      </c>
      <c r="H1266" t="s">
        <v>1398</v>
      </c>
      <c r="I1266" t="s">
        <v>2637</v>
      </c>
      <c r="J1266" t="s">
        <v>104</v>
      </c>
      <c r="K1266">
        <v>29</v>
      </c>
      <c r="L1266" t="s">
        <v>2682</v>
      </c>
    </row>
    <row r="1267" spans="1:12" x14ac:dyDescent="0.3">
      <c r="A1267" t="s">
        <v>1398</v>
      </c>
      <c r="B1267" t="s">
        <v>2637</v>
      </c>
      <c r="C1267" t="s">
        <v>104</v>
      </c>
      <c r="D1267">
        <v>29</v>
      </c>
      <c r="E1267" t="s">
        <v>2684</v>
      </c>
      <c r="F1267" t="s">
        <v>2685</v>
      </c>
      <c r="G1267" t="str">
        <f t="shared" si="19"/>
        <v>6301hre2904 c</v>
      </c>
      <c r="H1267" t="s">
        <v>1398</v>
      </c>
      <c r="I1267" t="s">
        <v>2637</v>
      </c>
      <c r="J1267" t="s">
        <v>104</v>
      </c>
      <c r="K1267">
        <v>29</v>
      </c>
      <c r="L1267" t="s">
        <v>2684</v>
      </c>
    </row>
    <row r="1268" spans="1:12" x14ac:dyDescent="0.3">
      <c r="A1268" t="s">
        <v>1398</v>
      </c>
      <c r="B1268" t="s">
        <v>2686</v>
      </c>
      <c r="C1268" t="s">
        <v>104</v>
      </c>
      <c r="D1268">
        <v>14</v>
      </c>
      <c r="E1268" t="s">
        <v>2687</v>
      </c>
      <c r="F1268" t="s">
        <v>2688</v>
      </c>
      <c r="G1268" t="str">
        <f t="shared" si="19"/>
        <v>6301hre1401 a</v>
      </c>
      <c r="H1268" t="s">
        <v>1398</v>
      </c>
      <c r="I1268" t="s">
        <v>2686</v>
      </c>
      <c r="J1268" t="s">
        <v>104</v>
      </c>
      <c r="K1268">
        <v>14</v>
      </c>
      <c r="L1268" t="s">
        <v>2687</v>
      </c>
    </row>
    <row r="1269" spans="1:12" x14ac:dyDescent="0.3">
      <c r="A1269" t="s">
        <v>1398</v>
      </c>
      <c r="B1269" t="s">
        <v>2686</v>
      </c>
      <c r="C1269" t="s">
        <v>104</v>
      </c>
      <c r="D1269">
        <v>14</v>
      </c>
      <c r="E1269" t="s">
        <v>2689</v>
      </c>
      <c r="F1269" t="s">
        <v>2690</v>
      </c>
      <c r="G1269" t="str">
        <f t="shared" si="19"/>
        <v>6301hre1401 b</v>
      </c>
      <c r="H1269" t="s">
        <v>1398</v>
      </c>
      <c r="I1269" t="s">
        <v>2686</v>
      </c>
      <c r="J1269" t="s">
        <v>104</v>
      </c>
      <c r="K1269">
        <v>14</v>
      </c>
      <c r="L1269" t="s">
        <v>2689</v>
      </c>
    </row>
    <row r="1270" spans="1:12" x14ac:dyDescent="0.3">
      <c r="A1270" t="s">
        <v>1398</v>
      </c>
      <c r="B1270" t="s">
        <v>2686</v>
      </c>
      <c r="C1270" t="s">
        <v>104</v>
      </c>
      <c r="D1270">
        <v>14</v>
      </c>
      <c r="E1270" t="s">
        <v>2691</v>
      </c>
      <c r="F1270" t="s">
        <v>2692</v>
      </c>
      <c r="G1270" t="str">
        <f t="shared" si="19"/>
        <v>6301hre1402</v>
      </c>
      <c r="H1270" t="s">
        <v>1398</v>
      </c>
      <c r="I1270" t="s">
        <v>2686</v>
      </c>
      <c r="J1270" t="s">
        <v>104</v>
      </c>
      <c r="K1270">
        <v>14</v>
      </c>
      <c r="L1270" t="s">
        <v>2691</v>
      </c>
    </row>
    <row r="1271" spans="1:12" x14ac:dyDescent="0.3">
      <c r="A1271" t="s">
        <v>1398</v>
      </c>
      <c r="B1271" t="s">
        <v>2686</v>
      </c>
      <c r="C1271" t="s">
        <v>104</v>
      </c>
      <c r="D1271">
        <v>14</v>
      </c>
      <c r="E1271" t="s">
        <v>2693</v>
      </c>
      <c r="F1271" t="s">
        <v>2694</v>
      </c>
      <c r="G1271" t="str">
        <f t="shared" si="19"/>
        <v>6301hre1404</v>
      </c>
      <c r="H1271" t="s">
        <v>1398</v>
      </c>
      <c r="I1271" t="s">
        <v>2686</v>
      </c>
      <c r="J1271" t="s">
        <v>104</v>
      </c>
      <c r="K1271">
        <v>14</v>
      </c>
      <c r="L1271" t="s">
        <v>2693</v>
      </c>
    </row>
    <row r="1272" spans="1:12" x14ac:dyDescent="0.3">
      <c r="A1272" t="s">
        <v>1398</v>
      </c>
      <c r="B1272" t="s">
        <v>2686</v>
      </c>
      <c r="C1272" t="s">
        <v>104</v>
      </c>
      <c r="D1272">
        <v>14</v>
      </c>
      <c r="E1272" t="s">
        <v>2695</v>
      </c>
      <c r="F1272" t="s">
        <v>2696</v>
      </c>
      <c r="G1272" t="str">
        <f t="shared" si="19"/>
        <v>6301hre1406 a</v>
      </c>
      <c r="H1272" t="s">
        <v>1398</v>
      </c>
      <c r="I1272" t="s">
        <v>2686</v>
      </c>
      <c r="J1272" t="s">
        <v>104</v>
      </c>
      <c r="K1272">
        <v>14</v>
      </c>
      <c r="L1272" t="s">
        <v>2695</v>
      </c>
    </row>
    <row r="1273" spans="1:12" x14ac:dyDescent="0.3">
      <c r="A1273" t="s">
        <v>1398</v>
      </c>
      <c r="B1273" t="s">
        <v>2686</v>
      </c>
      <c r="C1273" t="s">
        <v>104</v>
      </c>
      <c r="D1273">
        <v>14</v>
      </c>
      <c r="E1273" t="s">
        <v>2697</v>
      </c>
      <c r="F1273" t="s">
        <v>2698</v>
      </c>
      <c r="G1273" t="str">
        <f t="shared" si="19"/>
        <v>6301hre1406 b</v>
      </c>
      <c r="H1273" t="s">
        <v>1398</v>
      </c>
      <c r="I1273" t="s">
        <v>2686</v>
      </c>
      <c r="J1273" t="s">
        <v>104</v>
      </c>
      <c r="K1273">
        <v>14</v>
      </c>
      <c r="L1273" t="s">
        <v>2697</v>
      </c>
    </row>
    <row r="1274" spans="1:12" x14ac:dyDescent="0.3">
      <c r="A1274" t="s">
        <v>1398</v>
      </c>
      <c r="B1274" t="s">
        <v>2686</v>
      </c>
      <c r="C1274" t="s">
        <v>104</v>
      </c>
      <c r="D1274">
        <v>14</v>
      </c>
      <c r="E1274" t="s">
        <v>2699</v>
      </c>
      <c r="F1274" t="s">
        <v>2700</v>
      </c>
      <c r="G1274" t="str">
        <f t="shared" si="19"/>
        <v>6301hre1406 c</v>
      </c>
      <c r="H1274" t="s">
        <v>1398</v>
      </c>
      <c r="I1274" t="s">
        <v>2686</v>
      </c>
      <c r="J1274" t="s">
        <v>104</v>
      </c>
      <c r="K1274">
        <v>14</v>
      </c>
      <c r="L1274" t="s">
        <v>2699</v>
      </c>
    </row>
    <row r="1275" spans="1:12" x14ac:dyDescent="0.3">
      <c r="A1275" t="s">
        <v>1398</v>
      </c>
      <c r="B1275" t="s">
        <v>2686</v>
      </c>
      <c r="C1275" t="s">
        <v>104</v>
      </c>
      <c r="D1275">
        <v>14</v>
      </c>
      <c r="E1275" t="s">
        <v>2701</v>
      </c>
      <c r="F1275" t="s">
        <v>2702</v>
      </c>
      <c r="G1275" t="str">
        <f t="shared" si="19"/>
        <v>6301hre1407 a</v>
      </c>
      <c r="H1275" t="s">
        <v>1398</v>
      </c>
      <c r="I1275" t="s">
        <v>2686</v>
      </c>
      <c r="J1275" t="s">
        <v>104</v>
      </c>
      <c r="K1275">
        <v>14</v>
      </c>
      <c r="L1275" t="s">
        <v>2701</v>
      </c>
    </row>
    <row r="1276" spans="1:12" x14ac:dyDescent="0.3">
      <c r="A1276" t="s">
        <v>1398</v>
      </c>
      <c r="B1276" t="s">
        <v>2686</v>
      </c>
      <c r="C1276" t="s">
        <v>104</v>
      </c>
      <c r="D1276">
        <v>14</v>
      </c>
      <c r="E1276" t="s">
        <v>2703</v>
      </c>
      <c r="F1276" t="s">
        <v>2704</v>
      </c>
      <c r="G1276" t="str">
        <f t="shared" si="19"/>
        <v>6301hre1407 b</v>
      </c>
      <c r="H1276" t="s">
        <v>1398</v>
      </c>
      <c r="I1276" t="s">
        <v>2686</v>
      </c>
      <c r="J1276" t="s">
        <v>104</v>
      </c>
      <c r="K1276">
        <v>14</v>
      </c>
      <c r="L1276" t="s">
        <v>2703</v>
      </c>
    </row>
    <row r="1277" spans="1:12" x14ac:dyDescent="0.3">
      <c r="A1277" t="s">
        <v>1398</v>
      </c>
      <c r="B1277" t="s">
        <v>2686</v>
      </c>
      <c r="C1277" t="s">
        <v>104</v>
      </c>
      <c r="D1277">
        <v>14</v>
      </c>
      <c r="E1277" t="s">
        <v>2705</v>
      </c>
      <c r="F1277" t="s">
        <v>2706</v>
      </c>
      <c r="G1277" t="str">
        <f t="shared" si="19"/>
        <v>6301hre1408 a</v>
      </c>
      <c r="H1277" t="s">
        <v>1398</v>
      </c>
      <c r="I1277" t="s">
        <v>2686</v>
      </c>
      <c r="J1277" t="s">
        <v>104</v>
      </c>
      <c r="K1277">
        <v>14</v>
      </c>
      <c r="L1277" t="s">
        <v>2705</v>
      </c>
    </row>
    <row r="1278" spans="1:12" x14ac:dyDescent="0.3">
      <c r="A1278" t="s">
        <v>1398</v>
      </c>
      <c r="B1278" t="s">
        <v>2686</v>
      </c>
      <c r="C1278" t="s">
        <v>104</v>
      </c>
      <c r="D1278">
        <v>14</v>
      </c>
      <c r="E1278" t="s">
        <v>2707</v>
      </c>
      <c r="F1278" t="s">
        <v>2708</v>
      </c>
      <c r="G1278" t="str">
        <f t="shared" si="19"/>
        <v>6301hre1408 b</v>
      </c>
      <c r="H1278" t="s">
        <v>1398</v>
      </c>
      <c r="I1278" t="s">
        <v>2686</v>
      </c>
      <c r="J1278" t="s">
        <v>104</v>
      </c>
      <c r="K1278">
        <v>14</v>
      </c>
      <c r="L1278" t="s">
        <v>2707</v>
      </c>
    </row>
    <row r="1279" spans="1:12" x14ac:dyDescent="0.3">
      <c r="A1279" t="s">
        <v>1398</v>
      </c>
      <c r="B1279" t="s">
        <v>2686</v>
      </c>
      <c r="C1279" t="s">
        <v>104</v>
      </c>
      <c r="D1279">
        <v>14</v>
      </c>
      <c r="E1279" t="s">
        <v>2709</v>
      </c>
      <c r="F1279" t="s">
        <v>2710</v>
      </c>
      <c r="G1279" t="str">
        <f t="shared" si="19"/>
        <v>6301hre1408 c</v>
      </c>
      <c r="H1279" t="s">
        <v>1398</v>
      </c>
      <c r="I1279" t="s">
        <v>2686</v>
      </c>
      <c r="J1279" t="s">
        <v>104</v>
      </c>
      <c r="K1279">
        <v>14</v>
      </c>
      <c r="L1279" t="s">
        <v>2709</v>
      </c>
    </row>
    <row r="1280" spans="1:12" x14ac:dyDescent="0.3">
      <c r="A1280" t="s">
        <v>1398</v>
      </c>
      <c r="B1280" t="s">
        <v>2686</v>
      </c>
      <c r="C1280" t="s">
        <v>104</v>
      </c>
      <c r="D1280">
        <v>14</v>
      </c>
      <c r="E1280" t="s">
        <v>2711</v>
      </c>
      <c r="F1280" t="s">
        <v>2712</v>
      </c>
      <c r="G1280" t="str">
        <f t="shared" si="19"/>
        <v>6301hre1408 d</v>
      </c>
      <c r="H1280" t="s">
        <v>1398</v>
      </c>
      <c r="I1280" t="s">
        <v>2686</v>
      </c>
      <c r="J1280" t="s">
        <v>104</v>
      </c>
      <c r="K1280">
        <v>14</v>
      </c>
      <c r="L1280" t="s">
        <v>2711</v>
      </c>
    </row>
    <row r="1281" spans="1:12" x14ac:dyDescent="0.3">
      <c r="A1281" t="s">
        <v>1398</v>
      </c>
      <c r="B1281" t="s">
        <v>2686</v>
      </c>
      <c r="C1281" t="s">
        <v>104</v>
      </c>
      <c r="D1281">
        <v>14</v>
      </c>
      <c r="E1281" t="s">
        <v>2713</v>
      </c>
      <c r="F1281" t="s">
        <v>2714</v>
      </c>
      <c r="G1281" t="str">
        <f t="shared" si="19"/>
        <v>6301hre1410 a</v>
      </c>
      <c r="H1281" t="s">
        <v>1398</v>
      </c>
      <c r="I1281" t="s">
        <v>2686</v>
      </c>
      <c r="J1281" t="s">
        <v>104</v>
      </c>
      <c r="K1281">
        <v>14</v>
      </c>
      <c r="L1281" t="s">
        <v>2713</v>
      </c>
    </row>
    <row r="1282" spans="1:12" x14ac:dyDescent="0.3">
      <c r="A1282" t="s">
        <v>1398</v>
      </c>
      <c r="B1282" t="s">
        <v>2686</v>
      </c>
      <c r="C1282" t="s">
        <v>104</v>
      </c>
      <c r="D1282">
        <v>14</v>
      </c>
      <c r="E1282" t="s">
        <v>2715</v>
      </c>
      <c r="F1282" t="s">
        <v>2716</v>
      </c>
      <c r="G1282" t="str">
        <f t="shared" si="19"/>
        <v>6301hre1410 b</v>
      </c>
      <c r="H1282" t="s">
        <v>1398</v>
      </c>
      <c r="I1282" t="s">
        <v>2686</v>
      </c>
      <c r="J1282" t="s">
        <v>104</v>
      </c>
      <c r="K1282">
        <v>14</v>
      </c>
      <c r="L1282" t="s">
        <v>2715</v>
      </c>
    </row>
    <row r="1283" spans="1:12" x14ac:dyDescent="0.3">
      <c r="A1283" t="s">
        <v>1398</v>
      </c>
      <c r="B1283" t="s">
        <v>2686</v>
      </c>
      <c r="C1283" t="s">
        <v>104</v>
      </c>
      <c r="D1283">
        <v>14</v>
      </c>
      <c r="E1283" t="s">
        <v>2717</v>
      </c>
      <c r="F1283" t="s">
        <v>2718</v>
      </c>
      <c r="G1283" t="str">
        <f t="shared" ref="G1283:G1346" si="20">LOWER(TRIM(F1283))</f>
        <v>6301hre1411 a</v>
      </c>
      <c r="H1283" t="s">
        <v>1398</v>
      </c>
      <c r="I1283" t="s">
        <v>2686</v>
      </c>
      <c r="J1283" t="s">
        <v>104</v>
      </c>
      <c r="K1283">
        <v>14</v>
      </c>
      <c r="L1283" t="s">
        <v>2717</v>
      </c>
    </row>
    <row r="1284" spans="1:12" x14ac:dyDescent="0.3">
      <c r="A1284" t="s">
        <v>1398</v>
      </c>
      <c r="B1284" t="s">
        <v>2686</v>
      </c>
      <c r="C1284" t="s">
        <v>104</v>
      </c>
      <c r="D1284">
        <v>14</v>
      </c>
      <c r="E1284" t="s">
        <v>2719</v>
      </c>
      <c r="F1284" t="s">
        <v>2720</v>
      </c>
      <c r="G1284" t="str">
        <f t="shared" si="20"/>
        <v>6301hre1411 b</v>
      </c>
      <c r="H1284" t="s">
        <v>1398</v>
      </c>
      <c r="I1284" t="s">
        <v>2686</v>
      </c>
      <c r="J1284" t="s">
        <v>104</v>
      </c>
      <c r="K1284">
        <v>14</v>
      </c>
      <c r="L1284" t="s">
        <v>2719</v>
      </c>
    </row>
    <row r="1285" spans="1:12" x14ac:dyDescent="0.3">
      <c r="A1285" t="s">
        <v>1398</v>
      </c>
      <c r="B1285" t="s">
        <v>2686</v>
      </c>
      <c r="C1285" t="s">
        <v>104</v>
      </c>
      <c r="D1285">
        <v>14</v>
      </c>
      <c r="E1285" t="s">
        <v>2721</v>
      </c>
      <c r="F1285" t="s">
        <v>2722</v>
      </c>
      <c r="G1285" t="str">
        <f t="shared" si="20"/>
        <v>6301hre1412 a</v>
      </c>
      <c r="H1285" t="s">
        <v>1398</v>
      </c>
      <c r="I1285" t="s">
        <v>2686</v>
      </c>
      <c r="J1285" t="s">
        <v>104</v>
      </c>
      <c r="K1285">
        <v>14</v>
      </c>
      <c r="L1285" t="s">
        <v>2721</v>
      </c>
    </row>
    <row r="1286" spans="1:12" x14ac:dyDescent="0.3">
      <c r="A1286" t="s">
        <v>1398</v>
      </c>
      <c r="B1286" t="s">
        <v>2686</v>
      </c>
      <c r="C1286" t="s">
        <v>104</v>
      </c>
      <c r="D1286">
        <v>14</v>
      </c>
      <c r="E1286" t="s">
        <v>2723</v>
      </c>
      <c r="F1286" t="s">
        <v>2724</v>
      </c>
      <c r="G1286" t="str">
        <f t="shared" si="20"/>
        <v>6301hre1412 b</v>
      </c>
      <c r="H1286" t="s">
        <v>1398</v>
      </c>
      <c r="I1286" t="s">
        <v>2686</v>
      </c>
      <c r="J1286" t="s">
        <v>104</v>
      </c>
      <c r="K1286">
        <v>14</v>
      </c>
      <c r="L1286" t="s">
        <v>2723</v>
      </c>
    </row>
    <row r="1287" spans="1:12" x14ac:dyDescent="0.3">
      <c r="A1287" t="s">
        <v>1398</v>
      </c>
      <c r="B1287" t="s">
        <v>2686</v>
      </c>
      <c r="C1287" t="s">
        <v>104</v>
      </c>
      <c r="D1287">
        <v>14</v>
      </c>
      <c r="E1287" t="s">
        <v>2725</v>
      </c>
      <c r="F1287" t="s">
        <v>2726</v>
      </c>
      <c r="G1287" t="str">
        <f t="shared" si="20"/>
        <v>6301hre1413</v>
      </c>
      <c r="H1287" t="s">
        <v>1398</v>
      </c>
      <c r="I1287" t="s">
        <v>2686</v>
      </c>
      <c r="J1287" t="s">
        <v>104</v>
      </c>
      <c r="K1287">
        <v>14</v>
      </c>
      <c r="L1287" t="s">
        <v>2725</v>
      </c>
    </row>
    <row r="1288" spans="1:12" x14ac:dyDescent="0.3">
      <c r="A1288" t="s">
        <v>1398</v>
      </c>
      <c r="B1288" t="s">
        <v>2686</v>
      </c>
      <c r="C1288" t="s">
        <v>104</v>
      </c>
      <c r="D1288">
        <v>14</v>
      </c>
      <c r="E1288" t="s">
        <v>2727</v>
      </c>
      <c r="F1288" t="s">
        <v>2728</v>
      </c>
      <c r="G1288" t="str">
        <f t="shared" si="20"/>
        <v>6301hre1415</v>
      </c>
      <c r="H1288" t="s">
        <v>1398</v>
      </c>
      <c r="I1288" t="s">
        <v>2686</v>
      </c>
      <c r="J1288" t="s">
        <v>104</v>
      </c>
      <c r="K1288">
        <v>14</v>
      </c>
      <c r="L1288" t="s">
        <v>2727</v>
      </c>
    </row>
    <row r="1289" spans="1:12" x14ac:dyDescent="0.3">
      <c r="A1289" t="s">
        <v>1398</v>
      </c>
      <c r="B1289" t="s">
        <v>2686</v>
      </c>
      <c r="C1289" t="s">
        <v>104</v>
      </c>
      <c r="D1289">
        <v>36</v>
      </c>
      <c r="E1289" t="s">
        <v>2729</v>
      </c>
      <c r="F1289" t="s">
        <v>2730</v>
      </c>
      <c r="G1289" t="str">
        <f t="shared" si="20"/>
        <v>6301hre3601</v>
      </c>
      <c r="H1289" t="s">
        <v>1398</v>
      </c>
      <c r="I1289" t="s">
        <v>2686</v>
      </c>
      <c r="J1289" t="s">
        <v>104</v>
      </c>
      <c r="K1289">
        <v>36</v>
      </c>
      <c r="L1289" t="s">
        <v>2729</v>
      </c>
    </row>
    <row r="1290" spans="1:12" x14ac:dyDescent="0.3">
      <c r="A1290" t="s">
        <v>1398</v>
      </c>
      <c r="B1290" t="s">
        <v>2686</v>
      </c>
      <c r="C1290" t="s">
        <v>104</v>
      </c>
      <c r="D1290">
        <v>36</v>
      </c>
      <c r="E1290" t="s">
        <v>2731</v>
      </c>
      <c r="F1290" t="s">
        <v>2732</v>
      </c>
      <c r="G1290" t="str">
        <f t="shared" si="20"/>
        <v>6301hre3602</v>
      </c>
      <c r="H1290" t="s">
        <v>1398</v>
      </c>
      <c r="I1290" t="s">
        <v>2686</v>
      </c>
      <c r="J1290" t="s">
        <v>104</v>
      </c>
      <c r="K1290">
        <v>36</v>
      </c>
      <c r="L1290" t="s">
        <v>2731</v>
      </c>
    </row>
    <row r="1291" spans="1:12" x14ac:dyDescent="0.3">
      <c r="A1291" t="s">
        <v>1398</v>
      </c>
      <c r="B1291" t="s">
        <v>2686</v>
      </c>
      <c r="C1291" t="s">
        <v>104</v>
      </c>
      <c r="D1291">
        <v>36</v>
      </c>
      <c r="E1291" t="s">
        <v>2733</v>
      </c>
      <c r="F1291" t="s">
        <v>2734</v>
      </c>
      <c r="G1291" t="str">
        <f t="shared" si="20"/>
        <v>6301hre3603</v>
      </c>
      <c r="H1291" t="s">
        <v>1398</v>
      </c>
      <c r="I1291" t="s">
        <v>2686</v>
      </c>
      <c r="J1291" t="s">
        <v>104</v>
      </c>
      <c r="K1291">
        <v>36</v>
      </c>
      <c r="L1291" t="s">
        <v>2733</v>
      </c>
    </row>
    <row r="1292" spans="1:12" x14ac:dyDescent="0.3">
      <c r="A1292" t="s">
        <v>1398</v>
      </c>
      <c r="B1292" t="s">
        <v>2686</v>
      </c>
      <c r="C1292" t="s">
        <v>104</v>
      </c>
      <c r="D1292">
        <v>36</v>
      </c>
      <c r="E1292" t="s">
        <v>2735</v>
      </c>
      <c r="F1292" t="s">
        <v>2736</v>
      </c>
      <c r="G1292" t="str">
        <f t="shared" si="20"/>
        <v>6301hre3604</v>
      </c>
      <c r="H1292" t="s">
        <v>1398</v>
      </c>
      <c r="I1292" t="s">
        <v>2686</v>
      </c>
      <c r="J1292" t="s">
        <v>104</v>
      </c>
      <c r="K1292">
        <v>36</v>
      </c>
      <c r="L1292" t="s">
        <v>2735</v>
      </c>
    </row>
    <row r="1293" spans="1:12" x14ac:dyDescent="0.3">
      <c r="A1293" t="s">
        <v>1398</v>
      </c>
      <c r="B1293" t="s">
        <v>2686</v>
      </c>
      <c r="C1293" t="s">
        <v>104</v>
      </c>
      <c r="D1293">
        <v>36</v>
      </c>
      <c r="E1293" t="s">
        <v>2737</v>
      </c>
      <c r="F1293" t="s">
        <v>2738</v>
      </c>
      <c r="G1293" t="str">
        <f t="shared" si="20"/>
        <v>6301hre3605 a</v>
      </c>
      <c r="H1293" t="s">
        <v>1398</v>
      </c>
      <c r="I1293" t="s">
        <v>2686</v>
      </c>
      <c r="J1293" t="s">
        <v>104</v>
      </c>
      <c r="K1293">
        <v>36</v>
      </c>
      <c r="L1293" t="s">
        <v>2737</v>
      </c>
    </row>
    <row r="1294" spans="1:12" x14ac:dyDescent="0.3">
      <c r="A1294" t="s">
        <v>1398</v>
      </c>
      <c r="B1294" t="s">
        <v>2686</v>
      </c>
      <c r="C1294" t="s">
        <v>104</v>
      </c>
      <c r="D1294">
        <v>36</v>
      </c>
      <c r="E1294" t="s">
        <v>2739</v>
      </c>
      <c r="F1294" t="s">
        <v>2740</v>
      </c>
      <c r="G1294" t="str">
        <f t="shared" si="20"/>
        <v>6301hre3605 b</v>
      </c>
      <c r="H1294" t="s">
        <v>1398</v>
      </c>
      <c r="I1294" t="s">
        <v>2686</v>
      </c>
      <c r="J1294" t="s">
        <v>104</v>
      </c>
      <c r="K1294">
        <v>36</v>
      </c>
      <c r="L1294" t="s">
        <v>2739</v>
      </c>
    </row>
    <row r="1295" spans="1:12" x14ac:dyDescent="0.3">
      <c r="A1295" t="s">
        <v>1398</v>
      </c>
      <c r="B1295" t="s">
        <v>2686</v>
      </c>
      <c r="C1295" t="s">
        <v>104</v>
      </c>
      <c r="D1295">
        <v>36</v>
      </c>
      <c r="E1295" t="s">
        <v>2741</v>
      </c>
      <c r="F1295" t="s">
        <v>2742</v>
      </c>
      <c r="G1295" t="str">
        <f t="shared" si="20"/>
        <v>6301hre3606 a</v>
      </c>
      <c r="H1295" t="s">
        <v>1398</v>
      </c>
      <c r="I1295" t="s">
        <v>2686</v>
      </c>
      <c r="J1295" t="s">
        <v>104</v>
      </c>
      <c r="K1295">
        <v>36</v>
      </c>
      <c r="L1295" t="s">
        <v>2741</v>
      </c>
    </row>
    <row r="1296" spans="1:12" x14ac:dyDescent="0.3">
      <c r="A1296" t="s">
        <v>1398</v>
      </c>
      <c r="B1296" t="s">
        <v>2686</v>
      </c>
      <c r="C1296" t="s">
        <v>104</v>
      </c>
      <c r="D1296">
        <v>36</v>
      </c>
      <c r="E1296" t="s">
        <v>2743</v>
      </c>
      <c r="F1296" t="s">
        <v>2744</v>
      </c>
      <c r="G1296" t="str">
        <f t="shared" si="20"/>
        <v>6301hre3606 b</v>
      </c>
      <c r="H1296" t="s">
        <v>1398</v>
      </c>
      <c r="I1296" t="s">
        <v>2686</v>
      </c>
      <c r="J1296" t="s">
        <v>104</v>
      </c>
      <c r="K1296">
        <v>36</v>
      </c>
      <c r="L1296" t="s">
        <v>2743</v>
      </c>
    </row>
    <row r="1297" spans="1:12" x14ac:dyDescent="0.3">
      <c r="A1297" t="s">
        <v>1398</v>
      </c>
      <c r="B1297" t="s">
        <v>2745</v>
      </c>
      <c r="C1297" t="s">
        <v>104</v>
      </c>
      <c r="D1297">
        <v>38</v>
      </c>
      <c r="E1297" t="s">
        <v>2746</v>
      </c>
      <c r="F1297" t="s">
        <v>2747</v>
      </c>
      <c r="G1297" t="str">
        <f t="shared" si="20"/>
        <v>6301hre3801 a</v>
      </c>
      <c r="H1297" t="s">
        <v>1398</v>
      </c>
      <c r="I1297" t="s">
        <v>2745</v>
      </c>
      <c r="J1297" t="s">
        <v>104</v>
      </c>
      <c r="K1297">
        <v>38</v>
      </c>
      <c r="L1297" t="s">
        <v>2746</v>
      </c>
    </row>
    <row r="1298" spans="1:12" x14ac:dyDescent="0.3">
      <c r="A1298" t="s">
        <v>1398</v>
      </c>
      <c r="B1298" t="s">
        <v>2745</v>
      </c>
      <c r="C1298" t="s">
        <v>104</v>
      </c>
      <c r="D1298">
        <v>38</v>
      </c>
      <c r="E1298" t="s">
        <v>2748</v>
      </c>
      <c r="F1298" t="s">
        <v>2749</v>
      </c>
      <c r="G1298" t="str">
        <f t="shared" si="20"/>
        <v>6301hre3801 b</v>
      </c>
      <c r="H1298" t="s">
        <v>1398</v>
      </c>
      <c r="I1298" t="s">
        <v>2745</v>
      </c>
      <c r="J1298" t="s">
        <v>104</v>
      </c>
      <c r="K1298">
        <v>38</v>
      </c>
      <c r="L1298" t="s">
        <v>2748</v>
      </c>
    </row>
    <row r="1299" spans="1:12" x14ac:dyDescent="0.3">
      <c r="A1299" t="s">
        <v>1398</v>
      </c>
      <c r="B1299" t="s">
        <v>2745</v>
      </c>
      <c r="C1299" t="s">
        <v>104</v>
      </c>
      <c r="D1299">
        <v>38</v>
      </c>
      <c r="E1299" t="s">
        <v>2750</v>
      </c>
      <c r="F1299" t="s">
        <v>2751</v>
      </c>
      <c r="G1299" t="str">
        <f t="shared" si="20"/>
        <v>6301hre3801 c</v>
      </c>
      <c r="H1299" t="s">
        <v>1398</v>
      </c>
      <c r="I1299" t="s">
        <v>2745</v>
      </c>
      <c r="J1299" t="s">
        <v>104</v>
      </c>
      <c r="K1299">
        <v>38</v>
      </c>
      <c r="L1299" t="s">
        <v>2750</v>
      </c>
    </row>
    <row r="1300" spans="1:12" x14ac:dyDescent="0.3">
      <c r="A1300" t="s">
        <v>1398</v>
      </c>
      <c r="B1300" t="s">
        <v>2745</v>
      </c>
      <c r="C1300" t="s">
        <v>104</v>
      </c>
      <c r="D1300">
        <v>38</v>
      </c>
      <c r="E1300" t="s">
        <v>2752</v>
      </c>
      <c r="F1300" t="s">
        <v>2753</v>
      </c>
      <c r="G1300" t="str">
        <f t="shared" si="20"/>
        <v>6301hre3802 a</v>
      </c>
      <c r="H1300" t="s">
        <v>1398</v>
      </c>
      <c r="I1300" t="s">
        <v>2745</v>
      </c>
      <c r="J1300" t="s">
        <v>104</v>
      </c>
      <c r="K1300">
        <v>38</v>
      </c>
      <c r="L1300" t="s">
        <v>2752</v>
      </c>
    </row>
    <row r="1301" spans="1:12" x14ac:dyDescent="0.3">
      <c r="A1301" t="s">
        <v>1398</v>
      </c>
      <c r="B1301" t="s">
        <v>2745</v>
      </c>
      <c r="C1301" t="s">
        <v>104</v>
      </c>
      <c r="D1301">
        <v>38</v>
      </c>
      <c r="E1301" t="s">
        <v>2754</v>
      </c>
      <c r="F1301" t="s">
        <v>2755</v>
      </c>
      <c r="G1301" t="str">
        <f t="shared" si="20"/>
        <v>6301hre3802 b</v>
      </c>
      <c r="H1301" t="s">
        <v>1398</v>
      </c>
      <c r="I1301" t="s">
        <v>2745</v>
      </c>
      <c r="J1301" t="s">
        <v>104</v>
      </c>
      <c r="K1301">
        <v>38</v>
      </c>
      <c r="L1301" t="s">
        <v>2754</v>
      </c>
    </row>
    <row r="1302" spans="1:12" x14ac:dyDescent="0.3">
      <c r="A1302" t="s">
        <v>1398</v>
      </c>
      <c r="B1302" t="s">
        <v>2745</v>
      </c>
      <c r="C1302" t="s">
        <v>104</v>
      </c>
      <c r="D1302">
        <v>38</v>
      </c>
      <c r="E1302" t="s">
        <v>2756</v>
      </c>
      <c r="F1302" t="s">
        <v>2757</v>
      </c>
      <c r="G1302" t="str">
        <f t="shared" si="20"/>
        <v>6301hre3802 c</v>
      </c>
      <c r="H1302" t="s">
        <v>1398</v>
      </c>
      <c r="I1302" t="s">
        <v>2745</v>
      </c>
      <c r="J1302" t="s">
        <v>104</v>
      </c>
      <c r="K1302">
        <v>38</v>
      </c>
      <c r="L1302" t="s">
        <v>2756</v>
      </c>
    </row>
    <row r="1303" spans="1:12" x14ac:dyDescent="0.3">
      <c r="A1303" t="s">
        <v>1398</v>
      </c>
      <c r="B1303" t="s">
        <v>2745</v>
      </c>
      <c r="C1303" t="s">
        <v>104</v>
      </c>
      <c r="D1303">
        <v>38</v>
      </c>
      <c r="E1303" t="s">
        <v>2758</v>
      </c>
      <c r="F1303" t="s">
        <v>2759</v>
      </c>
      <c r="G1303" t="str">
        <f t="shared" si="20"/>
        <v>6301hre3802 d</v>
      </c>
      <c r="H1303" t="s">
        <v>1398</v>
      </c>
      <c r="I1303" t="s">
        <v>2745</v>
      </c>
      <c r="J1303" t="s">
        <v>104</v>
      </c>
      <c r="K1303">
        <v>38</v>
      </c>
      <c r="L1303" t="s">
        <v>2758</v>
      </c>
    </row>
    <row r="1304" spans="1:12" x14ac:dyDescent="0.3">
      <c r="A1304" t="s">
        <v>1398</v>
      </c>
      <c r="B1304" t="s">
        <v>2745</v>
      </c>
      <c r="C1304" t="s">
        <v>104</v>
      </c>
      <c r="D1304">
        <v>38</v>
      </c>
      <c r="E1304" t="s">
        <v>2760</v>
      </c>
      <c r="F1304" t="s">
        <v>2761</v>
      </c>
      <c r="G1304" t="str">
        <f t="shared" si="20"/>
        <v>6301hre3803 a</v>
      </c>
      <c r="H1304" t="s">
        <v>1398</v>
      </c>
      <c r="I1304" t="s">
        <v>2745</v>
      </c>
      <c r="J1304" t="s">
        <v>104</v>
      </c>
      <c r="K1304">
        <v>38</v>
      </c>
      <c r="L1304" t="s">
        <v>2760</v>
      </c>
    </row>
    <row r="1305" spans="1:12" x14ac:dyDescent="0.3">
      <c r="A1305" t="s">
        <v>1398</v>
      </c>
      <c r="B1305" t="s">
        <v>2745</v>
      </c>
      <c r="C1305" t="s">
        <v>104</v>
      </c>
      <c r="D1305">
        <v>38</v>
      </c>
      <c r="E1305" t="s">
        <v>2762</v>
      </c>
      <c r="F1305" t="s">
        <v>2763</v>
      </c>
      <c r="G1305" t="str">
        <f t="shared" si="20"/>
        <v>6301hre3803 b</v>
      </c>
      <c r="H1305" t="s">
        <v>1398</v>
      </c>
      <c r="I1305" t="s">
        <v>2745</v>
      </c>
      <c r="J1305" t="s">
        <v>104</v>
      </c>
      <c r="K1305">
        <v>38</v>
      </c>
      <c r="L1305" t="s">
        <v>2762</v>
      </c>
    </row>
    <row r="1306" spans="1:12" x14ac:dyDescent="0.3">
      <c r="A1306" t="s">
        <v>1398</v>
      </c>
      <c r="B1306" t="s">
        <v>2745</v>
      </c>
      <c r="C1306" t="s">
        <v>104</v>
      </c>
      <c r="D1306">
        <v>38</v>
      </c>
      <c r="E1306" t="s">
        <v>2764</v>
      </c>
      <c r="F1306" t="s">
        <v>2765</v>
      </c>
      <c r="G1306" t="str">
        <f t="shared" si="20"/>
        <v>6301hre3803 c</v>
      </c>
      <c r="H1306" t="s">
        <v>1398</v>
      </c>
      <c r="I1306" t="s">
        <v>2745</v>
      </c>
      <c r="J1306" t="s">
        <v>104</v>
      </c>
      <c r="K1306">
        <v>38</v>
      </c>
      <c r="L1306" t="s">
        <v>2764</v>
      </c>
    </row>
    <row r="1307" spans="1:12" x14ac:dyDescent="0.3">
      <c r="A1307" t="s">
        <v>1398</v>
      </c>
      <c r="B1307" t="s">
        <v>2745</v>
      </c>
      <c r="C1307" t="s">
        <v>104</v>
      </c>
      <c r="D1307">
        <v>38</v>
      </c>
      <c r="E1307" t="s">
        <v>2766</v>
      </c>
      <c r="F1307" t="s">
        <v>2767</v>
      </c>
      <c r="G1307" t="str">
        <f t="shared" si="20"/>
        <v>6301hre3803 d</v>
      </c>
      <c r="H1307" t="s">
        <v>1398</v>
      </c>
      <c r="I1307" t="s">
        <v>2745</v>
      </c>
      <c r="J1307" t="s">
        <v>104</v>
      </c>
      <c r="K1307">
        <v>38</v>
      </c>
      <c r="L1307" t="s">
        <v>2766</v>
      </c>
    </row>
    <row r="1308" spans="1:12" x14ac:dyDescent="0.3">
      <c r="A1308" t="s">
        <v>1398</v>
      </c>
      <c r="B1308" t="s">
        <v>2745</v>
      </c>
      <c r="C1308" t="s">
        <v>104</v>
      </c>
      <c r="D1308">
        <v>38</v>
      </c>
      <c r="E1308" t="s">
        <v>2768</v>
      </c>
      <c r="F1308" t="s">
        <v>2769</v>
      </c>
      <c r="G1308" t="str">
        <f t="shared" si="20"/>
        <v>6301hre3804 a</v>
      </c>
      <c r="H1308" t="s">
        <v>1398</v>
      </c>
      <c r="I1308" t="s">
        <v>2745</v>
      </c>
      <c r="J1308" t="s">
        <v>104</v>
      </c>
      <c r="K1308">
        <v>38</v>
      </c>
      <c r="L1308" t="s">
        <v>2768</v>
      </c>
    </row>
    <row r="1309" spans="1:12" x14ac:dyDescent="0.3">
      <c r="A1309" t="s">
        <v>1398</v>
      </c>
      <c r="B1309" t="s">
        <v>2745</v>
      </c>
      <c r="C1309" t="s">
        <v>104</v>
      </c>
      <c r="D1309">
        <v>38</v>
      </c>
      <c r="E1309" t="s">
        <v>2770</v>
      </c>
      <c r="F1309" t="s">
        <v>2771</v>
      </c>
      <c r="G1309" t="str">
        <f t="shared" si="20"/>
        <v>6301hre3804 b</v>
      </c>
      <c r="H1309" t="s">
        <v>1398</v>
      </c>
      <c r="I1309" t="s">
        <v>2745</v>
      </c>
      <c r="J1309" t="s">
        <v>104</v>
      </c>
      <c r="K1309">
        <v>38</v>
      </c>
      <c r="L1309" t="s">
        <v>2770</v>
      </c>
    </row>
    <row r="1310" spans="1:12" x14ac:dyDescent="0.3">
      <c r="A1310" t="s">
        <v>1398</v>
      </c>
      <c r="B1310" t="s">
        <v>2745</v>
      </c>
      <c r="C1310" t="s">
        <v>104</v>
      </c>
      <c r="D1310">
        <v>38</v>
      </c>
      <c r="E1310" t="s">
        <v>2772</v>
      </c>
      <c r="F1310" t="s">
        <v>2773</v>
      </c>
      <c r="G1310" t="str">
        <f t="shared" si="20"/>
        <v>6301hre3804 c</v>
      </c>
      <c r="H1310" t="s">
        <v>1398</v>
      </c>
      <c r="I1310" t="s">
        <v>2745</v>
      </c>
      <c r="J1310" t="s">
        <v>104</v>
      </c>
      <c r="K1310">
        <v>38</v>
      </c>
      <c r="L1310" t="s">
        <v>2772</v>
      </c>
    </row>
    <row r="1311" spans="1:12" x14ac:dyDescent="0.3">
      <c r="A1311" t="s">
        <v>1398</v>
      </c>
      <c r="B1311" t="s">
        <v>2745</v>
      </c>
      <c r="C1311" t="s">
        <v>104</v>
      </c>
      <c r="D1311">
        <v>38</v>
      </c>
      <c r="E1311" t="s">
        <v>2774</v>
      </c>
      <c r="F1311" t="s">
        <v>2775</v>
      </c>
      <c r="G1311" t="str">
        <f t="shared" si="20"/>
        <v>6301hre3804 d</v>
      </c>
      <c r="H1311" t="s">
        <v>1398</v>
      </c>
      <c r="I1311" t="s">
        <v>2745</v>
      </c>
      <c r="J1311" t="s">
        <v>104</v>
      </c>
      <c r="K1311">
        <v>38</v>
      </c>
      <c r="L1311" t="s">
        <v>2774</v>
      </c>
    </row>
    <row r="1312" spans="1:12" x14ac:dyDescent="0.3">
      <c r="A1312" t="s">
        <v>1398</v>
      </c>
      <c r="B1312" t="s">
        <v>2745</v>
      </c>
      <c r="C1312" t="s">
        <v>104</v>
      </c>
      <c r="D1312">
        <v>38</v>
      </c>
      <c r="E1312" t="s">
        <v>2776</v>
      </c>
      <c r="F1312" t="s">
        <v>2777</v>
      </c>
      <c r="G1312" t="str">
        <f t="shared" si="20"/>
        <v>6301hre3804 e</v>
      </c>
      <c r="H1312" t="s">
        <v>1398</v>
      </c>
      <c r="I1312" t="s">
        <v>2745</v>
      </c>
      <c r="J1312" t="s">
        <v>104</v>
      </c>
      <c r="K1312">
        <v>38</v>
      </c>
      <c r="L1312" t="s">
        <v>2776</v>
      </c>
    </row>
    <row r="1313" spans="1:12" x14ac:dyDescent="0.3">
      <c r="A1313" t="s">
        <v>1398</v>
      </c>
      <c r="B1313" t="s">
        <v>2745</v>
      </c>
      <c r="C1313" t="s">
        <v>104</v>
      </c>
      <c r="D1313">
        <v>44</v>
      </c>
      <c r="E1313" t="s">
        <v>2778</v>
      </c>
      <c r="F1313" t="s">
        <v>2779</v>
      </c>
      <c r="G1313" t="str">
        <f t="shared" si="20"/>
        <v>6301hre4401 a</v>
      </c>
      <c r="H1313" t="s">
        <v>1398</v>
      </c>
      <c r="I1313" t="s">
        <v>2745</v>
      </c>
      <c r="J1313" t="s">
        <v>104</v>
      </c>
      <c r="K1313">
        <v>44</v>
      </c>
      <c r="L1313" t="s">
        <v>2778</v>
      </c>
    </row>
    <row r="1314" spans="1:12" x14ac:dyDescent="0.3">
      <c r="A1314" t="s">
        <v>1398</v>
      </c>
      <c r="B1314" t="s">
        <v>2745</v>
      </c>
      <c r="C1314" t="s">
        <v>104</v>
      </c>
      <c r="D1314">
        <v>44</v>
      </c>
      <c r="E1314" t="s">
        <v>2780</v>
      </c>
      <c r="F1314" t="s">
        <v>2781</v>
      </c>
      <c r="G1314" t="str">
        <f t="shared" si="20"/>
        <v>6301hre4401 b</v>
      </c>
      <c r="H1314" t="s">
        <v>1398</v>
      </c>
      <c r="I1314" t="s">
        <v>2745</v>
      </c>
      <c r="J1314" t="s">
        <v>104</v>
      </c>
      <c r="K1314">
        <v>44</v>
      </c>
      <c r="L1314" t="s">
        <v>2780</v>
      </c>
    </row>
    <row r="1315" spans="1:12" x14ac:dyDescent="0.3">
      <c r="A1315" t="s">
        <v>1398</v>
      </c>
      <c r="B1315" t="s">
        <v>2745</v>
      </c>
      <c r="C1315" t="s">
        <v>104</v>
      </c>
      <c r="D1315">
        <v>44</v>
      </c>
      <c r="E1315" t="s">
        <v>2782</v>
      </c>
      <c r="F1315" t="s">
        <v>2783</v>
      </c>
      <c r="G1315" t="str">
        <f t="shared" si="20"/>
        <v>6301hre4401 c</v>
      </c>
      <c r="H1315" t="s">
        <v>1398</v>
      </c>
      <c r="I1315" t="s">
        <v>2745</v>
      </c>
      <c r="J1315" t="s">
        <v>104</v>
      </c>
      <c r="K1315">
        <v>44</v>
      </c>
      <c r="L1315" t="s">
        <v>2782</v>
      </c>
    </row>
    <row r="1316" spans="1:12" x14ac:dyDescent="0.3">
      <c r="A1316" t="s">
        <v>1398</v>
      </c>
      <c r="B1316" t="s">
        <v>2745</v>
      </c>
      <c r="C1316" t="s">
        <v>104</v>
      </c>
      <c r="D1316">
        <v>44</v>
      </c>
      <c r="E1316" t="s">
        <v>2784</v>
      </c>
      <c r="F1316" t="s">
        <v>2785</v>
      </c>
      <c r="G1316" t="str">
        <f t="shared" si="20"/>
        <v>6301hre4401 d</v>
      </c>
      <c r="H1316" t="s">
        <v>1398</v>
      </c>
      <c r="I1316" t="s">
        <v>2745</v>
      </c>
      <c r="J1316" t="s">
        <v>104</v>
      </c>
      <c r="K1316">
        <v>44</v>
      </c>
      <c r="L1316" t="s">
        <v>2784</v>
      </c>
    </row>
    <row r="1317" spans="1:12" x14ac:dyDescent="0.3">
      <c r="A1317" t="s">
        <v>1398</v>
      </c>
      <c r="B1317" t="s">
        <v>2745</v>
      </c>
      <c r="C1317" t="s">
        <v>104</v>
      </c>
      <c r="D1317">
        <v>44</v>
      </c>
      <c r="E1317" t="s">
        <v>2786</v>
      </c>
      <c r="F1317" t="s">
        <v>2787</v>
      </c>
      <c r="G1317" t="str">
        <f t="shared" si="20"/>
        <v>6301hre4402 a</v>
      </c>
      <c r="H1317" t="s">
        <v>1398</v>
      </c>
      <c r="I1317" t="s">
        <v>2745</v>
      </c>
      <c r="J1317" t="s">
        <v>104</v>
      </c>
      <c r="K1317">
        <v>44</v>
      </c>
      <c r="L1317" t="s">
        <v>2786</v>
      </c>
    </row>
    <row r="1318" spans="1:12" x14ac:dyDescent="0.3">
      <c r="A1318" t="s">
        <v>1398</v>
      </c>
      <c r="B1318" t="s">
        <v>2745</v>
      </c>
      <c r="C1318" t="s">
        <v>104</v>
      </c>
      <c r="D1318">
        <v>44</v>
      </c>
      <c r="E1318" t="s">
        <v>2788</v>
      </c>
      <c r="F1318" t="s">
        <v>2789</v>
      </c>
      <c r="G1318" t="str">
        <f t="shared" si="20"/>
        <v>6301hre4402 b</v>
      </c>
      <c r="H1318" t="s">
        <v>1398</v>
      </c>
      <c r="I1318" t="s">
        <v>2745</v>
      </c>
      <c r="J1318" t="s">
        <v>104</v>
      </c>
      <c r="K1318">
        <v>44</v>
      </c>
      <c r="L1318" t="s">
        <v>2788</v>
      </c>
    </row>
    <row r="1319" spans="1:12" x14ac:dyDescent="0.3">
      <c r="A1319" t="s">
        <v>1398</v>
      </c>
      <c r="B1319" t="s">
        <v>2745</v>
      </c>
      <c r="C1319" t="s">
        <v>104</v>
      </c>
      <c r="D1319">
        <v>44</v>
      </c>
      <c r="E1319" t="s">
        <v>2790</v>
      </c>
      <c r="F1319" t="s">
        <v>2791</v>
      </c>
      <c r="G1319" t="str">
        <f t="shared" si="20"/>
        <v>6301hre4402 c</v>
      </c>
      <c r="H1319" t="s">
        <v>1398</v>
      </c>
      <c r="I1319" t="s">
        <v>2745</v>
      </c>
      <c r="J1319" t="s">
        <v>104</v>
      </c>
      <c r="K1319">
        <v>44</v>
      </c>
      <c r="L1319" t="s">
        <v>2790</v>
      </c>
    </row>
    <row r="1320" spans="1:12" x14ac:dyDescent="0.3">
      <c r="A1320" t="s">
        <v>1398</v>
      </c>
      <c r="B1320" t="s">
        <v>2745</v>
      </c>
      <c r="C1320" t="s">
        <v>104</v>
      </c>
      <c r="D1320">
        <v>44</v>
      </c>
      <c r="E1320" t="s">
        <v>2792</v>
      </c>
      <c r="F1320" t="s">
        <v>2793</v>
      </c>
      <c r="G1320" t="str">
        <f t="shared" si="20"/>
        <v>6301hre4403 a</v>
      </c>
      <c r="H1320" t="s">
        <v>1398</v>
      </c>
      <c r="I1320" t="s">
        <v>2745</v>
      </c>
      <c r="J1320" t="s">
        <v>104</v>
      </c>
      <c r="K1320">
        <v>44</v>
      </c>
      <c r="L1320" t="s">
        <v>2792</v>
      </c>
    </row>
    <row r="1321" spans="1:12" x14ac:dyDescent="0.3">
      <c r="A1321" t="s">
        <v>1398</v>
      </c>
      <c r="B1321" t="s">
        <v>2745</v>
      </c>
      <c r="C1321" t="s">
        <v>104</v>
      </c>
      <c r="D1321">
        <v>44</v>
      </c>
      <c r="E1321" t="s">
        <v>2794</v>
      </c>
      <c r="F1321" t="s">
        <v>2795</v>
      </c>
      <c r="G1321" t="str">
        <f t="shared" si="20"/>
        <v>6301hre4403 b</v>
      </c>
      <c r="H1321" t="s">
        <v>1398</v>
      </c>
      <c r="I1321" t="s">
        <v>2745</v>
      </c>
      <c r="J1321" t="s">
        <v>104</v>
      </c>
      <c r="K1321">
        <v>44</v>
      </c>
      <c r="L1321" t="s">
        <v>2794</v>
      </c>
    </row>
    <row r="1322" spans="1:12" x14ac:dyDescent="0.3">
      <c r="A1322" t="s">
        <v>1398</v>
      </c>
      <c r="B1322" t="s">
        <v>2745</v>
      </c>
      <c r="C1322" t="s">
        <v>104</v>
      </c>
      <c r="D1322">
        <v>44</v>
      </c>
      <c r="E1322" t="s">
        <v>2796</v>
      </c>
      <c r="F1322" t="s">
        <v>2797</v>
      </c>
      <c r="G1322" t="str">
        <f t="shared" si="20"/>
        <v>6301hre4403 c</v>
      </c>
      <c r="H1322" t="s">
        <v>1398</v>
      </c>
      <c r="I1322" t="s">
        <v>2745</v>
      </c>
      <c r="J1322" t="s">
        <v>104</v>
      </c>
      <c r="K1322">
        <v>44</v>
      </c>
      <c r="L1322" t="s">
        <v>2796</v>
      </c>
    </row>
    <row r="1323" spans="1:12" x14ac:dyDescent="0.3">
      <c r="A1323" t="s">
        <v>1398</v>
      </c>
      <c r="B1323" t="s">
        <v>2745</v>
      </c>
      <c r="C1323" t="s">
        <v>104</v>
      </c>
      <c r="D1323">
        <v>44</v>
      </c>
      <c r="E1323" t="s">
        <v>2798</v>
      </c>
      <c r="F1323" t="s">
        <v>2799</v>
      </c>
      <c r="G1323" t="str">
        <f t="shared" si="20"/>
        <v>6301hre4403 d</v>
      </c>
      <c r="H1323" t="s">
        <v>1398</v>
      </c>
      <c r="I1323" t="s">
        <v>2745</v>
      </c>
      <c r="J1323" t="s">
        <v>104</v>
      </c>
      <c r="K1323">
        <v>44</v>
      </c>
      <c r="L1323" t="s">
        <v>2798</v>
      </c>
    </row>
    <row r="1324" spans="1:12" x14ac:dyDescent="0.3">
      <c r="A1324" t="s">
        <v>1398</v>
      </c>
      <c r="B1324" t="s">
        <v>2745</v>
      </c>
      <c r="C1324" t="s">
        <v>104</v>
      </c>
      <c r="D1324">
        <v>44</v>
      </c>
      <c r="E1324" t="s">
        <v>2800</v>
      </c>
      <c r="F1324" t="s">
        <v>2801</v>
      </c>
      <c r="G1324" t="str">
        <f t="shared" si="20"/>
        <v>6301hre4403 e</v>
      </c>
      <c r="H1324" t="s">
        <v>1398</v>
      </c>
      <c r="I1324" t="s">
        <v>2745</v>
      </c>
      <c r="J1324" t="s">
        <v>104</v>
      </c>
      <c r="K1324">
        <v>44</v>
      </c>
      <c r="L1324" t="s">
        <v>2800</v>
      </c>
    </row>
    <row r="1325" spans="1:12" x14ac:dyDescent="0.3">
      <c r="A1325" t="s">
        <v>1398</v>
      </c>
      <c r="B1325" t="s">
        <v>2745</v>
      </c>
      <c r="C1325" t="s">
        <v>104</v>
      </c>
      <c r="D1325">
        <v>45</v>
      </c>
      <c r="E1325" t="s">
        <v>2802</v>
      </c>
      <c r="F1325" t="s">
        <v>2803</v>
      </c>
      <c r="G1325" t="str">
        <f t="shared" si="20"/>
        <v>6301hre4501 a</v>
      </c>
      <c r="H1325" t="s">
        <v>1398</v>
      </c>
      <c r="I1325" t="s">
        <v>2745</v>
      </c>
      <c r="J1325" t="s">
        <v>104</v>
      </c>
      <c r="K1325">
        <v>45</v>
      </c>
      <c r="L1325" t="s">
        <v>2802</v>
      </c>
    </row>
    <row r="1326" spans="1:12" x14ac:dyDescent="0.3">
      <c r="A1326" t="s">
        <v>1398</v>
      </c>
      <c r="B1326" t="s">
        <v>2745</v>
      </c>
      <c r="C1326" t="s">
        <v>104</v>
      </c>
      <c r="D1326">
        <v>45</v>
      </c>
      <c r="E1326" t="s">
        <v>2804</v>
      </c>
      <c r="F1326" t="s">
        <v>2805</v>
      </c>
      <c r="G1326" t="str">
        <f t="shared" si="20"/>
        <v>6301hre4501 b</v>
      </c>
      <c r="H1326" t="s">
        <v>1398</v>
      </c>
      <c r="I1326" t="s">
        <v>2745</v>
      </c>
      <c r="J1326" t="s">
        <v>104</v>
      </c>
      <c r="K1326">
        <v>45</v>
      </c>
      <c r="L1326" t="s">
        <v>2804</v>
      </c>
    </row>
    <row r="1327" spans="1:12" x14ac:dyDescent="0.3">
      <c r="A1327" t="s">
        <v>1398</v>
      </c>
      <c r="B1327" t="s">
        <v>2745</v>
      </c>
      <c r="C1327" t="s">
        <v>104</v>
      </c>
      <c r="D1327">
        <v>45</v>
      </c>
      <c r="E1327" t="s">
        <v>2806</v>
      </c>
      <c r="F1327" t="s">
        <v>2807</v>
      </c>
      <c r="G1327" t="str">
        <f t="shared" si="20"/>
        <v>6301hre4501 c</v>
      </c>
      <c r="H1327" t="s">
        <v>1398</v>
      </c>
      <c r="I1327" t="s">
        <v>2745</v>
      </c>
      <c r="J1327" t="s">
        <v>104</v>
      </c>
      <c r="K1327">
        <v>45</v>
      </c>
      <c r="L1327" t="s">
        <v>2806</v>
      </c>
    </row>
    <row r="1328" spans="1:12" x14ac:dyDescent="0.3">
      <c r="A1328" t="s">
        <v>1398</v>
      </c>
      <c r="B1328" t="s">
        <v>2745</v>
      </c>
      <c r="C1328" t="s">
        <v>104</v>
      </c>
      <c r="D1328">
        <v>45</v>
      </c>
      <c r="E1328" t="s">
        <v>2808</v>
      </c>
      <c r="F1328" t="s">
        <v>2809</v>
      </c>
      <c r="G1328" t="str">
        <f t="shared" si="20"/>
        <v>6301hre4501 d</v>
      </c>
      <c r="H1328" t="s">
        <v>1398</v>
      </c>
      <c r="I1328" t="s">
        <v>2745</v>
      </c>
      <c r="J1328" t="s">
        <v>104</v>
      </c>
      <c r="K1328">
        <v>45</v>
      </c>
      <c r="L1328" t="s">
        <v>2808</v>
      </c>
    </row>
    <row r="1329" spans="1:12" x14ac:dyDescent="0.3">
      <c r="A1329" t="s">
        <v>1398</v>
      </c>
      <c r="B1329" t="s">
        <v>2745</v>
      </c>
      <c r="C1329" t="s">
        <v>104</v>
      </c>
      <c r="D1329">
        <v>45</v>
      </c>
      <c r="E1329" t="s">
        <v>2810</v>
      </c>
      <c r="F1329" t="s">
        <v>2811</v>
      </c>
      <c r="G1329" t="str">
        <f t="shared" si="20"/>
        <v>6301hre4501 e</v>
      </c>
      <c r="H1329" t="s">
        <v>1398</v>
      </c>
      <c r="I1329" t="s">
        <v>2745</v>
      </c>
      <c r="J1329" t="s">
        <v>104</v>
      </c>
      <c r="K1329">
        <v>45</v>
      </c>
      <c r="L1329" t="s">
        <v>2810</v>
      </c>
    </row>
    <row r="1330" spans="1:12" x14ac:dyDescent="0.3">
      <c r="A1330" t="s">
        <v>1398</v>
      </c>
      <c r="B1330" t="s">
        <v>2745</v>
      </c>
      <c r="C1330" t="s">
        <v>104</v>
      </c>
      <c r="D1330">
        <v>45</v>
      </c>
      <c r="E1330" t="s">
        <v>2812</v>
      </c>
      <c r="F1330" t="s">
        <v>2813</v>
      </c>
      <c r="G1330" t="str">
        <f t="shared" si="20"/>
        <v>6301hre4502 a</v>
      </c>
      <c r="H1330" t="s">
        <v>1398</v>
      </c>
      <c r="I1330" t="s">
        <v>2745</v>
      </c>
      <c r="J1330" t="s">
        <v>104</v>
      </c>
      <c r="K1330">
        <v>45</v>
      </c>
      <c r="L1330" t="s">
        <v>2812</v>
      </c>
    </row>
    <row r="1331" spans="1:12" x14ac:dyDescent="0.3">
      <c r="A1331" t="s">
        <v>1398</v>
      </c>
      <c r="B1331" t="s">
        <v>2745</v>
      </c>
      <c r="C1331" t="s">
        <v>104</v>
      </c>
      <c r="D1331">
        <v>45</v>
      </c>
      <c r="E1331" t="s">
        <v>2814</v>
      </c>
      <c r="F1331" t="s">
        <v>2815</v>
      </c>
      <c r="G1331" t="str">
        <f t="shared" si="20"/>
        <v>6301hre4502 b</v>
      </c>
      <c r="H1331" t="s">
        <v>1398</v>
      </c>
      <c r="I1331" t="s">
        <v>2745</v>
      </c>
      <c r="J1331" t="s">
        <v>104</v>
      </c>
      <c r="K1331">
        <v>45</v>
      </c>
      <c r="L1331" t="s">
        <v>2814</v>
      </c>
    </row>
    <row r="1332" spans="1:12" x14ac:dyDescent="0.3">
      <c r="A1332" t="s">
        <v>1398</v>
      </c>
      <c r="B1332" t="s">
        <v>2745</v>
      </c>
      <c r="C1332" t="s">
        <v>104</v>
      </c>
      <c r="D1332">
        <v>45</v>
      </c>
      <c r="E1332" t="s">
        <v>2816</v>
      </c>
      <c r="F1332" t="s">
        <v>2817</v>
      </c>
      <c r="G1332" t="str">
        <f t="shared" si="20"/>
        <v>6301hre4502 c</v>
      </c>
      <c r="H1332" t="s">
        <v>1398</v>
      </c>
      <c r="I1332" t="s">
        <v>2745</v>
      </c>
      <c r="J1332" t="s">
        <v>104</v>
      </c>
      <c r="K1332">
        <v>45</v>
      </c>
      <c r="L1332" t="s">
        <v>2816</v>
      </c>
    </row>
    <row r="1333" spans="1:12" x14ac:dyDescent="0.3">
      <c r="A1333" t="s">
        <v>1398</v>
      </c>
      <c r="B1333" t="s">
        <v>2745</v>
      </c>
      <c r="C1333" t="s">
        <v>104</v>
      </c>
      <c r="D1333">
        <v>45</v>
      </c>
      <c r="E1333" t="s">
        <v>2818</v>
      </c>
      <c r="F1333" t="s">
        <v>2819</v>
      </c>
      <c r="G1333" t="str">
        <f t="shared" si="20"/>
        <v>6301hre4503 a</v>
      </c>
      <c r="H1333" t="s">
        <v>1398</v>
      </c>
      <c r="I1333" t="s">
        <v>2745</v>
      </c>
      <c r="J1333" t="s">
        <v>104</v>
      </c>
      <c r="K1333">
        <v>45</v>
      </c>
      <c r="L1333" t="s">
        <v>2818</v>
      </c>
    </row>
    <row r="1334" spans="1:12" x14ac:dyDescent="0.3">
      <c r="A1334" t="s">
        <v>1398</v>
      </c>
      <c r="B1334" t="s">
        <v>2745</v>
      </c>
      <c r="C1334" t="s">
        <v>104</v>
      </c>
      <c r="D1334">
        <v>45</v>
      </c>
      <c r="E1334" t="s">
        <v>2820</v>
      </c>
      <c r="F1334" t="s">
        <v>2821</v>
      </c>
      <c r="G1334" t="str">
        <f t="shared" si="20"/>
        <v>6301hre4503 b</v>
      </c>
      <c r="H1334" t="s">
        <v>1398</v>
      </c>
      <c r="I1334" t="s">
        <v>2745</v>
      </c>
      <c r="J1334" t="s">
        <v>104</v>
      </c>
      <c r="K1334">
        <v>45</v>
      </c>
      <c r="L1334" t="s">
        <v>2820</v>
      </c>
    </row>
    <row r="1335" spans="1:12" x14ac:dyDescent="0.3">
      <c r="A1335" t="s">
        <v>1398</v>
      </c>
      <c r="B1335" t="s">
        <v>2745</v>
      </c>
      <c r="C1335" t="s">
        <v>104</v>
      </c>
      <c r="D1335">
        <v>45</v>
      </c>
      <c r="E1335" t="s">
        <v>2822</v>
      </c>
      <c r="F1335" t="s">
        <v>2823</v>
      </c>
      <c r="G1335" t="str">
        <f t="shared" si="20"/>
        <v>6301hre4503 c</v>
      </c>
      <c r="H1335" t="s">
        <v>1398</v>
      </c>
      <c r="I1335" t="s">
        <v>2745</v>
      </c>
      <c r="J1335" t="s">
        <v>104</v>
      </c>
      <c r="K1335">
        <v>45</v>
      </c>
      <c r="L1335" t="s">
        <v>2822</v>
      </c>
    </row>
    <row r="1336" spans="1:12" x14ac:dyDescent="0.3">
      <c r="A1336" t="s">
        <v>1398</v>
      </c>
      <c r="B1336" t="s">
        <v>2745</v>
      </c>
      <c r="C1336" t="s">
        <v>104</v>
      </c>
      <c r="D1336">
        <v>45</v>
      </c>
      <c r="E1336" t="s">
        <v>2824</v>
      </c>
      <c r="F1336" t="s">
        <v>2825</v>
      </c>
      <c r="G1336" t="str">
        <f t="shared" si="20"/>
        <v>6301hre4504 a</v>
      </c>
      <c r="H1336" t="s">
        <v>1398</v>
      </c>
      <c r="I1336" t="s">
        <v>2745</v>
      </c>
      <c r="J1336" t="s">
        <v>104</v>
      </c>
      <c r="K1336">
        <v>45</v>
      </c>
      <c r="L1336" t="s">
        <v>2824</v>
      </c>
    </row>
    <row r="1337" spans="1:12" x14ac:dyDescent="0.3">
      <c r="A1337" t="s">
        <v>1398</v>
      </c>
      <c r="B1337" t="s">
        <v>2745</v>
      </c>
      <c r="C1337" t="s">
        <v>104</v>
      </c>
      <c r="D1337">
        <v>45</v>
      </c>
      <c r="E1337" t="s">
        <v>2826</v>
      </c>
      <c r="F1337" t="s">
        <v>2827</v>
      </c>
      <c r="G1337" t="str">
        <f t="shared" si="20"/>
        <v>6301hre4504 b</v>
      </c>
      <c r="H1337" t="s">
        <v>1398</v>
      </c>
      <c r="I1337" t="s">
        <v>2745</v>
      </c>
      <c r="J1337" t="s">
        <v>104</v>
      </c>
      <c r="K1337">
        <v>45</v>
      </c>
      <c r="L1337" t="s">
        <v>2826</v>
      </c>
    </row>
    <row r="1338" spans="1:12" x14ac:dyDescent="0.3">
      <c r="A1338" t="s">
        <v>1398</v>
      </c>
      <c r="B1338" t="s">
        <v>2745</v>
      </c>
      <c r="C1338" t="s">
        <v>104</v>
      </c>
      <c r="D1338">
        <v>45</v>
      </c>
      <c r="E1338" t="s">
        <v>2828</v>
      </c>
      <c r="F1338" t="s">
        <v>2829</v>
      </c>
      <c r="G1338" t="str">
        <f t="shared" si="20"/>
        <v>6301hre4504 c</v>
      </c>
      <c r="H1338" t="s">
        <v>1398</v>
      </c>
      <c r="I1338" t="s">
        <v>2745</v>
      </c>
      <c r="J1338" t="s">
        <v>104</v>
      </c>
      <c r="K1338">
        <v>45</v>
      </c>
      <c r="L1338" t="s">
        <v>2828</v>
      </c>
    </row>
    <row r="1339" spans="1:12" x14ac:dyDescent="0.3">
      <c r="A1339" t="s">
        <v>1398</v>
      </c>
      <c r="B1339" t="s">
        <v>2745</v>
      </c>
      <c r="C1339" t="s">
        <v>104</v>
      </c>
      <c r="D1339">
        <v>45</v>
      </c>
      <c r="E1339" t="s">
        <v>2830</v>
      </c>
      <c r="F1339" t="s">
        <v>2831</v>
      </c>
      <c r="G1339" t="str">
        <f t="shared" si="20"/>
        <v>6301hre4505 a</v>
      </c>
      <c r="H1339" t="s">
        <v>1398</v>
      </c>
      <c r="I1339" t="s">
        <v>2745</v>
      </c>
      <c r="J1339" t="s">
        <v>104</v>
      </c>
      <c r="K1339">
        <v>45</v>
      </c>
      <c r="L1339" t="s">
        <v>2830</v>
      </c>
    </row>
    <row r="1340" spans="1:12" x14ac:dyDescent="0.3">
      <c r="A1340" t="s">
        <v>1398</v>
      </c>
      <c r="B1340" t="s">
        <v>2745</v>
      </c>
      <c r="C1340" t="s">
        <v>104</v>
      </c>
      <c r="D1340">
        <v>45</v>
      </c>
      <c r="E1340" t="s">
        <v>2832</v>
      </c>
      <c r="F1340" t="s">
        <v>2833</v>
      </c>
      <c r="G1340" t="str">
        <f t="shared" si="20"/>
        <v>6301hre4505 b</v>
      </c>
      <c r="H1340" t="s">
        <v>1398</v>
      </c>
      <c r="I1340" t="s">
        <v>2745</v>
      </c>
      <c r="J1340" t="s">
        <v>104</v>
      </c>
      <c r="K1340">
        <v>45</v>
      </c>
      <c r="L1340" t="s">
        <v>2832</v>
      </c>
    </row>
    <row r="1341" spans="1:12" x14ac:dyDescent="0.3">
      <c r="A1341" t="s">
        <v>1398</v>
      </c>
      <c r="B1341" t="s">
        <v>2834</v>
      </c>
      <c r="C1341" t="s">
        <v>104</v>
      </c>
      <c r="D1341">
        <v>37</v>
      </c>
      <c r="E1341" t="s">
        <v>2835</v>
      </c>
      <c r="F1341" t="s">
        <v>2836</v>
      </c>
      <c r="G1341" t="str">
        <f t="shared" si="20"/>
        <v>6301hre3701 a</v>
      </c>
      <c r="H1341" t="s">
        <v>1398</v>
      </c>
      <c r="I1341" t="s">
        <v>2834</v>
      </c>
      <c r="J1341" t="s">
        <v>104</v>
      </c>
      <c r="K1341">
        <v>37</v>
      </c>
      <c r="L1341" t="s">
        <v>2835</v>
      </c>
    </row>
    <row r="1342" spans="1:12" x14ac:dyDescent="0.3">
      <c r="A1342" t="s">
        <v>1398</v>
      </c>
      <c r="B1342" t="s">
        <v>2834</v>
      </c>
      <c r="C1342" t="s">
        <v>104</v>
      </c>
      <c r="D1342">
        <v>37</v>
      </c>
      <c r="E1342" t="s">
        <v>2837</v>
      </c>
      <c r="F1342" t="s">
        <v>2838</v>
      </c>
      <c r="G1342" t="str">
        <f t="shared" si="20"/>
        <v>6301hre3701 b</v>
      </c>
      <c r="H1342" t="s">
        <v>1398</v>
      </c>
      <c r="I1342" t="s">
        <v>2834</v>
      </c>
      <c r="J1342" t="s">
        <v>104</v>
      </c>
      <c r="K1342">
        <v>37</v>
      </c>
      <c r="L1342" t="s">
        <v>2837</v>
      </c>
    </row>
    <row r="1343" spans="1:12" x14ac:dyDescent="0.3">
      <c r="A1343" t="s">
        <v>1398</v>
      </c>
      <c r="B1343" t="s">
        <v>2834</v>
      </c>
      <c r="C1343" t="s">
        <v>104</v>
      </c>
      <c r="D1343">
        <v>37</v>
      </c>
      <c r="E1343" t="s">
        <v>2839</v>
      </c>
      <c r="F1343" t="s">
        <v>2840</v>
      </c>
      <c r="G1343" t="str">
        <f t="shared" si="20"/>
        <v>6301hre3701 c</v>
      </c>
      <c r="H1343" t="s">
        <v>1398</v>
      </c>
      <c r="I1343" t="s">
        <v>2834</v>
      </c>
      <c r="J1343" t="s">
        <v>104</v>
      </c>
      <c r="K1343">
        <v>37</v>
      </c>
      <c r="L1343" t="s">
        <v>2839</v>
      </c>
    </row>
    <row r="1344" spans="1:12" x14ac:dyDescent="0.3">
      <c r="A1344" t="s">
        <v>1398</v>
      </c>
      <c r="B1344" t="s">
        <v>2834</v>
      </c>
      <c r="C1344" t="s">
        <v>104</v>
      </c>
      <c r="D1344">
        <v>37</v>
      </c>
      <c r="E1344" t="s">
        <v>2841</v>
      </c>
      <c r="F1344" t="s">
        <v>2842</v>
      </c>
      <c r="G1344" t="str">
        <f t="shared" si="20"/>
        <v>6301hre3701 d</v>
      </c>
      <c r="H1344" t="s">
        <v>1398</v>
      </c>
      <c r="I1344" t="s">
        <v>2834</v>
      </c>
      <c r="J1344" t="s">
        <v>104</v>
      </c>
      <c r="K1344">
        <v>37</v>
      </c>
      <c r="L1344" t="s">
        <v>2841</v>
      </c>
    </row>
    <row r="1345" spans="1:12" x14ac:dyDescent="0.3">
      <c r="A1345" t="s">
        <v>1398</v>
      </c>
      <c r="B1345" t="s">
        <v>2834</v>
      </c>
      <c r="C1345" t="s">
        <v>104</v>
      </c>
      <c r="D1345">
        <v>37</v>
      </c>
      <c r="E1345" t="s">
        <v>2843</v>
      </c>
      <c r="F1345" t="s">
        <v>2844</v>
      </c>
      <c r="G1345" t="str">
        <f t="shared" si="20"/>
        <v>6301hre3701 e</v>
      </c>
      <c r="H1345" t="s">
        <v>1398</v>
      </c>
      <c r="I1345" t="s">
        <v>2834</v>
      </c>
      <c r="J1345" t="s">
        <v>104</v>
      </c>
      <c r="K1345">
        <v>37</v>
      </c>
      <c r="L1345" t="s">
        <v>2843</v>
      </c>
    </row>
    <row r="1346" spans="1:12" x14ac:dyDescent="0.3">
      <c r="A1346" t="s">
        <v>1398</v>
      </c>
      <c r="B1346" t="s">
        <v>2834</v>
      </c>
      <c r="C1346" t="s">
        <v>104</v>
      </c>
      <c r="D1346">
        <v>37</v>
      </c>
      <c r="E1346" t="s">
        <v>2845</v>
      </c>
      <c r="F1346" t="s">
        <v>2846</v>
      </c>
      <c r="G1346" t="str">
        <f t="shared" si="20"/>
        <v>6301hre3702 a</v>
      </c>
      <c r="H1346" t="s">
        <v>1398</v>
      </c>
      <c r="I1346" t="s">
        <v>2834</v>
      </c>
      <c r="J1346" t="s">
        <v>104</v>
      </c>
      <c r="K1346">
        <v>37</v>
      </c>
      <c r="L1346" t="s">
        <v>2845</v>
      </c>
    </row>
    <row r="1347" spans="1:12" x14ac:dyDescent="0.3">
      <c r="A1347" t="s">
        <v>1398</v>
      </c>
      <c r="B1347" t="s">
        <v>2834</v>
      </c>
      <c r="C1347" t="s">
        <v>104</v>
      </c>
      <c r="D1347">
        <v>37</v>
      </c>
      <c r="E1347" t="s">
        <v>2847</v>
      </c>
      <c r="F1347" t="s">
        <v>2848</v>
      </c>
      <c r="G1347" t="str">
        <f t="shared" ref="G1347:G1410" si="21">LOWER(TRIM(F1347))</f>
        <v>6301hre3702 b</v>
      </c>
      <c r="H1347" t="s">
        <v>1398</v>
      </c>
      <c r="I1347" t="s">
        <v>2834</v>
      </c>
      <c r="J1347" t="s">
        <v>104</v>
      </c>
      <c r="K1347">
        <v>37</v>
      </c>
      <c r="L1347" t="s">
        <v>2847</v>
      </c>
    </row>
    <row r="1348" spans="1:12" x14ac:dyDescent="0.3">
      <c r="A1348" t="s">
        <v>1398</v>
      </c>
      <c r="B1348" t="s">
        <v>2834</v>
      </c>
      <c r="C1348" t="s">
        <v>104</v>
      </c>
      <c r="D1348">
        <v>37</v>
      </c>
      <c r="E1348" t="s">
        <v>2849</v>
      </c>
      <c r="F1348" t="s">
        <v>2850</v>
      </c>
      <c r="G1348" t="str">
        <f t="shared" si="21"/>
        <v>6301hre3702 c</v>
      </c>
      <c r="H1348" t="s">
        <v>1398</v>
      </c>
      <c r="I1348" t="s">
        <v>2834</v>
      </c>
      <c r="J1348" t="s">
        <v>104</v>
      </c>
      <c r="K1348">
        <v>37</v>
      </c>
      <c r="L1348" t="s">
        <v>2849</v>
      </c>
    </row>
    <row r="1349" spans="1:12" x14ac:dyDescent="0.3">
      <c r="A1349" t="s">
        <v>1398</v>
      </c>
      <c r="B1349" t="s">
        <v>2834</v>
      </c>
      <c r="C1349" t="s">
        <v>104</v>
      </c>
      <c r="D1349">
        <v>37</v>
      </c>
      <c r="E1349" t="s">
        <v>2851</v>
      </c>
      <c r="F1349" t="s">
        <v>2852</v>
      </c>
      <c r="G1349" t="str">
        <f t="shared" si="21"/>
        <v>6301hre3702 d</v>
      </c>
      <c r="H1349" t="s">
        <v>1398</v>
      </c>
      <c r="I1349" t="s">
        <v>2834</v>
      </c>
      <c r="J1349" t="s">
        <v>104</v>
      </c>
      <c r="K1349">
        <v>37</v>
      </c>
      <c r="L1349" t="s">
        <v>2851</v>
      </c>
    </row>
    <row r="1350" spans="1:12" x14ac:dyDescent="0.3">
      <c r="A1350" t="s">
        <v>1398</v>
      </c>
      <c r="B1350" t="s">
        <v>2834</v>
      </c>
      <c r="C1350" t="s">
        <v>104</v>
      </c>
      <c r="D1350">
        <v>37</v>
      </c>
      <c r="E1350" t="s">
        <v>2853</v>
      </c>
      <c r="F1350" t="s">
        <v>2854</v>
      </c>
      <c r="G1350" t="str">
        <f t="shared" si="21"/>
        <v>6301hre3703 a</v>
      </c>
      <c r="H1350" t="s">
        <v>1398</v>
      </c>
      <c r="I1350" t="s">
        <v>2834</v>
      </c>
      <c r="J1350" t="s">
        <v>104</v>
      </c>
      <c r="K1350">
        <v>37</v>
      </c>
      <c r="L1350" t="s">
        <v>2853</v>
      </c>
    </row>
    <row r="1351" spans="1:12" x14ac:dyDescent="0.3">
      <c r="A1351" t="s">
        <v>1398</v>
      </c>
      <c r="B1351" t="s">
        <v>2834</v>
      </c>
      <c r="C1351" t="s">
        <v>104</v>
      </c>
      <c r="D1351">
        <v>37</v>
      </c>
      <c r="E1351" t="s">
        <v>2855</v>
      </c>
      <c r="F1351" t="s">
        <v>2856</v>
      </c>
      <c r="G1351" t="str">
        <f t="shared" si="21"/>
        <v>6301hre3703 b</v>
      </c>
      <c r="H1351" t="s">
        <v>1398</v>
      </c>
      <c r="I1351" t="s">
        <v>2834</v>
      </c>
      <c r="J1351" t="s">
        <v>104</v>
      </c>
      <c r="K1351">
        <v>37</v>
      </c>
      <c r="L1351" t="s">
        <v>2855</v>
      </c>
    </row>
    <row r="1352" spans="1:12" x14ac:dyDescent="0.3">
      <c r="A1352" t="s">
        <v>1398</v>
      </c>
      <c r="B1352" t="s">
        <v>2834</v>
      </c>
      <c r="C1352" t="s">
        <v>104</v>
      </c>
      <c r="D1352">
        <v>37</v>
      </c>
      <c r="E1352" t="s">
        <v>2857</v>
      </c>
      <c r="F1352" t="s">
        <v>2858</v>
      </c>
      <c r="G1352" t="str">
        <f t="shared" si="21"/>
        <v>6301hre3703 c</v>
      </c>
      <c r="H1352" t="s">
        <v>1398</v>
      </c>
      <c r="I1352" t="s">
        <v>2834</v>
      </c>
      <c r="J1352" t="s">
        <v>104</v>
      </c>
      <c r="K1352">
        <v>37</v>
      </c>
      <c r="L1352" t="s">
        <v>2857</v>
      </c>
    </row>
    <row r="1353" spans="1:12" x14ac:dyDescent="0.3">
      <c r="A1353" t="s">
        <v>1398</v>
      </c>
      <c r="B1353" t="s">
        <v>2834</v>
      </c>
      <c r="C1353" t="s">
        <v>104</v>
      </c>
      <c r="D1353">
        <v>37</v>
      </c>
      <c r="E1353" t="s">
        <v>2859</v>
      </c>
      <c r="F1353" t="s">
        <v>2860</v>
      </c>
      <c r="G1353" t="str">
        <f t="shared" si="21"/>
        <v>6301hre3703 d</v>
      </c>
      <c r="H1353" t="s">
        <v>1398</v>
      </c>
      <c r="I1353" t="s">
        <v>2834</v>
      </c>
      <c r="J1353" t="s">
        <v>104</v>
      </c>
      <c r="K1353">
        <v>37</v>
      </c>
      <c r="L1353" t="s">
        <v>2859</v>
      </c>
    </row>
    <row r="1354" spans="1:12" x14ac:dyDescent="0.3">
      <c r="A1354" t="s">
        <v>1398</v>
      </c>
      <c r="B1354" t="s">
        <v>2834</v>
      </c>
      <c r="C1354" t="s">
        <v>104</v>
      </c>
      <c r="D1354">
        <v>37</v>
      </c>
      <c r="E1354" t="s">
        <v>2861</v>
      </c>
      <c r="F1354" t="s">
        <v>2862</v>
      </c>
      <c r="G1354" t="str">
        <f t="shared" si="21"/>
        <v>6301hre3703 e</v>
      </c>
      <c r="H1354" t="s">
        <v>1398</v>
      </c>
      <c r="I1354" t="s">
        <v>2834</v>
      </c>
      <c r="J1354" t="s">
        <v>104</v>
      </c>
      <c r="K1354">
        <v>37</v>
      </c>
      <c r="L1354" t="s">
        <v>2861</v>
      </c>
    </row>
    <row r="1355" spans="1:12" x14ac:dyDescent="0.3">
      <c r="A1355" t="s">
        <v>1398</v>
      </c>
      <c r="B1355" t="s">
        <v>2834</v>
      </c>
      <c r="C1355" t="s">
        <v>104</v>
      </c>
      <c r="D1355">
        <v>37</v>
      </c>
      <c r="E1355" t="s">
        <v>2863</v>
      </c>
      <c r="F1355" t="s">
        <v>2864</v>
      </c>
      <c r="G1355" t="str">
        <f t="shared" si="21"/>
        <v>6301hre3703 f</v>
      </c>
      <c r="H1355" t="s">
        <v>1398</v>
      </c>
      <c r="I1355" t="s">
        <v>2834</v>
      </c>
      <c r="J1355" t="s">
        <v>104</v>
      </c>
      <c r="K1355">
        <v>37</v>
      </c>
      <c r="L1355" t="s">
        <v>2863</v>
      </c>
    </row>
    <row r="1356" spans="1:12" x14ac:dyDescent="0.3">
      <c r="A1356" t="s">
        <v>1398</v>
      </c>
      <c r="B1356" t="s">
        <v>2834</v>
      </c>
      <c r="C1356" t="s">
        <v>104</v>
      </c>
      <c r="D1356">
        <v>37</v>
      </c>
      <c r="E1356" t="s">
        <v>2865</v>
      </c>
      <c r="F1356" t="s">
        <v>2866</v>
      </c>
      <c r="G1356" t="str">
        <f t="shared" si="21"/>
        <v>6301hre3703 g</v>
      </c>
      <c r="H1356" t="s">
        <v>1398</v>
      </c>
      <c r="I1356" t="s">
        <v>2834</v>
      </c>
      <c r="J1356" t="s">
        <v>104</v>
      </c>
      <c r="K1356">
        <v>37</v>
      </c>
      <c r="L1356" t="s">
        <v>2865</v>
      </c>
    </row>
    <row r="1357" spans="1:12" x14ac:dyDescent="0.3">
      <c r="A1357" t="s">
        <v>1398</v>
      </c>
      <c r="B1357" t="s">
        <v>2834</v>
      </c>
      <c r="C1357" t="s">
        <v>104</v>
      </c>
      <c r="D1357">
        <v>37</v>
      </c>
      <c r="E1357" t="s">
        <v>2867</v>
      </c>
      <c r="F1357" t="s">
        <v>2868</v>
      </c>
      <c r="G1357" t="str">
        <f t="shared" si="21"/>
        <v>6301hre3704 a</v>
      </c>
      <c r="H1357" t="s">
        <v>1398</v>
      </c>
      <c r="I1357" t="s">
        <v>2834</v>
      </c>
      <c r="J1357" t="s">
        <v>104</v>
      </c>
      <c r="K1357">
        <v>37</v>
      </c>
      <c r="L1357" t="s">
        <v>2867</v>
      </c>
    </row>
    <row r="1358" spans="1:12" x14ac:dyDescent="0.3">
      <c r="A1358" t="s">
        <v>1398</v>
      </c>
      <c r="B1358" t="s">
        <v>2834</v>
      </c>
      <c r="C1358" t="s">
        <v>104</v>
      </c>
      <c r="D1358">
        <v>37</v>
      </c>
      <c r="E1358" t="s">
        <v>2869</v>
      </c>
      <c r="F1358" t="s">
        <v>2870</v>
      </c>
      <c r="G1358" t="str">
        <f t="shared" si="21"/>
        <v>6301hre3704 b</v>
      </c>
      <c r="H1358" t="s">
        <v>1398</v>
      </c>
      <c r="I1358" t="s">
        <v>2834</v>
      </c>
      <c r="J1358" t="s">
        <v>104</v>
      </c>
      <c r="K1358">
        <v>37</v>
      </c>
      <c r="L1358" t="s">
        <v>2869</v>
      </c>
    </row>
    <row r="1359" spans="1:12" x14ac:dyDescent="0.3">
      <c r="A1359" t="s">
        <v>1398</v>
      </c>
      <c r="B1359" t="s">
        <v>2834</v>
      </c>
      <c r="C1359" t="s">
        <v>104</v>
      </c>
      <c r="D1359">
        <v>37</v>
      </c>
      <c r="E1359" t="s">
        <v>2871</v>
      </c>
      <c r="F1359" t="s">
        <v>2872</v>
      </c>
      <c r="G1359" t="str">
        <f t="shared" si="21"/>
        <v>6301hre3704 c</v>
      </c>
      <c r="H1359" t="s">
        <v>1398</v>
      </c>
      <c r="I1359" t="s">
        <v>2834</v>
      </c>
      <c r="J1359" t="s">
        <v>104</v>
      </c>
      <c r="K1359">
        <v>37</v>
      </c>
      <c r="L1359" t="s">
        <v>2871</v>
      </c>
    </row>
    <row r="1360" spans="1:12" x14ac:dyDescent="0.3">
      <c r="A1360" t="s">
        <v>1398</v>
      </c>
      <c r="B1360" t="s">
        <v>2834</v>
      </c>
      <c r="C1360" t="s">
        <v>104</v>
      </c>
      <c r="D1360">
        <v>37</v>
      </c>
      <c r="E1360" t="s">
        <v>2873</v>
      </c>
      <c r="F1360" t="s">
        <v>2874</v>
      </c>
      <c r="G1360" t="str">
        <f t="shared" si="21"/>
        <v>6301hre3704 d</v>
      </c>
      <c r="H1360" t="s">
        <v>1398</v>
      </c>
      <c r="I1360" t="s">
        <v>2834</v>
      </c>
      <c r="J1360" t="s">
        <v>104</v>
      </c>
      <c r="K1360">
        <v>37</v>
      </c>
      <c r="L1360" t="s">
        <v>2873</v>
      </c>
    </row>
    <row r="1361" spans="1:12" x14ac:dyDescent="0.3">
      <c r="A1361" t="s">
        <v>1398</v>
      </c>
      <c r="B1361" t="s">
        <v>2834</v>
      </c>
      <c r="C1361" t="s">
        <v>104</v>
      </c>
      <c r="D1361">
        <v>37</v>
      </c>
      <c r="E1361" t="s">
        <v>2875</v>
      </c>
      <c r="F1361" t="s">
        <v>2876</v>
      </c>
      <c r="G1361" t="str">
        <f t="shared" si="21"/>
        <v>6301hre3705 a</v>
      </c>
      <c r="H1361" t="s">
        <v>1398</v>
      </c>
      <c r="I1361" t="s">
        <v>2834</v>
      </c>
      <c r="J1361" t="s">
        <v>104</v>
      </c>
      <c r="K1361">
        <v>37</v>
      </c>
      <c r="L1361" t="s">
        <v>2875</v>
      </c>
    </row>
    <row r="1362" spans="1:12" x14ac:dyDescent="0.3">
      <c r="A1362" t="s">
        <v>1398</v>
      </c>
      <c r="B1362" t="s">
        <v>2834</v>
      </c>
      <c r="C1362" t="s">
        <v>104</v>
      </c>
      <c r="D1362">
        <v>37</v>
      </c>
      <c r="E1362" t="s">
        <v>2877</v>
      </c>
      <c r="F1362" t="s">
        <v>2878</v>
      </c>
      <c r="G1362" t="str">
        <f t="shared" si="21"/>
        <v>6301hre3705 b</v>
      </c>
      <c r="H1362" t="s">
        <v>1398</v>
      </c>
      <c r="I1362" t="s">
        <v>2834</v>
      </c>
      <c r="J1362" t="s">
        <v>104</v>
      </c>
      <c r="K1362">
        <v>37</v>
      </c>
      <c r="L1362" t="s">
        <v>2877</v>
      </c>
    </row>
    <row r="1363" spans="1:12" x14ac:dyDescent="0.3">
      <c r="A1363" t="s">
        <v>1398</v>
      </c>
      <c r="B1363" t="s">
        <v>2834</v>
      </c>
      <c r="C1363" t="s">
        <v>104</v>
      </c>
      <c r="D1363">
        <v>37</v>
      </c>
      <c r="E1363" t="s">
        <v>2879</v>
      </c>
      <c r="F1363" t="s">
        <v>2880</v>
      </c>
      <c r="G1363" t="str">
        <f t="shared" si="21"/>
        <v>6301hre3706 a</v>
      </c>
      <c r="H1363" t="s">
        <v>1398</v>
      </c>
      <c r="I1363" t="s">
        <v>2834</v>
      </c>
      <c r="J1363" t="s">
        <v>104</v>
      </c>
      <c r="K1363">
        <v>37</v>
      </c>
      <c r="L1363" t="s">
        <v>2879</v>
      </c>
    </row>
    <row r="1364" spans="1:12" x14ac:dyDescent="0.3">
      <c r="A1364" t="s">
        <v>1398</v>
      </c>
      <c r="B1364" t="s">
        <v>2834</v>
      </c>
      <c r="C1364" t="s">
        <v>104</v>
      </c>
      <c r="D1364">
        <v>37</v>
      </c>
      <c r="E1364" t="s">
        <v>2881</v>
      </c>
      <c r="F1364" t="s">
        <v>2882</v>
      </c>
      <c r="G1364" t="str">
        <f t="shared" si="21"/>
        <v>6301hre3706 b</v>
      </c>
      <c r="H1364" t="s">
        <v>1398</v>
      </c>
      <c r="I1364" t="s">
        <v>2834</v>
      </c>
      <c r="J1364" t="s">
        <v>104</v>
      </c>
      <c r="K1364">
        <v>37</v>
      </c>
      <c r="L1364" t="s">
        <v>2881</v>
      </c>
    </row>
    <row r="1365" spans="1:12" x14ac:dyDescent="0.3">
      <c r="A1365" t="s">
        <v>1398</v>
      </c>
      <c r="B1365" t="s">
        <v>2834</v>
      </c>
      <c r="C1365" t="s">
        <v>104</v>
      </c>
      <c r="D1365">
        <v>37</v>
      </c>
      <c r="E1365" t="s">
        <v>2883</v>
      </c>
      <c r="F1365" t="s">
        <v>2884</v>
      </c>
      <c r="G1365" t="str">
        <f t="shared" si="21"/>
        <v>6301hre3706 c</v>
      </c>
      <c r="H1365" t="s">
        <v>1398</v>
      </c>
      <c r="I1365" t="s">
        <v>2834</v>
      </c>
      <c r="J1365" t="s">
        <v>104</v>
      </c>
      <c r="K1365">
        <v>37</v>
      </c>
      <c r="L1365" t="s">
        <v>2883</v>
      </c>
    </row>
    <row r="1366" spans="1:12" x14ac:dyDescent="0.3">
      <c r="A1366" t="s">
        <v>1398</v>
      </c>
      <c r="B1366" t="s">
        <v>2834</v>
      </c>
      <c r="C1366" t="s">
        <v>104</v>
      </c>
      <c r="D1366">
        <v>37</v>
      </c>
      <c r="E1366" t="s">
        <v>2885</v>
      </c>
      <c r="F1366" t="s">
        <v>2886</v>
      </c>
      <c r="G1366" t="str">
        <f t="shared" si="21"/>
        <v>6301hre3707 a</v>
      </c>
      <c r="H1366" t="s">
        <v>1398</v>
      </c>
      <c r="I1366" t="s">
        <v>2834</v>
      </c>
      <c r="J1366" t="s">
        <v>104</v>
      </c>
      <c r="K1366">
        <v>37</v>
      </c>
      <c r="L1366" t="s">
        <v>2885</v>
      </c>
    </row>
    <row r="1367" spans="1:12" x14ac:dyDescent="0.3">
      <c r="A1367" t="s">
        <v>1398</v>
      </c>
      <c r="B1367" t="s">
        <v>2834</v>
      </c>
      <c r="C1367" t="s">
        <v>104</v>
      </c>
      <c r="D1367">
        <v>37</v>
      </c>
      <c r="E1367" t="s">
        <v>2887</v>
      </c>
      <c r="F1367" t="s">
        <v>2888</v>
      </c>
      <c r="G1367" t="str">
        <f t="shared" si="21"/>
        <v>6301hre3707 b</v>
      </c>
      <c r="H1367" t="s">
        <v>1398</v>
      </c>
      <c r="I1367" t="s">
        <v>2834</v>
      </c>
      <c r="J1367" t="s">
        <v>104</v>
      </c>
      <c r="K1367">
        <v>37</v>
      </c>
      <c r="L1367" t="s">
        <v>2887</v>
      </c>
    </row>
    <row r="1368" spans="1:12" x14ac:dyDescent="0.3">
      <c r="A1368" t="s">
        <v>1398</v>
      </c>
      <c r="B1368" t="s">
        <v>2834</v>
      </c>
      <c r="C1368" t="s">
        <v>104</v>
      </c>
      <c r="D1368">
        <v>37</v>
      </c>
      <c r="E1368" t="s">
        <v>2889</v>
      </c>
      <c r="F1368" t="s">
        <v>2890</v>
      </c>
      <c r="G1368" t="str">
        <f t="shared" si="21"/>
        <v>6301hre3707 c</v>
      </c>
      <c r="H1368" t="s">
        <v>1398</v>
      </c>
      <c r="I1368" t="s">
        <v>2834</v>
      </c>
      <c r="J1368" t="s">
        <v>104</v>
      </c>
      <c r="K1368">
        <v>37</v>
      </c>
      <c r="L1368" t="s">
        <v>2889</v>
      </c>
    </row>
    <row r="1369" spans="1:12" x14ac:dyDescent="0.3">
      <c r="A1369" t="s">
        <v>1398</v>
      </c>
      <c r="B1369" t="s">
        <v>2834</v>
      </c>
      <c r="C1369" t="s">
        <v>104</v>
      </c>
      <c r="D1369">
        <v>37</v>
      </c>
      <c r="E1369" t="s">
        <v>2891</v>
      </c>
      <c r="F1369" t="s">
        <v>2892</v>
      </c>
      <c r="G1369" t="str">
        <f t="shared" si="21"/>
        <v>6301hre3709</v>
      </c>
      <c r="H1369" t="s">
        <v>1398</v>
      </c>
      <c r="I1369" t="s">
        <v>2834</v>
      </c>
      <c r="J1369" t="s">
        <v>104</v>
      </c>
      <c r="K1369">
        <v>37</v>
      </c>
      <c r="L1369" t="s">
        <v>2891</v>
      </c>
    </row>
    <row r="1370" spans="1:12" x14ac:dyDescent="0.3">
      <c r="A1370" t="s">
        <v>1398</v>
      </c>
      <c r="B1370" t="s">
        <v>2893</v>
      </c>
      <c r="C1370" t="s">
        <v>104</v>
      </c>
      <c r="D1370">
        <v>19</v>
      </c>
      <c r="E1370" t="s">
        <v>2894</v>
      </c>
      <c r="F1370" t="s">
        <v>2895</v>
      </c>
      <c r="G1370" t="str">
        <f t="shared" si="21"/>
        <v>6301hre1901</v>
      </c>
      <c r="H1370" t="s">
        <v>1398</v>
      </c>
      <c r="I1370" t="s">
        <v>2893</v>
      </c>
      <c r="J1370" t="s">
        <v>104</v>
      </c>
      <c r="K1370">
        <v>19</v>
      </c>
      <c r="L1370" t="s">
        <v>2894</v>
      </c>
    </row>
    <row r="1371" spans="1:12" x14ac:dyDescent="0.3">
      <c r="A1371" t="s">
        <v>1398</v>
      </c>
      <c r="B1371" t="s">
        <v>2893</v>
      </c>
      <c r="C1371" t="s">
        <v>104</v>
      </c>
      <c r="D1371">
        <v>19</v>
      </c>
      <c r="E1371" t="s">
        <v>2896</v>
      </c>
      <c r="F1371" t="s">
        <v>2897</v>
      </c>
      <c r="G1371" t="str">
        <f t="shared" si="21"/>
        <v>6301hre1902 a</v>
      </c>
      <c r="H1371" t="s">
        <v>1398</v>
      </c>
      <c r="I1371" t="s">
        <v>2893</v>
      </c>
      <c r="J1371" t="s">
        <v>104</v>
      </c>
      <c r="K1371">
        <v>19</v>
      </c>
      <c r="L1371" t="s">
        <v>2896</v>
      </c>
    </row>
    <row r="1372" spans="1:12" x14ac:dyDescent="0.3">
      <c r="A1372" t="s">
        <v>1398</v>
      </c>
      <c r="B1372" t="s">
        <v>2893</v>
      </c>
      <c r="C1372" t="s">
        <v>104</v>
      </c>
      <c r="D1372">
        <v>19</v>
      </c>
      <c r="E1372" t="s">
        <v>2898</v>
      </c>
      <c r="F1372" t="s">
        <v>2899</v>
      </c>
      <c r="G1372" t="str">
        <f t="shared" si="21"/>
        <v>6301hre1902 b</v>
      </c>
      <c r="H1372" t="s">
        <v>1398</v>
      </c>
      <c r="I1372" t="s">
        <v>2893</v>
      </c>
      <c r="J1372" t="s">
        <v>104</v>
      </c>
      <c r="K1372">
        <v>19</v>
      </c>
      <c r="L1372" t="s">
        <v>2898</v>
      </c>
    </row>
    <row r="1373" spans="1:12" x14ac:dyDescent="0.3">
      <c r="A1373" t="s">
        <v>1398</v>
      </c>
      <c r="B1373" t="s">
        <v>2893</v>
      </c>
      <c r="C1373" t="s">
        <v>104</v>
      </c>
      <c r="D1373">
        <v>19</v>
      </c>
      <c r="E1373" t="s">
        <v>2900</v>
      </c>
      <c r="F1373" t="s">
        <v>2901</v>
      </c>
      <c r="G1373" t="str">
        <f t="shared" si="21"/>
        <v>6301hre1903 a</v>
      </c>
      <c r="H1373" t="s">
        <v>1398</v>
      </c>
      <c r="I1373" t="s">
        <v>2893</v>
      </c>
      <c r="J1373" t="s">
        <v>104</v>
      </c>
      <c r="K1373">
        <v>19</v>
      </c>
      <c r="L1373" t="s">
        <v>2900</v>
      </c>
    </row>
    <row r="1374" spans="1:12" x14ac:dyDescent="0.3">
      <c r="A1374" t="s">
        <v>1398</v>
      </c>
      <c r="B1374" t="s">
        <v>2893</v>
      </c>
      <c r="C1374" t="s">
        <v>104</v>
      </c>
      <c r="D1374">
        <v>19</v>
      </c>
      <c r="E1374" t="s">
        <v>2902</v>
      </c>
      <c r="F1374" t="s">
        <v>2903</v>
      </c>
      <c r="G1374" t="str">
        <f t="shared" si="21"/>
        <v>6301hre1903 b</v>
      </c>
      <c r="H1374" t="s">
        <v>1398</v>
      </c>
      <c r="I1374" t="s">
        <v>2893</v>
      </c>
      <c r="J1374" t="s">
        <v>104</v>
      </c>
      <c r="K1374">
        <v>19</v>
      </c>
      <c r="L1374" t="s">
        <v>2902</v>
      </c>
    </row>
    <row r="1375" spans="1:12" x14ac:dyDescent="0.3">
      <c r="A1375" t="s">
        <v>1398</v>
      </c>
      <c r="B1375" t="s">
        <v>2893</v>
      </c>
      <c r="C1375" t="s">
        <v>104</v>
      </c>
      <c r="D1375">
        <v>19</v>
      </c>
      <c r="E1375" t="s">
        <v>2904</v>
      </c>
      <c r="F1375" t="s">
        <v>2905</v>
      </c>
      <c r="G1375" t="str">
        <f t="shared" si="21"/>
        <v>6301hre1904</v>
      </c>
      <c r="H1375" t="s">
        <v>1398</v>
      </c>
      <c r="I1375" t="s">
        <v>2893</v>
      </c>
      <c r="J1375" t="s">
        <v>104</v>
      </c>
      <c r="K1375">
        <v>19</v>
      </c>
      <c r="L1375" t="s">
        <v>2904</v>
      </c>
    </row>
    <row r="1376" spans="1:12" x14ac:dyDescent="0.3">
      <c r="A1376" t="s">
        <v>1398</v>
      </c>
      <c r="B1376" t="s">
        <v>2893</v>
      </c>
      <c r="C1376" t="s">
        <v>104</v>
      </c>
      <c r="D1376">
        <v>19</v>
      </c>
      <c r="E1376" t="s">
        <v>2906</v>
      </c>
      <c r="F1376" t="s">
        <v>2907</v>
      </c>
      <c r="G1376" t="str">
        <f t="shared" si="21"/>
        <v>6301hre1905 a</v>
      </c>
      <c r="H1376" t="s">
        <v>1398</v>
      </c>
      <c r="I1376" t="s">
        <v>2893</v>
      </c>
      <c r="J1376" t="s">
        <v>104</v>
      </c>
      <c r="K1376">
        <v>19</v>
      </c>
      <c r="L1376" t="s">
        <v>2906</v>
      </c>
    </row>
    <row r="1377" spans="1:12" x14ac:dyDescent="0.3">
      <c r="A1377" t="s">
        <v>1398</v>
      </c>
      <c r="B1377" t="s">
        <v>2893</v>
      </c>
      <c r="C1377" t="s">
        <v>104</v>
      </c>
      <c r="D1377">
        <v>19</v>
      </c>
      <c r="E1377" t="s">
        <v>2908</v>
      </c>
      <c r="F1377" t="s">
        <v>2909</v>
      </c>
      <c r="G1377" t="str">
        <f t="shared" si="21"/>
        <v>6301hre1905 b</v>
      </c>
      <c r="H1377" t="s">
        <v>1398</v>
      </c>
      <c r="I1377" t="s">
        <v>2893</v>
      </c>
      <c r="J1377" t="s">
        <v>104</v>
      </c>
      <c r="K1377">
        <v>19</v>
      </c>
      <c r="L1377" t="s">
        <v>2908</v>
      </c>
    </row>
    <row r="1378" spans="1:12" x14ac:dyDescent="0.3">
      <c r="A1378" t="s">
        <v>1398</v>
      </c>
      <c r="B1378" t="s">
        <v>2893</v>
      </c>
      <c r="C1378" t="s">
        <v>104</v>
      </c>
      <c r="D1378">
        <v>19</v>
      </c>
      <c r="E1378" t="s">
        <v>2910</v>
      </c>
      <c r="F1378" t="s">
        <v>2911</v>
      </c>
      <c r="G1378" t="str">
        <f t="shared" si="21"/>
        <v>6301hre1906 a</v>
      </c>
      <c r="H1378" t="s">
        <v>1398</v>
      </c>
      <c r="I1378" t="s">
        <v>2893</v>
      </c>
      <c r="J1378" t="s">
        <v>104</v>
      </c>
      <c r="K1378">
        <v>19</v>
      </c>
      <c r="L1378" t="s">
        <v>2910</v>
      </c>
    </row>
    <row r="1379" spans="1:12" x14ac:dyDescent="0.3">
      <c r="A1379" t="s">
        <v>1398</v>
      </c>
      <c r="B1379" t="s">
        <v>2893</v>
      </c>
      <c r="C1379" t="s">
        <v>104</v>
      </c>
      <c r="D1379">
        <v>19</v>
      </c>
      <c r="E1379" t="s">
        <v>2912</v>
      </c>
      <c r="F1379" t="s">
        <v>2913</v>
      </c>
      <c r="G1379" t="str">
        <f t="shared" si="21"/>
        <v>6301hre1906 b</v>
      </c>
      <c r="H1379" t="s">
        <v>1398</v>
      </c>
      <c r="I1379" t="s">
        <v>2893</v>
      </c>
      <c r="J1379" t="s">
        <v>104</v>
      </c>
      <c r="K1379">
        <v>19</v>
      </c>
      <c r="L1379" t="s">
        <v>2912</v>
      </c>
    </row>
    <row r="1380" spans="1:12" x14ac:dyDescent="0.3">
      <c r="A1380" t="s">
        <v>1398</v>
      </c>
      <c r="B1380" t="s">
        <v>2893</v>
      </c>
      <c r="C1380" t="s">
        <v>104</v>
      </c>
      <c r="D1380">
        <v>20</v>
      </c>
      <c r="E1380" t="s">
        <v>2914</v>
      </c>
      <c r="F1380" t="s">
        <v>2915</v>
      </c>
      <c r="G1380" t="str">
        <f t="shared" si="21"/>
        <v>6301hre2001 a</v>
      </c>
      <c r="H1380" t="s">
        <v>1398</v>
      </c>
      <c r="I1380" t="s">
        <v>2893</v>
      </c>
      <c r="J1380" t="s">
        <v>104</v>
      </c>
      <c r="K1380">
        <v>20</v>
      </c>
      <c r="L1380" t="s">
        <v>2914</v>
      </c>
    </row>
    <row r="1381" spans="1:12" x14ac:dyDescent="0.3">
      <c r="A1381" t="s">
        <v>1398</v>
      </c>
      <c r="B1381" t="s">
        <v>2893</v>
      </c>
      <c r="C1381" t="s">
        <v>104</v>
      </c>
      <c r="D1381">
        <v>20</v>
      </c>
      <c r="E1381" t="s">
        <v>2916</v>
      </c>
      <c r="F1381" t="s">
        <v>2917</v>
      </c>
      <c r="G1381" t="str">
        <f t="shared" si="21"/>
        <v>6301hre2001 b</v>
      </c>
      <c r="H1381" t="s">
        <v>1398</v>
      </c>
      <c r="I1381" t="s">
        <v>2893</v>
      </c>
      <c r="J1381" t="s">
        <v>104</v>
      </c>
      <c r="K1381">
        <v>20</v>
      </c>
      <c r="L1381" t="s">
        <v>2916</v>
      </c>
    </row>
    <row r="1382" spans="1:12" x14ac:dyDescent="0.3">
      <c r="A1382" t="s">
        <v>1398</v>
      </c>
      <c r="B1382" t="s">
        <v>2893</v>
      </c>
      <c r="C1382" t="s">
        <v>104</v>
      </c>
      <c r="D1382">
        <v>20</v>
      </c>
      <c r="E1382" t="s">
        <v>2918</v>
      </c>
      <c r="F1382" t="s">
        <v>2919</v>
      </c>
      <c r="G1382" t="str">
        <f t="shared" si="21"/>
        <v>6301hre2001 c</v>
      </c>
      <c r="H1382" t="s">
        <v>1398</v>
      </c>
      <c r="I1382" t="s">
        <v>2893</v>
      </c>
      <c r="J1382" t="s">
        <v>104</v>
      </c>
      <c r="K1382">
        <v>20</v>
      </c>
      <c r="L1382" t="s">
        <v>2918</v>
      </c>
    </row>
    <row r="1383" spans="1:12" x14ac:dyDescent="0.3">
      <c r="A1383" t="s">
        <v>1398</v>
      </c>
      <c r="B1383" t="s">
        <v>2893</v>
      </c>
      <c r="C1383" t="s">
        <v>104</v>
      </c>
      <c r="D1383">
        <v>20</v>
      </c>
      <c r="E1383" t="s">
        <v>2920</v>
      </c>
      <c r="F1383" t="s">
        <v>2921</v>
      </c>
      <c r="G1383" t="str">
        <f t="shared" si="21"/>
        <v>6301hre2002</v>
      </c>
      <c r="H1383" t="s">
        <v>1398</v>
      </c>
      <c r="I1383" t="s">
        <v>2893</v>
      </c>
      <c r="J1383" t="s">
        <v>104</v>
      </c>
      <c r="K1383">
        <v>20</v>
      </c>
      <c r="L1383" t="s">
        <v>2920</v>
      </c>
    </row>
    <row r="1384" spans="1:12" x14ac:dyDescent="0.3">
      <c r="A1384" t="s">
        <v>1398</v>
      </c>
      <c r="B1384" t="s">
        <v>2893</v>
      </c>
      <c r="C1384" t="s">
        <v>104</v>
      </c>
      <c r="D1384">
        <v>20</v>
      </c>
      <c r="E1384" t="s">
        <v>2922</v>
      </c>
      <c r="F1384" t="s">
        <v>2923</v>
      </c>
      <c r="G1384" t="str">
        <f t="shared" si="21"/>
        <v>6301hre2003 a</v>
      </c>
      <c r="H1384" t="s">
        <v>1398</v>
      </c>
      <c r="I1384" t="s">
        <v>2893</v>
      </c>
      <c r="J1384" t="s">
        <v>104</v>
      </c>
      <c r="K1384">
        <v>20</v>
      </c>
      <c r="L1384" t="s">
        <v>2922</v>
      </c>
    </row>
    <row r="1385" spans="1:12" x14ac:dyDescent="0.3">
      <c r="A1385" t="s">
        <v>1398</v>
      </c>
      <c r="B1385" t="s">
        <v>2893</v>
      </c>
      <c r="C1385" t="s">
        <v>104</v>
      </c>
      <c r="D1385">
        <v>20</v>
      </c>
      <c r="E1385" t="s">
        <v>2924</v>
      </c>
      <c r="F1385" t="s">
        <v>2925</v>
      </c>
      <c r="G1385" t="str">
        <f t="shared" si="21"/>
        <v>6301hre2003 b</v>
      </c>
      <c r="H1385" t="s">
        <v>1398</v>
      </c>
      <c r="I1385" t="s">
        <v>2893</v>
      </c>
      <c r="J1385" t="s">
        <v>104</v>
      </c>
      <c r="K1385">
        <v>20</v>
      </c>
      <c r="L1385" t="s">
        <v>2924</v>
      </c>
    </row>
    <row r="1386" spans="1:12" x14ac:dyDescent="0.3">
      <c r="A1386" t="s">
        <v>1398</v>
      </c>
      <c r="B1386" t="s">
        <v>2893</v>
      </c>
      <c r="C1386" t="s">
        <v>104</v>
      </c>
      <c r="D1386">
        <v>20</v>
      </c>
      <c r="E1386" t="s">
        <v>2926</v>
      </c>
      <c r="F1386" t="s">
        <v>2927</v>
      </c>
      <c r="G1386" t="str">
        <f t="shared" si="21"/>
        <v>6301hre2004 a</v>
      </c>
      <c r="H1386" t="s">
        <v>1398</v>
      </c>
      <c r="I1386" t="s">
        <v>2893</v>
      </c>
      <c r="J1386" t="s">
        <v>104</v>
      </c>
      <c r="K1386">
        <v>20</v>
      </c>
      <c r="L1386" t="s">
        <v>2926</v>
      </c>
    </row>
    <row r="1387" spans="1:12" x14ac:dyDescent="0.3">
      <c r="A1387" t="s">
        <v>1398</v>
      </c>
      <c r="B1387" t="s">
        <v>2893</v>
      </c>
      <c r="C1387" t="s">
        <v>104</v>
      </c>
      <c r="D1387">
        <v>20</v>
      </c>
      <c r="E1387" t="s">
        <v>2928</v>
      </c>
      <c r="F1387" t="s">
        <v>2929</v>
      </c>
      <c r="G1387" t="str">
        <f t="shared" si="21"/>
        <v>6301hre2004 b</v>
      </c>
      <c r="H1387" t="s">
        <v>1398</v>
      </c>
      <c r="I1387" t="s">
        <v>2893</v>
      </c>
      <c r="J1387" t="s">
        <v>104</v>
      </c>
      <c r="K1387">
        <v>20</v>
      </c>
      <c r="L1387" t="s">
        <v>2928</v>
      </c>
    </row>
    <row r="1388" spans="1:12" x14ac:dyDescent="0.3">
      <c r="A1388" t="s">
        <v>1398</v>
      </c>
      <c r="B1388" t="s">
        <v>2893</v>
      </c>
      <c r="C1388" t="s">
        <v>104</v>
      </c>
      <c r="D1388">
        <v>20</v>
      </c>
      <c r="E1388" t="s">
        <v>2930</v>
      </c>
      <c r="F1388" t="s">
        <v>2931</v>
      </c>
      <c r="G1388" t="str">
        <f t="shared" si="21"/>
        <v>6301hre2005 a</v>
      </c>
      <c r="H1388" t="s">
        <v>1398</v>
      </c>
      <c r="I1388" t="s">
        <v>2893</v>
      </c>
      <c r="J1388" t="s">
        <v>104</v>
      </c>
      <c r="K1388">
        <v>20</v>
      </c>
      <c r="L1388" t="s">
        <v>2930</v>
      </c>
    </row>
    <row r="1389" spans="1:12" x14ac:dyDescent="0.3">
      <c r="A1389" t="s">
        <v>1398</v>
      </c>
      <c r="B1389" t="s">
        <v>2893</v>
      </c>
      <c r="C1389" t="s">
        <v>104</v>
      </c>
      <c r="D1389">
        <v>20</v>
      </c>
      <c r="E1389" t="s">
        <v>2932</v>
      </c>
      <c r="F1389" t="s">
        <v>2933</v>
      </c>
      <c r="G1389" t="str">
        <f t="shared" si="21"/>
        <v>6301hre2005 b</v>
      </c>
      <c r="H1389" t="s">
        <v>1398</v>
      </c>
      <c r="I1389" t="s">
        <v>2893</v>
      </c>
      <c r="J1389" t="s">
        <v>104</v>
      </c>
      <c r="K1389">
        <v>20</v>
      </c>
      <c r="L1389" t="s">
        <v>2932</v>
      </c>
    </row>
    <row r="1390" spans="1:12" x14ac:dyDescent="0.3">
      <c r="A1390" t="s">
        <v>1398</v>
      </c>
      <c r="B1390" t="s">
        <v>2893</v>
      </c>
      <c r="C1390" t="s">
        <v>104</v>
      </c>
      <c r="D1390">
        <v>20</v>
      </c>
      <c r="E1390" t="s">
        <v>2934</v>
      </c>
      <c r="F1390" t="s">
        <v>2935</v>
      </c>
      <c r="G1390" t="str">
        <f t="shared" si="21"/>
        <v>6301hre2006</v>
      </c>
      <c r="H1390" t="s">
        <v>1398</v>
      </c>
      <c r="I1390" t="s">
        <v>2893</v>
      </c>
      <c r="J1390" t="s">
        <v>104</v>
      </c>
      <c r="K1390">
        <v>20</v>
      </c>
      <c r="L1390" t="s">
        <v>2934</v>
      </c>
    </row>
    <row r="1391" spans="1:12" x14ac:dyDescent="0.3">
      <c r="A1391" t="s">
        <v>1398</v>
      </c>
      <c r="B1391" t="s">
        <v>2893</v>
      </c>
      <c r="C1391" t="s">
        <v>104</v>
      </c>
      <c r="D1391">
        <v>20</v>
      </c>
      <c r="E1391" t="s">
        <v>2936</v>
      </c>
      <c r="F1391" t="s">
        <v>2937</v>
      </c>
      <c r="G1391" t="str">
        <f t="shared" si="21"/>
        <v>6301hre2007 a</v>
      </c>
      <c r="H1391" t="s">
        <v>1398</v>
      </c>
      <c r="I1391" t="s">
        <v>2893</v>
      </c>
      <c r="J1391" t="s">
        <v>104</v>
      </c>
      <c r="K1391">
        <v>20</v>
      </c>
      <c r="L1391" t="s">
        <v>2936</v>
      </c>
    </row>
    <row r="1392" spans="1:12" x14ac:dyDescent="0.3">
      <c r="A1392" t="s">
        <v>1398</v>
      </c>
      <c r="B1392" t="s">
        <v>2893</v>
      </c>
      <c r="C1392" t="s">
        <v>104</v>
      </c>
      <c r="D1392">
        <v>20</v>
      </c>
      <c r="E1392" t="s">
        <v>2938</v>
      </c>
      <c r="F1392" t="s">
        <v>2939</v>
      </c>
      <c r="G1392" t="str">
        <f t="shared" si="21"/>
        <v>6301hre2007 b</v>
      </c>
      <c r="H1392" t="s">
        <v>1398</v>
      </c>
      <c r="I1392" t="s">
        <v>2893</v>
      </c>
      <c r="J1392" t="s">
        <v>104</v>
      </c>
      <c r="K1392">
        <v>20</v>
      </c>
      <c r="L1392" t="s">
        <v>2938</v>
      </c>
    </row>
    <row r="1393" spans="1:12" x14ac:dyDescent="0.3">
      <c r="A1393" t="s">
        <v>1398</v>
      </c>
      <c r="B1393" t="s">
        <v>2893</v>
      </c>
      <c r="C1393" t="s">
        <v>104</v>
      </c>
      <c r="D1393">
        <v>20</v>
      </c>
      <c r="E1393" t="s">
        <v>2940</v>
      </c>
      <c r="F1393" t="s">
        <v>2941</v>
      </c>
      <c r="G1393" t="str">
        <f t="shared" si="21"/>
        <v>6301hre2007 c</v>
      </c>
      <c r="H1393" t="s">
        <v>1398</v>
      </c>
      <c r="I1393" t="s">
        <v>2893</v>
      </c>
      <c r="J1393" t="s">
        <v>104</v>
      </c>
      <c r="K1393">
        <v>20</v>
      </c>
      <c r="L1393" t="s">
        <v>2940</v>
      </c>
    </row>
    <row r="1394" spans="1:12" x14ac:dyDescent="0.3">
      <c r="A1394" t="s">
        <v>1398</v>
      </c>
      <c r="B1394" t="s">
        <v>2893</v>
      </c>
      <c r="C1394" t="s">
        <v>104</v>
      </c>
      <c r="D1394">
        <v>20</v>
      </c>
      <c r="E1394" t="s">
        <v>2942</v>
      </c>
      <c r="F1394" t="s">
        <v>2943</v>
      </c>
      <c r="G1394" t="str">
        <f t="shared" si="21"/>
        <v>6301hre2008</v>
      </c>
      <c r="H1394" t="s">
        <v>1398</v>
      </c>
      <c r="I1394" t="s">
        <v>2893</v>
      </c>
      <c r="J1394" t="s">
        <v>104</v>
      </c>
      <c r="K1394">
        <v>20</v>
      </c>
      <c r="L1394" t="s">
        <v>2942</v>
      </c>
    </row>
    <row r="1395" spans="1:12" x14ac:dyDescent="0.3">
      <c r="A1395" t="s">
        <v>1398</v>
      </c>
      <c r="B1395" t="s">
        <v>2893</v>
      </c>
      <c r="C1395" t="s">
        <v>104</v>
      </c>
      <c r="D1395">
        <v>21</v>
      </c>
      <c r="E1395" t="s">
        <v>2944</v>
      </c>
      <c r="F1395" t="s">
        <v>2945</v>
      </c>
      <c r="G1395" t="str">
        <f t="shared" si="21"/>
        <v>6301hre2101</v>
      </c>
      <c r="H1395" t="s">
        <v>1398</v>
      </c>
      <c r="I1395" t="s">
        <v>2893</v>
      </c>
      <c r="J1395" t="s">
        <v>104</v>
      </c>
      <c r="K1395">
        <v>21</v>
      </c>
      <c r="L1395" t="s">
        <v>2944</v>
      </c>
    </row>
    <row r="1396" spans="1:12" x14ac:dyDescent="0.3">
      <c r="A1396" t="s">
        <v>1398</v>
      </c>
      <c r="B1396" t="s">
        <v>2893</v>
      </c>
      <c r="C1396" t="s">
        <v>104</v>
      </c>
      <c r="D1396">
        <v>21</v>
      </c>
      <c r="E1396" t="s">
        <v>2946</v>
      </c>
      <c r="F1396" t="s">
        <v>2947</v>
      </c>
      <c r="G1396" t="str">
        <f t="shared" si="21"/>
        <v>6301hre2102</v>
      </c>
      <c r="H1396" t="s">
        <v>1398</v>
      </c>
      <c r="I1396" t="s">
        <v>2893</v>
      </c>
      <c r="J1396" t="s">
        <v>104</v>
      </c>
      <c r="K1396">
        <v>21</v>
      </c>
      <c r="L1396" t="s">
        <v>2946</v>
      </c>
    </row>
    <row r="1397" spans="1:12" x14ac:dyDescent="0.3">
      <c r="A1397" t="s">
        <v>1398</v>
      </c>
      <c r="B1397" t="s">
        <v>2893</v>
      </c>
      <c r="C1397" t="s">
        <v>104</v>
      </c>
      <c r="D1397">
        <v>21</v>
      </c>
      <c r="E1397" t="s">
        <v>2948</v>
      </c>
      <c r="F1397" t="s">
        <v>2949</v>
      </c>
      <c r="G1397" t="str">
        <f t="shared" si="21"/>
        <v>6301hre2103 a</v>
      </c>
      <c r="H1397" t="s">
        <v>1398</v>
      </c>
      <c r="I1397" t="s">
        <v>2893</v>
      </c>
      <c r="J1397" t="s">
        <v>104</v>
      </c>
      <c r="K1397">
        <v>21</v>
      </c>
      <c r="L1397" t="s">
        <v>2948</v>
      </c>
    </row>
    <row r="1398" spans="1:12" x14ac:dyDescent="0.3">
      <c r="A1398" t="s">
        <v>1398</v>
      </c>
      <c r="B1398" t="s">
        <v>2893</v>
      </c>
      <c r="C1398" t="s">
        <v>104</v>
      </c>
      <c r="D1398">
        <v>21</v>
      </c>
      <c r="E1398" t="s">
        <v>2950</v>
      </c>
      <c r="F1398" t="s">
        <v>2951</v>
      </c>
      <c r="G1398" t="str">
        <f t="shared" si="21"/>
        <v>6301hre2103 b</v>
      </c>
      <c r="H1398" t="s">
        <v>1398</v>
      </c>
      <c r="I1398" t="s">
        <v>2893</v>
      </c>
      <c r="J1398" t="s">
        <v>104</v>
      </c>
      <c r="K1398">
        <v>21</v>
      </c>
      <c r="L1398" t="s">
        <v>2950</v>
      </c>
    </row>
    <row r="1399" spans="1:12" x14ac:dyDescent="0.3">
      <c r="A1399" t="s">
        <v>1398</v>
      </c>
      <c r="B1399" t="s">
        <v>2893</v>
      </c>
      <c r="C1399" t="s">
        <v>104</v>
      </c>
      <c r="D1399">
        <v>21</v>
      </c>
      <c r="E1399" t="s">
        <v>2952</v>
      </c>
      <c r="F1399" t="s">
        <v>2953</v>
      </c>
      <c r="G1399" t="str">
        <f t="shared" si="21"/>
        <v>6301hre2104</v>
      </c>
      <c r="H1399" t="s">
        <v>1398</v>
      </c>
      <c r="I1399" t="s">
        <v>2893</v>
      </c>
      <c r="J1399" t="s">
        <v>104</v>
      </c>
      <c r="K1399">
        <v>21</v>
      </c>
      <c r="L1399" t="s">
        <v>2952</v>
      </c>
    </row>
    <row r="1400" spans="1:12" x14ac:dyDescent="0.3">
      <c r="A1400" t="s">
        <v>1398</v>
      </c>
      <c r="B1400" t="s">
        <v>2893</v>
      </c>
      <c r="C1400" t="s">
        <v>104</v>
      </c>
      <c r="D1400">
        <v>21</v>
      </c>
      <c r="E1400" t="s">
        <v>2954</v>
      </c>
      <c r="F1400" t="s">
        <v>2955</v>
      </c>
      <c r="G1400" t="str">
        <f t="shared" si="21"/>
        <v>6301hre2105</v>
      </c>
      <c r="H1400" t="s">
        <v>1398</v>
      </c>
      <c r="I1400" t="s">
        <v>2893</v>
      </c>
      <c r="J1400" t="s">
        <v>104</v>
      </c>
      <c r="K1400">
        <v>21</v>
      </c>
      <c r="L1400" t="s">
        <v>2954</v>
      </c>
    </row>
    <row r="1401" spans="1:12" x14ac:dyDescent="0.3">
      <c r="A1401" t="s">
        <v>1398</v>
      </c>
      <c r="B1401" t="s">
        <v>2893</v>
      </c>
      <c r="C1401" t="s">
        <v>104</v>
      </c>
      <c r="D1401">
        <v>21</v>
      </c>
      <c r="E1401" t="s">
        <v>2956</v>
      </c>
      <c r="F1401" t="s">
        <v>2957</v>
      </c>
      <c r="G1401" t="str">
        <f t="shared" si="21"/>
        <v>6301hre2106</v>
      </c>
      <c r="H1401" t="s">
        <v>1398</v>
      </c>
      <c r="I1401" t="s">
        <v>2893</v>
      </c>
      <c r="J1401" t="s">
        <v>104</v>
      </c>
      <c r="K1401">
        <v>21</v>
      </c>
      <c r="L1401" t="s">
        <v>2956</v>
      </c>
    </row>
    <row r="1402" spans="1:12" x14ac:dyDescent="0.3">
      <c r="A1402" t="s">
        <v>1398</v>
      </c>
      <c r="B1402" t="s">
        <v>2893</v>
      </c>
      <c r="C1402" t="s">
        <v>104</v>
      </c>
      <c r="D1402">
        <v>21</v>
      </c>
      <c r="E1402" t="s">
        <v>2958</v>
      </c>
      <c r="F1402" t="s">
        <v>2959</v>
      </c>
      <c r="G1402" t="str">
        <f t="shared" si="21"/>
        <v>6301hre2107 a</v>
      </c>
      <c r="H1402" t="s">
        <v>1398</v>
      </c>
      <c r="I1402" t="s">
        <v>2893</v>
      </c>
      <c r="J1402" t="s">
        <v>104</v>
      </c>
      <c r="K1402">
        <v>21</v>
      </c>
      <c r="L1402" t="s">
        <v>2958</v>
      </c>
    </row>
    <row r="1403" spans="1:12" x14ac:dyDescent="0.3">
      <c r="A1403" t="s">
        <v>1398</v>
      </c>
      <c r="B1403" t="s">
        <v>2893</v>
      </c>
      <c r="C1403" t="s">
        <v>104</v>
      </c>
      <c r="D1403">
        <v>21</v>
      </c>
      <c r="E1403" t="s">
        <v>2960</v>
      </c>
      <c r="F1403" t="s">
        <v>2961</v>
      </c>
      <c r="G1403" t="str">
        <f t="shared" si="21"/>
        <v>6301hre2107 b</v>
      </c>
      <c r="H1403" t="s">
        <v>1398</v>
      </c>
      <c r="I1403" t="s">
        <v>2893</v>
      </c>
      <c r="J1403" t="s">
        <v>104</v>
      </c>
      <c r="K1403">
        <v>21</v>
      </c>
      <c r="L1403" t="s">
        <v>2960</v>
      </c>
    </row>
    <row r="1404" spans="1:12" x14ac:dyDescent="0.3">
      <c r="A1404" t="s">
        <v>1398</v>
      </c>
      <c r="B1404" t="s">
        <v>2893</v>
      </c>
      <c r="C1404" t="s">
        <v>104</v>
      </c>
      <c r="D1404">
        <v>21</v>
      </c>
      <c r="E1404" t="s">
        <v>2962</v>
      </c>
      <c r="F1404" t="s">
        <v>2963</v>
      </c>
      <c r="G1404" t="str">
        <f t="shared" si="21"/>
        <v>6301hre2108</v>
      </c>
      <c r="H1404" t="s">
        <v>1398</v>
      </c>
      <c r="I1404" t="s">
        <v>2893</v>
      </c>
      <c r="J1404" t="s">
        <v>104</v>
      </c>
      <c r="K1404">
        <v>21</v>
      </c>
      <c r="L1404" t="s">
        <v>2962</v>
      </c>
    </row>
    <row r="1405" spans="1:12" x14ac:dyDescent="0.3">
      <c r="A1405" t="s">
        <v>1398</v>
      </c>
      <c r="B1405" t="s">
        <v>2893</v>
      </c>
      <c r="C1405" t="s">
        <v>104</v>
      </c>
      <c r="D1405">
        <v>21</v>
      </c>
      <c r="E1405" t="s">
        <v>2964</v>
      </c>
      <c r="F1405" t="s">
        <v>2965</v>
      </c>
      <c r="G1405" t="str">
        <f t="shared" si="21"/>
        <v>6301hre2109</v>
      </c>
      <c r="H1405" t="s">
        <v>1398</v>
      </c>
      <c r="I1405" t="s">
        <v>2893</v>
      </c>
      <c r="J1405" t="s">
        <v>104</v>
      </c>
      <c r="K1405">
        <v>21</v>
      </c>
      <c r="L1405" t="s">
        <v>2964</v>
      </c>
    </row>
    <row r="1406" spans="1:12" x14ac:dyDescent="0.3">
      <c r="A1406" t="s">
        <v>1398</v>
      </c>
      <c r="B1406" t="s">
        <v>2893</v>
      </c>
      <c r="C1406" t="s">
        <v>104</v>
      </c>
      <c r="D1406">
        <v>21</v>
      </c>
      <c r="E1406" t="s">
        <v>2966</v>
      </c>
      <c r="F1406" t="s">
        <v>2967</v>
      </c>
      <c r="G1406" t="str">
        <f t="shared" si="21"/>
        <v>6301hre2110 a</v>
      </c>
      <c r="H1406" t="s">
        <v>1398</v>
      </c>
      <c r="I1406" t="s">
        <v>2893</v>
      </c>
      <c r="J1406" t="s">
        <v>104</v>
      </c>
      <c r="K1406">
        <v>21</v>
      </c>
      <c r="L1406" t="s">
        <v>2966</v>
      </c>
    </row>
    <row r="1407" spans="1:12" x14ac:dyDescent="0.3">
      <c r="A1407" t="s">
        <v>1398</v>
      </c>
      <c r="B1407" t="s">
        <v>2893</v>
      </c>
      <c r="C1407" t="s">
        <v>104</v>
      </c>
      <c r="D1407">
        <v>21</v>
      </c>
      <c r="E1407" t="s">
        <v>2968</v>
      </c>
      <c r="F1407" t="s">
        <v>2969</v>
      </c>
      <c r="G1407" t="str">
        <f t="shared" si="21"/>
        <v>6301hre2110 b</v>
      </c>
      <c r="H1407" t="s">
        <v>1398</v>
      </c>
      <c r="I1407" t="s">
        <v>2893</v>
      </c>
      <c r="J1407" t="s">
        <v>104</v>
      </c>
      <c r="K1407">
        <v>21</v>
      </c>
      <c r="L1407" t="s">
        <v>2968</v>
      </c>
    </row>
    <row r="1408" spans="1:12" x14ac:dyDescent="0.3">
      <c r="A1408" t="s">
        <v>1398</v>
      </c>
      <c r="B1408" t="s">
        <v>2893</v>
      </c>
      <c r="C1408" t="s">
        <v>104</v>
      </c>
      <c r="D1408">
        <v>21</v>
      </c>
      <c r="E1408" t="s">
        <v>2970</v>
      </c>
      <c r="F1408" t="s">
        <v>2971</v>
      </c>
      <c r="G1408" t="str">
        <f t="shared" si="21"/>
        <v>6301hre2111</v>
      </c>
      <c r="H1408" t="s">
        <v>1398</v>
      </c>
      <c r="I1408" t="s">
        <v>2893</v>
      </c>
      <c r="J1408" t="s">
        <v>104</v>
      </c>
      <c r="K1408">
        <v>21</v>
      </c>
      <c r="L1408" t="s">
        <v>2970</v>
      </c>
    </row>
    <row r="1409" spans="1:12" x14ac:dyDescent="0.3">
      <c r="A1409" t="s">
        <v>1398</v>
      </c>
      <c r="B1409" t="s">
        <v>2893</v>
      </c>
      <c r="C1409" t="s">
        <v>104</v>
      </c>
      <c r="D1409">
        <v>21</v>
      </c>
      <c r="E1409" t="s">
        <v>2972</v>
      </c>
      <c r="F1409" t="s">
        <v>2973</v>
      </c>
      <c r="G1409" t="str">
        <f t="shared" si="21"/>
        <v>6301hre2112</v>
      </c>
      <c r="H1409" t="s">
        <v>1398</v>
      </c>
      <c r="I1409" t="s">
        <v>2893</v>
      </c>
      <c r="J1409" t="s">
        <v>104</v>
      </c>
      <c r="K1409">
        <v>21</v>
      </c>
      <c r="L1409" t="s">
        <v>2972</v>
      </c>
    </row>
    <row r="1410" spans="1:12" x14ac:dyDescent="0.3">
      <c r="A1410" t="s">
        <v>1398</v>
      </c>
      <c r="B1410" t="s">
        <v>2974</v>
      </c>
      <c r="C1410" t="s">
        <v>104</v>
      </c>
      <c r="D1410">
        <v>3</v>
      </c>
      <c r="E1410" t="s">
        <v>2975</v>
      </c>
      <c r="F1410" t="s">
        <v>2976</v>
      </c>
      <c r="G1410" t="str">
        <f t="shared" si="21"/>
        <v>6301hre0301 a</v>
      </c>
      <c r="H1410" t="s">
        <v>1398</v>
      </c>
      <c r="I1410" t="s">
        <v>2974</v>
      </c>
      <c r="J1410" t="s">
        <v>104</v>
      </c>
      <c r="K1410">
        <v>3</v>
      </c>
      <c r="L1410" t="s">
        <v>2975</v>
      </c>
    </row>
    <row r="1411" spans="1:12" x14ac:dyDescent="0.3">
      <c r="A1411" t="s">
        <v>1398</v>
      </c>
      <c r="B1411" t="s">
        <v>2974</v>
      </c>
      <c r="C1411" t="s">
        <v>104</v>
      </c>
      <c r="D1411">
        <v>3</v>
      </c>
      <c r="E1411" t="s">
        <v>2977</v>
      </c>
      <c r="F1411" t="s">
        <v>2978</v>
      </c>
      <c r="G1411" t="str">
        <f t="shared" ref="G1411:G1474" si="22">LOWER(TRIM(F1411))</f>
        <v>6301hre0301 b</v>
      </c>
      <c r="H1411" t="s">
        <v>1398</v>
      </c>
      <c r="I1411" t="s">
        <v>2974</v>
      </c>
      <c r="J1411" t="s">
        <v>104</v>
      </c>
      <c r="K1411">
        <v>3</v>
      </c>
      <c r="L1411" t="s">
        <v>2977</v>
      </c>
    </row>
    <row r="1412" spans="1:12" x14ac:dyDescent="0.3">
      <c r="A1412" t="s">
        <v>1398</v>
      </c>
      <c r="B1412" t="s">
        <v>2974</v>
      </c>
      <c r="C1412" t="s">
        <v>104</v>
      </c>
      <c r="D1412">
        <v>3</v>
      </c>
      <c r="E1412" t="s">
        <v>2979</v>
      </c>
      <c r="F1412" t="s">
        <v>2980</v>
      </c>
      <c r="G1412" t="str">
        <f t="shared" si="22"/>
        <v>6301hre0302 a</v>
      </c>
      <c r="H1412" t="s">
        <v>1398</v>
      </c>
      <c r="I1412" t="s">
        <v>2974</v>
      </c>
      <c r="J1412" t="s">
        <v>104</v>
      </c>
      <c r="K1412">
        <v>3</v>
      </c>
      <c r="L1412" t="s">
        <v>2979</v>
      </c>
    </row>
    <row r="1413" spans="1:12" x14ac:dyDescent="0.3">
      <c r="A1413" t="s">
        <v>1398</v>
      </c>
      <c r="B1413" t="s">
        <v>2974</v>
      </c>
      <c r="C1413" t="s">
        <v>104</v>
      </c>
      <c r="D1413">
        <v>3</v>
      </c>
      <c r="E1413" t="s">
        <v>2981</v>
      </c>
      <c r="F1413" t="s">
        <v>2982</v>
      </c>
      <c r="G1413" t="str">
        <f t="shared" si="22"/>
        <v>6301hre0302 b</v>
      </c>
      <c r="H1413" t="s">
        <v>1398</v>
      </c>
      <c r="I1413" t="s">
        <v>2974</v>
      </c>
      <c r="J1413" t="s">
        <v>104</v>
      </c>
      <c r="K1413">
        <v>3</v>
      </c>
      <c r="L1413" t="s">
        <v>2981</v>
      </c>
    </row>
    <row r="1414" spans="1:12" x14ac:dyDescent="0.3">
      <c r="A1414" t="s">
        <v>1398</v>
      </c>
      <c r="B1414" t="s">
        <v>2974</v>
      </c>
      <c r="C1414" t="s">
        <v>104</v>
      </c>
      <c r="D1414">
        <v>3</v>
      </c>
      <c r="E1414" t="s">
        <v>2983</v>
      </c>
      <c r="F1414" t="s">
        <v>2984</v>
      </c>
      <c r="G1414" t="str">
        <f t="shared" si="22"/>
        <v>6301hre0302 c</v>
      </c>
      <c r="H1414" t="s">
        <v>1398</v>
      </c>
      <c r="I1414" t="s">
        <v>2974</v>
      </c>
      <c r="J1414" t="s">
        <v>104</v>
      </c>
      <c r="K1414">
        <v>3</v>
      </c>
      <c r="L1414" t="s">
        <v>2983</v>
      </c>
    </row>
    <row r="1415" spans="1:12" x14ac:dyDescent="0.3">
      <c r="A1415" t="s">
        <v>1398</v>
      </c>
      <c r="B1415" t="s">
        <v>2974</v>
      </c>
      <c r="C1415" t="s">
        <v>104</v>
      </c>
      <c r="D1415">
        <v>3</v>
      </c>
      <c r="E1415" t="s">
        <v>2985</v>
      </c>
      <c r="F1415" t="s">
        <v>2986</v>
      </c>
      <c r="G1415" t="str">
        <f t="shared" si="22"/>
        <v>6301hre0303</v>
      </c>
      <c r="H1415" t="s">
        <v>1398</v>
      </c>
      <c r="I1415" t="s">
        <v>2974</v>
      </c>
      <c r="J1415" t="s">
        <v>104</v>
      </c>
      <c r="K1415">
        <v>3</v>
      </c>
      <c r="L1415" t="s">
        <v>2985</v>
      </c>
    </row>
    <row r="1416" spans="1:12" x14ac:dyDescent="0.3">
      <c r="A1416" t="s">
        <v>1398</v>
      </c>
      <c r="B1416" t="s">
        <v>2974</v>
      </c>
      <c r="C1416" t="s">
        <v>104</v>
      </c>
      <c r="D1416">
        <v>3</v>
      </c>
      <c r="E1416" t="s">
        <v>2987</v>
      </c>
      <c r="F1416" t="s">
        <v>2988</v>
      </c>
      <c r="G1416" t="str">
        <f t="shared" si="22"/>
        <v>6301hre0304</v>
      </c>
      <c r="H1416" t="s">
        <v>1398</v>
      </c>
      <c r="I1416" t="s">
        <v>2974</v>
      </c>
      <c r="J1416" t="s">
        <v>104</v>
      </c>
      <c r="K1416">
        <v>3</v>
      </c>
      <c r="L1416" t="s">
        <v>2987</v>
      </c>
    </row>
    <row r="1417" spans="1:12" x14ac:dyDescent="0.3">
      <c r="A1417" t="s">
        <v>1398</v>
      </c>
      <c r="B1417" t="s">
        <v>2974</v>
      </c>
      <c r="C1417" t="s">
        <v>104</v>
      </c>
      <c r="D1417">
        <v>3</v>
      </c>
      <c r="E1417" t="s">
        <v>2989</v>
      </c>
      <c r="F1417" t="s">
        <v>2990</v>
      </c>
      <c r="G1417" t="str">
        <f t="shared" si="22"/>
        <v>6301hre0305 a</v>
      </c>
      <c r="H1417" t="s">
        <v>1398</v>
      </c>
      <c r="I1417" t="s">
        <v>2974</v>
      </c>
      <c r="J1417" t="s">
        <v>104</v>
      </c>
      <c r="K1417">
        <v>3</v>
      </c>
      <c r="L1417" t="s">
        <v>2989</v>
      </c>
    </row>
    <row r="1418" spans="1:12" x14ac:dyDescent="0.3">
      <c r="A1418" t="s">
        <v>1398</v>
      </c>
      <c r="B1418" t="s">
        <v>2974</v>
      </c>
      <c r="C1418" t="s">
        <v>104</v>
      </c>
      <c r="D1418">
        <v>3</v>
      </c>
      <c r="E1418" t="s">
        <v>2991</v>
      </c>
      <c r="F1418" t="s">
        <v>2992</v>
      </c>
      <c r="G1418" t="str">
        <f t="shared" si="22"/>
        <v>6301hre0305 b</v>
      </c>
      <c r="H1418" t="s">
        <v>1398</v>
      </c>
      <c r="I1418" t="s">
        <v>2974</v>
      </c>
      <c r="J1418" t="s">
        <v>104</v>
      </c>
      <c r="K1418">
        <v>3</v>
      </c>
      <c r="L1418" t="s">
        <v>2991</v>
      </c>
    </row>
    <row r="1419" spans="1:12" x14ac:dyDescent="0.3">
      <c r="A1419" t="s">
        <v>1398</v>
      </c>
      <c r="B1419" t="s">
        <v>2974</v>
      </c>
      <c r="C1419" t="s">
        <v>104</v>
      </c>
      <c r="D1419">
        <v>3</v>
      </c>
      <c r="E1419" t="s">
        <v>2993</v>
      </c>
      <c r="F1419" t="s">
        <v>2994</v>
      </c>
      <c r="G1419" t="str">
        <f t="shared" si="22"/>
        <v>6301hre0306 a</v>
      </c>
      <c r="H1419" t="s">
        <v>1398</v>
      </c>
      <c r="I1419" t="s">
        <v>2974</v>
      </c>
      <c r="J1419" t="s">
        <v>104</v>
      </c>
      <c r="K1419">
        <v>3</v>
      </c>
      <c r="L1419" t="s">
        <v>2993</v>
      </c>
    </row>
    <row r="1420" spans="1:12" x14ac:dyDescent="0.3">
      <c r="A1420" t="s">
        <v>1398</v>
      </c>
      <c r="B1420" t="s">
        <v>2974</v>
      </c>
      <c r="C1420" t="s">
        <v>104</v>
      </c>
      <c r="D1420">
        <v>3</v>
      </c>
      <c r="E1420" t="s">
        <v>2995</v>
      </c>
      <c r="F1420" t="s">
        <v>2996</v>
      </c>
      <c r="G1420" t="str">
        <f t="shared" si="22"/>
        <v>6301hre0306 b</v>
      </c>
      <c r="H1420" t="s">
        <v>1398</v>
      </c>
      <c r="I1420" t="s">
        <v>2974</v>
      </c>
      <c r="J1420" t="s">
        <v>104</v>
      </c>
      <c r="K1420">
        <v>3</v>
      </c>
      <c r="L1420" t="s">
        <v>2995</v>
      </c>
    </row>
    <row r="1421" spans="1:12" x14ac:dyDescent="0.3">
      <c r="A1421" t="s">
        <v>1398</v>
      </c>
      <c r="B1421" t="s">
        <v>2974</v>
      </c>
      <c r="C1421" t="s">
        <v>104</v>
      </c>
      <c r="D1421">
        <v>3</v>
      </c>
      <c r="E1421" t="s">
        <v>2997</v>
      </c>
      <c r="F1421" t="s">
        <v>2998</v>
      </c>
      <c r="G1421" t="str">
        <f t="shared" si="22"/>
        <v>6301hre0307 a</v>
      </c>
      <c r="H1421" t="s">
        <v>1398</v>
      </c>
      <c r="I1421" t="s">
        <v>2974</v>
      </c>
      <c r="J1421" t="s">
        <v>104</v>
      </c>
      <c r="K1421">
        <v>3</v>
      </c>
      <c r="L1421" t="s">
        <v>2997</v>
      </c>
    </row>
    <row r="1422" spans="1:12" x14ac:dyDescent="0.3">
      <c r="A1422" t="s">
        <v>1398</v>
      </c>
      <c r="B1422" t="s">
        <v>2974</v>
      </c>
      <c r="C1422" t="s">
        <v>104</v>
      </c>
      <c r="D1422">
        <v>3</v>
      </c>
      <c r="E1422" t="s">
        <v>2999</v>
      </c>
      <c r="F1422" t="s">
        <v>3000</v>
      </c>
      <c r="G1422" t="str">
        <f t="shared" si="22"/>
        <v>6301hre0307 b</v>
      </c>
      <c r="H1422" t="s">
        <v>1398</v>
      </c>
      <c r="I1422" t="s">
        <v>2974</v>
      </c>
      <c r="J1422" t="s">
        <v>104</v>
      </c>
      <c r="K1422">
        <v>3</v>
      </c>
      <c r="L1422" t="s">
        <v>2999</v>
      </c>
    </row>
    <row r="1423" spans="1:12" x14ac:dyDescent="0.3">
      <c r="A1423" t="s">
        <v>1398</v>
      </c>
      <c r="B1423" t="s">
        <v>2974</v>
      </c>
      <c r="C1423" t="s">
        <v>104</v>
      </c>
      <c r="D1423">
        <v>3</v>
      </c>
      <c r="E1423" t="s">
        <v>3001</v>
      </c>
      <c r="F1423" t="s">
        <v>3002</v>
      </c>
      <c r="G1423" t="str">
        <f t="shared" si="22"/>
        <v>6301hre0307 c</v>
      </c>
      <c r="H1423" t="s">
        <v>1398</v>
      </c>
      <c r="I1423" t="s">
        <v>2974</v>
      </c>
      <c r="J1423" t="s">
        <v>104</v>
      </c>
      <c r="K1423">
        <v>3</v>
      </c>
      <c r="L1423" t="s">
        <v>3001</v>
      </c>
    </row>
    <row r="1424" spans="1:12" x14ac:dyDescent="0.3">
      <c r="A1424" t="s">
        <v>1398</v>
      </c>
      <c r="B1424" t="s">
        <v>2974</v>
      </c>
      <c r="C1424" t="s">
        <v>104</v>
      </c>
      <c r="D1424">
        <v>3</v>
      </c>
      <c r="E1424" t="s">
        <v>3003</v>
      </c>
      <c r="F1424" t="s">
        <v>3004</v>
      </c>
      <c r="G1424" t="str">
        <f t="shared" si="22"/>
        <v>6301hre0308 a</v>
      </c>
      <c r="H1424" t="s">
        <v>1398</v>
      </c>
      <c r="I1424" t="s">
        <v>2974</v>
      </c>
      <c r="J1424" t="s">
        <v>104</v>
      </c>
      <c r="K1424">
        <v>3</v>
      </c>
      <c r="L1424" t="s">
        <v>3003</v>
      </c>
    </row>
    <row r="1425" spans="1:12" x14ac:dyDescent="0.3">
      <c r="A1425" t="s">
        <v>1398</v>
      </c>
      <c r="B1425" t="s">
        <v>2974</v>
      </c>
      <c r="C1425" t="s">
        <v>104</v>
      </c>
      <c r="D1425">
        <v>3</v>
      </c>
      <c r="E1425" t="s">
        <v>3005</v>
      </c>
      <c r="F1425" t="s">
        <v>3006</v>
      </c>
      <c r="G1425" t="str">
        <f t="shared" si="22"/>
        <v>6301hre0308 b</v>
      </c>
      <c r="H1425" t="s">
        <v>1398</v>
      </c>
      <c r="I1425" t="s">
        <v>2974</v>
      </c>
      <c r="J1425" t="s">
        <v>104</v>
      </c>
      <c r="K1425">
        <v>3</v>
      </c>
      <c r="L1425" t="s">
        <v>3005</v>
      </c>
    </row>
    <row r="1426" spans="1:12" x14ac:dyDescent="0.3">
      <c r="A1426" t="s">
        <v>1398</v>
      </c>
      <c r="B1426" t="s">
        <v>2974</v>
      </c>
      <c r="C1426" t="s">
        <v>104</v>
      </c>
      <c r="D1426">
        <v>3</v>
      </c>
      <c r="E1426" t="s">
        <v>3007</v>
      </c>
      <c r="F1426" t="s">
        <v>3008</v>
      </c>
      <c r="G1426" t="str">
        <f t="shared" si="22"/>
        <v>6301hre0308 c</v>
      </c>
      <c r="H1426" t="s">
        <v>1398</v>
      </c>
      <c r="I1426" t="s">
        <v>2974</v>
      </c>
      <c r="J1426" t="s">
        <v>104</v>
      </c>
      <c r="K1426">
        <v>3</v>
      </c>
      <c r="L1426" t="s">
        <v>3007</v>
      </c>
    </row>
    <row r="1427" spans="1:12" x14ac:dyDescent="0.3">
      <c r="A1427" t="s">
        <v>1398</v>
      </c>
      <c r="B1427" t="s">
        <v>2974</v>
      </c>
      <c r="C1427" t="s">
        <v>104</v>
      </c>
      <c r="D1427">
        <v>3</v>
      </c>
      <c r="E1427" t="s">
        <v>3009</v>
      </c>
      <c r="F1427" t="s">
        <v>3010</v>
      </c>
      <c r="G1427" t="str">
        <f t="shared" si="22"/>
        <v>6301hre0308 d</v>
      </c>
      <c r="H1427" t="s">
        <v>1398</v>
      </c>
      <c r="I1427" t="s">
        <v>2974</v>
      </c>
      <c r="J1427" t="s">
        <v>104</v>
      </c>
      <c r="K1427">
        <v>3</v>
      </c>
      <c r="L1427" t="s">
        <v>3009</v>
      </c>
    </row>
    <row r="1428" spans="1:12" x14ac:dyDescent="0.3">
      <c r="A1428" t="s">
        <v>1398</v>
      </c>
      <c r="B1428" t="s">
        <v>2974</v>
      </c>
      <c r="C1428" t="s">
        <v>104</v>
      </c>
      <c r="D1428">
        <v>4</v>
      </c>
      <c r="E1428" t="s">
        <v>3011</v>
      </c>
      <c r="F1428" t="s">
        <v>3012</v>
      </c>
      <c r="G1428" t="str">
        <f t="shared" si="22"/>
        <v>6301hre0401</v>
      </c>
      <c r="H1428" t="s">
        <v>1398</v>
      </c>
      <c r="I1428" t="s">
        <v>2974</v>
      </c>
      <c r="J1428" t="s">
        <v>104</v>
      </c>
      <c r="K1428">
        <v>4</v>
      </c>
      <c r="L1428" t="s">
        <v>3011</v>
      </c>
    </row>
    <row r="1429" spans="1:12" x14ac:dyDescent="0.3">
      <c r="A1429" t="s">
        <v>1398</v>
      </c>
      <c r="B1429" t="s">
        <v>2974</v>
      </c>
      <c r="C1429" t="s">
        <v>104</v>
      </c>
      <c r="D1429">
        <v>4</v>
      </c>
      <c r="E1429" t="s">
        <v>3013</v>
      </c>
      <c r="F1429" t="s">
        <v>3014</v>
      </c>
      <c r="G1429" t="str">
        <f t="shared" si="22"/>
        <v>6301hre0402 a</v>
      </c>
      <c r="H1429" t="s">
        <v>1398</v>
      </c>
      <c r="I1429" t="s">
        <v>2974</v>
      </c>
      <c r="J1429" t="s">
        <v>104</v>
      </c>
      <c r="K1429">
        <v>4</v>
      </c>
      <c r="L1429" t="s">
        <v>3013</v>
      </c>
    </row>
    <row r="1430" spans="1:12" x14ac:dyDescent="0.3">
      <c r="A1430" t="s">
        <v>1398</v>
      </c>
      <c r="B1430" t="s">
        <v>2974</v>
      </c>
      <c r="C1430" t="s">
        <v>104</v>
      </c>
      <c r="D1430">
        <v>4</v>
      </c>
      <c r="E1430" t="s">
        <v>3015</v>
      </c>
      <c r="F1430" t="s">
        <v>3016</v>
      </c>
      <c r="G1430" t="str">
        <f t="shared" si="22"/>
        <v>6301hre0402 b</v>
      </c>
      <c r="H1430" t="s">
        <v>1398</v>
      </c>
      <c r="I1430" t="s">
        <v>2974</v>
      </c>
      <c r="J1430" t="s">
        <v>104</v>
      </c>
      <c r="K1430">
        <v>4</v>
      </c>
      <c r="L1430" t="s">
        <v>3015</v>
      </c>
    </row>
    <row r="1431" spans="1:12" x14ac:dyDescent="0.3">
      <c r="A1431" t="s">
        <v>1398</v>
      </c>
      <c r="B1431" t="s">
        <v>2974</v>
      </c>
      <c r="C1431" t="s">
        <v>104</v>
      </c>
      <c r="D1431">
        <v>4</v>
      </c>
      <c r="E1431" t="s">
        <v>3017</v>
      </c>
      <c r="F1431" t="s">
        <v>3018</v>
      </c>
      <c r="G1431" t="str">
        <f t="shared" si="22"/>
        <v>6301hre0403</v>
      </c>
      <c r="H1431" t="s">
        <v>1398</v>
      </c>
      <c r="I1431" t="s">
        <v>2974</v>
      </c>
      <c r="J1431" t="s">
        <v>104</v>
      </c>
      <c r="K1431">
        <v>4</v>
      </c>
      <c r="L1431" t="s">
        <v>3017</v>
      </c>
    </row>
    <row r="1432" spans="1:12" x14ac:dyDescent="0.3">
      <c r="A1432" t="s">
        <v>1398</v>
      </c>
      <c r="B1432" t="s">
        <v>2974</v>
      </c>
      <c r="C1432" t="s">
        <v>104</v>
      </c>
      <c r="D1432">
        <v>4</v>
      </c>
      <c r="E1432" t="s">
        <v>3019</v>
      </c>
      <c r="F1432" t="s">
        <v>3020</v>
      </c>
      <c r="G1432" t="str">
        <f t="shared" si="22"/>
        <v>6301hre0404 a</v>
      </c>
      <c r="H1432" t="s">
        <v>1398</v>
      </c>
      <c r="I1432" t="s">
        <v>2974</v>
      </c>
      <c r="J1432" t="s">
        <v>104</v>
      </c>
      <c r="K1432">
        <v>4</v>
      </c>
      <c r="L1432" t="s">
        <v>3019</v>
      </c>
    </row>
    <row r="1433" spans="1:12" x14ac:dyDescent="0.3">
      <c r="A1433" t="s">
        <v>1398</v>
      </c>
      <c r="B1433" t="s">
        <v>2974</v>
      </c>
      <c r="C1433" t="s">
        <v>104</v>
      </c>
      <c r="D1433">
        <v>4</v>
      </c>
      <c r="E1433" t="s">
        <v>3021</v>
      </c>
      <c r="F1433" t="s">
        <v>3022</v>
      </c>
      <c r="G1433" t="str">
        <f t="shared" si="22"/>
        <v>6301hre0404 b</v>
      </c>
      <c r="H1433" t="s">
        <v>1398</v>
      </c>
      <c r="I1433" t="s">
        <v>2974</v>
      </c>
      <c r="J1433" t="s">
        <v>104</v>
      </c>
      <c r="K1433">
        <v>4</v>
      </c>
      <c r="L1433" t="s">
        <v>3021</v>
      </c>
    </row>
    <row r="1434" spans="1:12" x14ac:dyDescent="0.3">
      <c r="A1434" t="s">
        <v>1398</v>
      </c>
      <c r="B1434" t="s">
        <v>2974</v>
      </c>
      <c r="C1434" t="s">
        <v>104</v>
      </c>
      <c r="D1434">
        <v>4</v>
      </c>
      <c r="E1434" t="s">
        <v>3023</v>
      </c>
      <c r="F1434" t="s">
        <v>3024</v>
      </c>
      <c r="G1434" t="str">
        <f t="shared" si="22"/>
        <v>6301hre0404 c</v>
      </c>
      <c r="H1434" t="s">
        <v>1398</v>
      </c>
      <c r="I1434" t="s">
        <v>2974</v>
      </c>
      <c r="J1434" t="s">
        <v>104</v>
      </c>
      <c r="K1434">
        <v>4</v>
      </c>
      <c r="L1434" t="s">
        <v>3023</v>
      </c>
    </row>
    <row r="1435" spans="1:12" x14ac:dyDescent="0.3">
      <c r="A1435" t="s">
        <v>1398</v>
      </c>
      <c r="B1435" t="s">
        <v>2974</v>
      </c>
      <c r="C1435" t="s">
        <v>104</v>
      </c>
      <c r="D1435">
        <v>4</v>
      </c>
      <c r="E1435" t="s">
        <v>3025</v>
      </c>
      <c r="F1435" t="s">
        <v>3026</v>
      </c>
      <c r="G1435" t="str">
        <f t="shared" si="22"/>
        <v>6301hre0404 d</v>
      </c>
      <c r="H1435" t="s">
        <v>1398</v>
      </c>
      <c r="I1435" t="s">
        <v>2974</v>
      </c>
      <c r="J1435" t="s">
        <v>104</v>
      </c>
      <c r="K1435">
        <v>4</v>
      </c>
      <c r="L1435" t="s">
        <v>3025</v>
      </c>
    </row>
    <row r="1436" spans="1:12" x14ac:dyDescent="0.3">
      <c r="A1436" t="s">
        <v>1398</v>
      </c>
      <c r="B1436" t="s">
        <v>2974</v>
      </c>
      <c r="C1436" t="s">
        <v>104</v>
      </c>
      <c r="D1436">
        <v>4</v>
      </c>
      <c r="E1436" t="s">
        <v>3027</v>
      </c>
      <c r="F1436" t="s">
        <v>3028</v>
      </c>
      <c r="G1436" t="str">
        <f t="shared" si="22"/>
        <v>6301hre0405 a</v>
      </c>
      <c r="H1436" t="s">
        <v>1398</v>
      </c>
      <c r="I1436" t="s">
        <v>2974</v>
      </c>
      <c r="J1436" t="s">
        <v>104</v>
      </c>
      <c r="K1436">
        <v>4</v>
      </c>
      <c r="L1436" t="s">
        <v>3027</v>
      </c>
    </row>
    <row r="1437" spans="1:12" x14ac:dyDescent="0.3">
      <c r="A1437" t="s">
        <v>1398</v>
      </c>
      <c r="B1437" t="s">
        <v>2974</v>
      </c>
      <c r="C1437" t="s">
        <v>104</v>
      </c>
      <c r="D1437">
        <v>4</v>
      </c>
      <c r="E1437" t="s">
        <v>3029</v>
      </c>
      <c r="F1437" t="s">
        <v>3030</v>
      </c>
      <c r="G1437" t="str">
        <f t="shared" si="22"/>
        <v>6301hre0405 b</v>
      </c>
      <c r="H1437" t="s">
        <v>1398</v>
      </c>
      <c r="I1437" t="s">
        <v>2974</v>
      </c>
      <c r="J1437" t="s">
        <v>104</v>
      </c>
      <c r="K1437">
        <v>4</v>
      </c>
      <c r="L1437" t="s">
        <v>3029</v>
      </c>
    </row>
    <row r="1438" spans="1:12" x14ac:dyDescent="0.3">
      <c r="A1438" t="s">
        <v>1398</v>
      </c>
      <c r="B1438" t="s">
        <v>2974</v>
      </c>
      <c r="C1438" t="s">
        <v>104</v>
      </c>
      <c r="D1438">
        <v>4</v>
      </c>
      <c r="E1438" t="s">
        <v>3031</v>
      </c>
      <c r="F1438" t="s">
        <v>3032</v>
      </c>
      <c r="G1438" t="str">
        <f t="shared" si="22"/>
        <v>6301hre0406 a</v>
      </c>
      <c r="H1438" t="s">
        <v>1398</v>
      </c>
      <c r="I1438" t="s">
        <v>2974</v>
      </c>
      <c r="J1438" t="s">
        <v>104</v>
      </c>
      <c r="K1438">
        <v>4</v>
      </c>
      <c r="L1438" t="s">
        <v>3031</v>
      </c>
    </row>
    <row r="1439" spans="1:12" x14ac:dyDescent="0.3">
      <c r="A1439" t="s">
        <v>1398</v>
      </c>
      <c r="B1439" t="s">
        <v>2974</v>
      </c>
      <c r="C1439" t="s">
        <v>104</v>
      </c>
      <c r="D1439">
        <v>4</v>
      </c>
      <c r="E1439" t="s">
        <v>3033</v>
      </c>
      <c r="F1439" t="s">
        <v>3034</v>
      </c>
      <c r="G1439" t="str">
        <f t="shared" si="22"/>
        <v>6301hre0406 b</v>
      </c>
      <c r="H1439" t="s">
        <v>1398</v>
      </c>
      <c r="I1439" t="s">
        <v>2974</v>
      </c>
      <c r="J1439" t="s">
        <v>104</v>
      </c>
      <c r="K1439">
        <v>4</v>
      </c>
      <c r="L1439" t="s">
        <v>3033</v>
      </c>
    </row>
    <row r="1440" spans="1:12" x14ac:dyDescent="0.3">
      <c r="A1440" t="s">
        <v>1398</v>
      </c>
      <c r="B1440" t="s">
        <v>2974</v>
      </c>
      <c r="C1440" t="s">
        <v>104</v>
      </c>
      <c r="D1440">
        <v>4</v>
      </c>
      <c r="E1440" t="s">
        <v>3035</v>
      </c>
      <c r="F1440" t="s">
        <v>3036</v>
      </c>
      <c r="G1440" t="str">
        <f t="shared" si="22"/>
        <v>6301hre0406 c</v>
      </c>
      <c r="H1440" t="s">
        <v>1398</v>
      </c>
      <c r="I1440" t="s">
        <v>2974</v>
      </c>
      <c r="J1440" t="s">
        <v>104</v>
      </c>
      <c r="K1440">
        <v>4</v>
      </c>
      <c r="L1440" t="s">
        <v>3035</v>
      </c>
    </row>
    <row r="1441" spans="1:12" x14ac:dyDescent="0.3">
      <c r="A1441" t="s">
        <v>1398</v>
      </c>
      <c r="B1441" t="s">
        <v>2974</v>
      </c>
      <c r="C1441" t="s">
        <v>104</v>
      </c>
      <c r="D1441">
        <v>4</v>
      </c>
      <c r="E1441" t="s">
        <v>3037</v>
      </c>
      <c r="F1441" t="s">
        <v>3038</v>
      </c>
      <c r="G1441" t="str">
        <f t="shared" si="22"/>
        <v>6301hre0407 a</v>
      </c>
      <c r="H1441" t="s">
        <v>1398</v>
      </c>
      <c r="I1441" t="s">
        <v>2974</v>
      </c>
      <c r="J1441" t="s">
        <v>104</v>
      </c>
      <c r="K1441">
        <v>4</v>
      </c>
      <c r="L1441" t="s">
        <v>3037</v>
      </c>
    </row>
    <row r="1442" spans="1:12" x14ac:dyDescent="0.3">
      <c r="A1442" t="s">
        <v>1398</v>
      </c>
      <c r="B1442" t="s">
        <v>2974</v>
      </c>
      <c r="C1442" t="s">
        <v>104</v>
      </c>
      <c r="D1442">
        <v>4</v>
      </c>
      <c r="E1442" t="s">
        <v>3039</v>
      </c>
      <c r="F1442" t="s">
        <v>3040</v>
      </c>
      <c r="G1442" t="str">
        <f t="shared" si="22"/>
        <v>6301hre0407 b</v>
      </c>
      <c r="H1442" t="s">
        <v>1398</v>
      </c>
      <c r="I1442" t="s">
        <v>2974</v>
      </c>
      <c r="J1442" t="s">
        <v>104</v>
      </c>
      <c r="K1442">
        <v>4</v>
      </c>
      <c r="L1442" t="s">
        <v>3039</v>
      </c>
    </row>
    <row r="1443" spans="1:12" x14ac:dyDescent="0.3">
      <c r="A1443" t="s">
        <v>1398</v>
      </c>
      <c r="B1443" t="s">
        <v>2974</v>
      </c>
      <c r="C1443" t="s">
        <v>104</v>
      </c>
      <c r="D1443">
        <v>4</v>
      </c>
      <c r="E1443" t="s">
        <v>3041</v>
      </c>
      <c r="F1443" t="s">
        <v>3042</v>
      </c>
      <c r="G1443" t="str">
        <f t="shared" si="22"/>
        <v>6301hre0408 a</v>
      </c>
      <c r="H1443" t="s">
        <v>1398</v>
      </c>
      <c r="I1443" t="s">
        <v>2974</v>
      </c>
      <c r="J1443" t="s">
        <v>104</v>
      </c>
      <c r="K1443">
        <v>4</v>
      </c>
      <c r="L1443" t="s">
        <v>3041</v>
      </c>
    </row>
    <row r="1444" spans="1:12" x14ac:dyDescent="0.3">
      <c r="A1444" t="s">
        <v>1398</v>
      </c>
      <c r="B1444" t="s">
        <v>2974</v>
      </c>
      <c r="C1444" t="s">
        <v>104</v>
      </c>
      <c r="D1444">
        <v>4</v>
      </c>
      <c r="E1444" t="s">
        <v>3043</v>
      </c>
      <c r="F1444" t="s">
        <v>3044</v>
      </c>
      <c r="G1444" t="str">
        <f t="shared" si="22"/>
        <v>6301hre0408 b</v>
      </c>
      <c r="H1444" t="s">
        <v>1398</v>
      </c>
      <c r="I1444" t="s">
        <v>2974</v>
      </c>
      <c r="J1444" t="s">
        <v>104</v>
      </c>
      <c r="K1444">
        <v>4</v>
      </c>
      <c r="L1444" t="s">
        <v>3043</v>
      </c>
    </row>
    <row r="1445" spans="1:12" x14ac:dyDescent="0.3">
      <c r="A1445" t="s">
        <v>1398</v>
      </c>
      <c r="B1445" t="s">
        <v>2974</v>
      </c>
      <c r="C1445" t="s">
        <v>104</v>
      </c>
      <c r="D1445">
        <v>4</v>
      </c>
      <c r="E1445" t="s">
        <v>3045</v>
      </c>
      <c r="F1445" t="s">
        <v>3046</v>
      </c>
      <c r="G1445" t="str">
        <f t="shared" si="22"/>
        <v>6301hre0409 a</v>
      </c>
      <c r="H1445" t="s">
        <v>1398</v>
      </c>
      <c r="I1445" t="s">
        <v>2974</v>
      </c>
      <c r="J1445" t="s">
        <v>104</v>
      </c>
      <c r="K1445">
        <v>4</v>
      </c>
      <c r="L1445" t="s">
        <v>3045</v>
      </c>
    </row>
    <row r="1446" spans="1:12" x14ac:dyDescent="0.3">
      <c r="A1446" t="s">
        <v>1398</v>
      </c>
      <c r="B1446" t="s">
        <v>2974</v>
      </c>
      <c r="C1446" t="s">
        <v>104</v>
      </c>
      <c r="D1446">
        <v>4</v>
      </c>
      <c r="E1446" t="s">
        <v>3047</v>
      </c>
      <c r="F1446" t="s">
        <v>3048</v>
      </c>
      <c r="G1446" t="str">
        <f t="shared" si="22"/>
        <v>6301hre0409 b</v>
      </c>
      <c r="H1446" t="s">
        <v>1398</v>
      </c>
      <c r="I1446" t="s">
        <v>2974</v>
      </c>
      <c r="J1446" t="s">
        <v>104</v>
      </c>
      <c r="K1446">
        <v>4</v>
      </c>
      <c r="L1446" t="s">
        <v>3047</v>
      </c>
    </row>
    <row r="1447" spans="1:12" x14ac:dyDescent="0.3">
      <c r="A1447" t="s">
        <v>1398</v>
      </c>
      <c r="B1447" t="s">
        <v>3049</v>
      </c>
      <c r="C1447" t="s">
        <v>104</v>
      </c>
      <c r="D1447">
        <v>7</v>
      </c>
      <c r="E1447" t="s">
        <v>3050</v>
      </c>
      <c r="F1447" t="s">
        <v>3051</v>
      </c>
      <c r="G1447" t="str">
        <f t="shared" si="22"/>
        <v>6301hre0701</v>
      </c>
      <c r="H1447" t="s">
        <v>1398</v>
      </c>
      <c r="I1447" t="s">
        <v>3049</v>
      </c>
      <c r="J1447" t="s">
        <v>104</v>
      </c>
      <c r="K1447">
        <v>7</v>
      </c>
      <c r="L1447" t="s">
        <v>3050</v>
      </c>
    </row>
    <row r="1448" spans="1:12" x14ac:dyDescent="0.3">
      <c r="A1448" t="s">
        <v>1398</v>
      </c>
      <c r="B1448" t="s">
        <v>3049</v>
      </c>
      <c r="C1448" t="s">
        <v>104</v>
      </c>
      <c r="D1448">
        <v>7</v>
      </c>
      <c r="E1448" t="s">
        <v>3052</v>
      </c>
      <c r="F1448" t="s">
        <v>3053</v>
      </c>
      <c r="G1448" t="str">
        <f t="shared" si="22"/>
        <v>6301hre0702</v>
      </c>
      <c r="H1448" t="s">
        <v>1398</v>
      </c>
      <c r="I1448" t="s">
        <v>3049</v>
      </c>
      <c r="J1448" t="s">
        <v>104</v>
      </c>
      <c r="K1448">
        <v>7</v>
      </c>
      <c r="L1448" t="s">
        <v>3052</v>
      </c>
    </row>
    <row r="1449" spans="1:12" x14ac:dyDescent="0.3">
      <c r="A1449" t="s">
        <v>1398</v>
      </c>
      <c r="B1449" t="s">
        <v>3049</v>
      </c>
      <c r="C1449" t="s">
        <v>104</v>
      </c>
      <c r="D1449">
        <v>7</v>
      </c>
      <c r="E1449" t="s">
        <v>3054</v>
      </c>
      <c r="F1449" t="s">
        <v>3055</v>
      </c>
      <c r="G1449" t="str">
        <f t="shared" si="22"/>
        <v>6301hre0703 a</v>
      </c>
      <c r="H1449" t="s">
        <v>1398</v>
      </c>
      <c r="I1449" t="s">
        <v>3049</v>
      </c>
      <c r="J1449" t="s">
        <v>104</v>
      </c>
      <c r="K1449">
        <v>7</v>
      </c>
      <c r="L1449" t="s">
        <v>3054</v>
      </c>
    </row>
    <row r="1450" spans="1:12" x14ac:dyDescent="0.3">
      <c r="A1450" t="s">
        <v>1398</v>
      </c>
      <c r="B1450" t="s">
        <v>3049</v>
      </c>
      <c r="C1450" t="s">
        <v>104</v>
      </c>
      <c r="D1450">
        <v>7</v>
      </c>
      <c r="E1450" t="s">
        <v>3056</v>
      </c>
      <c r="F1450" t="s">
        <v>3057</v>
      </c>
      <c r="G1450" t="str">
        <f t="shared" si="22"/>
        <v>6301hre0703 b</v>
      </c>
      <c r="H1450" t="s">
        <v>1398</v>
      </c>
      <c r="I1450" t="s">
        <v>3049</v>
      </c>
      <c r="J1450" t="s">
        <v>104</v>
      </c>
      <c r="K1450">
        <v>7</v>
      </c>
      <c r="L1450" t="s">
        <v>3056</v>
      </c>
    </row>
    <row r="1451" spans="1:12" x14ac:dyDescent="0.3">
      <c r="A1451" t="s">
        <v>1398</v>
      </c>
      <c r="B1451" t="s">
        <v>3049</v>
      </c>
      <c r="C1451" t="s">
        <v>104</v>
      </c>
      <c r="D1451">
        <v>7</v>
      </c>
      <c r="E1451" t="s">
        <v>3058</v>
      </c>
      <c r="F1451" t="s">
        <v>3059</v>
      </c>
      <c r="G1451" t="str">
        <f t="shared" si="22"/>
        <v>6301hre0704</v>
      </c>
      <c r="H1451" t="s">
        <v>1398</v>
      </c>
      <c r="I1451" t="s">
        <v>3049</v>
      </c>
      <c r="J1451" t="s">
        <v>104</v>
      </c>
      <c r="K1451">
        <v>7</v>
      </c>
      <c r="L1451" t="s">
        <v>3058</v>
      </c>
    </row>
    <row r="1452" spans="1:12" x14ac:dyDescent="0.3">
      <c r="A1452" t="s">
        <v>1398</v>
      </c>
      <c r="B1452" t="s">
        <v>3049</v>
      </c>
      <c r="C1452" t="s">
        <v>104</v>
      </c>
      <c r="D1452">
        <v>7</v>
      </c>
      <c r="E1452" t="s">
        <v>3060</v>
      </c>
      <c r="F1452" t="s">
        <v>3061</v>
      </c>
      <c r="G1452" t="str">
        <f t="shared" si="22"/>
        <v>6301hre0705</v>
      </c>
      <c r="H1452" t="s">
        <v>1398</v>
      </c>
      <c r="I1452" t="s">
        <v>3049</v>
      </c>
      <c r="J1452" t="s">
        <v>104</v>
      </c>
      <c r="K1452">
        <v>7</v>
      </c>
      <c r="L1452" t="s">
        <v>3060</v>
      </c>
    </row>
    <row r="1453" spans="1:12" x14ac:dyDescent="0.3">
      <c r="A1453" t="s">
        <v>1398</v>
      </c>
      <c r="B1453" t="s">
        <v>3049</v>
      </c>
      <c r="C1453" t="s">
        <v>104</v>
      </c>
      <c r="D1453">
        <v>7</v>
      </c>
      <c r="E1453" t="s">
        <v>3062</v>
      </c>
      <c r="F1453" t="s">
        <v>3063</v>
      </c>
      <c r="G1453" t="str">
        <f t="shared" si="22"/>
        <v>6301hre0706</v>
      </c>
      <c r="H1453" t="s">
        <v>1398</v>
      </c>
      <c r="I1453" t="s">
        <v>3049</v>
      </c>
      <c r="J1453" t="s">
        <v>104</v>
      </c>
      <c r="K1453">
        <v>7</v>
      </c>
      <c r="L1453" t="s">
        <v>3062</v>
      </c>
    </row>
    <row r="1454" spans="1:12" x14ac:dyDescent="0.3">
      <c r="A1454" t="s">
        <v>1398</v>
      </c>
      <c r="B1454" t="s">
        <v>3049</v>
      </c>
      <c r="C1454" t="s">
        <v>104</v>
      </c>
      <c r="D1454">
        <v>7</v>
      </c>
      <c r="E1454" t="s">
        <v>3064</v>
      </c>
      <c r="F1454" t="s">
        <v>3065</v>
      </c>
      <c r="G1454" t="str">
        <f t="shared" si="22"/>
        <v>6301hre0707</v>
      </c>
      <c r="H1454" t="s">
        <v>1398</v>
      </c>
      <c r="I1454" t="s">
        <v>3049</v>
      </c>
      <c r="J1454" t="s">
        <v>104</v>
      </c>
      <c r="K1454">
        <v>7</v>
      </c>
      <c r="L1454" t="s">
        <v>3064</v>
      </c>
    </row>
    <row r="1455" spans="1:12" x14ac:dyDescent="0.3">
      <c r="A1455" t="s">
        <v>1398</v>
      </c>
      <c r="B1455" t="s">
        <v>3049</v>
      </c>
      <c r="C1455" t="s">
        <v>104</v>
      </c>
      <c r="D1455">
        <v>7</v>
      </c>
      <c r="E1455" t="s">
        <v>3066</v>
      </c>
      <c r="F1455" t="s">
        <v>3067</v>
      </c>
      <c r="G1455" t="str">
        <f t="shared" si="22"/>
        <v>6301hre0708</v>
      </c>
      <c r="H1455" t="s">
        <v>1398</v>
      </c>
      <c r="I1455" t="s">
        <v>3049</v>
      </c>
      <c r="J1455" t="s">
        <v>104</v>
      </c>
      <c r="K1455">
        <v>7</v>
      </c>
      <c r="L1455" t="s">
        <v>3066</v>
      </c>
    </row>
    <row r="1456" spans="1:12" x14ac:dyDescent="0.3">
      <c r="A1456" t="s">
        <v>1398</v>
      </c>
      <c r="B1456" t="s">
        <v>3049</v>
      </c>
      <c r="C1456" t="s">
        <v>104</v>
      </c>
      <c r="D1456">
        <v>7</v>
      </c>
      <c r="E1456" t="s">
        <v>3068</v>
      </c>
      <c r="F1456" t="s">
        <v>3069</v>
      </c>
      <c r="G1456" t="str">
        <f t="shared" si="22"/>
        <v>6301hre0709</v>
      </c>
      <c r="H1456" t="s">
        <v>1398</v>
      </c>
      <c r="I1456" t="s">
        <v>3049</v>
      </c>
      <c r="J1456" t="s">
        <v>104</v>
      </c>
      <c r="K1456">
        <v>7</v>
      </c>
      <c r="L1456" t="s">
        <v>3068</v>
      </c>
    </row>
    <row r="1457" spans="1:12" x14ac:dyDescent="0.3">
      <c r="A1457" t="s">
        <v>1398</v>
      </c>
      <c r="B1457" t="s">
        <v>3049</v>
      </c>
      <c r="C1457" t="s">
        <v>104</v>
      </c>
      <c r="D1457">
        <v>7</v>
      </c>
      <c r="E1457" t="s">
        <v>3070</v>
      </c>
      <c r="F1457" t="s">
        <v>3071</v>
      </c>
      <c r="G1457" t="str">
        <f t="shared" si="22"/>
        <v>6301hre0710 a</v>
      </c>
      <c r="H1457" t="s">
        <v>1398</v>
      </c>
      <c r="I1457" t="s">
        <v>3049</v>
      </c>
      <c r="J1457" t="s">
        <v>104</v>
      </c>
      <c r="K1457">
        <v>7</v>
      </c>
      <c r="L1457" t="s">
        <v>3070</v>
      </c>
    </row>
    <row r="1458" spans="1:12" x14ac:dyDescent="0.3">
      <c r="A1458" t="s">
        <v>1398</v>
      </c>
      <c r="B1458" t="s">
        <v>3049</v>
      </c>
      <c r="C1458" t="s">
        <v>104</v>
      </c>
      <c r="D1458">
        <v>7</v>
      </c>
      <c r="E1458" t="s">
        <v>3072</v>
      </c>
      <c r="F1458" t="s">
        <v>3073</v>
      </c>
      <c r="G1458" t="str">
        <f t="shared" si="22"/>
        <v>6301hre0710 b</v>
      </c>
      <c r="H1458" t="s">
        <v>1398</v>
      </c>
      <c r="I1458" t="s">
        <v>3049</v>
      </c>
      <c r="J1458" t="s">
        <v>104</v>
      </c>
      <c r="K1458">
        <v>7</v>
      </c>
      <c r="L1458" t="s">
        <v>3072</v>
      </c>
    </row>
    <row r="1459" spans="1:12" x14ac:dyDescent="0.3">
      <c r="A1459" t="s">
        <v>1398</v>
      </c>
      <c r="B1459" t="s">
        <v>3049</v>
      </c>
      <c r="C1459" t="s">
        <v>104</v>
      </c>
      <c r="D1459">
        <v>7</v>
      </c>
      <c r="E1459" t="s">
        <v>3074</v>
      </c>
      <c r="F1459" t="s">
        <v>3075</v>
      </c>
      <c r="G1459" t="str">
        <f t="shared" si="22"/>
        <v>6301hre0710 c</v>
      </c>
      <c r="H1459" t="s">
        <v>1398</v>
      </c>
      <c r="I1459" t="s">
        <v>3049</v>
      </c>
      <c r="J1459" t="s">
        <v>104</v>
      </c>
      <c r="K1459">
        <v>7</v>
      </c>
      <c r="L1459" t="s">
        <v>3074</v>
      </c>
    </row>
    <row r="1460" spans="1:12" x14ac:dyDescent="0.3">
      <c r="A1460" t="s">
        <v>1398</v>
      </c>
      <c r="B1460" t="s">
        <v>3049</v>
      </c>
      <c r="C1460" t="s">
        <v>104</v>
      </c>
      <c r="D1460">
        <v>7</v>
      </c>
      <c r="E1460" t="s">
        <v>3076</v>
      </c>
      <c r="F1460" t="s">
        <v>3077</v>
      </c>
      <c r="G1460" t="str">
        <f t="shared" si="22"/>
        <v>6301hre0710 d</v>
      </c>
      <c r="H1460" t="s">
        <v>1398</v>
      </c>
      <c r="I1460" t="s">
        <v>3049</v>
      </c>
      <c r="J1460" t="s">
        <v>104</v>
      </c>
      <c r="K1460">
        <v>7</v>
      </c>
      <c r="L1460" t="s">
        <v>3076</v>
      </c>
    </row>
    <row r="1461" spans="1:12" x14ac:dyDescent="0.3">
      <c r="A1461" t="s">
        <v>1398</v>
      </c>
      <c r="B1461" t="s">
        <v>3049</v>
      </c>
      <c r="C1461" t="s">
        <v>104</v>
      </c>
      <c r="D1461">
        <v>7</v>
      </c>
      <c r="E1461" t="s">
        <v>3078</v>
      </c>
      <c r="F1461" t="s">
        <v>3079</v>
      </c>
      <c r="G1461" t="str">
        <f t="shared" si="22"/>
        <v>6301hre0710 e</v>
      </c>
      <c r="H1461" t="s">
        <v>1398</v>
      </c>
      <c r="I1461" t="s">
        <v>3049</v>
      </c>
      <c r="J1461" t="s">
        <v>104</v>
      </c>
      <c r="K1461">
        <v>7</v>
      </c>
      <c r="L1461" t="s">
        <v>3078</v>
      </c>
    </row>
    <row r="1462" spans="1:12" x14ac:dyDescent="0.3">
      <c r="A1462" t="s">
        <v>1398</v>
      </c>
      <c r="B1462" t="s">
        <v>3049</v>
      </c>
      <c r="C1462" t="s">
        <v>104</v>
      </c>
      <c r="D1462">
        <v>7</v>
      </c>
      <c r="E1462" t="s">
        <v>3080</v>
      </c>
      <c r="F1462" t="s">
        <v>3081</v>
      </c>
      <c r="G1462" t="str">
        <f t="shared" si="22"/>
        <v>6301hre0710 f</v>
      </c>
      <c r="H1462" t="s">
        <v>1398</v>
      </c>
      <c r="I1462" t="s">
        <v>3049</v>
      </c>
      <c r="J1462" t="s">
        <v>104</v>
      </c>
      <c r="K1462">
        <v>7</v>
      </c>
      <c r="L1462" t="s">
        <v>3080</v>
      </c>
    </row>
    <row r="1463" spans="1:12" x14ac:dyDescent="0.3">
      <c r="A1463" t="s">
        <v>1398</v>
      </c>
      <c r="B1463" t="s">
        <v>3049</v>
      </c>
      <c r="C1463" t="s">
        <v>104</v>
      </c>
      <c r="D1463">
        <v>7</v>
      </c>
      <c r="E1463" t="s">
        <v>3082</v>
      </c>
      <c r="F1463" t="s">
        <v>3083</v>
      </c>
      <c r="G1463" t="str">
        <f t="shared" si="22"/>
        <v>6301hre0711 a</v>
      </c>
      <c r="H1463" t="s">
        <v>1398</v>
      </c>
      <c r="I1463" t="s">
        <v>3049</v>
      </c>
      <c r="J1463" t="s">
        <v>104</v>
      </c>
      <c r="K1463">
        <v>7</v>
      </c>
      <c r="L1463" t="s">
        <v>3082</v>
      </c>
    </row>
    <row r="1464" spans="1:12" x14ac:dyDescent="0.3">
      <c r="A1464" t="s">
        <v>1398</v>
      </c>
      <c r="B1464" t="s">
        <v>3049</v>
      </c>
      <c r="C1464" t="s">
        <v>104</v>
      </c>
      <c r="D1464">
        <v>7</v>
      </c>
      <c r="E1464" t="s">
        <v>3084</v>
      </c>
      <c r="F1464" t="s">
        <v>3085</v>
      </c>
      <c r="G1464" t="str">
        <f t="shared" si="22"/>
        <v>6301hre0711 b</v>
      </c>
      <c r="H1464" t="s">
        <v>1398</v>
      </c>
      <c r="I1464" t="s">
        <v>3049</v>
      </c>
      <c r="J1464" t="s">
        <v>104</v>
      </c>
      <c r="K1464">
        <v>7</v>
      </c>
      <c r="L1464" t="s">
        <v>3084</v>
      </c>
    </row>
    <row r="1465" spans="1:12" x14ac:dyDescent="0.3">
      <c r="A1465" t="s">
        <v>1398</v>
      </c>
      <c r="B1465" t="s">
        <v>3049</v>
      </c>
      <c r="C1465" t="s">
        <v>104</v>
      </c>
      <c r="D1465">
        <v>17</v>
      </c>
      <c r="E1465" t="s">
        <v>3086</v>
      </c>
      <c r="F1465" t="s">
        <v>3087</v>
      </c>
      <c r="G1465" t="str">
        <f t="shared" si="22"/>
        <v>6301hre1701</v>
      </c>
      <c r="H1465" t="s">
        <v>1398</v>
      </c>
      <c r="I1465" t="s">
        <v>3049</v>
      </c>
      <c r="J1465" t="s">
        <v>104</v>
      </c>
      <c r="K1465">
        <v>17</v>
      </c>
      <c r="L1465" t="s">
        <v>3086</v>
      </c>
    </row>
    <row r="1466" spans="1:12" x14ac:dyDescent="0.3">
      <c r="A1466" t="s">
        <v>1398</v>
      </c>
      <c r="B1466" t="s">
        <v>3049</v>
      </c>
      <c r="C1466" t="s">
        <v>104</v>
      </c>
      <c r="D1466">
        <v>17</v>
      </c>
      <c r="E1466" t="s">
        <v>3088</v>
      </c>
      <c r="F1466" t="s">
        <v>3089</v>
      </c>
      <c r="G1466" t="str">
        <f t="shared" si="22"/>
        <v>6301hre1702</v>
      </c>
      <c r="H1466" t="s">
        <v>1398</v>
      </c>
      <c r="I1466" t="s">
        <v>3049</v>
      </c>
      <c r="J1466" t="s">
        <v>104</v>
      </c>
      <c r="K1466">
        <v>17</v>
      </c>
      <c r="L1466" t="s">
        <v>3088</v>
      </c>
    </row>
    <row r="1467" spans="1:12" x14ac:dyDescent="0.3">
      <c r="A1467" t="s">
        <v>1398</v>
      </c>
      <c r="B1467" t="s">
        <v>3049</v>
      </c>
      <c r="C1467" t="s">
        <v>104</v>
      </c>
      <c r="D1467">
        <v>17</v>
      </c>
      <c r="E1467" t="s">
        <v>3090</v>
      </c>
      <c r="F1467" t="s">
        <v>3091</v>
      </c>
      <c r="G1467" t="str">
        <f t="shared" si="22"/>
        <v>6301hre1703 a</v>
      </c>
      <c r="H1467" t="s">
        <v>1398</v>
      </c>
      <c r="I1467" t="s">
        <v>3049</v>
      </c>
      <c r="J1467" t="s">
        <v>104</v>
      </c>
      <c r="K1467">
        <v>17</v>
      </c>
      <c r="L1467" t="s">
        <v>3090</v>
      </c>
    </row>
    <row r="1468" spans="1:12" x14ac:dyDescent="0.3">
      <c r="A1468" t="s">
        <v>1398</v>
      </c>
      <c r="B1468" t="s">
        <v>3049</v>
      </c>
      <c r="C1468" t="s">
        <v>104</v>
      </c>
      <c r="D1468">
        <v>17</v>
      </c>
      <c r="E1468" t="s">
        <v>3092</v>
      </c>
      <c r="F1468" t="s">
        <v>3093</v>
      </c>
      <c r="G1468" t="str">
        <f t="shared" si="22"/>
        <v>6301hre1703 b</v>
      </c>
      <c r="H1468" t="s">
        <v>1398</v>
      </c>
      <c r="I1468" t="s">
        <v>3049</v>
      </c>
      <c r="J1468" t="s">
        <v>104</v>
      </c>
      <c r="K1468">
        <v>17</v>
      </c>
      <c r="L1468" t="s">
        <v>3092</v>
      </c>
    </row>
    <row r="1469" spans="1:12" x14ac:dyDescent="0.3">
      <c r="A1469" t="s">
        <v>1398</v>
      </c>
      <c r="B1469" t="s">
        <v>3049</v>
      </c>
      <c r="C1469" t="s">
        <v>104</v>
      </c>
      <c r="D1469">
        <v>17</v>
      </c>
      <c r="E1469" t="s">
        <v>3094</v>
      </c>
      <c r="F1469" t="s">
        <v>3095</v>
      </c>
      <c r="G1469" t="str">
        <f t="shared" si="22"/>
        <v>6301hre1704 a</v>
      </c>
      <c r="H1469" t="s">
        <v>1398</v>
      </c>
      <c r="I1469" t="s">
        <v>3049</v>
      </c>
      <c r="J1469" t="s">
        <v>104</v>
      </c>
      <c r="K1469">
        <v>17</v>
      </c>
      <c r="L1469" t="s">
        <v>3094</v>
      </c>
    </row>
    <row r="1470" spans="1:12" x14ac:dyDescent="0.3">
      <c r="A1470" t="s">
        <v>1398</v>
      </c>
      <c r="B1470" t="s">
        <v>3049</v>
      </c>
      <c r="C1470" t="s">
        <v>104</v>
      </c>
      <c r="D1470">
        <v>17</v>
      </c>
      <c r="E1470" t="s">
        <v>3096</v>
      </c>
      <c r="F1470" t="s">
        <v>3097</v>
      </c>
      <c r="G1470" t="str">
        <f t="shared" si="22"/>
        <v>6301hre1704 b</v>
      </c>
      <c r="H1470" t="s">
        <v>1398</v>
      </c>
      <c r="I1470" t="s">
        <v>3049</v>
      </c>
      <c r="J1470" t="s">
        <v>104</v>
      </c>
      <c r="K1470">
        <v>17</v>
      </c>
      <c r="L1470" t="s">
        <v>3096</v>
      </c>
    </row>
    <row r="1471" spans="1:12" x14ac:dyDescent="0.3">
      <c r="A1471" t="s">
        <v>1398</v>
      </c>
      <c r="B1471" t="s">
        <v>3049</v>
      </c>
      <c r="C1471" t="s">
        <v>104</v>
      </c>
      <c r="D1471">
        <v>17</v>
      </c>
      <c r="E1471" t="s">
        <v>3098</v>
      </c>
      <c r="F1471" t="s">
        <v>3099</v>
      </c>
      <c r="G1471" t="str">
        <f t="shared" si="22"/>
        <v>6301hre1705 a</v>
      </c>
      <c r="H1471" t="s">
        <v>1398</v>
      </c>
      <c r="I1471" t="s">
        <v>3049</v>
      </c>
      <c r="J1471" t="s">
        <v>104</v>
      </c>
      <c r="K1471">
        <v>17</v>
      </c>
      <c r="L1471" t="s">
        <v>3098</v>
      </c>
    </row>
    <row r="1472" spans="1:12" x14ac:dyDescent="0.3">
      <c r="A1472" t="s">
        <v>1398</v>
      </c>
      <c r="B1472" t="s">
        <v>3049</v>
      </c>
      <c r="C1472" t="s">
        <v>104</v>
      </c>
      <c r="D1472">
        <v>17</v>
      </c>
      <c r="E1472" t="s">
        <v>3100</v>
      </c>
      <c r="F1472" t="s">
        <v>3101</v>
      </c>
      <c r="G1472" t="str">
        <f t="shared" si="22"/>
        <v>6301hre1705 b</v>
      </c>
      <c r="H1472" t="s">
        <v>1398</v>
      </c>
      <c r="I1472" t="s">
        <v>3049</v>
      </c>
      <c r="J1472" t="s">
        <v>104</v>
      </c>
      <c r="K1472">
        <v>17</v>
      </c>
      <c r="L1472" t="s">
        <v>3100</v>
      </c>
    </row>
    <row r="1473" spans="1:12" x14ac:dyDescent="0.3">
      <c r="A1473" t="s">
        <v>1398</v>
      </c>
      <c r="B1473" t="s">
        <v>3049</v>
      </c>
      <c r="C1473" t="s">
        <v>104</v>
      </c>
      <c r="D1473">
        <v>17</v>
      </c>
      <c r="E1473" t="s">
        <v>3102</v>
      </c>
      <c r="F1473" t="s">
        <v>3103</v>
      </c>
      <c r="G1473" t="str">
        <f t="shared" si="22"/>
        <v>6301hre1706 a</v>
      </c>
      <c r="H1473" t="s">
        <v>1398</v>
      </c>
      <c r="I1473" t="s">
        <v>3049</v>
      </c>
      <c r="J1473" t="s">
        <v>104</v>
      </c>
      <c r="K1473">
        <v>17</v>
      </c>
      <c r="L1473" t="s">
        <v>3102</v>
      </c>
    </row>
    <row r="1474" spans="1:12" x14ac:dyDescent="0.3">
      <c r="A1474" t="s">
        <v>1398</v>
      </c>
      <c r="B1474" t="s">
        <v>3049</v>
      </c>
      <c r="C1474" t="s">
        <v>104</v>
      </c>
      <c r="D1474">
        <v>17</v>
      </c>
      <c r="E1474" t="s">
        <v>3104</v>
      </c>
      <c r="F1474" t="s">
        <v>3105</v>
      </c>
      <c r="G1474" t="str">
        <f t="shared" si="22"/>
        <v>6301hre1706 b</v>
      </c>
      <c r="H1474" t="s">
        <v>1398</v>
      </c>
      <c r="I1474" t="s">
        <v>3049</v>
      </c>
      <c r="J1474" t="s">
        <v>104</v>
      </c>
      <c r="K1474">
        <v>17</v>
      </c>
      <c r="L1474" t="s">
        <v>3104</v>
      </c>
    </row>
    <row r="1475" spans="1:12" x14ac:dyDescent="0.3">
      <c r="A1475" t="s">
        <v>1398</v>
      </c>
      <c r="B1475" t="s">
        <v>3049</v>
      </c>
      <c r="C1475" t="s">
        <v>104</v>
      </c>
      <c r="D1475">
        <v>17</v>
      </c>
      <c r="E1475" t="s">
        <v>3106</v>
      </c>
      <c r="F1475" t="s">
        <v>3107</v>
      </c>
      <c r="G1475" t="str">
        <f t="shared" ref="G1475:G1538" si="23">LOWER(TRIM(F1475))</f>
        <v>6301hre1707</v>
      </c>
      <c r="H1475" t="s">
        <v>1398</v>
      </c>
      <c r="I1475" t="s">
        <v>3049</v>
      </c>
      <c r="J1475" t="s">
        <v>104</v>
      </c>
      <c r="K1475">
        <v>17</v>
      </c>
      <c r="L1475" t="s">
        <v>3106</v>
      </c>
    </row>
    <row r="1476" spans="1:12" x14ac:dyDescent="0.3">
      <c r="A1476" t="s">
        <v>1398</v>
      </c>
      <c r="B1476" t="s">
        <v>3049</v>
      </c>
      <c r="C1476" t="s">
        <v>104</v>
      </c>
      <c r="D1476">
        <v>17</v>
      </c>
      <c r="E1476" t="s">
        <v>3108</v>
      </c>
      <c r="F1476" t="s">
        <v>3109</v>
      </c>
      <c r="G1476" t="str">
        <f t="shared" si="23"/>
        <v>6301hre1708</v>
      </c>
      <c r="H1476" t="s">
        <v>1398</v>
      </c>
      <c r="I1476" t="s">
        <v>3049</v>
      </c>
      <c r="J1476" t="s">
        <v>104</v>
      </c>
      <c r="K1476">
        <v>17</v>
      </c>
      <c r="L1476" t="s">
        <v>3108</v>
      </c>
    </row>
    <row r="1477" spans="1:12" x14ac:dyDescent="0.3">
      <c r="A1477" t="s">
        <v>1398</v>
      </c>
      <c r="B1477" t="s">
        <v>3049</v>
      </c>
      <c r="C1477" t="s">
        <v>104</v>
      </c>
      <c r="D1477">
        <v>17</v>
      </c>
      <c r="E1477" t="s">
        <v>3110</v>
      </c>
      <c r="F1477" t="s">
        <v>3111</v>
      </c>
      <c r="G1477" t="str">
        <f t="shared" si="23"/>
        <v>6301hre1709</v>
      </c>
      <c r="H1477" t="s">
        <v>1398</v>
      </c>
      <c r="I1477" t="s">
        <v>3049</v>
      </c>
      <c r="J1477" t="s">
        <v>104</v>
      </c>
      <c r="K1477">
        <v>17</v>
      </c>
      <c r="L1477" t="s">
        <v>3110</v>
      </c>
    </row>
    <row r="1478" spans="1:12" x14ac:dyDescent="0.3">
      <c r="A1478" t="s">
        <v>1398</v>
      </c>
      <c r="B1478" t="s">
        <v>3049</v>
      </c>
      <c r="C1478" t="s">
        <v>104</v>
      </c>
      <c r="D1478">
        <v>17</v>
      </c>
      <c r="E1478" t="s">
        <v>3112</v>
      </c>
      <c r="F1478" t="s">
        <v>3113</v>
      </c>
      <c r="G1478" t="str">
        <f t="shared" si="23"/>
        <v>6301hre1710</v>
      </c>
      <c r="H1478" t="s">
        <v>1398</v>
      </c>
      <c r="I1478" t="s">
        <v>3049</v>
      </c>
      <c r="J1478" t="s">
        <v>104</v>
      </c>
      <c r="K1478">
        <v>17</v>
      </c>
      <c r="L1478" t="s">
        <v>3112</v>
      </c>
    </row>
    <row r="1479" spans="1:12" x14ac:dyDescent="0.3">
      <c r="A1479" t="s">
        <v>1398</v>
      </c>
      <c r="B1479" t="s">
        <v>3049</v>
      </c>
      <c r="C1479" t="s">
        <v>104</v>
      </c>
      <c r="D1479">
        <v>17</v>
      </c>
      <c r="E1479" t="s">
        <v>3114</v>
      </c>
      <c r="F1479" t="s">
        <v>3115</v>
      </c>
      <c r="G1479" t="str">
        <f t="shared" si="23"/>
        <v>6301hre1711</v>
      </c>
      <c r="H1479" t="s">
        <v>1398</v>
      </c>
      <c r="I1479" t="s">
        <v>3049</v>
      </c>
      <c r="J1479" t="s">
        <v>104</v>
      </c>
      <c r="K1479">
        <v>17</v>
      </c>
      <c r="L1479" t="s">
        <v>3114</v>
      </c>
    </row>
    <row r="1480" spans="1:12" x14ac:dyDescent="0.3">
      <c r="A1480" t="s">
        <v>1398</v>
      </c>
      <c r="B1480" t="s">
        <v>3049</v>
      </c>
      <c r="C1480" t="s">
        <v>104</v>
      </c>
      <c r="D1480">
        <v>17</v>
      </c>
      <c r="E1480" t="s">
        <v>3116</v>
      </c>
      <c r="F1480" t="s">
        <v>3117</v>
      </c>
      <c r="G1480" t="str">
        <f t="shared" si="23"/>
        <v>6301hre1712</v>
      </c>
      <c r="H1480" t="s">
        <v>1398</v>
      </c>
      <c r="I1480" t="s">
        <v>3049</v>
      </c>
      <c r="J1480" t="s">
        <v>104</v>
      </c>
      <c r="K1480">
        <v>17</v>
      </c>
      <c r="L1480" t="s">
        <v>3116</v>
      </c>
    </row>
    <row r="1481" spans="1:12" x14ac:dyDescent="0.3">
      <c r="A1481" t="s">
        <v>1398</v>
      </c>
      <c r="B1481" t="s">
        <v>3049</v>
      </c>
      <c r="C1481" t="s">
        <v>104</v>
      </c>
      <c r="D1481">
        <v>17</v>
      </c>
      <c r="E1481" t="s">
        <v>3118</v>
      </c>
      <c r="F1481" t="s">
        <v>3119</v>
      </c>
      <c r="G1481" t="str">
        <f t="shared" si="23"/>
        <v>6301hre1713</v>
      </c>
      <c r="H1481" t="s">
        <v>1398</v>
      </c>
      <c r="I1481" t="s">
        <v>3049</v>
      </c>
      <c r="J1481" t="s">
        <v>104</v>
      </c>
      <c r="K1481">
        <v>17</v>
      </c>
      <c r="L1481" t="s">
        <v>3118</v>
      </c>
    </row>
    <row r="1482" spans="1:12" x14ac:dyDescent="0.3">
      <c r="A1482" t="s">
        <v>1398</v>
      </c>
      <c r="B1482" t="s">
        <v>3120</v>
      </c>
      <c r="C1482" t="s">
        <v>104</v>
      </c>
      <c r="D1482">
        <v>34</v>
      </c>
      <c r="E1482" t="s">
        <v>3121</v>
      </c>
      <c r="F1482" t="s">
        <v>3122</v>
      </c>
      <c r="G1482" t="str">
        <f t="shared" si="23"/>
        <v>6301hre3401</v>
      </c>
      <c r="H1482" t="s">
        <v>1398</v>
      </c>
      <c r="I1482" t="s">
        <v>3120</v>
      </c>
      <c r="J1482" t="s">
        <v>104</v>
      </c>
      <c r="K1482">
        <v>34</v>
      </c>
      <c r="L1482" t="s">
        <v>3121</v>
      </c>
    </row>
    <row r="1483" spans="1:12" x14ac:dyDescent="0.3">
      <c r="A1483" t="s">
        <v>1398</v>
      </c>
      <c r="B1483" t="s">
        <v>3120</v>
      </c>
      <c r="C1483" t="s">
        <v>104</v>
      </c>
      <c r="D1483">
        <v>34</v>
      </c>
      <c r="E1483" t="s">
        <v>3123</v>
      </c>
      <c r="F1483" t="s">
        <v>3124</v>
      </c>
      <c r="G1483" t="str">
        <f t="shared" si="23"/>
        <v>6301hre3402 a</v>
      </c>
      <c r="H1483" t="s">
        <v>1398</v>
      </c>
      <c r="I1483" t="s">
        <v>3120</v>
      </c>
      <c r="J1483" t="s">
        <v>104</v>
      </c>
      <c r="K1483">
        <v>34</v>
      </c>
      <c r="L1483" t="s">
        <v>3123</v>
      </c>
    </row>
    <row r="1484" spans="1:12" x14ac:dyDescent="0.3">
      <c r="A1484" t="s">
        <v>1398</v>
      </c>
      <c r="B1484" t="s">
        <v>3120</v>
      </c>
      <c r="C1484" t="s">
        <v>104</v>
      </c>
      <c r="D1484">
        <v>34</v>
      </c>
      <c r="E1484" t="s">
        <v>3125</v>
      </c>
      <c r="F1484" t="s">
        <v>3126</v>
      </c>
      <c r="G1484" t="str">
        <f t="shared" si="23"/>
        <v>6301hre3402 b</v>
      </c>
      <c r="H1484" t="s">
        <v>1398</v>
      </c>
      <c r="I1484" t="s">
        <v>3120</v>
      </c>
      <c r="J1484" t="s">
        <v>104</v>
      </c>
      <c r="K1484">
        <v>34</v>
      </c>
      <c r="L1484" t="s">
        <v>3125</v>
      </c>
    </row>
    <row r="1485" spans="1:12" x14ac:dyDescent="0.3">
      <c r="A1485" t="s">
        <v>1398</v>
      </c>
      <c r="B1485" t="s">
        <v>3120</v>
      </c>
      <c r="C1485" t="s">
        <v>104</v>
      </c>
      <c r="D1485">
        <v>34</v>
      </c>
      <c r="E1485" t="s">
        <v>3127</v>
      </c>
      <c r="F1485" t="s">
        <v>3128</v>
      </c>
      <c r="G1485" t="str">
        <f t="shared" si="23"/>
        <v>6301hre3403</v>
      </c>
      <c r="H1485" t="s">
        <v>1398</v>
      </c>
      <c r="I1485" t="s">
        <v>3120</v>
      </c>
      <c r="J1485" t="s">
        <v>104</v>
      </c>
      <c r="K1485">
        <v>34</v>
      </c>
      <c r="L1485" t="s">
        <v>3127</v>
      </c>
    </row>
    <row r="1486" spans="1:12" x14ac:dyDescent="0.3">
      <c r="A1486" t="s">
        <v>1398</v>
      </c>
      <c r="B1486" t="s">
        <v>3120</v>
      </c>
      <c r="C1486" t="s">
        <v>104</v>
      </c>
      <c r="D1486">
        <v>34</v>
      </c>
      <c r="E1486" t="s">
        <v>3129</v>
      </c>
      <c r="F1486" t="s">
        <v>3130</v>
      </c>
      <c r="G1486" t="str">
        <f t="shared" si="23"/>
        <v>6301hre3404 a</v>
      </c>
      <c r="H1486" t="s">
        <v>1398</v>
      </c>
      <c r="I1486" t="s">
        <v>3120</v>
      </c>
      <c r="J1486" t="s">
        <v>104</v>
      </c>
      <c r="K1486">
        <v>34</v>
      </c>
      <c r="L1486" t="s">
        <v>3129</v>
      </c>
    </row>
    <row r="1487" spans="1:12" x14ac:dyDescent="0.3">
      <c r="A1487" t="s">
        <v>1398</v>
      </c>
      <c r="B1487" t="s">
        <v>3120</v>
      </c>
      <c r="C1487" t="s">
        <v>104</v>
      </c>
      <c r="D1487">
        <v>34</v>
      </c>
      <c r="E1487" t="s">
        <v>3131</v>
      </c>
      <c r="F1487" t="s">
        <v>3132</v>
      </c>
      <c r="G1487" t="str">
        <f t="shared" si="23"/>
        <v>6301hre3404 b</v>
      </c>
      <c r="H1487" t="s">
        <v>1398</v>
      </c>
      <c r="I1487" t="s">
        <v>3120</v>
      </c>
      <c r="J1487" t="s">
        <v>104</v>
      </c>
      <c r="K1487">
        <v>34</v>
      </c>
      <c r="L1487" t="s">
        <v>3131</v>
      </c>
    </row>
    <row r="1488" spans="1:12" x14ac:dyDescent="0.3">
      <c r="A1488" t="s">
        <v>1398</v>
      </c>
      <c r="B1488" t="s">
        <v>3120</v>
      </c>
      <c r="C1488" t="s">
        <v>104</v>
      </c>
      <c r="D1488">
        <v>34</v>
      </c>
      <c r="E1488" t="s">
        <v>3133</v>
      </c>
      <c r="F1488" t="s">
        <v>3134</v>
      </c>
      <c r="G1488" t="str">
        <f t="shared" si="23"/>
        <v>6301hre3405 a</v>
      </c>
      <c r="H1488" t="s">
        <v>1398</v>
      </c>
      <c r="I1488" t="s">
        <v>3120</v>
      </c>
      <c r="J1488" t="s">
        <v>104</v>
      </c>
      <c r="K1488">
        <v>34</v>
      </c>
      <c r="L1488" t="s">
        <v>3133</v>
      </c>
    </row>
    <row r="1489" spans="1:12" x14ac:dyDescent="0.3">
      <c r="A1489" t="s">
        <v>1398</v>
      </c>
      <c r="B1489" t="s">
        <v>3120</v>
      </c>
      <c r="C1489" t="s">
        <v>104</v>
      </c>
      <c r="D1489">
        <v>34</v>
      </c>
      <c r="E1489" t="s">
        <v>3135</v>
      </c>
      <c r="F1489" t="s">
        <v>3136</v>
      </c>
      <c r="G1489" t="str">
        <f t="shared" si="23"/>
        <v>6301hre3405 b</v>
      </c>
      <c r="H1489" t="s">
        <v>1398</v>
      </c>
      <c r="I1489" t="s">
        <v>3120</v>
      </c>
      <c r="J1489" t="s">
        <v>104</v>
      </c>
      <c r="K1489">
        <v>34</v>
      </c>
      <c r="L1489" t="s">
        <v>3135</v>
      </c>
    </row>
    <row r="1490" spans="1:12" x14ac:dyDescent="0.3">
      <c r="A1490" t="s">
        <v>1398</v>
      </c>
      <c r="B1490" t="s">
        <v>3120</v>
      </c>
      <c r="C1490" t="s">
        <v>104</v>
      </c>
      <c r="D1490">
        <v>34</v>
      </c>
      <c r="E1490" t="s">
        <v>3137</v>
      </c>
      <c r="F1490" t="s">
        <v>3138</v>
      </c>
      <c r="G1490" t="str">
        <f t="shared" si="23"/>
        <v>6301hre3406</v>
      </c>
      <c r="H1490" t="s">
        <v>1398</v>
      </c>
      <c r="I1490" t="s">
        <v>3120</v>
      </c>
      <c r="J1490" t="s">
        <v>104</v>
      </c>
      <c r="K1490">
        <v>34</v>
      </c>
      <c r="L1490" t="s">
        <v>3137</v>
      </c>
    </row>
    <row r="1491" spans="1:12" x14ac:dyDescent="0.3">
      <c r="A1491" t="s">
        <v>1398</v>
      </c>
      <c r="B1491" t="s">
        <v>3120</v>
      </c>
      <c r="C1491" t="s">
        <v>104</v>
      </c>
      <c r="D1491">
        <v>34</v>
      </c>
      <c r="E1491" t="s">
        <v>3139</v>
      </c>
      <c r="F1491" t="s">
        <v>3140</v>
      </c>
      <c r="G1491" t="str">
        <f t="shared" si="23"/>
        <v>6301hre3407 a</v>
      </c>
      <c r="H1491" t="s">
        <v>1398</v>
      </c>
      <c r="I1491" t="s">
        <v>3120</v>
      </c>
      <c r="J1491" t="s">
        <v>104</v>
      </c>
      <c r="K1491">
        <v>34</v>
      </c>
      <c r="L1491" t="s">
        <v>3139</v>
      </c>
    </row>
    <row r="1492" spans="1:12" x14ac:dyDescent="0.3">
      <c r="A1492" t="s">
        <v>1398</v>
      </c>
      <c r="B1492" t="s">
        <v>3120</v>
      </c>
      <c r="C1492" t="s">
        <v>104</v>
      </c>
      <c r="D1492">
        <v>34</v>
      </c>
      <c r="E1492" t="s">
        <v>3141</v>
      </c>
      <c r="F1492" t="s">
        <v>3142</v>
      </c>
      <c r="G1492" t="str">
        <f t="shared" si="23"/>
        <v>6301hre3407 b</v>
      </c>
      <c r="H1492" t="s">
        <v>1398</v>
      </c>
      <c r="I1492" t="s">
        <v>3120</v>
      </c>
      <c r="J1492" t="s">
        <v>104</v>
      </c>
      <c r="K1492">
        <v>34</v>
      </c>
      <c r="L1492" t="s">
        <v>3141</v>
      </c>
    </row>
    <row r="1493" spans="1:12" x14ac:dyDescent="0.3">
      <c r="A1493" t="s">
        <v>1398</v>
      </c>
      <c r="B1493" t="s">
        <v>3120</v>
      </c>
      <c r="C1493" t="s">
        <v>104</v>
      </c>
      <c r="D1493">
        <v>34</v>
      </c>
      <c r="E1493" t="s">
        <v>3143</v>
      </c>
      <c r="F1493" t="s">
        <v>3144</v>
      </c>
      <c r="G1493" t="str">
        <f t="shared" si="23"/>
        <v>6301hre3408 a</v>
      </c>
      <c r="H1493" t="s">
        <v>1398</v>
      </c>
      <c r="I1493" t="s">
        <v>3120</v>
      </c>
      <c r="J1493" t="s">
        <v>104</v>
      </c>
      <c r="K1493">
        <v>34</v>
      </c>
      <c r="L1493" t="s">
        <v>3143</v>
      </c>
    </row>
    <row r="1494" spans="1:12" x14ac:dyDescent="0.3">
      <c r="A1494" t="s">
        <v>1398</v>
      </c>
      <c r="B1494" t="s">
        <v>3120</v>
      </c>
      <c r="C1494" t="s">
        <v>104</v>
      </c>
      <c r="D1494">
        <v>34</v>
      </c>
      <c r="E1494" t="s">
        <v>3145</v>
      </c>
      <c r="F1494" t="s">
        <v>3146</v>
      </c>
      <c r="G1494" t="str">
        <f t="shared" si="23"/>
        <v>6301hre3408 b</v>
      </c>
      <c r="H1494" t="s">
        <v>1398</v>
      </c>
      <c r="I1494" t="s">
        <v>3120</v>
      </c>
      <c r="J1494" t="s">
        <v>104</v>
      </c>
      <c r="K1494">
        <v>34</v>
      </c>
      <c r="L1494" t="s">
        <v>3145</v>
      </c>
    </row>
    <row r="1495" spans="1:12" x14ac:dyDescent="0.3">
      <c r="A1495" t="s">
        <v>1398</v>
      </c>
      <c r="B1495" t="s">
        <v>3120</v>
      </c>
      <c r="C1495" t="s">
        <v>104</v>
      </c>
      <c r="D1495">
        <v>35</v>
      </c>
      <c r="E1495" t="s">
        <v>3147</v>
      </c>
      <c r="F1495" t="s">
        <v>3148</v>
      </c>
      <c r="G1495" t="str">
        <f t="shared" si="23"/>
        <v>6301hre3501</v>
      </c>
      <c r="H1495" t="s">
        <v>1398</v>
      </c>
      <c r="I1495" t="s">
        <v>3120</v>
      </c>
      <c r="J1495" t="s">
        <v>104</v>
      </c>
      <c r="K1495">
        <v>35</v>
      </c>
      <c r="L1495" t="s">
        <v>3147</v>
      </c>
    </row>
    <row r="1496" spans="1:12" x14ac:dyDescent="0.3">
      <c r="A1496" t="s">
        <v>1398</v>
      </c>
      <c r="B1496" t="s">
        <v>3120</v>
      </c>
      <c r="C1496" t="s">
        <v>104</v>
      </c>
      <c r="D1496">
        <v>35</v>
      </c>
      <c r="E1496" t="s">
        <v>3149</v>
      </c>
      <c r="F1496" t="s">
        <v>3150</v>
      </c>
      <c r="G1496" t="str">
        <f t="shared" si="23"/>
        <v>6301hre3502 a</v>
      </c>
      <c r="H1496" t="s">
        <v>1398</v>
      </c>
      <c r="I1496" t="s">
        <v>3120</v>
      </c>
      <c r="J1496" t="s">
        <v>104</v>
      </c>
      <c r="K1496">
        <v>35</v>
      </c>
      <c r="L1496" t="s">
        <v>3149</v>
      </c>
    </row>
    <row r="1497" spans="1:12" x14ac:dyDescent="0.3">
      <c r="A1497" t="s">
        <v>1398</v>
      </c>
      <c r="B1497" t="s">
        <v>3120</v>
      </c>
      <c r="C1497" t="s">
        <v>104</v>
      </c>
      <c r="D1497">
        <v>35</v>
      </c>
      <c r="E1497" t="s">
        <v>3151</v>
      </c>
      <c r="F1497" t="s">
        <v>3152</v>
      </c>
      <c r="G1497" t="str">
        <f t="shared" si="23"/>
        <v>6301hre3502 b</v>
      </c>
      <c r="H1497" t="s">
        <v>1398</v>
      </c>
      <c r="I1497" t="s">
        <v>3120</v>
      </c>
      <c r="J1497" t="s">
        <v>104</v>
      </c>
      <c r="K1497">
        <v>35</v>
      </c>
      <c r="L1497" t="s">
        <v>3151</v>
      </c>
    </row>
    <row r="1498" spans="1:12" x14ac:dyDescent="0.3">
      <c r="A1498" t="s">
        <v>1398</v>
      </c>
      <c r="B1498" t="s">
        <v>3120</v>
      </c>
      <c r="C1498" t="s">
        <v>104</v>
      </c>
      <c r="D1498">
        <v>35</v>
      </c>
      <c r="E1498" t="s">
        <v>3153</v>
      </c>
      <c r="F1498" t="s">
        <v>3154</v>
      </c>
      <c r="G1498" t="str">
        <f t="shared" si="23"/>
        <v>6301hre3503 a</v>
      </c>
      <c r="H1498" t="s">
        <v>1398</v>
      </c>
      <c r="I1498" t="s">
        <v>3120</v>
      </c>
      <c r="J1498" t="s">
        <v>104</v>
      </c>
      <c r="K1498">
        <v>35</v>
      </c>
      <c r="L1498" t="s">
        <v>3153</v>
      </c>
    </row>
    <row r="1499" spans="1:12" x14ac:dyDescent="0.3">
      <c r="A1499" t="s">
        <v>1398</v>
      </c>
      <c r="B1499" t="s">
        <v>3120</v>
      </c>
      <c r="C1499" t="s">
        <v>104</v>
      </c>
      <c r="D1499">
        <v>35</v>
      </c>
      <c r="E1499" t="s">
        <v>3155</v>
      </c>
      <c r="F1499" t="s">
        <v>3156</v>
      </c>
      <c r="G1499" t="str">
        <f t="shared" si="23"/>
        <v>6301hre3503 b</v>
      </c>
      <c r="H1499" t="s">
        <v>1398</v>
      </c>
      <c r="I1499" t="s">
        <v>3120</v>
      </c>
      <c r="J1499" t="s">
        <v>104</v>
      </c>
      <c r="K1499">
        <v>35</v>
      </c>
      <c r="L1499" t="s">
        <v>3155</v>
      </c>
    </row>
    <row r="1500" spans="1:12" x14ac:dyDescent="0.3">
      <c r="A1500" t="s">
        <v>1398</v>
      </c>
      <c r="B1500" t="s">
        <v>3120</v>
      </c>
      <c r="C1500" t="s">
        <v>104</v>
      </c>
      <c r="D1500">
        <v>35</v>
      </c>
      <c r="E1500" t="s">
        <v>3157</v>
      </c>
      <c r="F1500" t="s">
        <v>3158</v>
      </c>
      <c r="G1500" t="str">
        <f t="shared" si="23"/>
        <v>6301hre3504</v>
      </c>
      <c r="H1500" t="s">
        <v>1398</v>
      </c>
      <c r="I1500" t="s">
        <v>3120</v>
      </c>
      <c r="J1500" t="s">
        <v>104</v>
      </c>
      <c r="K1500">
        <v>35</v>
      </c>
      <c r="L1500" t="s">
        <v>3157</v>
      </c>
    </row>
    <row r="1501" spans="1:12" x14ac:dyDescent="0.3">
      <c r="A1501" t="s">
        <v>1398</v>
      </c>
      <c r="B1501" t="s">
        <v>3120</v>
      </c>
      <c r="C1501" t="s">
        <v>104</v>
      </c>
      <c r="D1501">
        <v>35</v>
      </c>
      <c r="E1501" t="s">
        <v>3159</v>
      </c>
      <c r="F1501" t="s">
        <v>3160</v>
      </c>
      <c r="G1501" t="str">
        <f t="shared" si="23"/>
        <v>6301hre3505</v>
      </c>
      <c r="H1501" t="s">
        <v>1398</v>
      </c>
      <c r="I1501" t="s">
        <v>3120</v>
      </c>
      <c r="J1501" t="s">
        <v>104</v>
      </c>
      <c r="K1501">
        <v>35</v>
      </c>
      <c r="L1501" t="s">
        <v>3159</v>
      </c>
    </row>
    <row r="1502" spans="1:12" x14ac:dyDescent="0.3">
      <c r="A1502" t="s">
        <v>1398</v>
      </c>
      <c r="B1502" t="s">
        <v>3120</v>
      </c>
      <c r="C1502" t="s">
        <v>104</v>
      </c>
      <c r="D1502">
        <v>35</v>
      </c>
      <c r="E1502" t="s">
        <v>3161</v>
      </c>
      <c r="F1502" t="s">
        <v>3162</v>
      </c>
      <c r="G1502" t="str">
        <f t="shared" si="23"/>
        <v>6301hre3506</v>
      </c>
      <c r="H1502" t="s">
        <v>1398</v>
      </c>
      <c r="I1502" t="s">
        <v>3120</v>
      </c>
      <c r="J1502" t="s">
        <v>104</v>
      </c>
      <c r="K1502">
        <v>35</v>
      </c>
      <c r="L1502" t="s">
        <v>3161</v>
      </c>
    </row>
    <row r="1503" spans="1:12" x14ac:dyDescent="0.3">
      <c r="A1503" t="s">
        <v>1398</v>
      </c>
      <c r="B1503" t="s">
        <v>3120</v>
      </c>
      <c r="C1503" t="s">
        <v>104</v>
      </c>
      <c r="D1503">
        <v>35</v>
      </c>
      <c r="E1503" t="s">
        <v>3163</v>
      </c>
      <c r="F1503" t="s">
        <v>3164</v>
      </c>
      <c r="G1503" t="str">
        <f t="shared" si="23"/>
        <v>6301hre3507 a</v>
      </c>
      <c r="H1503" t="s">
        <v>1398</v>
      </c>
      <c r="I1503" t="s">
        <v>3120</v>
      </c>
      <c r="J1503" t="s">
        <v>104</v>
      </c>
      <c r="K1503">
        <v>35</v>
      </c>
      <c r="L1503" t="s">
        <v>3163</v>
      </c>
    </row>
    <row r="1504" spans="1:12" x14ac:dyDescent="0.3">
      <c r="A1504" t="s">
        <v>1398</v>
      </c>
      <c r="B1504" t="s">
        <v>3120</v>
      </c>
      <c r="C1504" t="s">
        <v>104</v>
      </c>
      <c r="D1504">
        <v>35</v>
      </c>
      <c r="E1504" t="s">
        <v>3165</v>
      </c>
      <c r="F1504" t="s">
        <v>3166</v>
      </c>
      <c r="G1504" t="str">
        <f t="shared" si="23"/>
        <v>6301hre3507 b</v>
      </c>
      <c r="H1504" t="s">
        <v>1398</v>
      </c>
      <c r="I1504" t="s">
        <v>3120</v>
      </c>
      <c r="J1504" t="s">
        <v>104</v>
      </c>
      <c r="K1504">
        <v>35</v>
      </c>
      <c r="L1504" t="s">
        <v>3165</v>
      </c>
    </row>
    <row r="1505" spans="1:12" x14ac:dyDescent="0.3">
      <c r="A1505" t="s">
        <v>1398</v>
      </c>
      <c r="B1505" t="s">
        <v>3120</v>
      </c>
      <c r="C1505" t="s">
        <v>104</v>
      </c>
      <c r="D1505">
        <v>35</v>
      </c>
      <c r="E1505" t="s">
        <v>3167</v>
      </c>
      <c r="F1505" t="s">
        <v>3168</v>
      </c>
      <c r="G1505" t="str">
        <f t="shared" si="23"/>
        <v>6301hre3507 c</v>
      </c>
      <c r="H1505" t="s">
        <v>1398</v>
      </c>
      <c r="I1505" t="s">
        <v>3120</v>
      </c>
      <c r="J1505" t="s">
        <v>104</v>
      </c>
      <c r="K1505">
        <v>35</v>
      </c>
      <c r="L1505" t="s">
        <v>3167</v>
      </c>
    </row>
    <row r="1506" spans="1:12" x14ac:dyDescent="0.3">
      <c r="A1506" t="s">
        <v>1398</v>
      </c>
      <c r="B1506" t="s">
        <v>3120</v>
      </c>
      <c r="C1506" t="s">
        <v>104</v>
      </c>
      <c r="D1506">
        <v>35</v>
      </c>
      <c r="E1506" t="s">
        <v>3169</v>
      </c>
      <c r="F1506" t="s">
        <v>3170</v>
      </c>
      <c r="G1506" t="str">
        <f t="shared" si="23"/>
        <v>6301hre3508 a</v>
      </c>
      <c r="H1506" t="s">
        <v>1398</v>
      </c>
      <c r="I1506" t="s">
        <v>3120</v>
      </c>
      <c r="J1506" t="s">
        <v>104</v>
      </c>
      <c r="K1506">
        <v>35</v>
      </c>
      <c r="L1506" t="s">
        <v>3169</v>
      </c>
    </row>
    <row r="1507" spans="1:12" x14ac:dyDescent="0.3">
      <c r="A1507" t="s">
        <v>1398</v>
      </c>
      <c r="B1507" t="s">
        <v>3120</v>
      </c>
      <c r="C1507" t="s">
        <v>104</v>
      </c>
      <c r="D1507">
        <v>35</v>
      </c>
      <c r="E1507" t="s">
        <v>3171</v>
      </c>
      <c r="F1507" t="s">
        <v>3172</v>
      </c>
      <c r="G1507" t="str">
        <f t="shared" si="23"/>
        <v>6301hre3508 b</v>
      </c>
      <c r="H1507" t="s">
        <v>1398</v>
      </c>
      <c r="I1507" t="s">
        <v>3120</v>
      </c>
      <c r="J1507" t="s">
        <v>104</v>
      </c>
      <c r="K1507">
        <v>35</v>
      </c>
      <c r="L1507" t="s">
        <v>3171</v>
      </c>
    </row>
    <row r="1508" spans="1:12" x14ac:dyDescent="0.3">
      <c r="A1508" t="s">
        <v>1398</v>
      </c>
      <c r="B1508" t="s">
        <v>3173</v>
      </c>
      <c r="C1508" t="s">
        <v>104</v>
      </c>
      <c r="D1508">
        <v>11</v>
      </c>
      <c r="E1508" t="s">
        <v>3174</v>
      </c>
      <c r="F1508" t="s">
        <v>3175</v>
      </c>
      <c r="G1508" t="str">
        <f t="shared" si="23"/>
        <v>6301hre1101 a</v>
      </c>
      <c r="H1508" t="s">
        <v>1398</v>
      </c>
      <c r="I1508" t="s">
        <v>3173</v>
      </c>
      <c r="J1508" t="s">
        <v>104</v>
      </c>
      <c r="K1508">
        <v>11</v>
      </c>
      <c r="L1508" t="s">
        <v>3174</v>
      </c>
    </row>
    <row r="1509" spans="1:12" x14ac:dyDescent="0.3">
      <c r="A1509" t="s">
        <v>1398</v>
      </c>
      <c r="B1509" t="s">
        <v>3173</v>
      </c>
      <c r="C1509" t="s">
        <v>104</v>
      </c>
      <c r="D1509">
        <v>11</v>
      </c>
      <c r="E1509" t="s">
        <v>3176</v>
      </c>
      <c r="F1509" t="s">
        <v>3177</v>
      </c>
      <c r="G1509" t="str">
        <f t="shared" si="23"/>
        <v>6301hre1101 b</v>
      </c>
      <c r="H1509" t="s">
        <v>1398</v>
      </c>
      <c r="I1509" t="s">
        <v>3173</v>
      </c>
      <c r="J1509" t="s">
        <v>104</v>
      </c>
      <c r="K1509">
        <v>11</v>
      </c>
      <c r="L1509" t="s">
        <v>3176</v>
      </c>
    </row>
    <row r="1510" spans="1:12" x14ac:dyDescent="0.3">
      <c r="A1510" t="s">
        <v>1398</v>
      </c>
      <c r="B1510" t="s">
        <v>3173</v>
      </c>
      <c r="C1510" t="s">
        <v>104</v>
      </c>
      <c r="D1510">
        <v>11</v>
      </c>
      <c r="E1510" t="s">
        <v>3178</v>
      </c>
      <c r="F1510" t="s">
        <v>3179</v>
      </c>
      <c r="G1510" t="str">
        <f t="shared" si="23"/>
        <v>6301hre1102 a</v>
      </c>
      <c r="H1510" t="s">
        <v>1398</v>
      </c>
      <c r="I1510" t="s">
        <v>3173</v>
      </c>
      <c r="J1510" t="s">
        <v>104</v>
      </c>
      <c r="K1510">
        <v>11</v>
      </c>
      <c r="L1510" t="s">
        <v>3178</v>
      </c>
    </row>
    <row r="1511" spans="1:12" x14ac:dyDescent="0.3">
      <c r="A1511" t="s">
        <v>1398</v>
      </c>
      <c r="B1511" t="s">
        <v>3173</v>
      </c>
      <c r="C1511" t="s">
        <v>104</v>
      </c>
      <c r="D1511">
        <v>11</v>
      </c>
      <c r="E1511" t="s">
        <v>3180</v>
      </c>
      <c r="F1511" t="s">
        <v>3181</v>
      </c>
      <c r="G1511" t="str">
        <f t="shared" si="23"/>
        <v>6301hre1102 b</v>
      </c>
      <c r="H1511" t="s">
        <v>1398</v>
      </c>
      <c r="I1511" t="s">
        <v>3173</v>
      </c>
      <c r="J1511" t="s">
        <v>104</v>
      </c>
      <c r="K1511">
        <v>11</v>
      </c>
      <c r="L1511" t="s">
        <v>3180</v>
      </c>
    </row>
    <row r="1512" spans="1:12" x14ac:dyDescent="0.3">
      <c r="A1512" t="s">
        <v>1398</v>
      </c>
      <c r="B1512" t="s">
        <v>3173</v>
      </c>
      <c r="C1512" t="s">
        <v>104</v>
      </c>
      <c r="D1512">
        <v>11</v>
      </c>
      <c r="E1512" t="s">
        <v>3182</v>
      </c>
      <c r="F1512" t="s">
        <v>3183</v>
      </c>
      <c r="G1512" t="str">
        <f t="shared" si="23"/>
        <v>6301hre1103 a</v>
      </c>
      <c r="H1512" t="s">
        <v>1398</v>
      </c>
      <c r="I1512" t="s">
        <v>3173</v>
      </c>
      <c r="J1512" t="s">
        <v>104</v>
      </c>
      <c r="K1512">
        <v>11</v>
      </c>
      <c r="L1512" t="s">
        <v>3182</v>
      </c>
    </row>
    <row r="1513" spans="1:12" x14ac:dyDescent="0.3">
      <c r="A1513" t="s">
        <v>1398</v>
      </c>
      <c r="B1513" t="s">
        <v>3173</v>
      </c>
      <c r="C1513" t="s">
        <v>104</v>
      </c>
      <c r="D1513">
        <v>11</v>
      </c>
      <c r="E1513" t="s">
        <v>3184</v>
      </c>
      <c r="F1513" t="s">
        <v>3185</v>
      </c>
      <c r="G1513" t="str">
        <f t="shared" si="23"/>
        <v>6301hre1103 b</v>
      </c>
      <c r="H1513" t="s">
        <v>1398</v>
      </c>
      <c r="I1513" t="s">
        <v>3173</v>
      </c>
      <c r="J1513" t="s">
        <v>104</v>
      </c>
      <c r="K1513">
        <v>11</v>
      </c>
      <c r="L1513" t="s">
        <v>3184</v>
      </c>
    </row>
    <row r="1514" spans="1:12" x14ac:dyDescent="0.3">
      <c r="A1514" t="s">
        <v>1398</v>
      </c>
      <c r="B1514" t="s">
        <v>3173</v>
      </c>
      <c r="C1514" t="s">
        <v>104</v>
      </c>
      <c r="D1514">
        <v>11</v>
      </c>
      <c r="E1514" t="s">
        <v>3186</v>
      </c>
      <c r="F1514" t="s">
        <v>3187</v>
      </c>
      <c r="G1514" t="str">
        <f t="shared" si="23"/>
        <v>6301hre1104</v>
      </c>
      <c r="H1514" t="s">
        <v>1398</v>
      </c>
      <c r="I1514" t="s">
        <v>3173</v>
      </c>
      <c r="J1514" t="s">
        <v>104</v>
      </c>
      <c r="K1514">
        <v>11</v>
      </c>
      <c r="L1514" t="s">
        <v>3186</v>
      </c>
    </row>
    <row r="1515" spans="1:12" x14ac:dyDescent="0.3">
      <c r="A1515" t="s">
        <v>1398</v>
      </c>
      <c r="B1515" t="s">
        <v>3173</v>
      </c>
      <c r="C1515" t="s">
        <v>104</v>
      </c>
      <c r="D1515">
        <v>11</v>
      </c>
      <c r="E1515" t="s">
        <v>3188</v>
      </c>
      <c r="F1515" t="s">
        <v>3189</v>
      </c>
      <c r="G1515" t="str">
        <f t="shared" si="23"/>
        <v>6301hre1105</v>
      </c>
      <c r="H1515" t="s">
        <v>1398</v>
      </c>
      <c r="I1515" t="s">
        <v>3173</v>
      </c>
      <c r="J1515" t="s">
        <v>104</v>
      </c>
      <c r="K1515">
        <v>11</v>
      </c>
      <c r="L1515" t="s">
        <v>3188</v>
      </c>
    </row>
    <row r="1516" spans="1:12" x14ac:dyDescent="0.3">
      <c r="A1516" t="s">
        <v>1398</v>
      </c>
      <c r="B1516" t="s">
        <v>3173</v>
      </c>
      <c r="C1516" t="s">
        <v>104</v>
      </c>
      <c r="D1516">
        <v>11</v>
      </c>
      <c r="E1516" t="s">
        <v>3190</v>
      </c>
      <c r="F1516" t="s">
        <v>3191</v>
      </c>
      <c r="G1516" t="str">
        <f t="shared" si="23"/>
        <v>6301hre1106 a</v>
      </c>
      <c r="H1516" t="s">
        <v>1398</v>
      </c>
      <c r="I1516" t="s">
        <v>3173</v>
      </c>
      <c r="J1516" t="s">
        <v>104</v>
      </c>
      <c r="K1516">
        <v>11</v>
      </c>
      <c r="L1516" t="s">
        <v>3190</v>
      </c>
    </row>
    <row r="1517" spans="1:12" x14ac:dyDescent="0.3">
      <c r="A1517" t="s">
        <v>1398</v>
      </c>
      <c r="B1517" t="s">
        <v>3173</v>
      </c>
      <c r="C1517" t="s">
        <v>104</v>
      </c>
      <c r="D1517">
        <v>11</v>
      </c>
      <c r="E1517" t="s">
        <v>3192</v>
      </c>
      <c r="F1517" t="s">
        <v>3193</v>
      </c>
      <c r="G1517" t="str">
        <f t="shared" si="23"/>
        <v>6301hre1106 b</v>
      </c>
      <c r="H1517" t="s">
        <v>1398</v>
      </c>
      <c r="I1517" t="s">
        <v>3173</v>
      </c>
      <c r="J1517" t="s">
        <v>104</v>
      </c>
      <c r="K1517">
        <v>11</v>
      </c>
      <c r="L1517" t="s">
        <v>3192</v>
      </c>
    </row>
    <row r="1518" spans="1:12" x14ac:dyDescent="0.3">
      <c r="A1518" t="s">
        <v>1398</v>
      </c>
      <c r="B1518" t="s">
        <v>3173</v>
      </c>
      <c r="C1518" t="s">
        <v>104</v>
      </c>
      <c r="D1518">
        <v>11</v>
      </c>
      <c r="E1518" t="s">
        <v>3194</v>
      </c>
      <c r="F1518" t="s">
        <v>3195</v>
      </c>
      <c r="G1518" t="str">
        <f t="shared" si="23"/>
        <v>6301hre1107 a</v>
      </c>
      <c r="H1518" t="s">
        <v>1398</v>
      </c>
      <c r="I1518" t="s">
        <v>3173</v>
      </c>
      <c r="J1518" t="s">
        <v>104</v>
      </c>
      <c r="K1518">
        <v>11</v>
      </c>
      <c r="L1518" t="s">
        <v>3194</v>
      </c>
    </row>
    <row r="1519" spans="1:12" x14ac:dyDescent="0.3">
      <c r="A1519" t="s">
        <v>1398</v>
      </c>
      <c r="B1519" t="s">
        <v>3173</v>
      </c>
      <c r="C1519" t="s">
        <v>104</v>
      </c>
      <c r="D1519">
        <v>11</v>
      </c>
      <c r="E1519" t="s">
        <v>3196</v>
      </c>
      <c r="F1519" t="s">
        <v>3197</v>
      </c>
      <c r="G1519" t="str">
        <f t="shared" si="23"/>
        <v>6301hre1107 b</v>
      </c>
      <c r="H1519" t="s">
        <v>1398</v>
      </c>
      <c r="I1519" t="s">
        <v>3173</v>
      </c>
      <c r="J1519" t="s">
        <v>104</v>
      </c>
      <c r="K1519">
        <v>11</v>
      </c>
      <c r="L1519" t="s">
        <v>3196</v>
      </c>
    </row>
    <row r="1520" spans="1:12" x14ac:dyDescent="0.3">
      <c r="A1520" t="s">
        <v>1398</v>
      </c>
      <c r="B1520" t="s">
        <v>3173</v>
      </c>
      <c r="C1520" t="s">
        <v>104</v>
      </c>
      <c r="D1520">
        <v>11</v>
      </c>
      <c r="E1520" t="s">
        <v>3198</v>
      </c>
      <c r="F1520" t="s">
        <v>3199</v>
      </c>
      <c r="G1520" t="str">
        <f t="shared" si="23"/>
        <v>6301hre1108</v>
      </c>
      <c r="H1520" t="s">
        <v>1398</v>
      </c>
      <c r="I1520" t="s">
        <v>3173</v>
      </c>
      <c r="J1520" t="s">
        <v>104</v>
      </c>
      <c r="K1520">
        <v>11</v>
      </c>
      <c r="L1520" t="s">
        <v>3198</v>
      </c>
    </row>
    <row r="1521" spans="1:12" x14ac:dyDescent="0.3">
      <c r="A1521" t="s">
        <v>1398</v>
      </c>
      <c r="B1521" t="s">
        <v>3173</v>
      </c>
      <c r="C1521" t="s">
        <v>104</v>
      </c>
      <c r="D1521">
        <v>13</v>
      </c>
      <c r="E1521" t="s">
        <v>3200</v>
      </c>
      <c r="F1521" t="s">
        <v>3201</v>
      </c>
      <c r="G1521" t="str">
        <f t="shared" si="23"/>
        <v>6301hre1301 a</v>
      </c>
      <c r="H1521" t="s">
        <v>1398</v>
      </c>
      <c r="I1521" t="s">
        <v>3173</v>
      </c>
      <c r="J1521" t="s">
        <v>104</v>
      </c>
      <c r="K1521">
        <v>13</v>
      </c>
      <c r="L1521" t="s">
        <v>3200</v>
      </c>
    </row>
    <row r="1522" spans="1:12" x14ac:dyDescent="0.3">
      <c r="A1522" t="s">
        <v>1398</v>
      </c>
      <c r="B1522" t="s">
        <v>3173</v>
      </c>
      <c r="C1522" t="s">
        <v>104</v>
      </c>
      <c r="D1522">
        <v>13</v>
      </c>
      <c r="E1522" t="s">
        <v>3202</v>
      </c>
      <c r="F1522" t="s">
        <v>3203</v>
      </c>
      <c r="G1522" t="str">
        <f t="shared" si="23"/>
        <v>6301hre1301 b</v>
      </c>
      <c r="H1522" t="s">
        <v>1398</v>
      </c>
      <c r="I1522" t="s">
        <v>3173</v>
      </c>
      <c r="J1522" t="s">
        <v>104</v>
      </c>
      <c r="K1522">
        <v>13</v>
      </c>
      <c r="L1522" t="s">
        <v>3202</v>
      </c>
    </row>
    <row r="1523" spans="1:12" x14ac:dyDescent="0.3">
      <c r="A1523" t="s">
        <v>1398</v>
      </c>
      <c r="B1523" t="s">
        <v>3173</v>
      </c>
      <c r="C1523" t="s">
        <v>104</v>
      </c>
      <c r="D1523">
        <v>13</v>
      </c>
      <c r="E1523" t="s">
        <v>3204</v>
      </c>
      <c r="F1523" t="s">
        <v>3205</v>
      </c>
      <c r="G1523" t="str">
        <f t="shared" si="23"/>
        <v>6301hre1302</v>
      </c>
      <c r="H1523" t="s">
        <v>1398</v>
      </c>
      <c r="I1523" t="s">
        <v>3173</v>
      </c>
      <c r="J1523" t="s">
        <v>104</v>
      </c>
      <c r="K1523">
        <v>13</v>
      </c>
      <c r="L1523" t="s">
        <v>3204</v>
      </c>
    </row>
    <row r="1524" spans="1:12" x14ac:dyDescent="0.3">
      <c r="A1524" t="s">
        <v>1398</v>
      </c>
      <c r="B1524" t="s">
        <v>3173</v>
      </c>
      <c r="C1524" t="s">
        <v>104</v>
      </c>
      <c r="D1524">
        <v>13</v>
      </c>
      <c r="E1524" t="s">
        <v>3206</v>
      </c>
      <c r="F1524" t="s">
        <v>3207</v>
      </c>
      <c r="G1524" t="str">
        <f t="shared" si="23"/>
        <v>6301hre1303 a</v>
      </c>
      <c r="H1524" t="s">
        <v>1398</v>
      </c>
      <c r="I1524" t="s">
        <v>3173</v>
      </c>
      <c r="J1524" t="s">
        <v>104</v>
      </c>
      <c r="K1524">
        <v>13</v>
      </c>
      <c r="L1524" t="s">
        <v>3206</v>
      </c>
    </row>
    <row r="1525" spans="1:12" x14ac:dyDescent="0.3">
      <c r="A1525" t="s">
        <v>1398</v>
      </c>
      <c r="B1525" t="s">
        <v>3173</v>
      </c>
      <c r="C1525" t="s">
        <v>104</v>
      </c>
      <c r="D1525">
        <v>13</v>
      </c>
      <c r="E1525" t="s">
        <v>3208</v>
      </c>
      <c r="F1525" t="s">
        <v>3209</v>
      </c>
      <c r="G1525" t="str">
        <f t="shared" si="23"/>
        <v>6301hre1303 b</v>
      </c>
      <c r="H1525" t="s">
        <v>1398</v>
      </c>
      <c r="I1525" t="s">
        <v>3173</v>
      </c>
      <c r="J1525" t="s">
        <v>104</v>
      </c>
      <c r="K1525">
        <v>13</v>
      </c>
      <c r="L1525" t="s">
        <v>3208</v>
      </c>
    </row>
    <row r="1526" spans="1:12" x14ac:dyDescent="0.3">
      <c r="A1526" t="s">
        <v>1398</v>
      </c>
      <c r="B1526" t="s">
        <v>3173</v>
      </c>
      <c r="C1526" t="s">
        <v>104</v>
      </c>
      <c r="D1526">
        <v>13</v>
      </c>
      <c r="E1526" t="s">
        <v>3210</v>
      </c>
      <c r="F1526" t="s">
        <v>3211</v>
      </c>
      <c r="G1526" t="str">
        <f t="shared" si="23"/>
        <v>6301hre1303 c</v>
      </c>
      <c r="H1526" t="s">
        <v>1398</v>
      </c>
      <c r="I1526" t="s">
        <v>3173</v>
      </c>
      <c r="J1526" t="s">
        <v>104</v>
      </c>
      <c r="K1526">
        <v>13</v>
      </c>
      <c r="L1526" t="s">
        <v>3210</v>
      </c>
    </row>
    <row r="1527" spans="1:12" x14ac:dyDescent="0.3">
      <c r="A1527" t="s">
        <v>1398</v>
      </c>
      <c r="B1527" t="s">
        <v>3173</v>
      </c>
      <c r="C1527" t="s">
        <v>104</v>
      </c>
      <c r="D1527">
        <v>13</v>
      </c>
      <c r="E1527" t="s">
        <v>3212</v>
      </c>
      <c r="F1527" t="s">
        <v>3213</v>
      </c>
      <c r="G1527" t="str">
        <f t="shared" si="23"/>
        <v>6301hre1303 d</v>
      </c>
      <c r="H1527" t="s">
        <v>1398</v>
      </c>
      <c r="I1527" t="s">
        <v>3173</v>
      </c>
      <c r="J1527" t="s">
        <v>104</v>
      </c>
      <c r="K1527">
        <v>13</v>
      </c>
      <c r="L1527" t="s">
        <v>3212</v>
      </c>
    </row>
    <row r="1528" spans="1:12" x14ac:dyDescent="0.3">
      <c r="A1528" t="s">
        <v>1398</v>
      </c>
      <c r="B1528" t="s">
        <v>3173</v>
      </c>
      <c r="C1528" t="s">
        <v>104</v>
      </c>
      <c r="D1528">
        <v>13</v>
      </c>
      <c r="E1528" t="s">
        <v>3214</v>
      </c>
      <c r="F1528" t="s">
        <v>3215</v>
      </c>
      <c r="G1528" t="str">
        <f t="shared" si="23"/>
        <v>6301hre1304 a</v>
      </c>
      <c r="H1528" t="s">
        <v>1398</v>
      </c>
      <c r="I1528" t="s">
        <v>3173</v>
      </c>
      <c r="J1528" t="s">
        <v>104</v>
      </c>
      <c r="K1528">
        <v>13</v>
      </c>
      <c r="L1528" t="s">
        <v>3214</v>
      </c>
    </row>
    <row r="1529" spans="1:12" x14ac:dyDescent="0.3">
      <c r="A1529" t="s">
        <v>1398</v>
      </c>
      <c r="B1529" t="s">
        <v>3173</v>
      </c>
      <c r="C1529" t="s">
        <v>104</v>
      </c>
      <c r="D1529">
        <v>13</v>
      </c>
      <c r="E1529" t="s">
        <v>3216</v>
      </c>
      <c r="F1529" t="s">
        <v>3217</v>
      </c>
      <c r="G1529" t="str">
        <f t="shared" si="23"/>
        <v>6301hre1304 b</v>
      </c>
      <c r="H1529" t="s">
        <v>1398</v>
      </c>
      <c r="I1529" t="s">
        <v>3173</v>
      </c>
      <c r="J1529" t="s">
        <v>104</v>
      </c>
      <c r="K1529">
        <v>13</v>
      </c>
      <c r="L1529" t="s">
        <v>3216</v>
      </c>
    </row>
    <row r="1530" spans="1:12" x14ac:dyDescent="0.3">
      <c r="A1530" t="s">
        <v>1398</v>
      </c>
      <c r="B1530" t="s">
        <v>3173</v>
      </c>
      <c r="C1530" t="s">
        <v>104</v>
      </c>
      <c r="D1530">
        <v>13</v>
      </c>
      <c r="E1530" t="s">
        <v>3218</v>
      </c>
      <c r="F1530" t="s">
        <v>3219</v>
      </c>
      <c r="G1530" t="str">
        <f t="shared" si="23"/>
        <v>6301hre1305 a</v>
      </c>
      <c r="H1530" t="s">
        <v>1398</v>
      </c>
      <c r="I1530" t="s">
        <v>3173</v>
      </c>
      <c r="J1530" t="s">
        <v>104</v>
      </c>
      <c r="K1530">
        <v>13</v>
      </c>
      <c r="L1530" t="s">
        <v>3218</v>
      </c>
    </row>
    <row r="1531" spans="1:12" x14ac:dyDescent="0.3">
      <c r="A1531" t="s">
        <v>1398</v>
      </c>
      <c r="B1531" t="s">
        <v>3173</v>
      </c>
      <c r="C1531" t="s">
        <v>104</v>
      </c>
      <c r="D1531">
        <v>13</v>
      </c>
      <c r="E1531" t="s">
        <v>3220</v>
      </c>
      <c r="F1531" t="s">
        <v>3221</v>
      </c>
      <c r="G1531" t="str">
        <f t="shared" si="23"/>
        <v>6301hre1305 b</v>
      </c>
      <c r="H1531" t="s">
        <v>1398</v>
      </c>
      <c r="I1531" t="s">
        <v>3173</v>
      </c>
      <c r="J1531" t="s">
        <v>104</v>
      </c>
      <c r="K1531">
        <v>13</v>
      </c>
      <c r="L1531" t="s">
        <v>3220</v>
      </c>
    </row>
    <row r="1532" spans="1:12" x14ac:dyDescent="0.3">
      <c r="A1532" t="s">
        <v>1398</v>
      </c>
      <c r="B1532" t="s">
        <v>3173</v>
      </c>
      <c r="C1532" t="s">
        <v>104</v>
      </c>
      <c r="D1532">
        <v>13</v>
      </c>
      <c r="E1532" t="s">
        <v>3222</v>
      </c>
      <c r="F1532" t="s">
        <v>3223</v>
      </c>
      <c r="G1532" t="str">
        <f t="shared" si="23"/>
        <v>6301hre1306 a</v>
      </c>
      <c r="H1532" t="s">
        <v>1398</v>
      </c>
      <c r="I1532" t="s">
        <v>3173</v>
      </c>
      <c r="J1532" t="s">
        <v>104</v>
      </c>
      <c r="K1532">
        <v>13</v>
      </c>
      <c r="L1532" t="s">
        <v>3222</v>
      </c>
    </row>
    <row r="1533" spans="1:12" x14ac:dyDescent="0.3">
      <c r="A1533" t="s">
        <v>1398</v>
      </c>
      <c r="B1533" t="s">
        <v>3173</v>
      </c>
      <c r="C1533" t="s">
        <v>104</v>
      </c>
      <c r="D1533">
        <v>13</v>
      </c>
      <c r="E1533" t="s">
        <v>3224</v>
      </c>
      <c r="F1533" t="s">
        <v>3225</v>
      </c>
      <c r="G1533" t="str">
        <f t="shared" si="23"/>
        <v>6301hre1306 b</v>
      </c>
      <c r="H1533" t="s">
        <v>1398</v>
      </c>
      <c r="I1533" t="s">
        <v>3173</v>
      </c>
      <c r="J1533" t="s">
        <v>104</v>
      </c>
      <c r="K1533">
        <v>13</v>
      </c>
      <c r="L1533" t="s">
        <v>3224</v>
      </c>
    </row>
    <row r="1534" spans="1:12" x14ac:dyDescent="0.3">
      <c r="A1534" t="s">
        <v>1398</v>
      </c>
      <c r="B1534" t="s">
        <v>3226</v>
      </c>
      <c r="C1534" t="s">
        <v>104</v>
      </c>
      <c r="D1534">
        <v>10</v>
      </c>
      <c r="E1534" t="s">
        <v>3227</v>
      </c>
      <c r="F1534" t="s">
        <v>3228</v>
      </c>
      <c r="G1534" t="str">
        <f t="shared" si="23"/>
        <v>6301hre1001 a</v>
      </c>
      <c r="H1534" t="s">
        <v>1398</v>
      </c>
      <c r="I1534" t="s">
        <v>3226</v>
      </c>
      <c r="J1534" t="s">
        <v>104</v>
      </c>
      <c r="K1534">
        <v>10</v>
      </c>
      <c r="L1534" t="s">
        <v>3227</v>
      </c>
    </row>
    <row r="1535" spans="1:12" x14ac:dyDescent="0.3">
      <c r="A1535" t="s">
        <v>1398</v>
      </c>
      <c r="B1535" t="s">
        <v>3226</v>
      </c>
      <c r="C1535" t="s">
        <v>104</v>
      </c>
      <c r="D1535">
        <v>10</v>
      </c>
      <c r="E1535" t="s">
        <v>3229</v>
      </c>
      <c r="F1535" t="s">
        <v>3230</v>
      </c>
      <c r="G1535" t="str">
        <f t="shared" si="23"/>
        <v>6301hre1001 b</v>
      </c>
      <c r="H1535" t="s">
        <v>1398</v>
      </c>
      <c r="I1535" t="s">
        <v>3226</v>
      </c>
      <c r="J1535" t="s">
        <v>104</v>
      </c>
      <c r="K1535">
        <v>10</v>
      </c>
      <c r="L1535" t="s">
        <v>3229</v>
      </c>
    </row>
    <row r="1536" spans="1:12" x14ac:dyDescent="0.3">
      <c r="A1536" t="s">
        <v>1398</v>
      </c>
      <c r="B1536" t="s">
        <v>3226</v>
      </c>
      <c r="C1536" t="s">
        <v>104</v>
      </c>
      <c r="D1536">
        <v>10</v>
      </c>
      <c r="E1536" t="s">
        <v>3231</v>
      </c>
      <c r="F1536" t="s">
        <v>3232</v>
      </c>
      <c r="G1536" t="str">
        <f t="shared" si="23"/>
        <v>6301hre1001 c</v>
      </c>
      <c r="H1536" t="s">
        <v>1398</v>
      </c>
      <c r="I1536" t="s">
        <v>3226</v>
      </c>
      <c r="J1536" t="s">
        <v>104</v>
      </c>
      <c r="K1536">
        <v>10</v>
      </c>
      <c r="L1536" t="s">
        <v>3231</v>
      </c>
    </row>
    <row r="1537" spans="1:12" x14ac:dyDescent="0.3">
      <c r="A1537" t="s">
        <v>1398</v>
      </c>
      <c r="B1537" t="s">
        <v>3226</v>
      </c>
      <c r="C1537" t="s">
        <v>104</v>
      </c>
      <c r="D1537">
        <v>10</v>
      </c>
      <c r="E1537" t="s">
        <v>3233</v>
      </c>
      <c r="F1537" t="s">
        <v>3234</v>
      </c>
      <c r="G1537" t="str">
        <f t="shared" si="23"/>
        <v>6301hre1002</v>
      </c>
      <c r="H1537" t="s">
        <v>1398</v>
      </c>
      <c r="I1537" t="s">
        <v>3226</v>
      </c>
      <c r="J1537" t="s">
        <v>104</v>
      </c>
      <c r="K1537">
        <v>10</v>
      </c>
      <c r="L1537" t="s">
        <v>3233</v>
      </c>
    </row>
    <row r="1538" spans="1:12" x14ac:dyDescent="0.3">
      <c r="A1538" t="s">
        <v>1398</v>
      </c>
      <c r="B1538" t="s">
        <v>3226</v>
      </c>
      <c r="C1538" t="s">
        <v>104</v>
      </c>
      <c r="D1538">
        <v>10</v>
      </c>
      <c r="E1538" t="s">
        <v>3235</v>
      </c>
      <c r="F1538" t="s">
        <v>3236</v>
      </c>
      <c r="G1538" t="str">
        <f t="shared" si="23"/>
        <v>6301hre1004 a</v>
      </c>
      <c r="H1538" t="s">
        <v>1398</v>
      </c>
      <c r="I1538" t="s">
        <v>3226</v>
      </c>
      <c r="J1538" t="s">
        <v>104</v>
      </c>
      <c r="K1538">
        <v>10</v>
      </c>
      <c r="L1538" t="s">
        <v>3235</v>
      </c>
    </row>
    <row r="1539" spans="1:12" x14ac:dyDescent="0.3">
      <c r="A1539" t="s">
        <v>1398</v>
      </c>
      <c r="B1539" t="s">
        <v>3226</v>
      </c>
      <c r="C1539" t="s">
        <v>104</v>
      </c>
      <c r="D1539">
        <v>10</v>
      </c>
      <c r="E1539" t="s">
        <v>3237</v>
      </c>
      <c r="F1539" t="s">
        <v>3238</v>
      </c>
      <c r="G1539" t="str">
        <f t="shared" ref="G1539:G1602" si="24">LOWER(TRIM(F1539))</f>
        <v>6301hre1004 b</v>
      </c>
      <c r="H1539" t="s">
        <v>1398</v>
      </c>
      <c r="I1539" t="s">
        <v>3226</v>
      </c>
      <c r="J1539" t="s">
        <v>104</v>
      </c>
      <c r="K1539">
        <v>10</v>
      </c>
      <c r="L1539" t="s">
        <v>3237</v>
      </c>
    </row>
    <row r="1540" spans="1:12" x14ac:dyDescent="0.3">
      <c r="A1540" t="s">
        <v>1398</v>
      </c>
      <c r="B1540" t="s">
        <v>3226</v>
      </c>
      <c r="C1540" t="s">
        <v>104</v>
      </c>
      <c r="D1540">
        <v>10</v>
      </c>
      <c r="E1540" t="s">
        <v>3239</v>
      </c>
      <c r="F1540" t="s">
        <v>3240</v>
      </c>
      <c r="G1540" t="str">
        <f t="shared" si="24"/>
        <v>6301hre1006</v>
      </c>
      <c r="H1540" t="s">
        <v>1398</v>
      </c>
      <c r="I1540" t="s">
        <v>3226</v>
      </c>
      <c r="J1540" t="s">
        <v>104</v>
      </c>
      <c r="K1540">
        <v>10</v>
      </c>
      <c r="L1540" t="s">
        <v>3239</v>
      </c>
    </row>
    <row r="1541" spans="1:12" x14ac:dyDescent="0.3">
      <c r="A1541" t="s">
        <v>1398</v>
      </c>
      <c r="B1541" t="s">
        <v>3226</v>
      </c>
      <c r="C1541" t="s">
        <v>104</v>
      </c>
      <c r="D1541">
        <v>10</v>
      </c>
      <c r="E1541" t="s">
        <v>3241</v>
      </c>
      <c r="F1541" t="s">
        <v>3242</v>
      </c>
      <c r="G1541" t="str">
        <f t="shared" si="24"/>
        <v>6301hre1007 a</v>
      </c>
      <c r="H1541" t="s">
        <v>1398</v>
      </c>
      <c r="I1541" t="s">
        <v>3226</v>
      </c>
      <c r="J1541" t="s">
        <v>104</v>
      </c>
      <c r="K1541">
        <v>10</v>
      </c>
      <c r="L1541" t="s">
        <v>3241</v>
      </c>
    </row>
    <row r="1542" spans="1:12" x14ac:dyDescent="0.3">
      <c r="A1542" t="s">
        <v>1398</v>
      </c>
      <c r="B1542" t="s">
        <v>3226</v>
      </c>
      <c r="C1542" t="s">
        <v>104</v>
      </c>
      <c r="D1542">
        <v>10</v>
      </c>
      <c r="E1542" t="s">
        <v>3243</v>
      </c>
      <c r="F1542" t="s">
        <v>3244</v>
      </c>
      <c r="G1542" t="str">
        <f t="shared" si="24"/>
        <v>6301hre1007 b</v>
      </c>
      <c r="H1542" t="s">
        <v>1398</v>
      </c>
      <c r="I1542" t="s">
        <v>3226</v>
      </c>
      <c r="J1542" t="s">
        <v>104</v>
      </c>
      <c r="K1542">
        <v>10</v>
      </c>
      <c r="L1542" t="s">
        <v>3243</v>
      </c>
    </row>
    <row r="1543" spans="1:12" x14ac:dyDescent="0.3">
      <c r="A1543" t="s">
        <v>1398</v>
      </c>
      <c r="B1543" t="s">
        <v>3226</v>
      </c>
      <c r="C1543" t="s">
        <v>104</v>
      </c>
      <c r="D1543">
        <v>10</v>
      </c>
      <c r="E1543" t="s">
        <v>3245</v>
      </c>
      <c r="F1543" t="s">
        <v>3246</v>
      </c>
      <c r="G1543" t="str">
        <f t="shared" si="24"/>
        <v>6301hre1008</v>
      </c>
      <c r="H1543" t="s">
        <v>1398</v>
      </c>
      <c r="I1543" t="s">
        <v>3226</v>
      </c>
      <c r="J1543" t="s">
        <v>104</v>
      </c>
      <c r="K1543">
        <v>10</v>
      </c>
      <c r="L1543" t="s">
        <v>3245</v>
      </c>
    </row>
    <row r="1544" spans="1:12" x14ac:dyDescent="0.3">
      <c r="A1544" t="s">
        <v>1398</v>
      </c>
      <c r="B1544" t="s">
        <v>3226</v>
      </c>
      <c r="C1544" t="s">
        <v>104</v>
      </c>
      <c r="D1544">
        <v>10</v>
      </c>
      <c r="E1544" t="s">
        <v>3247</v>
      </c>
      <c r="F1544" t="s">
        <v>3248</v>
      </c>
      <c r="G1544" t="str">
        <f t="shared" si="24"/>
        <v>6301hre1009 a</v>
      </c>
      <c r="H1544" t="s">
        <v>1398</v>
      </c>
      <c r="I1544" t="s">
        <v>3226</v>
      </c>
      <c r="J1544" t="s">
        <v>104</v>
      </c>
      <c r="K1544">
        <v>10</v>
      </c>
      <c r="L1544" t="s">
        <v>3247</v>
      </c>
    </row>
    <row r="1545" spans="1:12" x14ac:dyDescent="0.3">
      <c r="A1545" t="s">
        <v>1398</v>
      </c>
      <c r="B1545" t="s">
        <v>3226</v>
      </c>
      <c r="C1545" t="s">
        <v>104</v>
      </c>
      <c r="D1545">
        <v>10</v>
      </c>
      <c r="E1545" t="s">
        <v>3249</v>
      </c>
      <c r="F1545" t="s">
        <v>3250</v>
      </c>
      <c r="G1545" t="str">
        <f t="shared" si="24"/>
        <v>6301hre1009 b</v>
      </c>
      <c r="H1545" t="s">
        <v>1398</v>
      </c>
      <c r="I1545" t="s">
        <v>3226</v>
      </c>
      <c r="J1545" t="s">
        <v>104</v>
      </c>
      <c r="K1545">
        <v>10</v>
      </c>
      <c r="L1545" t="s">
        <v>3249</v>
      </c>
    </row>
    <row r="1546" spans="1:12" x14ac:dyDescent="0.3">
      <c r="A1546" t="s">
        <v>1398</v>
      </c>
      <c r="B1546" t="s">
        <v>3226</v>
      </c>
      <c r="C1546" t="s">
        <v>104</v>
      </c>
      <c r="D1546">
        <v>12</v>
      </c>
      <c r="E1546" t="s">
        <v>3251</v>
      </c>
      <c r="F1546" t="s">
        <v>3252</v>
      </c>
      <c r="G1546" t="str">
        <f t="shared" si="24"/>
        <v>6301hre1201 a</v>
      </c>
      <c r="H1546" t="s">
        <v>1398</v>
      </c>
      <c r="I1546" t="s">
        <v>3226</v>
      </c>
      <c r="J1546" t="s">
        <v>104</v>
      </c>
      <c r="K1546">
        <v>12</v>
      </c>
      <c r="L1546" t="s">
        <v>3251</v>
      </c>
    </row>
    <row r="1547" spans="1:12" x14ac:dyDescent="0.3">
      <c r="A1547" t="s">
        <v>1398</v>
      </c>
      <c r="B1547" t="s">
        <v>3226</v>
      </c>
      <c r="C1547" t="s">
        <v>104</v>
      </c>
      <c r="D1547">
        <v>12</v>
      </c>
      <c r="E1547" t="s">
        <v>3253</v>
      </c>
      <c r="F1547" t="s">
        <v>3254</v>
      </c>
      <c r="G1547" t="str">
        <f t="shared" si="24"/>
        <v>6301hre1201 b</v>
      </c>
      <c r="H1547" t="s">
        <v>1398</v>
      </c>
      <c r="I1547" t="s">
        <v>3226</v>
      </c>
      <c r="J1547" t="s">
        <v>104</v>
      </c>
      <c r="K1547">
        <v>12</v>
      </c>
      <c r="L1547" t="s">
        <v>3253</v>
      </c>
    </row>
    <row r="1548" spans="1:12" x14ac:dyDescent="0.3">
      <c r="A1548" t="s">
        <v>1398</v>
      </c>
      <c r="B1548" t="s">
        <v>3226</v>
      </c>
      <c r="C1548" t="s">
        <v>104</v>
      </c>
      <c r="D1548">
        <v>12</v>
      </c>
      <c r="E1548" t="s">
        <v>3255</v>
      </c>
      <c r="F1548" t="s">
        <v>3256</v>
      </c>
      <c r="G1548" t="str">
        <f t="shared" si="24"/>
        <v>6301hre1202 a</v>
      </c>
      <c r="H1548" t="s">
        <v>1398</v>
      </c>
      <c r="I1548" t="s">
        <v>3226</v>
      </c>
      <c r="J1548" t="s">
        <v>104</v>
      </c>
      <c r="K1548">
        <v>12</v>
      </c>
      <c r="L1548" t="s">
        <v>3255</v>
      </c>
    </row>
    <row r="1549" spans="1:12" x14ac:dyDescent="0.3">
      <c r="A1549" t="s">
        <v>1398</v>
      </c>
      <c r="B1549" t="s">
        <v>3226</v>
      </c>
      <c r="C1549" t="s">
        <v>104</v>
      </c>
      <c r="D1549">
        <v>12</v>
      </c>
      <c r="E1549" t="s">
        <v>3257</v>
      </c>
      <c r="F1549" t="s">
        <v>3258</v>
      </c>
      <c r="G1549" t="str">
        <f t="shared" si="24"/>
        <v>6301hre1202 b</v>
      </c>
      <c r="H1549" t="s">
        <v>1398</v>
      </c>
      <c r="I1549" t="s">
        <v>3226</v>
      </c>
      <c r="J1549" t="s">
        <v>104</v>
      </c>
      <c r="K1549">
        <v>12</v>
      </c>
      <c r="L1549" t="s">
        <v>3257</v>
      </c>
    </row>
    <row r="1550" spans="1:12" x14ac:dyDescent="0.3">
      <c r="A1550" t="s">
        <v>1398</v>
      </c>
      <c r="B1550" t="s">
        <v>3226</v>
      </c>
      <c r="C1550" t="s">
        <v>104</v>
      </c>
      <c r="D1550">
        <v>12</v>
      </c>
      <c r="E1550" t="s">
        <v>3259</v>
      </c>
      <c r="F1550" t="s">
        <v>3260</v>
      </c>
      <c r="G1550" t="str">
        <f t="shared" si="24"/>
        <v>6301hre1203 a</v>
      </c>
      <c r="H1550" t="s">
        <v>1398</v>
      </c>
      <c r="I1550" t="s">
        <v>3226</v>
      </c>
      <c r="J1550" t="s">
        <v>104</v>
      </c>
      <c r="K1550">
        <v>12</v>
      </c>
      <c r="L1550" t="s">
        <v>3259</v>
      </c>
    </row>
    <row r="1551" spans="1:12" x14ac:dyDescent="0.3">
      <c r="A1551" t="s">
        <v>1398</v>
      </c>
      <c r="B1551" t="s">
        <v>3226</v>
      </c>
      <c r="C1551" t="s">
        <v>104</v>
      </c>
      <c r="D1551">
        <v>12</v>
      </c>
      <c r="E1551" t="s">
        <v>3261</v>
      </c>
      <c r="F1551" t="s">
        <v>3262</v>
      </c>
      <c r="G1551" t="str">
        <f t="shared" si="24"/>
        <v>6301hre1203 b</v>
      </c>
      <c r="H1551" t="s">
        <v>1398</v>
      </c>
      <c r="I1551" t="s">
        <v>3226</v>
      </c>
      <c r="J1551" t="s">
        <v>104</v>
      </c>
      <c r="K1551">
        <v>12</v>
      </c>
      <c r="L1551" t="s">
        <v>3261</v>
      </c>
    </row>
    <row r="1552" spans="1:12" x14ac:dyDescent="0.3">
      <c r="A1552" t="s">
        <v>1398</v>
      </c>
      <c r="B1552" t="s">
        <v>3226</v>
      </c>
      <c r="C1552" t="s">
        <v>104</v>
      </c>
      <c r="D1552">
        <v>12</v>
      </c>
      <c r="E1552" t="s">
        <v>3263</v>
      </c>
      <c r="F1552" t="s">
        <v>3264</v>
      </c>
      <c r="G1552" t="str">
        <f t="shared" si="24"/>
        <v>6301hre1204</v>
      </c>
      <c r="H1552" t="s">
        <v>1398</v>
      </c>
      <c r="I1552" t="s">
        <v>3226</v>
      </c>
      <c r="J1552" t="s">
        <v>104</v>
      </c>
      <c r="K1552">
        <v>12</v>
      </c>
      <c r="L1552" t="s">
        <v>3263</v>
      </c>
    </row>
    <row r="1553" spans="1:12" x14ac:dyDescent="0.3">
      <c r="A1553" t="s">
        <v>1398</v>
      </c>
      <c r="B1553" t="s">
        <v>3226</v>
      </c>
      <c r="C1553" t="s">
        <v>104</v>
      </c>
      <c r="D1553">
        <v>12</v>
      </c>
      <c r="E1553" t="s">
        <v>3265</v>
      </c>
      <c r="F1553" t="s">
        <v>3266</v>
      </c>
      <c r="G1553" t="str">
        <f t="shared" si="24"/>
        <v>6301hre1205 a</v>
      </c>
      <c r="H1553" t="s">
        <v>1398</v>
      </c>
      <c r="I1553" t="s">
        <v>3226</v>
      </c>
      <c r="J1553" t="s">
        <v>104</v>
      </c>
      <c r="K1553">
        <v>12</v>
      </c>
      <c r="L1553" t="s">
        <v>3265</v>
      </c>
    </row>
    <row r="1554" spans="1:12" x14ac:dyDescent="0.3">
      <c r="A1554" t="s">
        <v>1398</v>
      </c>
      <c r="B1554" t="s">
        <v>3226</v>
      </c>
      <c r="C1554" t="s">
        <v>104</v>
      </c>
      <c r="D1554">
        <v>12</v>
      </c>
      <c r="E1554" t="s">
        <v>3267</v>
      </c>
      <c r="F1554" t="s">
        <v>3268</v>
      </c>
      <c r="G1554" t="str">
        <f t="shared" si="24"/>
        <v>6301hre1205 b</v>
      </c>
      <c r="H1554" t="s">
        <v>1398</v>
      </c>
      <c r="I1554" t="s">
        <v>3226</v>
      </c>
      <c r="J1554" t="s">
        <v>104</v>
      </c>
      <c r="K1554">
        <v>12</v>
      </c>
      <c r="L1554" t="s">
        <v>3267</v>
      </c>
    </row>
    <row r="1555" spans="1:12" x14ac:dyDescent="0.3">
      <c r="A1555" t="s">
        <v>1398</v>
      </c>
      <c r="B1555" t="s">
        <v>3226</v>
      </c>
      <c r="C1555" t="s">
        <v>104</v>
      </c>
      <c r="D1555">
        <v>12</v>
      </c>
      <c r="E1555" t="s">
        <v>3269</v>
      </c>
      <c r="F1555" t="s">
        <v>3270</v>
      </c>
      <c r="G1555" t="str">
        <f t="shared" si="24"/>
        <v>6301hre1206 a</v>
      </c>
      <c r="H1555" t="s">
        <v>1398</v>
      </c>
      <c r="I1555" t="s">
        <v>3226</v>
      </c>
      <c r="J1555" t="s">
        <v>104</v>
      </c>
      <c r="K1555">
        <v>12</v>
      </c>
      <c r="L1555" t="s">
        <v>3269</v>
      </c>
    </row>
    <row r="1556" spans="1:12" x14ac:dyDescent="0.3">
      <c r="A1556" t="s">
        <v>1398</v>
      </c>
      <c r="B1556" t="s">
        <v>3226</v>
      </c>
      <c r="C1556" t="s">
        <v>104</v>
      </c>
      <c r="D1556">
        <v>12</v>
      </c>
      <c r="E1556" t="s">
        <v>3271</v>
      </c>
      <c r="F1556" t="s">
        <v>3272</v>
      </c>
      <c r="G1556" t="str">
        <f t="shared" si="24"/>
        <v>6301hre1206 b</v>
      </c>
      <c r="H1556" t="s">
        <v>1398</v>
      </c>
      <c r="I1556" t="s">
        <v>3226</v>
      </c>
      <c r="J1556" t="s">
        <v>104</v>
      </c>
      <c r="K1556">
        <v>12</v>
      </c>
      <c r="L1556" t="s">
        <v>3271</v>
      </c>
    </row>
    <row r="1557" spans="1:12" x14ac:dyDescent="0.3">
      <c r="A1557" t="s">
        <v>1398</v>
      </c>
      <c r="B1557" t="s">
        <v>3226</v>
      </c>
      <c r="C1557" t="s">
        <v>104</v>
      </c>
      <c r="D1557">
        <v>12</v>
      </c>
      <c r="E1557" t="s">
        <v>3273</v>
      </c>
      <c r="F1557" t="s">
        <v>3274</v>
      </c>
      <c r="G1557" t="str">
        <f t="shared" si="24"/>
        <v>6301hre1207</v>
      </c>
      <c r="H1557" t="s">
        <v>1398</v>
      </c>
      <c r="I1557" t="s">
        <v>3226</v>
      </c>
      <c r="J1557" t="s">
        <v>104</v>
      </c>
      <c r="K1557">
        <v>12</v>
      </c>
      <c r="L1557" t="s">
        <v>3273</v>
      </c>
    </row>
    <row r="1558" spans="1:12" x14ac:dyDescent="0.3">
      <c r="A1558" t="s">
        <v>1398</v>
      </c>
      <c r="B1558" t="s">
        <v>3226</v>
      </c>
      <c r="C1558" t="s">
        <v>104</v>
      </c>
      <c r="D1558">
        <v>12</v>
      </c>
      <c r="E1558" t="s">
        <v>3275</v>
      </c>
      <c r="F1558" t="s">
        <v>3276</v>
      </c>
      <c r="G1558" t="str">
        <f t="shared" si="24"/>
        <v>6301hre1208 a</v>
      </c>
      <c r="H1558" t="s">
        <v>1398</v>
      </c>
      <c r="I1558" t="s">
        <v>3226</v>
      </c>
      <c r="J1558" t="s">
        <v>104</v>
      </c>
      <c r="K1558">
        <v>12</v>
      </c>
      <c r="L1558" t="s">
        <v>3275</v>
      </c>
    </row>
    <row r="1559" spans="1:12" x14ac:dyDescent="0.3">
      <c r="A1559" t="s">
        <v>1398</v>
      </c>
      <c r="B1559" t="s">
        <v>3226</v>
      </c>
      <c r="C1559" t="s">
        <v>104</v>
      </c>
      <c r="D1559">
        <v>12</v>
      </c>
      <c r="E1559" t="s">
        <v>3277</v>
      </c>
      <c r="F1559" t="s">
        <v>3278</v>
      </c>
      <c r="G1559" t="str">
        <f t="shared" si="24"/>
        <v>6301hre1208 b</v>
      </c>
      <c r="H1559" t="s">
        <v>1398</v>
      </c>
      <c r="I1559" t="s">
        <v>3226</v>
      </c>
      <c r="J1559" t="s">
        <v>104</v>
      </c>
      <c r="K1559">
        <v>12</v>
      </c>
      <c r="L1559" t="s">
        <v>3277</v>
      </c>
    </row>
    <row r="1560" spans="1:12" x14ac:dyDescent="0.3">
      <c r="A1560" t="s">
        <v>1398</v>
      </c>
      <c r="B1560" t="s">
        <v>3279</v>
      </c>
      <c r="C1560" t="s">
        <v>104</v>
      </c>
      <c r="D1560">
        <v>5</v>
      </c>
      <c r="E1560" t="s">
        <v>3280</v>
      </c>
      <c r="F1560" t="s">
        <v>3281</v>
      </c>
      <c r="G1560" t="str">
        <f t="shared" si="24"/>
        <v>6301hre0501 a</v>
      </c>
      <c r="H1560" t="s">
        <v>1398</v>
      </c>
      <c r="I1560" t="s">
        <v>3279</v>
      </c>
      <c r="J1560" t="s">
        <v>104</v>
      </c>
      <c r="K1560">
        <v>5</v>
      </c>
      <c r="L1560" t="s">
        <v>3280</v>
      </c>
    </row>
    <row r="1561" spans="1:12" x14ac:dyDescent="0.3">
      <c r="A1561" t="s">
        <v>1398</v>
      </c>
      <c r="B1561" t="s">
        <v>3279</v>
      </c>
      <c r="C1561" t="s">
        <v>104</v>
      </c>
      <c r="D1561">
        <v>5</v>
      </c>
      <c r="E1561" t="s">
        <v>3282</v>
      </c>
      <c r="F1561" t="s">
        <v>3283</v>
      </c>
      <c r="G1561" t="str">
        <f t="shared" si="24"/>
        <v>6301hre0501 b</v>
      </c>
      <c r="H1561" t="s">
        <v>1398</v>
      </c>
      <c r="I1561" t="s">
        <v>3279</v>
      </c>
      <c r="J1561" t="s">
        <v>104</v>
      </c>
      <c r="K1561">
        <v>5</v>
      </c>
      <c r="L1561" t="s">
        <v>3282</v>
      </c>
    </row>
    <row r="1562" spans="1:12" x14ac:dyDescent="0.3">
      <c r="A1562" t="s">
        <v>1398</v>
      </c>
      <c r="B1562" t="s">
        <v>3279</v>
      </c>
      <c r="C1562" t="s">
        <v>104</v>
      </c>
      <c r="D1562">
        <v>5</v>
      </c>
      <c r="E1562" t="s">
        <v>3284</v>
      </c>
      <c r="F1562" t="s">
        <v>3285</v>
      </c>
      <c r="G1562" t="str">
        <f t="shared" si="24"/>
        <v>6301hre0502</v>
      </c>
      <c r="H1562" t="s">
        <v>1398</v>
      </c>
      <c r="I1562" t="s">
        <v>3279</v>
      </c>
      <c r="J1562" t="s">
        <v>104</v>
      </c>
      <c r="K1562">
        <v>5</v>
      </c>
      <c r="L1562" t="s">
        <v>3284</v>
      </c>
    </row>
    <row r="1563" spans="1:12" x14ac:dyDescent="0.3">
      <c r="A1563" t="s">
        <v>1398</v>
      </c>
      <c r="B1563" t="s">
        <v>3279</v>
      </c>
      <c r="C1563" t="s">
        <v>104</v>
      </c>
      <c r="D1563">
        <v>5</v>
      </c>
      <c r="E1563" t="s">
        <v>3286</v>
      </c>
      <c r="F1563" t="s">
        <v>3287</v>
      </c>
      <c r="G1563" t="str">
        <f t="shared" si="24"/>
        <v>6301hre0503 a</v>
      </c>
      <c r="H1563" t="s">
        <v>1398</v>
      </c>
      <c r="I1563" t="s">
        <v>3279</v>
      </c>
      <c r="J1563" t="s">
        <v>104</v>
      </c>
      <c r="K1563">
        <v>5</v>
      </c>
      <c r="L1563" t="s">
        <v>3286</v>
      </c>
    </row>
    <row r="1564" spans="1:12" x14ac:dyDescent="0.3">
      <c r="A1564" t="s">
        <v>1398</v>
      </c>
      <c r="B1564" t="s">
        <v>3279</v>
      </c>
      <c r="C1564" t="s">
        <v>104</v>
      </c>
      <c r="D1564">
        <v>5</v>
      </c>
      <c r="E1564" t="s">
        <v>3288</v>
      </c>
      <c r="F1564" t="s">
        <v>3289</v>
      </c>
      <c r="G1564" t="str">
        <f t="shared" si="24"/>
        <v>6301hre0503 b</v>
      </c>
      <c r="H1564" t="s">
        <v>1398</v>
      </c>
      <c r="I1564" t="s">
        <v>3279</v>
      </c>
      <c r="J1564" t="s">
        <v>104</v>
      </c>
      <c r="K1564">
        <v>5</v>
      </c>
      <c r="L1564" t="s">
        <v>3288</v>
      </c>
    </row>
    <row r="1565" spans="1:12" x14ac:dyDescent="0.3">
      <c r="A1565" t="s">
        <v>1398</v>
      </c>
      <c r="B1565" t="s">
        <v>3279</v>
      </c>
      <c r="C1565" t="s">
        <v>104</v>
      </c>
      <c r="D1565">
        <v>5</v>
      </c>
      <c r="E1565" t="s">
        <v>3290</v>
      </c>
      <c r="F1565" t="s">
        <v>3291</v>
      </c>
      <c r="G1565" t="str">
        <f t="shared" si="24"/>
        <v>6301hre0503 c</v>
      </c>
      <c r="H1565" t="s">
        <v>1398</v>
      </c>
      <c r="I1565" t="s">
        <v>3279</v>
      </c>
      <c r="J1565" t="s">
        <v>104</v>
      </c>
      <c r="K1565">
        <v>5</v>
      </c>
      <c r="L1565" t="s">
        <v>3290</v>
      </c>
    </row>
    <row r="1566" spans="1:12" x14ac:dyDescent="0.3">
      <c r="A1566" t="s">
        <v>1398</v>
      </c>
      <c r="B1566" t="s">
        <v>3279</v>
      </c>
      <c r="C1566" t="s">
        <v>104</v>
      </c>
      <c r="D1566">
        <v>5</v>
      </c>
      <c r="E1566" t="s">
        <v>3292</v>
      </c>
      <c r="F1566" t="s">
        <v>3293</v>
      </c>
      <c r="G1566" t="str">
        <f t="shared" si="24"/>
        <v>6301hre0504</v>
      </c>
      <c r="H1566" t="s">
        <v>1398</v>
      </c>
      <c r="I1566" t="s">
        <v>3279</v>
      </c>
      <c r="J1566" t="s">
        <v>104</v>
      </c>
      <c r="K1566">
        <v>5</v>
      </c>
      <c r="L1566" t="s">
        <v>3292</v>
      </c>
    </row>
    <row r="1567" spans="1:12" x14ac:dyDescent="0.3">
      <c r="A1567" t="s">
        <v>1398</v>
      </c>
      <c r="B1567" t="s">
        <v>3279</v>
      </c>
      <c r="C1567" t="s">
        <v>104</v>
      </c>
      <c r="D1567">
        <v>5</v>
      </c>
      <c r="E1567" t="s">
        <v>3294</v>
      </c>
      <c r="F1567" t="s">
        <v>3295</v>
      </c>
      <c r="G1567" t="str">
        <f t="shared" si="24"/>
        <v>6301hre0505</v>
      </c>
      <c r="H1567" t="s">
        <v>1398</v>
      </c>
      <c r="I1567" t="s">
        <v>3279</v>
      </c>
      <c r="J1567" t="s">
        <v>104</v>
      </c>
      <c r="K1567">
        <v>5</v>
      </c>
      <c r="L1567" t="s">
        <v>3294</v>
      </c>
    </row>
    <row r="1568" spans="1:12" x14ac:dyDescent="0.3">
      <c r="A1568" t="s">
        <v>1398</v>
      </c>
      <c r="B1568" t="s">
        <v>3279</v>
      </c>
      <c r="C1568" t="s">
        <v>104</v>
      </c>
      <c r="D1568">
        <v>5</v>
      </c>
      <c r="E1568" t="s">
        <v>3296</v>
      </c>
      <c r="F1568" t="s">
        <v>3297</v>
      </c>
      <c r="G1568" t="str">
        <f t="shared" si="24"/>
        <v>6301hre0506 a</v>
      </c>
      <c r="H1568" t="s">
        <v>1398</v>
      </c>
      <c r="I1568" t="s">
        <v>3279</v>
      </c>
      <c r="J1568" t="s">
        <v>104</v>
      </c>
      <c r="K1568">
        <v>5</v>
      </c>
      <c r="L1568" t="s">
        <v>3296</v>
      </c>
    </row>
    <row r="1569" spans="1:12" x14ac:dyDescent="0.3">
      <c r="A1569" t="s">
        <v>1398</v>
      </c>
      <c r="B1569" t="s">
        <v>3279</v>
      </c>
      <c r="C1569" t="s">
        <v>104</v>
      </c>
      <c r="D1569">
        <v>5</v>
      </c>
      <c r="E1569" t="s">
        <v>3298</v>
      </c>
      <c r="F1569" t="s">
        <v>3299</v>
      </c>
      <c r="G1569" t="str">
        <f t="shared" si="24"/>
        <v>6301hre0506 b</v>
      </c>
      <c r="H1569" t="s">
        <v>1398</v>
      </c>
      <c r="I1569" t="s">
        <v>3279</v>
      </c>
      <c r="J1569" t="s">
        <v>104</v>
      </c>
      <c r="K1569">
        <v>5</v>
      </c>
      <c r="L1569" t="s">
        <v>3298</v>
      </c>
    </row>
    <row r="1570" spans="1:12" x14ac:dyDescent="0.3">
      <c r="A1570" t="s">
        <v>1398</v>
      </c>
      <c r="B1570" t="s">
        <v>3279</v>
      </c>
      <c r="C1570" t="s">
        <v>104</v>
      </c>
      <c r="D1570">
        <v>5</v>
      </c>
      <c r="E1570" t="s">
        <v>3300</v>
      </c>
      <c r="F1570" t="s">
        <v>3301</v>
      </c>
      <c r="G1570" t="str">
        <f t="shared" si="24"/>
        <v>6301hre0507</v>
      </c>
      <c r="H1570" t="s">
        <v>1398</v>
      </c>
      <c r="I1570" t="s">
        <v>3279</v>
      </c>
      <c r="J1570" t="s">
        <v>104</v>
      </c>
      <c r="K1570">
        <v>5</v>
      </c>
      <c r="L1570" t="s">
        <v>3300</v>
      </c>
    </row>
    <row r="1571" spans="1:12" x14ac:dyDescent="0.3">
      <c r="A1571" t="s">
        <v>1398</v>
      </c>
      <c r="B1571" t="s">
        <v>3279</v>
      </c>
      <c r="C1571" t="s">
        <v>104</v>
      </c>
      <c r="D1571">
        <v>5</v>
      </c>
      <c r="E1571" t="s">
        <v>3302</v>
      </c>
      <c r="F1571" t="s">
        <v>3303</v>
      </c>
      <c r="G1571" t="str">
        <f t="shared" si="24"/>
        <v>6301hre0508</v>
      </c>
      <c r="H1571" t="s">
        <v>1398</v>
      </c>
      <c r="I1571" t="s">
        <v>3279</v>
      </c>
      <c r="J1571" t="s">
        <v>104</v>
      </c>
      <c r="K1571">
        <v>5</v>
      </c>
      <c r="L1571" t="s">
        <v>3302</v>
      </c>
    </row>
    <row r="1572" spans="1:12" x14ac:dyDescent="0.3">
      <c r="A1572" t="s">
        <v>1398</v>
      </c>
      <c r="B1572" t="s">
        <v>3279</v>
      </c>
      <c r="C1572" t="s">
        <v>104</v>
      </c>
      <c r="D1572">
        <v>15</v>
      </c>
      <c r="E1572" t="s">
        <v>3304</v>
      </c>
      <c r="F1572" t="s">
        <v>3305</v>
      </c>
      <c r="G1572" t="str">
        <f t="shared" si="24"/>
        <v>6301hre1501 a</v>
      </c>
      <c r="H1572" t="s">
        <v>1398</v>
      </c>
      <c r="I1572" t="s">
        <v>3279</v>
      </c>
      <c r="J1572" t="s">
        <v>104</v>
      </c>
      <c r="K1572">
        <v>15</v>
      </c>
      <c r="L1572" t="s">
        <v>3304</v>
      </c>
    </row>
    <row r="1573" spans="1:12" x14ac:dyDescent="0.3">
      <c r="A1573" t="s">
        <v>1398</v>
      </c>
      <c r="B1573" t="s">
        <v>3279</v>
      </c>
      <c r="C1573" t="s">
        <v>104</v>
      </c>
      <c r="D1573">
        <v>15</v>
      </c>
      <c r="E1573" t="s">
        <v>3306</v>
      </c>
      <c r="F1573" t="s">
        <v>3307</v>
      </c>
      <c r="G1573" t="str">
        <f t="shared" si="24"/>
        <v>6301hre1501 b</v>
      </c>
      <c r="H1573" t="s">
        <v>1398</v>
      </c>
      <c r="I1573" t="s">
        <v>3279</v>
      </c>
      <c r="J1573" t="s">
        <v>104</v>
      </c>
      <c r="K1573">
        <v>15</v>
      </c>
      <c r="L1573" t="s">
        <v>3306</v>
      </c>
    </row>
    <row r="1574" spans="1:12" x14ac:dyDescent="0.3">
      <c r="A1574" t="s">
        <v>1398</v>
      </c>
      <c r="B1574" t="s">
        <v>3279</v>
      </c>
      <c r="C1574" t="s">
        <v>104</v>
      </c>
      <c r="D1574">
        <v>15</v>
      </c>
      <c r="E1574" t="s">
        <v>3308</v>
      </c>
      <c r="F1574" t="s">
        <v>3309</v>
      </c>
      <c r="G1574" t="str">
        <f t="shared" si="24"/>
        <v>6301hre1502 a</v>
      </c>
      <c r="H1574" t="s">
        <v>1398</v>
      </c>
      <c r="I1574" t="s">
        <v>3279</v>
      </c>
      <c r="J1574" t="s">
        <v>104</v>
      </c>
      <c r="K1574">
        <v>15</v>
      </c>
      <c r="L1574" t="s">
        <v>3308</v>
      </c>
    </row>
    <row r="1575" spans="1:12" x14ac:dyDescent="0.3">
      <c r="A1575" t="s">
        <v>1398</v>
      </c>
      <c r="B1575" t="s">
        <v>3279</v>
      </c>
      <c r="C1575" t="s">
        <v>104</v>
      </c>
      <c r="D1575">
        <v>15</v>
      </c>
      <c r="E1575" t="s">
        <v>3310</v>
      </c>
      <c r="F1575" t="s">
        <v>3311</v>
      </c>
      <c r="G1575" t="str">
        <f t="shared" si="24"/>
        <v>6301hre1502 b</v>
      </c>
      <c r="H1575" t="s">
        <v>1398</v>
      </c>
      <c r="I1575" t="s">
        <v>3279</v>
      </c>
      <c r="J1575" t="s">
        <v>104</v>
      </c>
      <c r="K1575">
        <v>15</v>
      </c>
      <c r="L1575" t="s">
        <v>3310</v>
      </c>
    </row>
    <row r="1576" spans="1:12" x14ac:dyDescent="0.3">
      <c r="A1576" t="s">
        <v>1398</v>
      </c>
      <c r="B1576" t="s">
        <v>3279</v>
      </c>
      <c r="C1576" t="s">
        <v>104</v>
      </c>
      <c r="D1576">
        <v>15</v>
      </c>
      <c r="E1576" t="s">
        <v>3312</v>
      </c>
      <c r="F1576" t="s">
        <v>3313</v>
      </c>
      <c r="G1576" t="str">
        <f t="shared" si="24"/>
        <v>6301hre1503 a</v>
      </c>
      <c r="H1576" t="s">
        <v>1398</v>
      </c>
      <c r="I1576" t="s">
        <v>3279</v>
      </c>
      <c r="J1576" t="s">
        <v>104</v>
      </c>
      <c r="K1576">
        <v>15</v>
      </c>
      <c r="L1576" t="s">
        <v>3312</v>
      </c>
    </row>
    <row r="1577" spans="1:12" x14ac:dyDescent="0.3">
      <c r="A1577" t="s">
        <v>1398</v>
      </c>
      <c r="B1577" t="s">
        <v>3279</v>
      </c>
      <c r="C1577" t="s">
        <v>104</v>
      </c>
      <c r="D1577">
        <v>15</v>
      </c>
      <c r="E1577" t="s">
        <v>3314</v>
      </c>
      <c r="F1577" t="s">
        <v>3315</v>
      </c>
      <c r="G1577" t="str">
        <f t="shared" si="24"/>
        <v>6301hre1503 b</v>
      </c>
      <c r="H1577" t="s">
        <v>1398</v>
      </c>
      <c r="I1577" t="s">
        <v>3279</v>
      </c>
      <c r="J1577" t="s">
        <v>104</v>
      </c>
      <c r="K1577">
        <v>15</v>
      </c>
      <c r="L1577" t="s">
        <v>3314</v>
      </c>
    </row>
    <row r="1578" spans="1:12" x14ac:dyDescent="0.3">
      <c r="A1578" t="s">
        <v>1398</v>
      </c>
      <c r="B1578" t="s">
        <v>3279</v>
      </c>
      <c r="C1578" t="s">
        <v>104</v>
      </c>
      <c r="D1578">
        <v>15</v>
      </c>
      <c r="E1578" t="s">
        <v>3316</v>
      </c>
      <c r="F1578" t="s">
        <v>3317</v>
      </c>
      <c r="G1578" t="str">
        <f t="shared" si="24"/>
        <v>6301hre1503 c</v>
      </c>
      <c r="H1578" t="s">
        <v>1398</v>
      </c>
      <c r="I1578" t="s">
        <v>3279</v>
      </c>
      <c r="J1578" t="s">
        <v>104</v>
      </c>
      <c r="K1578">
        <v>15</v>
      </c>
      <c r="L1578" t="s">
        <v>3316</v>
      </c>
    </row>
    <row r="1579" spans="1:12" x14ac:dyDescent="0.3">
      <c r="A1579" t="s">
        <v>1398</v>
      </c>
      <c r="B1579" t="s">
        <v>3279</v>
      </c>
      <c r="C1579" t="s">
        <v>104</v>
      </c>
      <c r="D1579">
        <v>15</v>
      </c>
      <c r="E1579" t="s">
        <v>3318</v>
      </c>
      <c r="F1579" t="s">
        <v>3319</v>
      </c>
      <c r="G1579" t="str">
        <f t="shared" si="24"/>
        <v>6301hre1504 a</v>
      </c>
      <c r="H1579" t="s">
        <v>1398</v>
      </c>
      <c r="I1579" t="s">
        <v>3279</v>
      </c>
      <c r="J1579" t="s">
        <v>104</v>
      </c>
      <c r="K1579">
        <v>15</v>
      </c>
      <c r="L1579" t="s">
        <v>3318</v>
      </c>
    </row>
    <row r="1580" spans="1:12" x14ac:dyDescent="0.3">
      <c r="A1580" t="s">
        <v>1398</v>
      </c>
      <c r="B1580" t="s">
        <v>3279</v>
      </c>
      <c r="C1580" t="s">
        <v>104</v>
      </c>
      <c r="D1580">
        <v>15</v>
      </c>
      <c r="E1580" t="s">
        <v>3320</v>
      </c>
      <c r="F1580" t="s">
        <v>3321</v>
      </c>
      <c r="G1580" t="str">
        <f t="shared" si="24"/>
        <v>6301hre1504 b</v>
      </c>
      <c r="H1580" t="s">
        <v>1398</v>
      </c>
      <c r="I1580" t="s">
        <v>3279</v>
      </c>
      <c r="J1580" t="s">
        <v>104</v>
      </c>
      <c r="K1580">
        <v>15</v>
      </c>
      <c r="L1580" t="s">
        <v>3320</v>
      </c>
    </row>
    <row r="1581" spans="1:12" x14ac:dyDescent="0.3">
      <c r="A1581" t="s">
        <v>1398</v>
      </c>
      <c r="B1581" t="s">
        <v>3279</v>
      </c>
      <c r="C1581" t="s">
        <v>104</v>
      </c>
      <c r="D1581">
        <v>15</v>
      </c>
      <c r="E1581" t="s">
        <v>3322</v>
      </c>
      <c r="F1581" t="s">
        <v>3323</v>
      </c>
      <c r="G1581" t="str">
        <f t="shared" si="24"/>
        <v>6301hre1505 a</v>
      </c>
      <c r="H1581" t="s">
        <v>1398</v>
      </c>
      <c r="I1581" t="s">
        <v>3279</v>
      </c>
      <c r="J1581" t="s">
        <v>104</v>
      </c>
      <c r="K1581">
        <v>15</v>
      </c>
      <c r="L1581" t="s">
        <v>3322</v>
      </c>
    </row>
    <row r="1582" spans="1:12" x14ac:dyDescent="0.3">
      <c r="A1582" t="s">
        <v>1398</v>
      </c>
      <c r="B1582" t="s">
        <v>3279</v>
      </c>
      <c r="C1582" t="s">
        <v>104</v>
      </c>
      <c r="D1582">
        <v>15</v>
      </c>
      <c r="E1582" t="s">
        <v>3324</v>
      </c>
      <c r="F1582" t="s">
        <v>3325</v>
      </c>
      <c r="G1582" t="str">
        <f t="shared" si="24"/>
        <v>6301hre1505 b</v>
      </c>
      <c r="H1582" t="s">
        <v>1398</v>
      </c>
      <c r="I1582" t="s">
        <v>3279</v>
      </c>
      <c r="J1582" t="s">
        <v>104</v>
      </c>
      <c r="K1582">
        <v>15</v>
      </c>
      <c r="L1582" t="s">
        <v>3324</v>
      </c>
    </row>
    <row r="1583" spans="1:12" x14ac:dyDescent="0.3">
      <c r="A1583" t="s">
        <v>1398</v>
      </c>
      <c r="B1583" t="s">
        <v>3279</v>
      </c>
      <c r="C1583" t="s">
        <v>104</v>
      </c>
      <c r="D1583">
        <v>15</v>
      </c>
      <c r="E1583" t="s">
        <v>3326</v>
      </c>
      <c r="F1583" t="s">
        <v>3327</v>
      </c>
      <c r="G1583" t="str">
        <f t="shared" si="24"/>
        <v>6301hre1505 c</v>
      </c>
      <c r="H1583" t="s">
        <v>1398</v>
      </c>
      <c r="I1583" t="s">
        <v>3279</v>
      </c>
      <c r="J1583" t="s">
        <v>104</v>
      </c>
      <c r="K1583">
        <v>15</v>
      </c>
      <c r="L1583" t="s">
        <v>3326</v>
      </c>
    </row>
    <row r="1584" spans="1:12" x14ac:dyDescent="0.3">
      <c r="A1584" t="s">
        <v>1398</v>
      </c>
      <c r="B1584" t="s">
        <v>3279</v>
      </c>
      <c r="C1584" t="s">
        <v>104</v>
      </c>
      <c r="D1584">
        <v>15</v>
      </c>
      <c r="E1584" t="s">
        <v>3328</v>
      </c>
      <c r="F1584" t="s">
        <v>3329</v>
      </c>
      <c r="G1584" t="str">
        <f t="shared" si="24"/>
        <v>6301hre1506 a</v>
      </c>
      <c r="H1584" t="s">
        <v>1398</v>
      </c>
      <c r="I1584" t="s">
        <v>3279</v>
      </c>
      <c r="J1584" t="s">
        <v>104</v>
      </c>
      <c r="K1584">
        <v>15</v>
      </c>
      <c r="L1584" t="s">
        <v>3328</v>
      </c>
    </row>
    <row r="1585" spans="1:12" x14ac:dyDescent="0.3">
      <c r="A1585" t="s">
        <v>1398</v>
      </c>
      <c r="B1585" t="s">
        <v>3279</v>
      </c>
      <c r="C1585" t="s">
        <v>104</v>
      </c>
      <c r="D1585">
        <v>15</v>
      </c>
      <c r="E1585" t="s">
        <v>3330</v>
      </c>
      <c r="F1585" t="s">
        <v>3331</v>
      </c>
      <c r="G1585" t="str">
        <f t="shared" si="24"/>
        <v>6301hre1506 b</v>
      </c>
      <c r="H1585" t="s">
        <v>1398</v>
      </c>
      <c r="I1585" t="s">
        <v>3279</v>
      </c>
      <c r="J1585" t="s">
        <v>104</v>
      </c>
      <c r="K1585">
        <v>15</v>
      </c>
      <c r="L1585" t="s">
        <v>3330</v>
      </c>
    </row>
    <row r="1586" spans="1:12" x14ac:dyDescent="0.3">
      <c r="A1586" t="s">
        <v>1398</v>
      </c>
      <c r="B1586" t="s">
        <v>3279</v>
      </c>
      <c r="C1586" t="s">
        <v>104</v>
      </c>
      <c r="D1586">
        <v>15</v>
      </c>
      <c r="E1586" t="s">
        <v>3332</v>
      </c>
      <c r="F1586" t="s">
        <v>3333</v>
      </c>
      <c r="G1586" t="str">
        <f t="shared" si="24"/>
        <v>6301hre1506 c</v>
      </c>
      <c r="H1586" t="s">
        <v>1398</v>
      </c>
      <c r="I1586" t="s">
        <v>3279</v>
      </c>
      <c r="J1586" t="s">
        <v>104</v>
      </c>
      <c r="K1586">
        <v>15</v>
      </c>
      <c r="L1586" t="s">
        <v>3332</v>
      </c>
    </row>
    <row r="1587" spans="1:12" x14ac:dyDescent="0.3">
      <c r="A1587" t="s">
        <v>1398</v>
      </c>
      <c r="B1587" t="s">
        <v>3279</v>
      </c>
      <c r="C1587" t="s">
        <v>104</v>
      </c>
      <c r="D1587">
        <v>15</v>
      </c>
      <c r="E1587" t="s">
        <v>3334</v>
      </c>
      <c r="F1587" t="s">
        <v>3335</v>
      </c>
      <c r="G1587" t="str">
        <f t="shared" si="24"/>
        <v>6301hre1507 a</v>
      </c>
      <c r="H1587" t="s">
        <v>1398</v>
      </c>
      <c r="I1587" t="s">
        <v>3279</v>
      </c>
      <c r="J1587" t="s">
        <v>104</v>
      </c>
      <c r="K1587">
        <v>15</v>
      </c>
      <c r="L1587" t="s">
        <v>3334</v>
      </c>
    </row>
    <row r="1588" spans="1:12" x14ac:dyDescent="0.3">
      <c r="A1588" t="s">
        <v>1398</v>
      </c>
      <c r="B1588" t="s">
        <v>3279</v>
      </c>
      <c r="C1588" t="s">
        <v>104</v>
      </c>
      <c r="D1588">
        <v>15</v>
      </c>
      <c r="E1588" t="s">
        <v>3336</v>
      </c>
      <c r="F1588" t="s">
        <v>3337</v>
      </c>
      <c r="G1588" t="str">
        <f t="shared" si="24"/>
        <v>6301hre1507 b</v>
      </c>
      <c r="H1588" t="s">
        <v>1398</v>
      </c>
      <c r="I1588" t="s">
        <v>3279</v>
      </c>
      <c r="J1588" t="s">
        <v>104</v>
      </c>
      <c r="K1588">
        <v>15</v>
      </c>
      <c r="L1588" t="s">
        <v>3336</v>
      </c>
    </row>
    <row r="1589" spans="1:12" x14ac:dyDescent="0.3">
      <c r="A1589" t="s">
        <v>1398</v>
      </c>
      <c r="B1589" t="s">
        <v>3279</v>
      </c>
      <c r="C1589" t="s">
        <v>104</v>
      </c>
      <c r="D1589">
        <v>15</v>
      </c>
      <c r="E1589" t="s">
        <v>3338</v>
      </c>
      <c r="F1589" t="s">
        <v>3339</v>
      </c>
      <c r="G1589" t="str">
        <f t="shared" si="24"/>
        <v>6301hre1508 a</v>
      </c>
      <c r="H1589" t="s">
        <v>1398</v>
      </c>
      <c r="I1589" t="s">
        <v>3279</v>
      </c>
      <c r="J1589" t="s">
        <v>104</v>
      </c>
      <c r="K1589">
        <v>15</v>
      </c>
      <c r="L1589" t="s">
        <v>3338</v>
      </c>
    </row>
    <row r="1590" spans="1:12" x14ac:dyDescent="0.3">
      <c r="A1590" t="s">
        <v>1398</v>
      </c>
      <c r="B1590" t="s">
        <v>3279</v>
      </c>
      <c r="C1590" t="s">
        <v>104</v>
      </c>
      <c r="D1590">
        <v>15</v>
      </c>
      <c r="E1590" t="s">
        <v>3340</v>
      </c>
      <c r="F1590" t="s">
        <v>3341</v>
      </c>
      <c r="G1590" t="str">
        <f t="shared" si="24"/>
        <v>6301hre1508 b</v>
      </c>
      <c r="H1590" t="s">
        <v>1398</v>
      </c>
      <c r="I1590" t="s">
        <v>3279</v>
      </c>
      <c r="J1590" t="s">
        <v>104</v>
      </c>
      <c r="K1590">
        <v>15</v>
      </c>
      <c r="L1590" t="s">
        <v>3340</v>
      </c>
    </row>
    <row r="1591" spans="1:12" x14ac:dyDescent="0.3">
      <c r="A1591" t="s">
        <v>1398</v>
      </c>
      <c r="B1591" t="s">
        <v>3279</v>
      </c>
      <c r="C1591" t="s">
        <v>104</v>
      </c>
      <c r="D1591">
        <v>15</v>
      </c>
      <c r="E1591" t="s">
        <v>3342</v>
      </c>
      <c r="F1591" t="s">
        <v>3343</v>
      </c>
      <c r="G1591" t="str">
        <f t="shared" si="24"/>
        <v>6301hre1508 c</v>
      </c>
      <c r="H1591" t="s">
        <v>1398</v>
      </c>
      <c r="I1591" t="s">
        <v>3279</v>
      </c>
      <c r="J1591" t="s">
        <v>104</v>
      </c>
      <c r="K1591">
        <v>15</v>
      </c>
      <c r="L1591" t="s">
        <v>3342</v>
      </c>
    </row>
    <row r="1592" spans="1:12" x14ac:dyDescent="0.3">
      <c r="A1592" t="s">
        <v>1398</v>
      </c>
      <c r="B1592" t="s">
        <v>3279</v>
      </c>
      <c r="C1592" t="s">
        <v>104</v>
      </c>
      <c r="D1592">
        <v>15</v>
      </c>
      <c r="E1592" t="s">
        <v>3344</v>
      </c>
      <c r="F1592" t="s">
        <v>3345</v>
      </c>
      <c r="G1592" t="str">
        <f t="shared" si="24"/>
        <v>6301hre1509 a</v>
      </c>
      <c r="H1592" t="s">
        <v>1398</v>
      </c>
      <c r="I1592" t="s">
        <v>3279</v>
      </c>
      <c r="J1592" t="s">
        <v>104</v>
      </c>
      <c r="K1592">
        <v>15</v>
      </c>
      <c r="L1592" t="s">
        <v>3344</v>
      </c>
    </row>
    <row r="1593" spans="1:12" x14ac:dyDescent="0.3">
      <c r="A1593" t="s">
        <v>1398</v>
      </c>
      <c r="B1593" t="s">
        <v>3279</v>
      </c>
      <c r="C1593" t="s">
        <v>104</v>
      </c>
      <c r="D1593">
        <v>15</v>
      </c>
      <c r="E1593" t="s">
        <v>3346</v>
      </c>
      <c r="F1593" t="s">
        <v>3347</v>
      </c>
      <c r="G1593" t="str">
        <f t="shared" si="24"/>
        <v>6301hre1509 b</v>
      </c>
      <c r="H1593" t="s">
        <v>1398</v>
      </c>
      <c r="I1593" t="s">
        <v>3279</v>
      </c>
      <c r="J1593" t="s">
        <v>104</v>
      </c>
      <c r="K1593">
        <v>15</v>
      </c>
      <c r="L1593" t="s">
        <v>3346</v>
      </c>
    </row>
    <row r="1594" spans="1:12" x14ac:dyDescent="0.3">
      <c r="A1594" t="s">
        <v>1398</v>
      </c>
      <c r="B1594" t="s">
        <v>3279</v>
      </c>
      <c r="C1594" t="s">
        <v>104</v>
      </c>
      <c r="D1594">
        <v>15</v>
      </c>
      <c r="E1594" t="s">
        <v>3348</v>
      </c>
      <c r="F1594" t="s">
        <v>3349</v>
      </c>
      <c r="G1594" t="str">
        <f t="shared" si="24"/>
        <v>6301hre1510 a</v>
      </c>
      <c r="H1594" t="s">
        <v>1398</v>
      </c>
      <c r="I1594" t="s">
        <v>3279</v>
      </c>
      <c r="J1594" t="s">
        <v>104</v>
      </c>
      <c r="K1594">
        <v>15</v>
      </c>
      <c r="L1594" t="s">
        <v>3348</v>
      </c>
    </row>
    <row r="1595" spans="1:12" x14ac:dyDescent="0.3">
      <c r="A1595" t="s">
        <v>1398</v>
      </c>
      <c r="B1595" t="s">
        <v>3279</v>
      </c>
      <c r="C1595" t="s">
        <v>104</v>
      </c>
      <c r="D1595">
        <v>15</v>
      </c>
      <c r="E1595" t="s">
        <v>3350</v>
      </c>
      <c r="F1595" t="s">
        <v>3351</v>
      </c>
      <c r="G1595" t="str">
        <f t="shared" si="24"/>
        <v>6301hre1510 b</v>
      </c>
      <c r="H1595" t="s">
        <v>1398</v>
      </c>
      <c r="I1595" t="s">
        <v>3279</v>
      </c>
      <c r="J1595" t="s">
        <v>104</v>
      </c>
      <c r="K1595">
        <v>15</v>
      </c>
      <c r="L1595" t="s">
        <v>3350</v>
      </c>
    </row>
    <row r="1596" spans="1:12" x14ac:dyDescent="0.3">
      <c r="A1596" t="s">
        <v>1398</v>
      </c>
      <c r="B1596" t="s">
        <v>3279</v>
      </c>
      <c r="C1596" t="s">
        <v>104</v>
      </c>
      <c r="D1596">
        <v>15</v>
      </c>
      <c r="E1596" t="s">
        <v>3352</v>
      </c>
      <c r="F1596" t="s">
        <v>3353</v>
      </c>
      <c r="G1596" t="str">
        <f t="shared" si="24"/>
        <v>6301hre1510 c</v>
      </c>
      <c r="H1596" t="s">
        <v>1398</v>
      </c>
      <c r="I1596" t="s">
        <v>3279</v>
      </c>
      <c r="J1596" t="s">
        <v>104</v>
      </c>
      <c r="K1596">
        <v>15</v>
      </c>
      <c r="L1596" t="s">
        <v>3352</v>
      </c>
    </row>
    <row r="1597" spans="1:12" x14ac:dyDescent="0.3">
      <c r="A1597" t="s">
        <v>1398</v>
      </c>
      <c r="B1597" t="s">
        <v>3279</v>
      </c>
      <c r="C1597" t="s">
        <v>104</v>
      </c>
      <c r="D1597">
        <v>15</v>
      </c>
      <c r="E1597" t="s">
        <v>3354</v>
      </c>
      <c r="F1597" t="s">
        <v>3355</v>
      </c>
      <c r="G1597" t="str">
        <f t="shared" si="24"/>
        <v>6301hre1510 d</v>
      </c>
      <c r="H1597" t="s">
        <v>1398</v>
      </c>
      <c r="I1597" t="s">
        <v>3279</v>
      </c>
      <c r="J1597" t="s">
        <v>104</v>
      </c>
      <c r="K1597">
        <v>15</v>
      </c>
      <c r="L1597" t="s">
        <v>3354</v>
      </c>
    </row>
    <row r="1598" spans="1:12" x14ac:dyDescent="0.3">
      <c r="A1598" t="s">
        <v>1398</v>
      </c>
      <c r="B1598" t="s">
        <v>3279</v>
      </c>
      <c r="C1598" t="s">
        <v>104</v>
      </c>
      <c r="D1598">
        <v>15</v>
      </c>
      <c r="E1598" t="s">
        <v>3356</v>
      </c>
      <c r="F1598" t="s">
        <v>3357</v>
      </c>
      <c r="G1598" t="str">
        <f t="shared" si="24"/>
        <v>6301hre1511 a</v>
      </c>
      <c r="H1598" t="s">
        <v>1398</v>
      </c>
      <c r="I1598" t="s">
        <v>3279</v>
      </c>
      <c r="J1598" t="s">
        <v>104</v>
      </c>
      <c r="K1598">
        <v>15</v>
      </c>
      <c r="L1598" t="s">
        <v>3356</v>
      </c>
    </row>
    <row r="1599" spans="1:12" x14ac:dyDescent="0.3">
      <c r="A1599" t="s">
        <v>1398</v>
      </c>
      <c r="B1599" t="s">
        <v>3279</v>
      </c>
      <c r="C1599" t="s">
        <v>104</v>
      </c>
      <c r="D1599">
        <v>15</v>
      </c>
      <c r="E1599" t="s">
        <v>3358</v>
      </c>
      <c r="F1599" t="s">
        <v>3359</v>
      </c>
      <c r="G1599" t="str">
        <f t="shared" si="24"/>
        <v>6301hre1511 b</v>
      </c>
      <c r="H1599" t="s">
        <v>1398</v>
      </c>
      <c r="I1599" t="s">
        <v>3279</v>
      </c>
      <c r="J1599" t="s">
        <v>104</v>
      </c>
      <c r="K1599">
        <v>15</v>
      </c>
      <c r="L1599" t="s">
        <v>3358</v>
      </c>
    </row>
    <row r="1600" spans="1:12" x14ac:dyDescent="0.3">
      <c r="A1600" t="s">
        <v>1398</v>
      </c>
      <c r="B1600" t="s">
        <v>3279</v>
      </c>
      <c r="C1600" t="s">
        <v>104</v>
      </c>
      <c r="D1600">
        <v>15</v>
      </c>
      <c r="E1600" t="s">
        <v>3360</v>
      </c>
      <c r="F1600" t="s">
        <v>3361</v>
      </c>
      <c r="G1600" t="str">
        <f t="shared" si="24"/>
        <v>6301hre1512 a</v>
      </c>
      <c r="H1600" t="s">
        <v>1398</v>
      </c>
      <c r="I1600" t="s">
        <v>3279</v>
      </c>
      <c r="J1600" t="s">
        <v>104</v>
      </c>
      <c r="K1600">
        <v>15</v>
      </c>
      <c r="L1600" t="s">
        <v>3360</v>
      </c>
    </row>
    <row r="1601" spans="1:12" x14ac:dyDescent="0.3">
      <c r="A1601" t="s">
        <v>1398</v>
      </c>
      <c r="B1601" t="s">
        <v>3279</v>
      </c>
      <c r="C1601" t="s">
        <v>104</v>
      </c>
      <c r="D1601">
        <v>15</v>
      </c>
      <c r="E1601" t="s">
        <v>3362</v>
      </c>
      <c r="F1601" t="s">
        <v>3363</v>
      </c>
      <c r="G1601" t="str">
        <f t="shared" si="24"/>
        <v>6301hre1512 b</v>
      </c>
      <c r="H1601" t="s">
        <v>1398</v>
      </c>
      <c r="I1601" t="s">
        <v>3279</v>
      </c>
      <c r="J1601" t="s">
        <v>104</v>
      </c>
      <c r="K1601">
        <v>15</v>
      </c>
      <c r="L1601" t="s">
        <v>3362</v>
      </c>
    </row>
    <row r="1602" spans="1:12" x14ac:dyDescent="0.3">
      <c r="A1602" t="s">
        <v>1398</v>
      </c>
      <c r="B1602" t="s">
        <v>3279</v>
      </c>
      <c r="C1602" t="s">
        <v>104</v>
      </c>
      <c r="D1602">
        <v>15</v>
      </c>
      <c r="E1602" t="s">
        <v>3364</v>
      </c>
      <c r="F1602" t="s">
        <v>3365</v>
      </c>
      <c r="G1602" t="str">
        <f t="shared" si="24"/>
        <v>6301hre1513</v>
      </c>
      <c r="H1602" t="s">
        <v>1398</v>
      </c>
      <c r="I1602" t="s">
        <v>3279</v>
      </c>
      <c r="J1602" t="s">
        <v>104</v>
      </c>
      <c r="K1602">
        <v>15</v>
      </c>
      <c r="L1602" t="s">
        <v>3364</v>
      </c>
    </row>
    <row r="1603" spans="1:12" x14ac:dyDescent="0.3">
      <c r="A1603" t="s">
        <v>1398</v>
      </c>
      <c r="B1603" t="s">
        <v>3279</v>
      </c>
      <c r="C1603" t="s">
        <v>104</v>
      </c>
      <c r="D1603">
        <v>15</v>
      </c>
      <c r="E1603" t="s">
        <v>3366</v>
      </c>
      <c r="F1603" t="s">
        <v>3367</v>
      </c>
      <c r="G1603" t="str">
        <f t="shared" ref="G1603:G1666" si="25">LOWER(TRIM(F1603))</f>
        <v>6301hre1514</v>
      </c>
      <c r="H1603" t="s">
        <v>1398</v>
      </c>
      <c r="I1603" t="s">
        <v>3279</v>
      </c>
      <c r="J1603" t="s">
        <v>104</v>
      </c>
      <c r="K1603">
        <v>15</v>
      </c>
      <c r="L1603" t="s">
        <v>3366</v>
      </c>
    </row>
    <row r="1604" spans="1:12" x14ac:dyDescent="0.3">
      <c r="A1604" t="s">
        <v>3368</v>
      </c>
      <c r="B1604" t="s">
        <v>114</v>
      </c>
      <c r="C1604" t="s">
        <v>97</v>
      </c>
      <c r="D1604">
        <v>16</v>
      </c>
      <c r="E1604" t="s">
        <v>3369</v>
      </c>
      <c r="F1604" t="s">
        <v>3370</v>
      </c>
      <c r="G1604" t="str">
        <f t="shared" si="25"/>
        <v>0700buh1602</v>
      </c>
      <c r="H1604" t="s">
        <v>3368</v>
      </c>
      <c r="I1604" t="s">
        <v>114</v>
      </c>
      <c r="J1604" t="s">
        <v>97</v>
      </c>
      <c r="K1604">
        <v>16</v>
      </c>
      <c r="L1604" t="s">
        <v>3369</v>
      </c>
    </row>
    <row r="1605" spans="1:12" x14ac:dyDescent="0.3">
      <c r="A1605" t="s">
        <v>3368</v>
      </c>
      <c r="B1605" t="s">
        <v>114</v>
      </c>
      <c r="C1605" t="s">
        <v>97</v>
      </c>
      <c r="D1605">
        <v>16</v>
      </c>
      <c r="E1605" t="s">
        <v>3371</v>
      </c>
      <c r="F1605" t="s">
        <v>3372</v>
      </c>
      <c r="G1605" t="str">
        <f t="shared" si="25"/>
        <v>0700buh1603</v>
      </c>
      <c r="H1605" t="s">
        <v>3368</v>
      </c>
      <c r="I1605" t="s">
        <v>114</v>
      </c>
      <c r="J1605" t="s">
        <v>97</v>
      </c>
      <c r="K1605">
        <v>16</v>
      </c>
      <c r="L1605" t="s">
        <v>3371</v>
      </c>
    </row>
    <row r="1606" spans="1:12" x14ac:dyDescent="0.3">
      <c r="A1606" t="s">
        <v>3368</v>
      </c>
      <c r="B1606" t="s">
        <v>114</v>
      </c>
      <c r="C1606" t="s">
        <v>97</v>
      </c>
      <c r="D1606">
        <v>16</v>
      </c>
      <c r="E1606" t="s">
        <v>3373</v>
      </c>
      <c r="F1606" t="s">
        <v>3374</v>
      </c>
      <c r="G1606" t="str">
        <f t="shared" si="25"/>
        <v>0700buh1604</v>
      </c>
      <c r="H1606" t="s">
        <v>3368</v>
      </c>
      <c r="I1606" t="s">
        <v>114</v>
      </c>
      <c r="J1606" t="s">
        <v>97</v>
      </c>
      <c r="K1606">
        <v>16</v>
      </c>
      <c r="L1606" t="s">
        <v>3373</v>
      </c>
    </row>
    <row r="1607" spans="1:12" x14ac:dyDescent="0.3">
      <c r="A1607" t="s">
        <v>3368</v>
      </c>
      <c r="B1607" t="s">
        <v>114</v>
      </c>
      <c r="C1607" t="s">
        <v>97</v>
      </c>
      <c r="D1607">
        <v>16</v>
      </c>
      <c r="E1607" t="s">
        <v>3375</v>
      </c>
      <c r="F1607" t="s">
        <v>3376</v>
      </c>
      <c r="G1607" t="str">
        <f t="shared" si="25"/>
        <v>0700buh1605</v>
      </c>
      <c r="H1607" t="s">
        <v>3368</v>
      </c>
      <c r="I1607" t="s">
        <v>114</v>
      </c>
      <c r="J1607" t="s">
        <v>97</v>
      </c>
      <c r="K1607">
        <v>16</v>
      </c>
      <c r="L1607" t="s">
        <v>3375</v>
      </c>
    </row>
    <row r="1608" spans="1:12" x14ac:dyDescent="0.3">
      <c r="A1608" t="s">
        <v>3368</v>
      </c>
      <c r="B1608" t="s">
        <v>114</v>
      </c>
      <c r="C1608" t="s">
        <v>97</v>
      </c>
      <c r="D1608">
        <v>16</v>
      </c>
      <c r="E1608" t="s">
        <v>3377</v>
      </c>
      <c r="F1608" t="s">
        <v>3378</v>
      </c>
      <c r="G1608" t="str">
        <f t="shared" si="25"/>
        <v>0700buh1606</v>
      </c>
      <c r="H1608" t="s">
        <v>3368</v>
      </c>
      <c r="I1608" t="s">
        <v>114</v>
      </c>
      <c r="J1608" t="s">
        <v>97</v>
      </c>
      <c r="K1608">
        <v>16</v>
      </c>
      <c r="L1608" t="s">
        <v>3377</v>
      </c>
    </row>
    <row r="1609" spans="1:12" x14ac:dyDescent="0.3">
      <c r="A1609" t="s">
        <v>3368</v>
      </c>
      <c r="B1609" t="s">
        <v>114</v>
      </c>
      <c r="C1609" t="s">
        <v>97</v>
      </c>
      <c r="D1609">
        <v>17</v>
      </c>
      <c r="E1609" t="s">
        <v>3379</v>
      </c>
      <c r="F1609" t="s">
        <v>3380</v>
      </c>
      <c r="G1609" t="str">
        <f t="shared" si="25"/>
        <v>0700buh1701</v>
      </c>
      <c r="H1609" t="s">
        <v>3368</v>
      </c>
      <c r="I1609" t="s">
        <v>114</v>
      </c>
      <c r="J1609" t="s">
        <v>97</v>
      </c>
      <c r="K1609">
        <v>17</v>
      </c>
      <c r="L1609" t="s">
        <v>3379</v>
      </c>
    </row>
    <row r="1610" spans="1:12" x14ac:dyDescent="0.3">
      <c r="A1610" t="s">
        <v>3368</v>
      </c>
      <c r="B1610" t="s">
        <v>114</v>
      </c>
      <c r="C1610" t="s">
        <v>97</v>
      </c>
      <c r="D1610">
        <v>17</v>
      </c>
      <c r="E1610" t="s">
        <v>3381</v>
      </c>
      <c r="F1610" t="s">
        <v>3382</v>
      </c>
      <c r="G1610" t="str">
        <f t="shared" si="25"/>
        <v>0700buh1702</v>
      </c>
      <c r="H1610" t="s">
        <v>3368</v>
      </c>
      <c r="I1610" t="s">
        <v>114</v>
      </c>
      <c r="J1610" t="s">
        <v>97</v>
      </c>
      <c r="K1610">
        <v>17</v>
      </c>
      <c r="L1610" t="s">
        <v>3381</v>
      </c>
    </row>
    <row r="1611" spans="1:12" x14ac:dyDescent="0.3">
      <c r="A1611" t="s">
        <v>3368</v>
      </c>
      <c r="B1611" t="s">
        <v>114</v>
      </c>
      <c r="C1611" t="s">
        <v>97</v>
      </c>
      <c r="D1611">
        <v>17</v>
      </c>
      <c r="E1611" t="s">
        <v>3383</v>
      </c>
      <c r="F1611" t="s">
        <v>3384</v>
      </c>
      <c r="G1611" t="str">
        <f t="shared" si="25"/>
        <v>0700buh1703</v>
      </c>
      <c r="H1611" t="s">
        <v>3368</v>
      </c>
      <c r="I1611" t="s">
        <v>114</v>
      </c>
      <c r="J1611" t="s">
        <v>97</v>
      </c>
      <c r="K1611">
        <v>17</v>
      </c>
      <c r="L1611" t="s">
        <v>3383</v>
      </c>
    </row>
    <row r="1612" spans="1:12" x14ac:dyDescent="0.3">
      <c r="A1612" t="s">
        <v>3368</v>
      </c>
      <c r="B1612" t="s">
        <v>114</v>
      </c>
      <c r="C1612" t="s">
        <v>97</v>
      </c>
      <c r="D1612">
        <v>17</v>
      </c>
      <c r="E1612" t="s">
        <v>3385</v>
      </c>
      <c r="F1612" t="s">
        <v>3386</v>
      </c>
      <c r="G1612" t="str">
        <f t="shared" si="25"/>
        <v>0700buh1704</v>
      </c>
      <c r="H1612" t="s">
        <v>3368</v>
      </c>
      <c r="I1612" t="s">
        <v>114</v>
      </c>
      <c r="J1612" t="s">
        <v>97</v>
      </c>
      <c r="K1612">
        <v>17</v>
      </c>
      <c r="L1612" t="s">
        <v>3385</v>
      </c>
    </row>
    <row r="1613" spans="1:12" x14ac:dyDescent="0.3">
      <c r="A1613" t="s">
        <v>3368</v>
      </c>
      <c r="B1613" t="s">
        <v>114</v>
      </c>
      <c r="C1613" t="s">
        <v>97</v>
      </c>
      <c r="D1613">
        <v>17</v>
      </c>
      <c r="E1613" t="s">
        <v>3387</v>
      </c>
      <c r="F1613" t="s">
        <v>3388</v>
      </c>
      <c r="G1613" t="str">
        <f t="shared" si="25"/>
        <v>0700buh1705</v>
      </c>
      <c r="H1613" t="s">
        <v>3368</v>
      </c>
      <c r="I1613" t="s">
        <v>114</v>
      </c>
      <c r="J1613" t="s">
        <v>97</v>
      </c>
      <c r="K1613">
        <v>17</v>
      </c>
      <c r="L1613" t="s">
        <v>3387</v>
      </c>
    </row>
    <row r="1614" spans="1:12" x14ac:dyDescent="0.3">
      <c r="A1614" t="s">
        <v>3368</v>
      </c>
      <c r="B1614" t="s">
        <v>114</v>
      </c>
      <c r="C1614" t="s">
        <v>97</v>
      </c>
      <c r="D1614">
        <v>17</v>
      </c>
      <c r="E1614" t="s">
        <v>3389</v>
      </c>
      <c r="F1614" t="s">
        <v>3390</v>
      </c>
      <c r="G1614" t="str">
        <f t="shared" si="25"/>
        <v>0700buh1706</v>
      </c>
      <c r="H1614" t="s">
        <v>3368</v>
      </c>
      <c r="I1614" t="s">
        <v>114</v>
      </c>
      <c r="J1614" t="s">
        <v>97</v>
      </c>
      <c r="K1614">
        <v>17</v>
      </c>
      <c r="L1614" t="s">
        <v>3389</v>
      </c>
    </row>
    <row r="1615" spans="1:12" x14ac:dyDescent="0.3">
      <c r="A1615" t="s">
        <v>3368</v>
      </c>
      <c r="B1615" t="s">
        <v>114</v>
      </c>
      <c r="C1615" t="s">
        <v>97</v>
      </c>
      <c r="D1615">
        <v>18</v>
      </c>
      <c r="E1615" t="s">
        <v>3391</v>
      </c>
      <c r="F1615" t="s">
        <v>3392</v>
      </c>
      <c r="G1615" t="str">
        <f t="shared" si="25"/>
        <v>0700buh1801</v>
      </c>
      <c r="H1615" t="s">
        <v>3368</v>
      </c>
      <c r="I1615" t="s">
        <v>114</v>
      </c>
      <c r="J1615" t="s">
        <v>97</v>
      </c>
      <c r="K1615">
        <v>18</v>
      </c>
      <c r="L1615" t="s">
        <v>3391</v>
      </c>
    </row>
    <row r="1616" spans="1:12" x14ac:dyDescent="0.3">
      <c r="A1616" t="s">
        <v>3368</v>
      </c>
      <c r="B1616" t="s">
        <v>114</v>
      </c>
      <c r="C1616" t="s">
        <v>97</v>
      </c>
      <c r="D1616">
        <v>18</v>
      </c>
      <c r="E1616" t="s">
        <v>3393</v>
      </c>
      <c r="F1616" t="s">
        <v>3394</v>
      </c>
      <c r="G1616" t="str">
        <f t="shared" si="25"/>
        <v>0700buh1802</v>
      </c>
      <c r="H1616" t="s">
        <v>3368</v>
      </c>
      <c r="I1616" t="s">
        <v>114</v>
      </c>
      <c r="J1616" t="s">
        <v>97</v>
      </c>
      <c r="K1616">
        <v>18</v>
      </c>
      <c r="L1616" t="s">
        <v>3393</v>
      </c>
    </row>
    <row r="1617" spans="1:12" x14ac:dyDescent="0.3">
      <c r="A1617" t="s">
        <v>3368</v>
      </c>
      <c r="B1617" t="s">
        <v>114</v>
      </c>
      <c r="C1617" t="s">
        <v>97</v>
      </c>
      <c r="D1617">
        <v>18</v>
      </c>
      <c r="E1617" t="s">
        <v>3395</v>
      </c>
      <c r="F1617" t="s">
        <v>3396</v>
      </c>
      <c r="G1617" t="str">
        <f t="shared" si="25"/>
        <v>0700buh1803</v>
      </c>
      <c r="H1617" t="s">
        <v>3368</v>
      </c>
      <c r="I1617" t="s">
        <v>114</v>
      </c>
      <c r="J1617" t="s">
        <v>97</v>
      </c>
      <c r="K1617">
        <v>18</v>
      </c>
      <c r="L1617" t="s">
        <v>3395</v>
      </c>
    </row>
    <row r="1618" spans="1:12" x14ac:dyDescent="0.3">
      <c r="A1618" t="s">
        <v>3368</v>
      </c>
      <c r="B1618" t="s">
        <v>114</v>
      </c>
      <c r="C1618" t="s">
        <v>97</v>
      </c>
      <c r="D1618">
        <v>18</v>
      </c>
      <c r="E1618" t="s">
        <v>3397</v>
      </c>
      <c r="F1618" t="s">
        <v>3398</v>
      </c>
      <c r="G1618" t="str">
        <f t="shared" si="25"/>
        <v>0700buh1804</v>
      </c>
      <c r="H1618" t="s">
        <v>3368</v>
      </c>
      <c r="I1618" t="s">
        <v>114</v>
      </c>
      <c r="J1618" t="s">
        <v>97</v>
      </c>
      <c r="K1618">
        <v>18</v>
      </c>
      <c r="L1618" t="s">
        <v>3397</v>
      </c>
    </row>
    <row r="1619" spans="1:12" x14ac:dyDescent="0.3">
      <c r="A1619" t="s">
        <v>3368</v>
      </c>
      <c r="B1619" t="s">
        <v>114</v>
      </c>
      <c r="C1619" t="s">
        <v>97</v>
      </c>
      <c r="D1619">
        <v>18</v>
      </c>
      <c r="E1619" t="s">
        <v>3399</v>
      </c>
      <c r="F1619" t="s">
        <v>3400</v>
      </c>
      <c r="G1619" t="str">
        <f t="shared" si="25"/>
        <v>0700buh1805</v>
      </c>
      <c r="H1619" t="s">
        <v>3368</v>
      </c>
      <c r="I1619" t="s">
        <v>114</v>
      </c>
      <c r="J1619" t="s">
        <v>97</v>
      </c>
      <c r="K1619">
        <v>18</v>
      </c>
      <c r="L1619" t="s">
        <v>3399</v>
      </c>
    </row>
    <row r="1620" spans="1:12" x14ac:dyDescent="0.3">
      <c r="A1620" t="s">
        <v>3368</v>
      </c>
      <c r="B1620" t="s">
        <v>114</v>
      </c>
      <c r="C1620" t="s">
        <v>97</v>
      </c>
      <c r="D1620">
        <v>19</v>
      </c>
      <c r="E1620" t="s">
        <v>3401</v>
      </c>
      <c r="F1620" t="s">
        <v>3402</v>
      </c>
      <c r="G1620" t="str">
        <f t="shared" si="25"/>
        <v>0700buh1901</v>
      </c>
      <c r="H1620" t="s">
        <v>3368</v>
      </c>
      <c r="I1620" t="s">
        <v>114</v>
      </c>
      <c r="J1620" t="s">
        <v>97</v>
      </c>
      <c r="K1620">
        <v>19</v>
      </c>
      <c r="L1620" t="s">
        <v>3401</v>
      </c>
    </row>
    <row r="1621" spans="1:12" x14ac:dyDescent="0.3">
      <c r="A1621" t="s">
        <v>3368</v>
      </c>
      <c r="B1621" t="s">
        <v>114</v>
      </c>
      <c r="C1621" t="s">
        <v>97</v>
      </c>
      <c r="D1621">
        <v>19</v>
      </c>
      <c r="E1621" t="s">
        <v>3403</v>
      </c>
      <c r="F1621" t="s">
        <v>3404</v>
      </c>
      <c r="G1621" t="str">
        <f t="shared" si="25"/>
        <v>0700buh1902</v>
      </c>
      <c r="H1621" t="s">
        <v>3368</v>
      </c>
      <c r="I1621" t="s">
        <v>114</v>
      </c>
      <c r="J1621" t="s">
        <v>97</v>
      </c>
      <c r="K1621">
        <v>19</v>
      </c>
      <c r="L1621" t="s">
        <v>3403</v>
      </c>
    </row>
    <row r="1622" spans="1:12" x14ac:dyDescent="0.3">
      <c r="A1622" t="s">
        <v>3368</v>
      </c>
      <c r="B1622" t="s">
        <v>114</v>
      </c>
      <c r="C1622" t="s">
        <v>97</v>
      </c>
      <c r="D1622">
        <v>19</v>
      </c>
      <c r="E1622" t="s">
        <v>3405</v>
      </c>
      <c r="F1622" t="s">
        <v>3406</v>
      </c>
      <c r="G1622" t="str">
        <f t="shared" si="25"/>
        <v>0700buh1903</v>
      </c>
      <c r="H1622" t="s">
        <v>3368</v>
      </c>
      <c r="I1622" t="s">
        <v>114</v>
      </c>
      <c r="J1622" t="s">
        <v>97</v>
      </c>
      <c r="K1622">
        <v>19</v>
      </c>
      <c r="L1622" t="s">
        <v>3405</v>
      </c>
    </row>
    <row r="1623" spans="1:12" x14ac:dyDescent="0.3">
      <c r="A1623" t="s">
        <v>3368</v>
      </c>
      <c r="B1623" t="s">
        <v>114</v>
      </c>
      <c r="C1623" t="s">
        <v>97</v>
      </c>
      <c r="D1623">
        <v>19</v>
      </c>
      <c r="E1623" t="s">
        <v>3407</v>
      </c>
      <c r="F1623" t="s">
        <v>3408</v>
      </c>
      <c r="G1623" t="str">
        <f t="shared" si="25"/>
        <v>0700buh1904</v>
      </c>
      <c r="H1623" t="s">
        <v>3368</v>
      </c>
      <c r="I1623" t="s">
        <v>114</v>
      </c>
      <c r="J1623" t="s">
        <v>97</v>
      </c>
      <c r="K1623">
        <v>19</v>
      </c>
      <c r="L1623" t="s">
        <v>3407</v>
      </c>
    </row>
    <row r="1624" spans="1:12" x14ac:dyDescent="0.3">
      <c r="A1624" t="s">
        <v>3368</v>
      </c>
      <c r="B1624" t="s">
        <v>114</v>
      </c>
      <c r="C1624" t="s">
        <v>97</v>
      </c>
      <c r="D1624">
        <v>19</v>
      </c>
      <c r="E1624" t="s">
        <v>3409</v>
      </c>
      <c r="F1624" t="s">
        <v>3410</v>
      </c>
      <c r="G1624" t="str">
        <f t="shared" si="25"/>
        <v>0700buh1905</v>
      </c>
      <c r="H1624" t="s">
        <v>3368</v>
      </c>
      <c r="I1624" t="s">
        <v>114</v>
      </c>
      <c r="J1624" t="s">
        <v>97</v>
      </c>
      <c r="K1624">
        <v>19</v>
      </c>
      <c r="L1624" t="s">
        <v>3409</v>
      </c>
    </row>
    <row r="1625" spans="1:12" x14ac:dyDescent="0.3">
      <c r="A1625" t="s">
        <v>3368</v>
      </c>
      <c r="B1625" t="s">
        <v>114</v>
      </c>
      <c r="C1625" t="s">
        <v>97</v>
      </c>
      <c r="D1625">
        <v>19</v>
      </c>
      <c r="E1625" t="s">
        <v>3411</v>
      </c>
      <c r="F1625" t="s">
        <v>3412</v>
      </c>
      <c r="G1625" t="str">
        <f t="shared" si="25"/>
        <v>0700buh1906</v>
      </c>
      <c r="H1625" t="s">
        <v>3368</v>
      </c>
      <c r="I1625" t="s">
        <v>114</v>
      </c>
      <c r="J1625" t="s">
        <v>97</v>
      </c>
      <c r="K1625">
        <v>19</v>
      </c>
      <c r="L1625" t="s">
        <v>3411</v>
      </c>
    </row>
    <row r="1626" spans="1:12" x14ac:dyDescent="0.3">
      <c r="A1626" t="s">
        <v>3368</v>
      </c>
      <c r="B1626" t="s">
        <v>114</v>
      </c>
      <c r="C1626" t="s">
        <v>97</v>
      </c>
      <c r="D1626">
        <v>19</v>
      </c>
      <c r="E1626" t="s">
        <v>3413</v>
      </c>
      <c r="F1626" t="s">
        <v>3414</v>
      </c>
      <c r="G1626" t="str">
        <f t="shared" si="25"/>
        <v>0700buh1907</v>
      </c>
      <c r="H1626" t="s">
        <v>3368</v>
      </c>
      <c r="I1626" t="s">
        <v>114</v>
      </c>
      <c r="J1626" t="s">
        <v>97</v>
      </c>
      <c r="K1626">
        <v>19</v>
      </c>
      <c r="L1626" t="s">
        <v>3413</v>
      </c>
    </row>
    <row r="1627" spans="1:12" x14ac:dyDescent="0.3">
      <c r="A1627" t="s">
        <v>3368</v>
      </c>
      <c r="B1627" t="s">
        <v>114</v>
      </c>
      <c r="C1627" t="s">
        <v>97</v>
      </c>
      <c r="D1627">
        <v>19</v>
      </c>
      <c r="E1627" t="s">
        <v>3415</v>
      </c>
      <c r="F1627" t="s">
        <v>3416</v>
      </c>
      <c r="G1627" t="str">
        <f t="shared" si="25"/>
        <v>0700buh1908</v>
      </c>
      <c r="H1627" t="s">
        <v>3368</v>
      </c>
      <c r="I1627" t="s">
        <v>114</v>
      </c>
      <c r="J1627" t="s">
        <v>97</v>
      </c>
      <c r="K1627">
        <v>19</v>
      </c>
      <c r="L1627" t="s">
        <v>3415</v>
      </c>
    </row>
    <row r="1628" spans="1:12" x14ac:dyDescent="0.3">
      <c r="A1628" t="s">
        <v>3368</v>
      </c>
      <c r="B1628" t="s">
        <v>114</v>
      </c>
      <c r="C1628" t="s">
        <v>97</v>
      </c>
      <c r="D1628">
        <v>20</v>
      </c>
      <c r="E1628" t="s">
        <v>3417</v>
      </c>
      <c r="F1628" t="s">
        <v>3418</v>
      </c>
      <c r="G1628" t="str">
        <f t="shared" si="25"/>
        <v>0700buh2001</v>
      </c>
      <c r="H1628" t="s">
        <v>3368</v>
      </c>
      <c r="I1628" t="s">
        <v>114</v>
      </c>
      <c r="J1628" t="s">
        <v>97</v>
      </c>
      <c r="K1628">
        <v>20</v>
      </c>
      <c r="L1628" t="s">
        <v>3417</v>
      </c>
    </row>
    <row r="1629" spans="1:12" x14ac:dyDescent="0.3">
      <c r="A1629" t="s">
        <v>3368</v>
      </c>
      <c r="B1629" t="s">
        <v>114</v>
      </c>
      <c r="C1629" t="s">
        <v>97</v>
      </c>
      <c r="D1629">
        <v>20</v>
      </c>
      <c r="E1629" t="s">
        <v>3419</v>
      </c>
      <c r="F1629" t="s">
        <v>3420</v>
      </c>
      <c r="G1629" t="str">
        <f t="shared" si="25"/>
        <v>0700buh2002</v>
      </c>
      <c r="H1629" t="s">
        <v>3368</v>
      </c>
      <c r="I1629" t="s">
        <v>114</v>
      </c>
      <c r="J1629" t="s">
        <v>97</v>
      </c>
      <c r="K1629">
        <v>20</v>
      </c>
      <c r="L1629" t="s">
        <v>3419</v>
      </c>
    </row>
    <row r="1630" spans="1:12" x14ac:dyDescent="0.3">
      <c r="A1630" t="s">
        <v>3368</v>
      </c>
      <c r="B1630" t="s">
        <v>114</v>
      </c>
      <c r="C1630" t="s">
        <v>97</v>
      </c>
      <c r="D1630">
        <v>20</v>
      </c>
      <c r="E1630" t="s">
        <v>3421</v>
      </c>
      <c r="F1630" t="s">
        <v>3422</v>
      </c>
      <c r="G1630" t="str">
        <f t="shared" si="25"/>
        <v>0700buh2003</v>
      </c>
      <c r="H1630" t="s">
        <v>3368</v>
      </c>
      <c r="I1630" t="s">
        <v>114</v>
      </c>
      <c r="J1630" t="s">
        <v>97</v>
      </c>
      <c r="K1630">
        <v>20</v>
      </c>
      <c r="L1630" t="s">
        <v>3421</v>
      </c>
    </row>
    <row r="1631" spans="1:12" x14ac:dyDescent="0.3">
      <c r="A1631" t="s">
        <v>3368</v>
      </c>
      <c r="B1631" t="s">
        <v>114</v>
      </c>
      <c r="C1631" t="s">
        <v>97</v>
      </c>
      <c r="D1631">
        <v>20</v>
      </c>
      <c r="E1631" t="s">
        <v>3423</v>
      </c>
      <c r="F1631" t="s">
        <v>3424</v>
      </c>
      <c r="G1631" t="str">
        <f t="shared" si="25"/>
        <v>0700buh2004</v>
      </c>
      <c r="H1631" t="s">
        <v>3368</v>
      </c>
      <c r="I1631" t="s">
        <v>114</v>
      </c>
      <c r="J1631" t="s">
        <v>97</v>
      </c>
      <c r="K1631">
        <v>20</v>
      </c>
      <c r="L1631" t="s">
        <v>3423</v>
      </c>
    </row>
    <row r="1632" spans="1:12" x14ac:dyDescent="0.3">
      <c r="A1632" t="s">
        <v>3368</v>
      </c>
      <c r="B1632" t="s">
        <v>114</v>
      </c>
      <c r="C1632" t="s">
        <v>97</v>
      </c>
      <c r="D1632">
        <v>20</v>
      </c>
      <c r="E1632" t="s">
        <v>3425</v>
      </c>
      <c r="F1632" t="s">
        <v>3426</v>
      </c>
      <c r="G1632" t="str">
        <f t="shared" si="25"/>
        <v>0700buh2005</v>
      </c>
      <c r="H1632" t="s">
        <v>3368</v>
      </c>
      <c r="I1632" t="s">
        <v>114</v>
      </c>
      <c r="J1632" t="s">
        <v>97</v>
      </c>
      <c r="K1632">
        <v>20</v>
      </c>
      <c r="L1632" t="s">
        <v>3425</v>
      </c>
    </row>
    <row r="1633" spans="1:12" x14ac:dyDescent="0.3">
      <c r="A1633" t="s">
        <v>3368</v>
      </c>
      <c r="B1633" t="s">
        <v>114</v>
      </c>
      <c r="C1633" t="s">
        <v>97</v>
      </c>
      <c r="D1633">
        <v>21</v>
      </c>
      <c r="E1633" t="s">
        <v>3427</v>
      </c>
      <c r="F1633" t="s">
        <v>3428</v>
      </c>
      <c r="G1633" t="str">
        <f t="shared" si="25"/>
        <v>0700buh2101</v>
      </c>
      <c r="H1633" t="s">
        <v>3368</v>
      </c>
      <c r="I1633" t="s">
        <v>114</v>
      </c>
      <c r="J1633" t="s">
        <v>97</v>
      </c>
      <c r="K1633">
        <v>21</v>
      </c>
      <c r="L1633" t="s">
        <v>3427</v>
      </c>
    </row>
    <row r="1634" spans="1:12" x14ac:dyDescent="0.3">
      <c r="A1634" t="s">
        <v>3368</v>
      </c>
      <c r="B1634" t="s">
        <v>114</v>
      </c>
      <c r="C1634" t="s">
        <v>97</v>
      </c>
      <c r="D1634">
        <v>21</v>
      </c>
      <c r="E1634" t="s">
        <v>3429</v>
      </c>
      <c r="F1634" t="s">
        <v>3430</v>
      </c>
      <c r="G1634" t="str">
        <f t="shared" si="25"/>
        <v>0700buh2102</v>
      </c>
      <c r="H1634" t="s">
        <v>3368</v>
      </c>
      <c r="I1634" t="s">
        <v>114</v>
      </c>
      <c r="J1634" t="s">
        <v>97</v>
      </c>
      <c r="K1634">
        <v>21</v>
      </c>
      <c r="L1634" t="s">
        <v>3429</v>
      </c>
    </row>
    <row r="1635" spans="1:12" x14ac:dyDescent="0.3">
      <c r="A1635" t="s">
        <v>3368</v>
      </c>
      <c r="B1635" t="s">
        <v>114</v>
      </c>
      <c r="C1635" t="s">
        <v>97</v>
      </c>
      <c r="D1635">
        <v>21</v>
      </c>
      <c r="E1635" t="s">
        <v>3431</v>
      </c>
      <c r="F1635" t="s">
        <v>3432</v>
      </c>
      <c r="G1635" t="str">
        <f t="shared" si="25"/>
        <v>0700buh2103</v>
      </c>
      <c r="H1635" t="s">
        <v>3368</v>
      </c>
      <c r="I1635" t="s">
        <v>114</v>
      </c>
      <c r="J1635" t="s">
        <v>97</v>
      </c>
      <c r="K1635">
        <v>21</v>
      </c>
      <c r="L1635" t="s">
        <v>3431</v>
      </c>
    </row>
    <row r="1636" spans="1:12" x14ac:dyDescent="0.3">
      <c r="A1636" t="s">
        <v>3368</v>
      </c>
      <c r="B1636" t="s">
        <v>114</v>
      </c>
      <c r="C1636" t="s">
        <v>97</v>
      </c>
      <c r="D1636">
        <v>21</v>
      </c>
      <c r="E1636" t="s">
        <v>3433</v>
      </c>
      <c r="F1636" t="s">
        <v>3434</v>
      </c>
      <c r="G1636" t="str">
        <f t="shared" si="25"/>
        <v>0700buh2104</v>
      </c>
      <c r="H1636" t="s">
        <v>3368</v>
      </c>
      <c r="I1636" t="s">
        <v>114</v>
      </c>
      <c r="J1636" t="s">
        <v>97</v>
      </c>
      <c r="K1636">
        <v>21</v>
      </c>
      <c r="L1636" t="s">
        <v>3433</v>
      </c>
    </row>
    <row r="1637" spans="1:12" x14ac:dyDescent="0.3">
      <c r="A1637" t="s">
        <v>3368</v>
      </c>
      <c r="B1637" t="s">
        <v>114</v>
      </c>
      <c r="C1637" t="s">
        <v>97</v>
      </c>
      <c r="D1637">
        <v>21</v>
      </c>
      <c r="E1637" t="s">
        <v>3435</v>
      </c>
      <c r="F1637" t="s">
        <v>3436</v>
      </c>
      <c r="G1637" t="str">
        <f t="shared" si="25"/>
        <v>0700buh2105</v>
      </c>
      <c r="H1637" t="s">
        <v>3368</v>
      </c>
      <c r="I1637" t="s">
        <v>114</v>
      </c>
      <c r="J1637" t="s">
        <v>97</v>
      </c>
      <c r="K1637">
        <v>21</v>
      </c>
      <c r="L1637" t="s">
        <v>3435</v>
      </c>
    </row>
    <row r="1638" spans="1:12" x14ac:dyDescent="0.3">
      <c r="A1638" t="s">
        <v>3368</v>
      </c>
      <c r="B1638" t="s">
        <v>114</v>
      </c>
      <c r="C1638" t="s">
        <v>97</v>
      </c>
      <c r="D1638">
        <v>21</v>
      </c>
      <c r="E1638" t="s">
        <v>3437</v>
      </c>
      <c r="F1638" t="s">
        <v>3438</v>
      </c>
      <c r="G1638" t="str">
        <f t="shared" si="25"/>
        <v>0700buh2106</v>
      </c>
      <c r="H1638" t="s">
        <v>3368</v>
      </c>
      <c r="I1638" t="s">
        <v>114</v>
      </c>
      <c r="J1638" t="s">
        <v>97</v>
      </c>
      <c r="K1638">
        <v>21</v>
      </c>
      <c r="L1638" t="s">
        <v>3437</v>
      </c>
    </row>
    <row r="1639" spans="1:12" x14ac:dyDescent="0.3">
      <c r="A1639" t="s">
        <v>3368</v>
      </c>
      <c r="B1639" t="s">
        <v>114</v>
      </c>
      <c r="C1639" t="s">
        <v>97</v>
      </c>
      <c r="D1639">
        <v>22</v>
      </c>
      <c r="E1639" t="s">
        <v>3439</v>
      </c>
      <c r="F1639" t="s">
        <v>3440</v>
      </c>
      <c r="G1639" t="str">
        <f t="shared" si="25"/>
        <v>0700buh2201</v>
      </c>
      <c r="H1639" t="s">
        <v>3368</v>
      </c>
      <c r="I1639" t="s">
        <v>114</v>
      </c>
      <c r="J1639" t="s">
        <v>97</v>
      </c>
      <c r="K1639">
        <v>22</v>
      </c>
      <c r="L1639" t="s">
        <v>3439</v>
      </c>
    </row>
    <row r="1640" spans="1:12" x14ac:dyDescent="0.3">
      <c r="A1640" t="s">
        <v>3368</v>
      </c>
      <c r="B1640" t="s">
        <v>114</v>
      </c>
      <c r="C1640" t="s">
        <v>97</v>
      </c>
      <c r="D1640">
        <v>22</v>
      </c>
      <c r="E1640" t="s">
        <v>3441</v>
      </c>
      <c r="F1640" t="s">
        <v>3442</v>
      </c>
      <c r="G1640" t="str">
        <f t="shared" si="25"/>
        <v>0700buh2202</v>
      </c>
      <c r="H1640" t="s">
        <v>3368</v>
      </c>
      <c r="I1640" t="s">
        <v>114</v>
      </c>
      <c r="J1640" t="s">
        <v>97</v>
      </c>
      <c r="K1640">
        <v>22</v>
      </c>
      <c r="L1640" t="s">
        <v>3441</v>
      </c>
    </row>
    <row r="1641" spans="1:12" x14ac:dyDescent="0.3">
      <c r="A1641" t="s">
        <v>3368</v>
      </c>
      <c r="B1641" t="s">
        <v>114</v>
      </c>
      <c r="C1641" t="s">
        <v>97</v>
      </c>
      <c r="D1641">
        <v>22</v>
      </c>
      <c r="E1641" t="s">
        <v>3443</v>
      </c>
      <c r="F1641" t="s">
        <v>3444</v>
      </c>
      <c r="G1641" t="str">
        <f t="shared" si="25"/>
        <v>0700buh2203</v>
      </c>
      <c r="H1641" t="s">
        <v>3368</v>
      </c>
      <c r="I1641" t="s">
        <v>114</v>
      </c>
      <c r="J1641" t="s">
        <v>97</v>
      </c>
      <c r="K1641">
        <v>22</v>
      </c>
      <c r="L1641" t="s">
        <v>3443</v>
      </c>
    </row>
    <row r="1642" spans="1:12" x14ac:dyDescent="0.3">
      <c r="A1642" t="s">
        <v>3368</v>
      </c>
      <c r="B1642" t="s">
        <v>114</v>
      </c>
      <c r="C1642" t="s">
        <v>97</v>
      </c>
      <c r="D1642">
        <v>22</v>
      </c>
      <c r="E1642" t="s">
        <v>3445</v>
      </c>
      <c r="F1642" t="s">
        <v>3446</v>
      </c>
      <c r="G1642" t="str">
        <f t="shared" si="25"/>
        <v>0700buh2204</v>
      </c>
      <c r="H1642" t="s">
        <v>3368</v>
      </c>
      <c r="I1642" t="s">
        <v>114</v>
      </c>
      <c r="J1642" t="s">
        <v>97</v>
      </c>
      <c r="K1642">
        <v>22</v>
      </c>
      <c r="L1642" t="s">
        <v>3445</v>
      </c>
    </row>
    <row r="1643" spans="1:12" x14ac:dyDescent="0.3">
      <c r="A1643" t="s">
        <v>3368</v>
      </c>
      <c r="B1643" t="s">
        <v>114</v>
      </c>
      <c r="C1643" t="s">
        <v>97</v>
      </c>
      <c r="D1643">
        <v>22</v>
      </c>
      <c r="E1643" t="s">
        <v>3447</v>
      </c>
      <c r="F1643" t="s">
        <v>3448</v>
      </c>
      <c r="G1643" t="str">
        <f t="shared" si="25"/>
        <v>0700buh2205</v>
      </c>
      <c r="H1643" t="s">
        <v>3368</v>
      </c>
      <c r="I1643" t="s">
        <v>114</v>
      </c>
      <c r="J1643" t="s">
        <v>97</v>
      </c>
      <c r="K1643">
        <v>22</v>
      </c>
      <c r="L1643" t="s">
        <v>3447</v>
      </c>
    </row>
    <row r="1644" spans="1:12" x14ac:dyDescent="0.3">
      <c r="A1644" t="s">
        <v>3368</v>
      </c>
      <c r="B1644" t="s">
        <v>114</v>
      </c>
      <c r="C1644" t="s">
        <v>97</v>
      </c>
      <c r="D1644">
        <v>22</v>
      </c>
      <c r="E1644" t="s">
        <v>3449</v>
      </c>
      <c r="F1644" t="s">
        <v>3450</v>
      </c>
      <c r="G1644" t="str">
        <f t="shared" si="25"/>
        <v>0700buh2206</v>
      </c>
      <c r="H1644" t="s">
        <v>3368</v>
      </c>
      <c r="I1644" t="s">
        <v>114</v>
      </c>
      <c r="J1644" t="s">
        <v>97</v>
      </c>
      <c r="K1644">
        <v>22</v>
      </c>
      <c r="L1644" t="s">
        <v>3449</v>
      </c>
    </row>
    <row r="1645" spans="1:12" x14ac:dyDescent="0.3">
      <c r="A1645" t="s">
        <v>3368</v>
      </c>
      <c r="B1645" t="s">
        <v>114</v>
      </c>
      <c r="C1645" t="s">
        <v>97</v>
      </c>
      <c r="D1645">
        <v>22</v>
      </c>
      <c r="E1645" t="s">
        <v>3451</v>
      </c>
      <c r="F1645" t="s">
        <v>3452</v>
      </c>
      <c r="G1645" t="str">
        <f t="shared" si="25"/>
        <v>0700buh2207</v>
      </c>
      <c r="H1645" t="s">
        <v>3368</v>
      </c>
      <c r="I1645" t="s">
        <v>114</v>
      </c>
      <c r="J1645" t="s">
        <v>97</v>
      </c>
      <c r="K1645">
        <v>22</v>
      </c>
      <c r="L1645" t="s">
        <v>3451</v>
      </c>
    </row>
    <row r="1646" spans="1:12" x14ac:dyDescent="0.3">
      <c r="A1646" t="s">
        <v>3368</v>
      </c>
      <c r="B1646" t="s">
        <v>114</v>
      </c>
      <c r="C1646" t="s">
        <v>97</v>
      </c>
      <c r="D1646">
        <v>22</v>
      </c>
      <c r="E1646" t="s">
        <v>3453</v>
      </c>
      <c r="F1646" t="s">
        <v>3454</v>
      </c>
      <c r="G1646" t="str">
        <f t="shared" si="25"/>
        <v>0700buh2208</v>
      </c>
      <c r="H1646" t="s">
        <v>3368</v>
      </c>
      <c r="I1646" t="s">
        <v>114</v>
      </c>
      <c r="J1646" t="s">
        <v>97</v>
      </c>
      <c r="K1646">
        <v>22</v>
      </c>
      <c r="L1646" t="s">
        <v>3453</v>
      </c>
    </row>
    <row r="1647" spans="1:12" x14ac:dyDescent="0.3">
      <c r="A1647" t="s">
        <v>3368</v>
      </c>
      <c r="B1647" t="s">
        <v>114</v>
      </c>
      <c r="C1647" t="s">
        <v>97</v>
      </c>
      <c r="D1647">
        <v>22</v>
      </c>
      <c r="E1647" t="s">
        <v>3455</v>
      </c>
      <c r="F1647" t="s">
        <v>3456</v>
      </c>
      <c r="G1647" t="str">
        <f t="shared" si="25"/>
        <v>0700buh2209</v>
      </c>
      <c r="H1647" t="s">
        <v>3368</v>
      </c>
      <c r="I1647" t="s">
        <v>114</v>
      </c>
      <c r="J1647" t="s">
        <v>97</v>
      </c>
      <c r="K1647">
        <v>22</v>
      </c>
      <c r="L1647" t="s">
        <v>3455</v>
      </c>
    </row>
    <row r="1648" spans="1:12" x14ac:dyDescent="0.3">
      <c r="A1648" t="s">
        <v>3368</v>
      </c>
      <c r="B1648" t="s">
        <v>114</v>
      </c>
      <c r="C1648" t="s">
        <v>97</v>
      </c>
      <c r="D1648">
        <v>22</v>
      </c>
      <c r="E1648" t="s">
        <v>3457</v>
      </c>
      <c r="F1648" t="s">
        <v>3458</v>
      </c>
      <c r="G1648" t="str">
        <f t="shared" si="25"/>
        <v>0700buh2210</v>
      </c>
      <c r="H1648" t="s">
        <v>3368</v>
      </c>
      <c r="I1648" t="s">
        <v>114</v>
      </c>
      <c r="J1648" t="s">
        <v>97</v>
      </c>
      <c r="K1648">
        <v>22</v>
      </c>
      <c r="L1648" t="s">
        <v>3457</v>
      </c>
    </row>
    <row r="1649" spans="1:12" x14ac:dyDescent="0.3">
      <c r="A1649" t="s">
        <v>3368</v>
      </c>
      <c r="B1649" t="s">
        <v>114</v>
      </c>
      <c r="C1649" t="s">
        <v>97</v>
      </c>
      <c r="D1649">
        <v>22</v>
      </c>
      <c r="E1649" t="s">
        <v>3459</v>
      </c>
      <c r="F1649" t="s">
        <v>3460</v>
      </c>
      <c r="G1649" t="str">
        <f t="shared" si="25"/>
        <v>0700buh2211</v>
      </c>
      <c r="H1649" t="s">
        <v>3368</v>
      </c>
      <c r="I1649" t="s">
        <v>114</v>
      </c>
      <c r="J1649" t="s">
        <v>97</v>
      </c>
      <c r="K1649">
        <v>22</v>
      </c>
      <c r="L1649" t="s">
        <v>3459</v>
      </c>
    </row>
    <row r="1650" spans="1:12" x14ac:dyDescent="0.3">
      <c r="A1650" t="s">
        <v>3368</v>
      </c>
      <c r="B1650" t="s">
        <v>114</v>
      </c>
      <c r="C1650" t="s">
        <v>97</v>
      </c>
      <c r="D1650">
        <v>23</v>
      </c>
      <c r="E1650" t="s">
        <v>3461</v>
      </c>
      <c r="F1650" t="s">
        <v>3462</v>
      </c>
      <c r="G1650" t="str">
        <f t="shared" si="25"/>
        <v>0700buh2301</v>
      </c>
      <c r="H1650" t="s">
        <v>3368</v>
      </c>
      <c r="I1650" t="s">
        <v>114</v>
      </c>
      <c r="J1650" t="s">
        <v>97</v>
      </c>
      <c r="K1650">
        <v>23</v>
      </c>
      <c r="L1650" t="s">
        <v>3461</v>
      </c>
    </row>
    <row r="1651" spans="1:12" x14ac:dyDescent="0.3">
      <c r="A1651" t="s">
        <v>3368</v>
      </c>
      <c r="B1651" t="s">
        <v>114</v>
      </c>
      <c r="C1651" t="s">
        <v>97</v>
      </c>
      <c r="D1651">
        <v>23</v>
      </c>
      <c r="E1651" t="s">
        <v>3463</v>
      </c>
      <c r="F1651" t="s">
        <v>3464</v>
      </c>
      <c r="G1651" t="str">
        <f t="shared" si="25"/>
        <v>0700buh2302</v>
      </c>
      <c r="H1651" t="s">
        <v>3368</v>
      </c>
      <c r="I1651" t="s">
        <v>114</v>
      </c>
      <c r="J1651" t="s">
        <v>97</v>
      </c>
      <c r="K1651">
        <v>23</v>
      </c>
      <c r="L1651" t="s">
        <v>3463</v>
      </c>
    </row>
    <row r="1652" spans="1:12" x14ac:dyDescent="0.3">
      <c r="A1652" t="s">
        <v>3368</v>
      </c>
      <c r="B1652" t="s">
        <v>114</v>
      </c>
      <c r="C1652" t="s">
        <v>97</v>
      </c>
      <c r="D1652">
        <v>23</v>
      </c>
      <c r="E1652" t="s">
        <v>3465</v>
      </c>
      <c r="F1652" t="s">
        <v>3466</v>
      </c>
      <c r="G1652" t="str">
        <f t="shared" si="25"/>
        <v>0700buh2303</v>
      </c>
      <c r="H1652" t="s">
        <v>3368</v>
      </c>
      <c r="I1652" t="s">
        <v>114</v>
      </c>
      <c r="J1652" t="s">
        <v>97</v>
      </c>
      <c r="K1652">
        <v>23</v>
      </c>
      <c r="L1652" t="s">
        <v>3465</v>
      </c>
    </row>
    <row r="1653" spans="1:12" x14ac:dyDescent="0.3">
      <c r="A1653" t="s">
        <v>3368</v>
      </c>
      <c r="B1653" t="s">
        <v>114</v>
      </c>
      <c r="C1653" t="s">
        <v>97</v>
      </c>
      <c r="D1653">
        <v>23</v>
      </c>
      <c r="E1653" t="s">
        <v>3467</v>
      </c>
      <c r="F1653" t="s">
        <v>3468</v>
      </c>
      <c r="G1653" t="str">
        <f t="shared" si="25"/>
        <v>0700buh2304</v>
      </c>
      <c r="H1653" t="s">
        <v>3368</v>
      </c>
      <c r="I1653" t="s">
        <v>114</v>
      </c>
      <c r="J1653" t="s">
        <v>97</v>
      </c>
      <c r="K1653">
        <v>23</v>
      </c>
      <c r="L1653" t="s">
        <v>3467</v>
      </c>
    </row>
    <row r="1654" spans="1:12" x14ac:dyDescent="0.3">
      <c r="A1654" t="s">
        <v>3368</v>
      </c>
      <c r="B1654" t="s">
        <v>114</v>
      </c>
      <c r="C1654" t="s">
        <v>97</v>
      </c>
      <c r="D1654">
        <v>23</v>
      </c>
      <c r="E1654" t="s">
        <v>3469</v>
      </c>
      <c r="F1654" t="s">
        <v>3470</v>
      </c>
      <c r="G1654" t="str">
        <f t="shared" si="25"/>
        <v>0700buh2305</v>
      </c>
      <c r="H1654" t="s">
        <v>3368</v>
      </c>
      <c r="I1654" t="s">
        <v>114</v>
      </c>
      <c r="J1654" t="s">
        <v>97</v>
      </c>
      <c r="K1654">
        <v>23</v>
      </c>
      <c r="L1654" t="s">
        <v>3469</v>
      </c>
    </row>
    <row r="1655" spans="1:12" x14ac:dyDescent="0.3">
      <c r="A1655" t="s">
        <v>3368</v>
      </c>
      <c r="B1655" t="s">
        <v>114</v>
      </c>
      <c r="C1655" t="s">
        <v>97</v>
      </c>
      <c r="D1655">
        <v>23</v>
      </c>
      <c r="E1655" t="s">
        <v>3471</v>
      </c>
      <c r="F1655" t="s">
        <v>3472</v>
      </c>
      <c r="G1655" t="str">
        <f t="shared" si="25"/>
        <v>0700buh2306</v>
      </c>
      <c r="H1655" t="s">
        <v>3368</v>
      </c>
      <c r="I1655" t="s">
        <v>114</v>
      </c>
      <c r="J1655" t="s">
        <v>97</v>
      </c>
      <c r="K1655">
        <v>23</v>
      </c>
      <c r="L1655" t="s">
        <v>3471</v>
      </c>
    </row>
    <row r="1656" spans="1:12" x14ac:dyDescent="0.3">
      <c r="A1656" t="s">
        <v>3368</v>
      </c>
      <c r="B1656" t="s">
        <v>114</v>
      </c>
      <c r="C1656" t="s">
        <v>97</v>
      </c>
      <c r="D1656">
        <v>23</v>
      </c>
      <c r="E1656" t="s">
        <v>3473</v>
      </c>
      <c r="F1656" t="s">
        <v>3474</v>
      </c>
      <c r="G1656" t="str">
        <f t="shared" si="25"/>
        <v>0700buh2307</v>
      </c>
      <c r="H1656" t="s">
        <v>3368</v>
      </c>
      <c r="I1656" t="s">
        <v>114</v>
      </c>
      <c r="J1656" t="s">
        <v>97</v>
      </c>
      <c r="K1656">
        <v>23</v>
      </c>
      <c r="L1656" t="s">
        <v>3473</v>
      </c>
    </row>
    <row r="1657" spans="1:12" x14ac:dyDescent="0.3">
      <c r="A1657" t="s">
        <v>3368</v>
      </c>
      <c r="B1657" t="s">
        <v>114</v>
      </c>
      <c r="C1657" t="s">
        <v>97</v>
      </c>
      <c r="D1657">
        <v>32</v>
      </c>
      <c r="E1657" t="s">
        <v>3475</v>
      </c>
      <c r="F1657" t="s">
        <v>3476</v>
      </c>
      <c r="G1657" t="str">
        <f t="shared" si="25"/>
        <v>0700buh3201</v>
      </c>
      <c r="H1657" t="s">
        <v>3368</v>
      </c>
      <c r="I1657" t="s">
        <v>114</v>
      </c>
      <c r="J1657" t="s">
        <v>97</v>
      </c>
      <c r="K1657">
        <v>32</v>
      </c>
      <c r="L1657" t="s">
        <v>3475</v>
      </c>
    </row>
    <row r="1658" spans="1:12" x14ac:dyDescent="0.3">
      <c r="A1658" t="s">
        <v>3368</v>
      </c>
      <c r="B1658" t="s">
        <v>114</v>
      </c>
      <c r="C1658" t="s">
        <v>97</v>
      </c>
      <c r="D1658">
        <v>32</v>
      </c>
      <c r="E1658" t="s">
        <v>3477</v>
      </c>
      <c r="F1658" t="s">
        <v>3478</v>
      </c>
      <c r="G1658" t="str">
        <f t="shared" si="25"/>
        <v>0700buh3202</v>
      </c>
      <c r="H1658" t="s">
        <v>3368</v>
      </c>
      <c r="I1658" t="s">
        <v>114</v>
      </c>
      <c r="J1658" t="s">
        <v>97</v>
      </c>
      <c r="K1658">
        <v>32</v>
      </c>
      <c r="L1658" t="s">
        <v>3477</v>
      </c>
    </row>
    <row r="1659" spans="1:12" x14ac:dyDescent="0.3">
      <c r="A1659" t="s">
        <v>3368</v>
      </c>
      <c r="B1659" t="s">
        <v>114</v>
      </c>
      <c r="C1659" t="s">
        <v>97</v>
      </c>
      <c r="D1659">
        <v>32</v>
      </c>
      <c r="E1659" t="s">
        <v>3479</v>
      </c>
      <c r="F1659" t="s">
        <v>3480</v>
      </c>
      <c r="G1659" t="str">
        <f t="shared" si="25"/>
        <v>0700buh3203</v>
      </c>
      <c r="H1659" t="s">
        <v>3368</v>
      </c>
      <c r="I1659" t="s">
        <v>114</v>
      </c>
      <c r="J1659" t="s">
        <v>97</v>
      </c>
      <c r="K1659">
        <v>32</v>
      </c>
      <c r="L1659" t="s">
        <v>3479</v>
      </c>
    </row>
    <row r="1660" spans="1:12" x14ac:dyDescent="0.3">
      <c r="A1660" t="s">
        <v>3368</v>
      </c>
      <c r="B1660" t="s">
        <v>114</v>
      </c>
      <c r="C1660" t="s">
        <v>97</v>
      </c>
      <c r="D1660">
        <v>32</v>
      </c>
      <c r="E1660" t="s">
        <v>3481</v>
      </c>
      <c r="F1660" t="s">
        <v>3482</v>
      </c>
      <c r="G1660" t="str">
        <f t="shared" si="25"/>
        <v>0700buh3204</v>
      </c>
      <c r="H1660" t="s">
        <v>3368</v>
      </c>
      <c r="I1660" t="s">
        <v>114</v>
      </c>
      <c r="J1660" t="s">
        <v>97</v>
      </c>
      <c r="K1660">
        <v>32</v>
      </c>
      <c r="L1660" t="s">
        <v>3481</v>
      </c>
    </row>
    <row r="1661" spans="1:12" x14ac:dyDescent="0.3">
      <c r="A1661" t="s">
        <v>3368</v>
      </c>
      <c r="B1661" t="s">
        <v>114</v>
      </c>
      <c r="C1661" t="s">
        <v>97</v>
      </c>
      <c r="D1661">
        <v>32</v>
      </c>
      <c r="E1661" t="s">
        <v>3483</v>
      </c>
      <c r="F1661" t="s">
        <v>3484</v>
      </c>
      <c r="G1661" t="str">
        <f t="shared" si="25"/>
        <v>0700buh3205</v>
      </c>
      <c r="H1661" t="s">
        <v>3368</v>
      </c>
      <c r="I1661" t="s">
        <v>114</v>
      </c>
      <c r="J1661" t="s">
        <v>97</v>
      </c>
      <c r="K1661">
        <v>32</v>
      </c>
      <c r="L1661" t="s">
        <v>3483</v>
      </c>
    </row>
    <row r="1662" spans="1:12" x14ac:dyDescent="0.3">
      <c r="A1662" t="s">
        <v>3368</v>
      </c>
      <c r="B1662" t="s">
        <v>114</v>
      </c>
      <c r="C1662" t="s">
        <v>97</v>
      </c>
      <c r="D1662">
        <v>32</v>
      </c>
      <c r="E1662" t="s">
        <v>3485</v>
      </c>
      <c r="F1662" t="s">
        <v>3486</v>
      </c>
      <c r="G1662" t="str">
        <f t="shared" si="25"/>
        <v>0700buh3206</v>
      </c>
      <c r="H1662" t="s">
        <v>3368</v>
      </c>
      <c r="I1662" t="s">
        <v>114</v>
      </c>
      <c r="J1662" t="s">
        <v>97</v>
      </c>
      <c r="K1662">
        <v>32</v>
      </c>
      <c r="L1662" t="s">
        <v>3485</v>
      </c>
    </row>
    <row r="1663" spans="1:12" x14ac:dyDescent="0.3">
      <c r="A1663" t="s">
        <v>3368</v>
      </c>
      <c r="B1663" t="s">
        <v>3487</v>
      </c>
      <c r="C1663" t="s">
        <v>97</v>
      </c>
      <c r="D1663">
        <v>7</v>
      </c>
      <c r="E1663" t="s">
        <v>3488</v>
      </c>
      <c r="F1663" t="s">
        <v>3489</v>
      </c>
      <c r="G1663" t="str">
        <f t="shared" si="25"/>
        <v>0700buh0701</v>
      </c>
      <c r="H1663" t="s">
        <v>3368</v>
      </c>
      <c r="I1663" t="s">
        <v>3487</v>
      </c>
      <c r="J1663" t="s">
        <v>97</v>
      </c>
      <c r="K1663">
        <v>7</v>
      </c>
      <c r="L1663" t="s">
        <v>3488</v>
      </c>
    </row>
    <row r="1664" spans="1:12" x14ac:dyDescent="0.3">
      <c r="A1664" t="s">
        <v>3368</v>
      </c>
      <c r="B1664" t="s">
        <v>3487</v>
      </c>
      <c r="C1664" t="s">
        <v>97</v>
      </c>
      <c r="D1664">
        <v>7</v>
      </c>
      <c r="E1664" t="s">
        <v>3490</v>
      </c>
      <c r="F1664" t="s">
        <v>3491</v>
      </c>
      <c r="G1664" t="str">
        <f t="shared" si="25"/>
        <v>0700buh0702</v>
      </c>
      <c r="H1664" t="s">
        <v>3368</v>
      </c>
      <c r="I1664" t="s">
        <v>3487</v>
      </c>
      <c r="J1664" t="s">
        <v>97</v>
      </c>
      <c r="K1664">
        <v>7</v>
      </c>
      <c r="L1664" t="s">
        <v>3490</v>
      </c>
    </row>
    <row r="1665" spans="1:12" x14ac:dyDescent="0.3">
      <c r="A1665" t="s">
        <v>3368</v>
      </c>
      <c r="B1665" t="s">
        <v>3487</v>
      </c>
      <c r="C1665" t="s">
        <v>97</v>
      </c>
      <c r="D1665">
        <v>7</v>
      </c>
      <c r="E1665" t="s">
        <v>3492</v>
      </c>
      <c r="F1665" t="s">
        <v>3493</v>
      </c>
      <c r="G1665" t="str">
        <f t="shared" si="25"/>
        <v>0700buh0703</v>
      </c>
      <c r="H1665" t="s">
        <v>3368</v>
      </c>
      <c r="I1665" t="s">
        <v>3487</v>
      </c>
      <c r="J1665" t="s">
        <v>97</v>
      </c>
      <c r="K1665">
        <v>7</v>
      </c>
      <c r="L1665" t="s">
        <v>3492</v>
      </c>
    </row>
    <row r="1666" spans="1:12" x14ac:dyDescent="0.3">
      <c r="A1666" t="s">
        <v>3368</v>
      </c>
      <c r="B1666" t="s">
        <v>3487</v>
      </c>
      <c r="C1666" t="s">
        <v>97</v>
      </c>
      <c r="D1666">
        <v>7</v>
      </c>
      <c r="E1666" t="s">
        <v>3494</v>
      </c>
      <c r="F1666" t="s">
        <v>3495</v>
      </c>
      <c r="G1666" t="str">
        <f t="shared" si="25"/>
        <v>0700buh0704</v>
      </c>
      <c r="H1666" t="s">
        <v>3368</v>
      </c>
      <c r="I1666" t="s">
        <v>3487</v>
      </c>
      <c r="J1666" t="s">
        <v>97</v>
      </c>
      <c r="K1666">
        <v>7</v>
      </c>
      <c r="L1666" t="s">
        <v>3494</v>
      </c>
    </row>
    <row r="1667" spans="1:12" x14ac:dyDescent="0.3">
      <c r="A1667" t="s">
        <v>3368</v>
      </c>
      <c r="B1667" t="s">
        <v>3487</v>
      </c>
      <c r="C1667" t="s">
        <v>97</v>
      </c>
      <c r="D1667">
        <v>7</v>
      </c>
      <c r="E1667" t="s">
        <v>3496</v>
      </c>
      <c r="F1667" t="s">
        <v>3497</v>
      </c>
      <c r="G1667" t="str">
        <f t="shared" ref="G1667:G1730" si="26">LOWER(TRIM(F1667))</f>
        <v>0700buh0705</v>
      </c>
      <c r="H1667" t="s">
        <v>3368</v>
      </c>
      <c r="I1667" t="s">
        <v>3487</v>
      </c>
      <c r="J1667" t="s">
        <v>97</v>
      </c>
      <c r="K1667">
        <v>7</v>
      </c>
      <c r="L1667" t="s">
        <v>3496</v>
      </c>
    </row>
    <row r="1668" spans="1:12" x14ac:dyDescent="0.3">
      <c r="A1668" t="s">
        <v>3368</v>
      </c>
      <c r="B1668" t="s">
        <v>3487</v>
      </c>
      <c r="C1668" t="s">
        <v>97</v>
      </c>
      <c r="D1668">
        <v>8</v>
      </c>
      <c r="E1668" t="s">
        <v>3498</v>
      </c>
      <c r="F1668" t="s">
        <v>3499</v>
      </c>
      <c r="G1668" t="str">
        <f t="shared" si="26"/>
        <v>0700buh0801</v>
      </c>
      <c r="H1668" t="s">
        <v>3368</v>
      </c>
      <c r="I1668" t="s">
        <v>3487</v>
      </c>
      <c r="J1668" t="s">
        <v>97</v>
      </c>
      <c r="K1668">
        <v>8</v>
      </c>
      <c r="L1668" t="s">
        <v>3498</v>
      </c>
    </row>
    <row r="1669" spans="1:12" x14ac:dyDescent="0.3">
      <c r="A1669" t="s">
        <v>3368</v>
      </c>
      <c r="B1669" t="s">
        <v>3487</v>
      </c>
      <c r="C1669" t="s">
        <v>97</v>
      </c>
      <c r="D1669">
        <v>8</v>
      </c>
      <c r="E1669" t="s">
        <v>3500</v>
      </c>
      <c r="F1669" t="s">
        <v>3501</v>
      </c>
      <c r="G1669" t="str">
        <f t="shared" si="26"/>
        <v>0700buh0802</v>
      </c>
      <c r="H1669" t="s">
        <v>3368</v>
      </c>
      <c r="I1669" t="s">
        <v>3487</v>
      </c>
      <c r="J1669" t="s">
        <v>97</v>
      </c>
      <c r="K1669">
        <v>8</v>
      </c>
      <c r="L1669" t="s">
        <v>3500</v>
      </c>
    </row>
    <row r="1670" spans="1:12" x14ac:dyDescent="0.3">
      <c r="A1670" t="s">
        <v>3368</v>
      </c>
      <c r="B1670" t="s">
        <v>3487</v>
      </c>
      <c r="C1670" t="s">
        <v>97</v>
      </c>
      <c r="D1670">
        <v>8</v>
      </c>
      <c r="E1670" t="s">
        <v>3502</v>
      </c>
      <c r="F1670" t="s">
        <v>3503</v>
      </c>
      <c r="G1670" t="str">
        <f t="shared" si="26"/>
        <v>0700buh0803</v>
      </c>
      <c r="H1670" t="s">
        <v>3368</v>
      </c>
      <c r="I1670" t="s">
        <v>3487</v>
      </c>
      <c r="J1670" t="s">
        <v>97</v>
      </c>
      <c r="K1670">
        <v>8</v>
      </c>
      <c r="L1670" t="s">
        <v>3502</v>
      </c>
    </row>
    <row r="1671" spans="1:12" x14ac:dyDescent="0.3">
      <c r="A1671" t="s">
        <v>3368</v>
      </c>
      <c r="B1671" t="s">
        <v>3487</v>
      </c>
      <c r="C1671" t="s">
        <v>97</v>
      </c>
      <c r="D1671">
        <v>8</v>
      </c>
      <c r="E1671" t="s">
        <v>3504</v>
      </c>
      <c r="F1671" t="s">
        <v>3505</v>
      </c>
      <c r="G1671" t="str">
        <f t="shared" si="26"/>
        <v>0700buh0804</v>
      </c>
      <c r="H1671" t="s">
        <v>3368</v>
      </c>
      <c r="I1671" t="s">
        <v>3487</v>
      </c>
      <c r="J1671" t="s">
        <v>97</v>
      </c>
      <c r="K1671">
        <v>8</v>
      </c>
      <c r="L1671" t="s">
        <v>3504</v>
      </c>
    </row>
    <row r="1672" spans="1:12" x14ac:dyDescent="0.3">
      <c r="A1672" t="s">
        <v>3368</v>
      </c>
      <c r="B1672" t="s">
        <v>3487</v>
      </c>
      <c r="C1672" t="s">
        <v>97</v>
      </c>
      <c r="D1672">
        <v>8</v>
      </c>
      <c r="E1672" t="s">
        <v>3506</v>
      </c>
      <c r="F1672" t="s">
        <v>3507</v>
      </c>
      <c r="G1672" t="str">
        <f t="shared" si="26"/>
        <v>0700buh0805</v>
      </c>
      <c r="H1672" t="s">
        <v>3368</v>
      </c>
      <c r="I1672" t="s">
        <v>3487</v>
      </c>
      <c r="J1672" t="s">
        <v>97</v>
      </c>
      <c r="K1672">
        <v>8</v>
      </c>
      <c r="L1672" t="s">
        <v>3506</v>
      </c>
    </row>
    <row r="1673" spans="1:12" x14ac:dyDescent="0.3">
      <c r="A1673" t="s">
        <v>3368</v>
      </c>
      <c r="B1673" t="s">
        <v>3487</v>
      </c>
      <c r="C1673" t="s">
        <v>97</v>
      </c>
      <c r="D1673">
        <v>9</v>
      </c>
      <c r="E1673" t="s">
        <v>3508</v>
      </c>
      <c r="F1673" t="s">
        <v>3509</v>
      </c>
      <c r="G1673" t="str">
        <f t="shared" si="26"/>
        <v>0700buh0901</v>
      </c>
      <c r="H1673" t="s">
        <v>3368</v>
      </c>
      <c r="I1673" t="s">
        <v>3487</v>
      </c>
      <c r="J1673" t="s">
        <v>97</v>
      </c>
      <c r="K1673">
        <v>9</v>
      </c>
      <c r="L1673" t="s">
        <v>3508</v>
      </c>
    </row>
    <row r="1674" spans="1:12" x14ac:dyDescent="0.3">
      <c r="A1674" t="s">
        <v>3368</v>
      </c>
      <c r="B1674" t="s">
        <v>3487</v>
      </c>
      <c r="C1674" t="s">
        <v>97</v>
      </c>
      <c r="D1674">
        <v>9</v>
      </c>
      <c r="E1674" t="s">
        <v>3510</v>
      </c>
      <c r="F1674" t="s">
        <v>3511</v>
      </c>
      <c r="G1674" t="str">
        <f t="shared" si="26"/>
        <v>0700buh0902</v>
      </c>
      <c r="H1674" t="s">
        <v>3368</v>
      </c>
      <c r="I1674" t="s">
        <v>3487</v>
      </c>
      <c r="J1674" t="s">
        <v>97</v>
      </c>
      <c r="K1674">
        <v>9</v>
      </c>
      <c r="L1674" t="s">
        <v>3510</v>
      </c>
    </row>
    <row r="1675" spans="1:12" x14ac:dyDescent="0.3">
      <c r="A1675" t="s">
        <v>3368</v>
      </c>
      <c r="B1675" t="s">
        <v>3487</v>
      </c>
      <c r="C1675" t="s">
        <v>97</v>
      </c>
      <c r="D1675">
        <v>9</v>
      </c>
      <c r="E1675" t="s">
        <v>3512</v>
      </c>
      <c r="F1675" t="s">
        <v>3513</v>
      </c>
      <c r="G1675" t="str">
        <f t="shared" si="26"/>
        <v>0700buh0903</v>
      </c>
      <c r="H1675" t="s">
        <v>3368</v>
      </c>
      <c r="I1675" t="s">
        <v>3487</v>
      </c>
      <c r="J1675" t="s">
        <v>97</v>
      </c>
      <c r="K1675">
        <v>9</v>
      </c>
      <c r="L1675" t="s">
        <v>3512</v>
      </c>
    </row>
    <row r="1676" spans="1:12" x14ac:dyDescent="0.3">
      <c r="A1676" t="s">
        <v>3368</v>
      </c>
      <c r="B1676" t="s">
        <v>3487</v>
      </c>
      <c r="C1676" t="s">
        <v>97</v>
      </c>
      <c r="D1676">
        <v>9</v>
      </c>
      <c r="E1676" t="s">
        <v>3514</v>
      </c>
      <c r="F1676" t="s">
        <v>3515</v>
      </c>
      <c r="G1676" t="str">
        <f t="shared" si="26"/>
        <v>0700buh0904</v>
      </c>
      <c r="H1676" t="s">
        <v>3368</v>
      </c>
      <c r="I1676" t="s">
        <v>3487</v>
      </c>
      <c r="J1676" t="s">
        <v>97</v>
      </c>
      <c r="K1676">
        <v>9</v>
      </c>
      <c r="L1676" t="s">
        <v>3514</v>
      </c>
    </row>
    <row r="1677" spans="1:12" x14ac:dyDescent="0.3">
      <c r="A1677" t="s">
        <v>3368</v>
      </c>
      <c r="B1677" t="s">
        <v>3487</v>
      </c>
      <c r="C1677" t="s">
        <v>97</v>
      </c>
      <c r="D1677">
        <v>9</v>
      </c>
      <c r="E1677" t="s">
        <v>3516</v>
      </c>
      <c r="F1677" t="s">
        <v>3517</v>
      </c>
      <c r="G1677" t="str">
        <f t="shared" si="26"/>
        <v>0700buh0905</v>
      </c>
      <c r="H1677" t="s">
        <v>3368</v>
      </c>
      <c r="I1677" t="s">
        <v>3487</v>
      </c>
      <c r="J1677" t="s">
        <v>97</v>
      </c>
      <c r="K1677">
        <v>9</v>
      </c>
      <c r="L1677" t="s">
        <v>3516</v>
      </c>
    </row>
    <row r="1678" spans="1:12" x14ac:dyDescent="0.3">
      <c r="A1678" t="s">
        <v>3368</v>
      </c>
      <c r="B1678" t="s">
        <v>3487</v>
      </c>
      <c r="C1678" t="s">
        <v>97</v>
      </c>
      <c r="D1678">
        <v>9</v>
      </c>
      <c r="E1678" t="s">
        <v>3518</v>
      </c>
      <c r="F1678" t="s">
        <v>3519</v>
      </c>
      <c r="G1678" t="str">
        <f t="shared" si="26"/>
        <v>0700buh0906</v>
      </c>
      <c r="H1678" t="s">
        <v>3368</v>
      </c>
      <c r="I1678" t="s">
        <v>3487</v>
      </c>
      <c r="J1678" t="s">
        <v>97</v>
      </c>
      <c r="K1678">
        <v>9</v>
      </c>
      <c r="L1678" t="s">
        <v>3518</v>
      </c>
    </row>
    <row r="1679" spans="1:12" x14ac:dyDescent="0.3">
      <c r="A1679" t="s">
        <v>3368</v>
      </c>
      <c r="B1679" t="s">
        <v>3487</v>
      </c>
      <c r="C1679" t="s">
        <v>97</v>
      </c>
      <c r="D1679">
        <v>9</v>
      </c>
      <c r="E1679" t="s">
        <v>3520</v>
      </c>
      <c r="F1679" t="s">
        <v>3521</v>
      </c>
      <c r="G1679" t="str">
        <f t="shared" si="26"/>
        <v>0700buh0907</v>
      </c>
      <c r="H1679" t="s">
        <v>3368</v>
      </c>
      <c r="I1679" t="s">
        <v>3487</v>
      </c>
      <c r="J1679" t="s">
        <v>97</v>
      </c>
      <c r="K1679">
        <v>9</v>
      </c>
      <c r="L1679" t="s">
        <v>3520</v>
      </c>
    </row>
    <row r="1680" spans="1:12" x14ac:dyDescent="0.3">
      <c r="A1680" t="s">
        <v>3368</v>
      </c>
      <c r="B1680" t="s">
        <v>3487</v>
      </c>
      <c r="C1680" t="s">
        <v>97</v>
      </c>
      <c r="D1680">
        <v>10</v>
      </c>
      <c r="E1680" t="s">
        <v>3522</v>
      </c>
      <c r="F1680" t="s">
        <v>3523</v>
      </c>
      <c r="G1680" t="str">
        <f t="shared" si="26"/>
        <v>0700buh1001</v>
      </c>
      <c r="H1680" t="s">
        <v>3368</v>
      </c>
      <c r="I1680" t="s">
        <v>3487</v>
      </c>
      <c r="J1680" t="s">
        <v>97</v>
      </c>
      <c r="K1680">
        <v>10</v>
      </c>
      <c r="L1680" t="s">
        <v>3522</v>
      </c>
    </row>
    <row r="1681" spans="1:12" x14ac:dyDescent="0.3">
      <c r="A1681" t="s">
        <v>3368</v>
      </c>
      <c r="B1681" t="s">
        <v>3487</v>
      </c>
      <c r="C1681" t="s">
        <v>97</v>
      </c>
      <c r="D1681">
        <v>10</v>
      </c>
      <c r="E1681" t="s">
        <v>3524</v>
      </c>
      <c r="F1681" t="s">
        <v>3525</v>
      </c>
      <c r="G1681" t="str">
        <f t="shared" si="26"/>
        <v>0700buh1002</v>
      </c>
      <c r="H1681" t="s">
        <v>3368</v>
      </c>
      <c r="I1681" t="s">
        <v>3487</v>
      </c>
      <c r="J1681" t="s">
        <v>97</v>
      </c>
      <c r="K1681">
        <v>10</v>
      </c>
      <c r="L1681" t="s">
        <v>3524</v>
      </c>
    </row>
    <row r="1682" spans="1:12" x14ac:dyDescent="0.3">
      <c r="A1682" t="s">
        <v>3368</v>
      </c>
      <c r="B1682" t="s">
        <v>3487</v>
      </c>
      <c r="C1682" t="s">
        <v>97</v>
      </c>
      <c r="D1682">
        <v>10</v>
      </c>
      <c r="E1682" t="s">
        <v>3526</v>
      </c>
      <c r="F1682" t="s">
        <v>3527</v>
      </c>
      <c r="G1682" t="str">
        <f t="shared" si="26"/>
        <v>0700buh1003</v>
      </c>
      <c r="H1682" t="s">
        <v>3368</v>
      </c>
      <c r="I1682" t="s">
        <v>3487</v>
      </c>
      <c r="J1682" t="s">
        <v>97</v>
      </c>
      <c r="K1682">
        <v>10</v>
      </c>
      <c r="L1682" t="s">
        <v>3526</v>
      </c>
    </row>
    <row r="1683" spans="1:12" x14ac:dyDescent="0.3">
      <c r="A1683" t="s">
        <v>3368</v>
      </c>
      <c r="B1683" t="s">
        <v>3487</v>
      </c>
      <c r="C1683" t="s">
        <v>97</v>
      </c>
      <c r="D1683">
        <v>10</v>
      </c>
      <c r="E1683" t="s">
        <v>3528</v>
      </c>
      <c r="F1683" t="s">
        <v>3529</v>
      </c>
      <c r="G1683" t="str">
        <f t="shared" si="26"/>
        <v>0700buh1004</v>
      </c>
      <c r="H1683" t="s">
        <v>3368</v>
      </c>
      <c r="I1683" t="s">
        <v>3487</v>
      </c>
      <c r="J1683" t="s">
        <v>97</v>
      </c>
      <c r="K1683">
        <v>10</v>
      </c>
      <c r="L1683" t="s">
        <v>3528</v>
      </c>
    </row>
    <row r="1684" spans="1:12" x14ac:dyDescent="0.3">
      <c r="A1684" t="s">
        <v>3368</v>
      </c>
      <c r="B1684" t="s">
        <v>3487</v>
      </c>
      <c r="C1684" t="s">
        <v>97</v>
      </c>
      <c r="D1684">
        <v>10</v>
      </c>
      <c r="E1684" t="s">
        <v>2137</v>
      </c>
      <c r="F1684" t="s">
        <v>3530</v>
      </c>
      <c r="G1684" t="str">
        <f t="shared" si="26"/>
        <v>0700buh1005</v>
      </c>
      <c r="H1684" t="s">
        <v>3368</v>
      </c>
      <c r="I1684" t="s">
        <v>3487</v>
      </c>
      <c r="J1684" t="s">
        <v>97</v>
      </c>
      <c r="K1684">
        <v>10</v>
      </c>
      <c r="L1684" t="s">
        <v>2137</v>
      </c>
    </row>
    <row r="1685" spans="1:12" x14ac:dyDescent="0.3">
      <c r="A1685" t="s">
        <v>3368</v>
      </c>
      <c r="B1685" t="s">
        <v>3487</v>
      </c>
      <c r="C1685" t="s">
        <v>97</v>
      </c>
      <c r="D1685">
        <v>10</v>
      </c>
      <c r="E1685" t="s">
        <v>3531</v>
      </c>
      <c r="F1685" t="s">
        <v>3532</v>
      </c>
      <c r="G1685" t="str">
        <f t="shared" si="26"/>
        <v>0700buh1006</v>
      </c>
      <c r="H1685" t="s">
        <v>3368</v>
      </c>
      <c r="I1685" t="s">
        <v>3487</v>
      </c>
      <c r="J1685" t="s">
        <v>97</v>
      </c>
      <c r="K1685">
        <v>10</v>
      </c>
      <c r="L1685" t="s">
        <v>3531</v>
      </c>
    </row>
    <row r="1686" spans="1:12" x14ac:dyDescent="0.3">
      <c r="A1686" t="s">
        <v>3368</v>
      </c>
      <c r="B1686" t="s">
        <v>3487</v>
      </c>
      <c r="C1686" t="s">
        <v>97</v>
      </c>
      <c r="D1686">
        <v>10</v>
      </c>
      <c r="E1686" t="s">
        <v>3533</v>
      </c>
      <c r="F1686" t="s">
        <v>3534</v>
      </c>
      <c r="G1686" t="str">
        <f t="shared" si="26"/>
        <v>0700buh1007</v>
      </c>
      <c r="H1686" t="s">
        <v>3368</v>
      </c>
      <c r="I1686" t="s">
        <v>3487</v>
      </c>
      <c r="J1686" t="s">
        <v>97</v>
      </c>
      <c r="K1686">
        <v>10</v>
      </c>
      <c r="L1686" t="s">
        <v>3533</v>
      </c>
    </row>
    <row r="1687" spans="1:12" x14ac:dyDescent="0.3">
      <c r="A1687" t="s">
        <v>3368</v>
      </c>
      <c r="B1687" t="s">
        <v>3487</v>
      </c>
      <c r="C1687" t="s">
        <v>97</v>
      </c>
      <c r="D1687">
        <v>11</v>
      </c>
      <c r="E1687" t="s">
        <v>3535</v>
      </c>
      <c r="F1687" t="s">
        <v>3536</v>
      </c>
      <c r="G1687" t="str">
        <f t="shared" si="26"/>
        <v>0700buh1101</v>
      </c>
      <c r="H1687" t="s">
        <v>3368</v>
      </c>
      <c r="I1687" t="s">
        <v>3487</v>
      </c>
      <c r="J1687" t="s">
        <v>97</v>
      </c>
      <c r="K1687">
        <v>11</v>
      </c>
      <c r="L1687" t="s">
        <v>3535</v>
      </c>
    </row>
    <row r="1688" spans="1:12" x14ac:dyDescent="0.3">
      <c r="A1688" t="s">
        <v>3368</v>
      </c>
      <c r="B1688" t="s">
        <v>3487</v>
      </c>
      <c r="C1688" t="s">
        <v>97</v>
      </c>
      <c r="D1688">
        <v>11</v>
      </c>
      <c r="E1688" t="s">
        <v>3537</v>
      </c>
      <c r="F1688" t="s">
        <v>3538</v>
      </c>
      <c r="G1688" t="str">
        <f t="shared" si="26"/>
        <v>0700buh1102</v>
      </c>
      <c r="H1688" t="s">
        <v>3368</v>
      </c>
      <c r="I1688" t="s">
        <v>3487</v>
      </c>
      <c r="J1688" t="s">
        <v>97</v>
      </c>
      <c r="K1688">
        <v>11</v>
      </c>
      <c r="L1688" t="s">
        <v>3537</v>
      </c>
    </row>
    <row r="1689" spans="1:12" x14ac:dyDescent="0.3">
      <c r="A1689" t="s">
        <v>3368</v>
      </c>
      <c r="B1689" t="s">
        <v>3487</v>
      </c>
      <c r="C1689" t="s">
        <v>97</v>
      </c>
      <c r="D1689">
        <v>11</v>
      </c>
      <c r="E1689" t="s">
        <v>3539</v>
      </c>
      <c r="F1689" t="s">
        <v>3540</v>
      </c>
      <c r="G1689" t="str">
        <f t="shared" si="26"/>
        <v>0700buh1103</v>
      </c>
      <c r="H1689" t="s">
        <v>3368</v>
      </c>
      <c r="I1689" t="s">
        <v>3487</v>
      </c>
      <c r="J1689" t="s">
        <v>97</v>
      </c>
      <c r="K1689">
        <v>11</v>
      </c>
      <c r="L1689" t="s">
        <v>3539</v>
      </c>
    </row>
    <row r="1690" spans="1:12" x14ac:dyDescent="0.3">
      <c r="A1690" t="s">
        <v>3368</v>
      </c>
      <c r="B1690" t="s">
        <v>3487</v>
      </c>
      <c r="C1690" t="s">
        <v>97</v>
      </c>
      <c r="D1690">
        <v>11</v>
      </c>
      <c r="E1690" t="s">
        <v>3541</v>
      </c>
      <c r="F1690" t="s">
        <v>3542</v>
      </c>
      <c r="G1690" t="str">
        <f t="shared" si="26"/>
        <v>0700buh1104</v>
      </c>
      <c r="H1690" t="s">
        <v>3368</v>
      </c>
      <c r="I1690" t="s">
        <v>3487</v>
      </c>
      <c r="J1690" t="s">
        <v>97</v>
      </c>
      <c r="K1690">
        <v>11</v>
      </c>
      <c r="L1690" t="s">
        <v>3541</v>
      </c>
    </row>
    <row r="1691" spans="1:12" x14ac:dyDescent="0.3">
      <c r="A1691" t="s">
        <v>3368</v>
      </c>
      <c r="B1691" t="s">
        <v>3487</v>
      </c>
      <c r="C1691" t="s">
        <v>97</v>
      </c>
      <c r="D1691">
        <v>12</v>
      </c>
      <c r="E1691" t="s">
        <v>3543</v>
      </c>
      <c r="F1691" t="s">
        <v>3544</v>
      </c>
      <c r="G1691" t="str">
        <f t="shared" si="26"/>
        <v>0700buh1201</v>
      </c>
      <c r="H1691" t="s">
        <v>3368</v>
      </c>
      <c r="I1691" t="s">
        <v>3487</v>
      </c>
      <c r="J1691" t="s">
        <v>97</v>
      </c>
      <c r="K1691">
        <v>12</v>
      </c>
      <c r="L1691" t="s">
        <v>3543</v>
      </c>
    </row>
    <row r="1692" spans="1:12" x14ac:dyDescent="0.3">
      <c r="A1692" t="s">
        <v>3368</v>
      </c>
      <c r="B1692" t="s">
        <v>3487</v>
      </c>
      <c r="C1692" t="s">
        <v>97</v>
      </c>
      <c r="D1692">
        <v>12</v>
      </c>
      <c r="E1692" t="s">
        <v>3545</v>
      </c>
      <c r="F1692" t="s">
        <v>3546</v>
      </c>
      <c r="G1692" t="str">
        <f t="shared" si="26"/>
        <v>0700buh1202</v>
      </c>
      <c r="H1692" t="s">
        <v>3368</v>
      </c>
      <c r="I1692" t="s">
        <v>3487</v>
      </c>
      <c r="J1692" t="s">
        <v>97</v>
      </c>
      <c r="K1692">
        <v>12</v>
      </c>
      <c r="L1692" t="s">
        <v>3545</v>
      </c>
    </row>
    <row r="1693" spans="1:12" x14ac:dyDescent="0.3">
      <c r="A1693" t="s">
        <v>3368</v>
      </c>
      <c r="B1693" t="s">
        <v>3487</v>
      </c>
      <c r="C1693" t="s">
        <v>97</v>
      </c>
      <c r="D1693">
        <v>12</v>
      </c>
      <c r="E1693" t="s">
        <v>3547</v>
      </c>
      <c r="F1693" t="s">
        <v>3548</v>
      </c>
      <c r="G1693" t="str">
        <f t="shared" si="26"/>
        <v>0700buh1203</v>
      </c>
      <c r="H1693" t="s">
        <v>3368</v>
      </c>
      <c r="I1693" t="s">
        <v>3487</v>
      </c>
      <c r="J1693" t="s">
        <v>97</v>
      </c>
      <c r="K1693">
        <v>12</v>
      </c>
      <c r="L1693" t="s">
        <v>3547</v>
      </c>
    </row>
    <row r="1694" spans="1:12" x14ac:dyDescent="0.3">
      <c r="A1694" t="s">
        <v>3368</v>
      </c>
      <c r="B1694" t="s">
        <v>3487</v>
      </c>
      <c r="C1694" t="s">
        <v>97</v>
      </c>
      <c r="D1694">
        <v>12</v>
      </c>
      <c r="E1694" t="s">
        <v>3549</v>
      </c>
      <c r="F1694" t="s">
        <v>3550</v>
      </c>
      <c r="G1694" t="str">
        <f t="shared" si="26"/>
        <v>0700buh1204</v>
      </c>
      <c r="H1694" t="s">
        <v>3368</v>
      </c>
      <c r="I1694" t="s">
        <v>3487</v>
      </c>
      <c r="J1694" t="s">
        <v>97</v>
      </c>
      <c r="K1694">
        <v>12</v>
      </c>
      <c r="L1694" t="s">
        <v>3549</v>
      </c>
    </row>
    <row r="1695" spans="1:12" x14ac:dyDescent="0.3">
      <c r="A1695" t="s">
        <v>3368</v>
      </c>
      <c r="B1695" t="s">
        <v>3487</v>
      </c>
      <c r="C1695" t="s">
        <v>97</v>
      </c>
      <c r="D1695">
        <v>12</v>
      </c>
      <c r="E1695" t="s">
        <v>3551</v>
      </c>
      <c r="F1695" t="s">
        <v>3552</v>
      </c>
      <c r="G1695" t="str">
        <f t="shared" si="26"/>
        <v>0700buh1205</v>
      </c>
      <c r="H1695" t="s">
        <v>3368</v>
      </c>
      <c r="I1695" t="s">
        <v>3487</v>
      </c>
      <c r="J1695" t="s">
        <v>97</v>
      </c>
      <c r="K1695">
        <v>12</v>
      </c>
      <c r="L1695" t="s">
        <v>3551</v>
      </c>
    </row>
    <row r="1696" spans="1:12" x14ac:dyDescent="0.3">
      <c r="A1696" t="s">
        <v>3368</v>
      </c>
      <c r="B1696" t="s">
        <v>3487</v>
      </c>
      <c r="C1696" t="s">
        <v>97</v>
      </c>
      <c r="D1696">
        <v>12</v>
      </c>
      <c r="E1696" t="s">
        <v>3553</v>
      </c>
      <c r="F1696" t="s">
        <v>3554</v>
      </c>
      <c r="G1696" t="str">
        <f t="shared" si="26"/>
        <v>0700buh1206</v>
      </c>
      <c r="H1696" t="s">
        <v>3368</v>
      </c>
      <c r="I1696" t="s">
        <v>3487</v>
      </c>
      <c r="J1696" t="s">
        <v>97</v>
      </c>
      <c r="K1696">
        <v>12</v>
      </c>
      <c r="L1696" t="s">
        <v>3553</v>
      </c>
    </row>
    <row r="1697" spans="1:12" x14ac:dyDescent="0.3">
      <c r="A1697" t="s">
        <v>3368</v>
      </c>
      <c r="B1697" t="s">
        <v>3487</v>
      </c>
      <c r="C1697" t="s">
        <v>97</v>
      </c>
      <c r="D1697">
        <v>12</v>
      </c>
      <c r="E1697" t="s">
        <v>3555</v>
      </c>
      <c r="F1697" t="s">
        <v>3556</v>
      </c>
      <c r="G1697" t="str">
        <f t="shared" si="26"/>
        <v>0700buh1207</v>
      </c>
      <c r="H1697" t="s">
        <v>3368</v>
      </c>
      <c r="I1697" t="s">
        <v>3487</v>
      </c>
      <c r="J1697" t="s">
        <v>97</v>
      </c>
      <c r="K1697">
        <v>12</v>
      </c>
      <c r="L1697" t="s">
        <v>3555</v>
      </c>
    </row>
    <row r="1698" spans="1:12" x14ac:dyDescent="0.3">
      <c r="A1698" t="s">
        <v>3368</v>
      </c>
      <c r="B1698" t="s">
        <v>3487</v>
      </c>
      <c r="C1698" t="s">
        <v>97</v>
      </c>
      <c r="D1698">
        <v>13</v>
      </c>
      <c r="E1698" t="s">
        <v>3557</v>
      </c>
      <c r="F1698" t="s">
        <v>3558</v>
      </c>
      <c r="G1698" t="str">
        <f t="shared" si="26"/>
        <v>0700buh1301</v>
      </c>
      <c r="H1698" t="s">
        <v>3368</v>
      </c>
      <c r="I1698" t="s">
        <v>3487</v>
      </c>
      <c r="J1698" t="s">
        <v>97</v>
      </c>
      <c r="K1698">
        <v>13</v>
      </c>
      <c r="L1698" t="s">
        <v>3557</v>
      </c>
    </row>
    <row r="1699" spans="1:12" x14ac:dyDescent="0.3">
      <c r="A1699" t="s">
        <v>3368</v>
      </c>
      <c r="B1699" t="s">
        <v>3487</v>
      </c>
      <c r="C1699" t="s">
        <v>97</v>
      </c>
      <c r="D1699">
        <v>13</v>
      </c>
      <c r="E1699" t="s">
        <v>3559</v>
      </c>
      <c r="F1699" t="s">
        <v>3560</v>
      </c>
      <c r="G1699" t="str">
        <f t="shared" si="26"/>
        <v>0700buh1302</v>
      </c>
      <c r="H1699" t="s">
        <v>3368</v>
      </c>
      <c r="I1699" t="s">
        <v>3487</v>
      </c>
      <c r="J1699" t="s">
        <v>97</v>
      </c>
      <c r="K1699">
        <v>13</v>
      </c>
      <c r="L1699" t="s">
        <v>3559</v>
      </c>
    </row>
    <row r="1700" spans="1:12" x14ac:dyDescent="0.3">
      <c r="A1700" t="s">
        <v>3368</v>
      </c>
      <c r="B1700" t="s">
        <v>3487</v>
      </c>
      <c r="C1700" t="s">
        <v>97</v>
      </c>
      <c r="D1700">
        <v>13</v>
      </c>
      <c r="E1700" t="s">
        <v>3561</v>
      </c>
      <c r="F1700" t="s">
        <v>3562</v>
      </c>
      <c r="G1700" t="str">
        <f t="shared" si="26"/>
        <v>0700buh1303</v>
      </c>
      <c r="H1700" t="s">
        <v>3368</v>
      </c>
      <c r="I1700" t="s">
        <v>3487</v>
      </c>
      <c r="J1700" t="s">
        <v>97</v>
      </c>
      <c r="K1700">
        <v>13</v>
      </c>
      <c r="L1700" t="s">
        <v>3561</v>
      </c>
    </row>
    <row r="1701" spans="1:12" x14ac:dyDescent="0.3">
      <c r="A1701" t="s">
        <v>3368</v>
      </c>
      <c r="B1701" t="s">
        <v>3487</v>
      </c>
      <c r="C1701" t="s">
        <v>97</v>
      </c>
      <c r="D1701">
        <v>13</v>
      </c>
      <c r="E1701" t="s">
        <v>3563</v>
      </c>
      <c r="F1701" t="s">
        <v>3564</v>
      </c>
      <c r="G1701" t="str">
        <f t="shared" si="26"/>
        <v>0700buh1304</v>
      </c>
      <c r="H1701" t="s">
        <v>3368</v>
      </c>
      <c r="I1701" t="s">
        <v>3487</v>
      </c>
      <c r="J1701" t="s">
        <v>97</v>
      </c>
      <c r="K1701">
        <v>13</v>
      </c>
      <c r="L1701" t="s">
        <v>3563</v>
      </c>
    </row>
    <row r="1702" spans="1:12" x14ac:dyDescent="0.3">
      <c r="A1702" t="s">
        <v>3368</v>
      </c>
      <c r="B1702" t="s">
        <v>3487</v>
      </c>
      <c r="C1702" t="s">
        <v>97</v>
      </c>
      <c r="D1702">
        <v>13</v>
      </c>
      <c r="E1702" t="s">
        <v>3565</v>
      </c>
      <c r="F1702" t="s">
        <v>3566</v>
      </c>
      <c r="G1702" t="str">
        <f t="shared" si="26"/>
        <v>0700buh1305</v>
      </c>
      <c r="H1702" t="s">
        <v>3368</v>
      </c>
      <c r="I1702" t="s">
        <v>3487</v>
      </c>
      <c r="J1702" t="s">
        <v>97</v>
      </c>
      <c r="K1702">
        <v>13</v>
      </c>
      <c r="L1702" t="s">
        <v>3565</v>
      </c>
    </row>
    <row r="1703" spans="1:12" x14ac:dyDescent="0.3">
      <c r="A1703" t="s">
        <v>3368</v>
      </c>
      <c r="B1703" t="s">
        <v>3487</v>
      </c>
      <c r="C1703" t="s">
        <v>97</v>
      </c>
      <c r="D1703">
        <v>13</v>
      </c>
      <c r="E1703" t="s">
        <v>3567</v>
      </c>
      <c r="F1703" t="s">
        <v>3568</v>
      </c>
      <c r="G1703" t="str">
        <f t="shared" si="26"/>
        <v>0700buh1306</v>
      </c>
      <c r="H1703" t="s">
        <v>3368</v>
      </c>
      <c r="I1703" t="s">
        <v>3487</v>
      </c>
      <c r="J1703" t="s">
        <v>97</v>
      </c>
      <c r="K1703">
        <v>13</v>
      </c>
      <c r="L1703" t="s">
        <v>3567</v>
      </c>
    </row>
    <row r="1704" spans="1:12" x14ac:dyDescent="0.3">
      <c r="A1704" t="s">
        <v>3368</v>
      </c>
      <c r="B1704" t="s">
        <v>3487</v>
      </c>
      <c r="C1704" t="s">
        <v>97</v>
      </c>
      <c r="D1704">
        <v>13</v>
      </c>
      <c r="E1704" t="s">
        <v>3569</v>
      </c>
      <c r="F1704" t="s">
        <v>3570</v>
      </c>
      <c r="G1704" t="str">
        <f t="shared" si="26"/>
        <v>0700buh1307</v>
      </c>
      <c r="H1704" t="s">
        <v>3368</v>
      </c>
      <c r="I1704" t="s">
        <v>3487</v>
      </c>
      <c r="J1704" t="s">
        <v>97</v>
      </c>
      <c r="K1704">
        <v>13</v>
      </c>
      <c r="L1704" t="s">
        <v>3569</v>
      </c>
    </row>
    <row r="1705" spans="1:12" x14ac:dyDescent="0.3">
      <c r="A1705" t="s">
        <v>3368</v>
      </c>
      <c r="B1705" t="s">
        <v>3487</v>
      </c>
      <c r="C1705" t="s">
        <v>97</v>
      </c>
      <c r="D1705">
        <v>31</v>
      </c>
      <c r="E1705" t="s">
        <v>3571</v>
      </c>
      <c r="F1705" t="s">
        <v>3572</v>
      </c>
      <c r="G1705" t="str">
        <f t="shared" si="26"/>
        <v>0700buh3101</v>
      </c>
      <c r="H1705" t="s">
        <v>3368</v>
      </c>
      <c r="I1705" t="s">
        <v>3487</v>
      </c>
      <c r="J1705" t="s">
        <v>97</v>
      </c>
      <c r="K1705">
        <v>31</v>
      </c>
      <c r="L1705" t="s">
        <v>3571</v>
      </c>
    </row>
    <row r="1706" spans="1:12" x14ac:dyDescent="0.3">
      <c r="A1706" t="s">
        <v>3368</v>
      </c>
      <c r="B1706" t="s">
        <v>3487</v>
      </c>
      <c r="C1706" t="s">
        <v>97</v>
      </c>
      <c r="D1706">
        <v>31</v>
      </c>
      <c r="E1706" t="s">
        <v>3573</v>
      </c>
      <c r="F1706" t="s">
        <v>3574</v>
      </c>
      <c r="G1706" t="str">
        <f t="shared" si="26"/>
        <v>0700buh3102</v>
      </c>
      <c r="H1706" t="s">
        <v>3368</v>
      </c>
      <c r="I1706" t="s">
        <v>3487</v>
      </c>
      <c r="J1706" t="s">
        <v>97</v>
      </c>
      <c r="K1706">
        <v>31</v>
      </c>
      <c r="L1706" t="s">
        <v>3573</v>
      </c>
    </row>
    <row r="1707" spans="1:12" x14ac:dyDescent="0.3">
      <c r="A1707" t="s">
        <v>3368</v>
      </c>
      <c r="B1707" t="s">
        <v>3487</v>
      </c>
      <c r="C1707" t="s">
        <v>97</v>
      </c>
      <c r="D1707">
        <v>31</v>
      </c>
      <c r="E1707" t="s">
        <v>3575</v>
      </c>
      <c r="F1707" t="s">
        <v>3576</v>
      </c>
      <c r="G1707" t="str">
        <f t="shared" si="26"/>
        <v>0700buh3103</v>
      </c>
      <c r="H1707" t="s">
        <v>3368</v>
      </c>
      <c r="I1707" t="s">
        <v>3487</v>
      </c>
      <c r="J1707" t="s">
        <v>97</v>
      </c>
      <c r="K1707">
        <v>31</v>
      </c>
      <c r="L1707" t="s">
        <v>3575</v>
      </c>
    </row>
    <row r="1708" spans="1:12" x14ac:dyDescent="0.3">
      <c r="A1708" t="s">
        <v>3368</v>
      </c>
      <c r="B1708" t="s">
        <v>3487</v>
      </c>
      <c r="C1708" t="s">
        <v>97</v>
      </c>
      <c r="D1708">
        <v>31</v>
      </c>
      <c r="E1708" t="s">
        <v>3577</v>
      </c>
      <c r="F1708" t="s">
        <v>3578</v>
      </c>
      <c r="G1708" t="str">
        <f t="shared" si="26"/>
        <v>0700buh3104</v>
      </c>
      <c r="H1708" t="s">
        <v>3368</v>
      </c>
      <c r="I1708" t="s">
        <v>3487</v>
      </c>
      <c r="J1708" t="s">
        <v>97</v>
      </c>
      <c r="K1708">
        <v>31</v>
      </c>
      <c r="L1708" t="s">
        <v>3577</v>
      </c>
    </row>
    <row r="1709" spans="1:12" x14ac:dyDescent="0.3">
      <c r="A1709" t="s">
        <v>3368</v>
      </c>
      <c r="B1709" t="s">
        <v>3487</v>
      </c>
      <c r="C1709" t="s">
        <v>97</v>
      </c>
      <c r="D1709">
        <v>31</v>
      </c>
      <c r="E1709" t="s">
        <v>3579</v>
      </c>
      <c r="F1709" t="s">
        <v>3580</v>
      </c>
      <c r="G1709" t="str">
        <f t="shared" si="26"/>
        <v>0700buh3105</v>
      </c>
      <c r="H1709" t="s">
        <v>3368</v>
      </c>
      <c r="I1709" t="s">
        <v>3487</v>
      </c>
      <c r="J1709" t="s">
        <v>97</v>
      </c>
      <c r="K1709">
        <v>31</v>
      </c>
      <c r="L1709" t="s">
        <v>3579</v>
      </c>
    </row>
    <row r="1710" spans="1:12" x14ac:dyDescent="0.3">
      <c r="A1710" t="s">
        <v>3368</v>
      </c>
      <c r="B1710" t="s">
        <v>3487</v>
      </c>
      <c r="C1710" t="s">
        <v>97</v>
      </c>
      <c r="D1710">
        <v>31</v>
      </c>
      <c r="E1710" t="s">
        <v>3581</v>
      </c>
      <c r="F1710" t="s">
        <v>3582</v>
      </c>
      <c r="G1710" t="str">
        <f t="shared" si="26"/>
        <v>0700buh3106</v>
      </c>
      <c r="H1710" t="s">
        <v>3368</v>
      </c>
      <c r="I1710" t="s">
        <v>3487</v>
      </c>
      <c r="J1710" t="s">
        <v>97</v>
      </c>
      <c r="K1710">
        <v>31</v>
      </c>
      <c r="L1710" t="s">
        <v>3581</v>
      </c>
    </row>
    <row r="1711" spans="1:12" x14ac:dyDescent="0.3">
      <c r="A1711" t="s">
        <v>3368</v>
      </c>
      <c r="B1711" t="s">
        <v>3583</v>
      </c>
      <c r="C1711" t="s">
        <v>97</v>
      </c>
      <c r="D1711">
        <v>24</v>
      </c>
      <c r="E1711" t="s">
        <v>3584</v>
      </c>
      <c r="F1711" t="s">
        <v>3585</v>
      </c>
      <c r="G1711" t="str">
        <f t="shared" si="26"/>
        <v>0700buh2401</v>
      </c>
      <c r="H1711" t="s">
        <v>3368</v>
      </c>
      <c r="I1711" t="s">
        <v>3583</v>
      </c>
      <c r="J1711" t="s">
        <v>97</v>
      </c>
      <c r="K1711">
        <v>24</v>
      </c>
      <c r="L1711" t="s">
        <v>3584</v>
      </c>
    </row>
    <row r="1712" spans="1:12" x14ac:dyDescent="0.3">
      <c r="A1712" t="s">
        <v>3368</v>
      </c>
      <c r="B1712" t="s">
        <v>3583</v>
      </c>
      <c r="C1712" t="s">
        <v>97</v>
      </c>
      <c r="D1712">
        <v>24</v>
      </c>
      <c r="E1712" t="s">
        <v>3586</v>
      </c>
      <c r="F1712" t="s">
        <v>3587</v>
      </c>
      <c r="G1712" t="str">
        <f t="shared" si="26"/>
        <v>0700buh2402</v>
      </c>
      <c r="H1712" t="s">
        <v>3368</v>
      </c>
      <c r="I1712" t="s">
        <v>3583</v>
      </c>
      <c r="J1712" t="s">
        <v>97</v>
      </c>
      <c r="K1712">
        <v>24</v>
      </c>
      <c r="L1712" t="s">
        <v>3586</v>
      </c>
    </row>
    <row r="1713" spans="1:12" x14ac:dyDescent="0.3">
      <c r="A1713" t="s">
        <v>3368</v>
      </c>
      <c r="B1713" t="s">
        <v>3583</v>
      </c>
      <c r="C1713" t="s">
        <v>97</v>
      </c>
      <c r="D1713">
        <v>24</v>
      </c>
      <c r="E1713" t="s">
        <v>3588</v>
      </c>
      <c r="F1713" t="s">
        <v>3589</v>
      </c>
      <c r="G1713" t="str">
        <f t="shared" si="26"/>
        <v>0700buh2403</v>
      </c>
      <c r="H1713" t="s">
        <v>3368</v>
      </c>
      <c r="I1713" t="s">
        <v>3583</v>
      </c>
      <c r="J1713" t="s">
        <v>97</v>
      </c>
      <c r="K1713">
        <v>24</v>
      </c>
      <c r="L1713" t="s">
        <v>3588</v>
      </c>
    </row>
    <row r="1714" spans="1:12" x14ac:dyDescent="0.3">
      <c r="A1714" t="s">
        <v>3368</v>
      </c>
      <c r="B1714" t="s">
        <v>3583</v>
      </c>
      <c r="C1714" t="s">
        <v>97</v>
      </c>
      <c r="D1714">
        <v>24</v>
      </c>
      <c r="E1714" t="s">
        <v>3590</v>
      </c>
      <c r="F1714" t="s">
        <v>3591</v>
      </c>
      <c r="G1714" t="str">
        <f t="shared" si="26"/>
        <v>0700buh2404</v>
      </c>
      <c r="H1714" t="s">
        <v>3368</v>
      </c>
      <c r="I1714" t="s">
        <v>3583</v>
      </c>
      <c r="J1714" t="s">
        <v>97</v>
      </c>
      <c r="K1714">
        <v>24</v>
      </c>
      <c r="L1714" t="s">
        <v>3590</v>
      </c>
    </row>
    <row r="1715" spans="1:12" x14ac:dyDescent="0.3">
      <c r="A1715" t="s">
        <v>3368</v>
      </c>
      <c r="B1715" t="s">
        <v>3583</v>
      </c>
      <c r="C1715" t="s">
        <v>97</v>
      </c>
      <c r="D1715">
        <v>24</v>
      </c>
      <c r="E1715" t="s">
        <v>3592</v>
      </c>
      <c r="F1715" t="s">
        <v>3593</v>
      </c>
      <c r="G1715" t="str">
        <f t="shared" si="26"/>
        <v>0700buh2405</v>
      </c>
      <c r="H1715" t="s">
        <v>3368</v>
      </c>
      <c r="I1715" t="s">
        <v>3583</v>
      </c>
      <c r="J1715" t="s">
        <v>97</v>
      </c>
      <c r="K1715">
        <v>24</v>
      </c>
      <c r="L1715" t="s">
        <v>3592</v>
      </c>
    </row>
    <row r="1716" spans="1:12" x14ac:dyDescent="0.3">
      <c r="A1716" t="s">
        <v>3368</v>
      </c>
      <c r="B1716" t="s">
        <v>3583</v>
      </c>
      <c r="C1716" t="s">
        <v>97</v>
      </c>
      <c r="D1716">
        <v>24</v>
      </c>
      <c r="E1716" t="s">
        <v>3594</v>
      </c>
      <c r="F1716" t="s">
        <v>3595</v>
      </c>
      <c r="G1716" t="str">
        <f t="shared" si="26"/>
        <v>0700buh2406</v>
      </c>
      <c r="H1716" t="s">
        <v>3368</v>
      </c>
      <c r="I1716" t="s">
        <v>3583</v>
      </c>
      <c r="J1716" t="s">
        <v>97</v>
      </c>
      <c r="K1716">
        <v>24</v>
      </c>
      <c r="L1716" t="s">
        <v>3594</v>
      </c>
    </row>
    <row r="1717" spans="1:12" x14ac:dyDescent="0.3">
      <c r="A1717" t="s">
        <v>3368</v>
      </c>
      <c r="B1717" t="s">
        <v>3583</v>
      </c>
      <c r="C1717" t="s">
        <v>97</v>
      </c>
      <c r="D1717">
        <v>24</v>
      </c>
      <c r="E1717" t="s">
        <v>3596</v>
      </c>
      <c r="F1717" t="s">
        <v>3597</v>
      </c>
      <c r="G1717" t="str">
        <f t="shared" si="26"/>
        <v>0700buh2407</v>
      </c>
      <c r="H1717" t="s">
        <v>3368</v>
      </c>
      <c r="I1717" t="s">
        <v>3583</v>
      </c>
      <c r="J1717" t="s">
        <v>97</v>
      </c>
      <c r="K1717">
        <v>24</v>
      </c>
      <c r="L1717" t="s">
        <v>3596</v>
      </c>
    </row>
    <row r="1718" spans="1:12" x14ac:dyDescent="0.3">
      <c r="A1718" t="s">
        <v>3368</v>
      </c>
      <c r="B1718" t="s">
        <v>3583</v>
      </c>
      <c r="C1718" t="s">
        <v>97</v>
      </c>
      <c r="D1718">
        <v>25</v>
      </c>
      <c r="E1718" t="s">
        <v>3598</v>
      </c>
      <c r="F1718" t="s">
        <v>3599</v>
      </c>
      <c r="G1718" t="str">
        <f t="shared" si="26"/>
        <v>0700buh2501</v>
      </c>
      <c r="H1718" t="s">
        <v>3368</v>
      </c>
      <c r="I1718" t="s">
        <v>3583</v>
      </c>
      <c r="J1718" t="s">
        <v>97</v>
      </c>
      <c r="K1718">
        <v>25</v>
      </c>
      <c r="L1718" t="s">
        <v>3598</v>
      </c>
    </row>
    <row r="1719" spans="1:12" x14ac:dyDescent="0.3">
      <c r="A1719" t="s">
        <v>3368</v>
      </c>
      <c r="B1719" t="s">
        <v>3583</v>
      </c>
      <c r="C1719" t="s">
        <v>97</v>
      </c>
      <c r="D1719">
        <v>25</v>
      </c>
      <c r="E1719" t="s">
        <v>3600</v>
      </c>
      <c r="F1719" t="s">
        <v>3601</v>
      </c>
      <c r="G1719" t="str">
        <f t="shared" si="26"/>
        <v>0700buh2502</v>
      </c>
      <c r="H1719" t="s">
        <v>3368</v>
      </c>
      <c r="I1719" t="s">
        <v>3583</v>
      </c>
      <c r="J1719" t="s">
        <v>97</v>
      </c>
      <c r="K1719">
        <v>25</v>
      </c>
      <c r="L1719" t="s">
        <v>3600</v>
      </c>
    </row>
    <row r="1720" spans="1:12" x14ac:dyDescent="0.3">
      <c r="A1720" t="s">
        <v>3368</v>
      </c>
      <c r="B1720" t="s">
        <v>3583</v>
      </c>
      <c r="C1720" t="s">
        <v>97</v>
      </c>
      <c r="D1720">
        <v>25</v>
      </c>
      <c r="E1720" t="s">
        <v>3602</v>
      </c>
      <c r="F1720" t="s">
        <v>3603</v>
      </c>
      <c r="G1720" t="str">
        <f t="shared" si="26"/>
        <v>0700buh2503</v>
      </c>
      <c r="H1720" t="s">
        <v>3368</v>
      </c>
      <c r="I1720" t="s">
        <v>3583</v>
      </c>
      <c r="J1720" t="s">
        <v>97</v>
      </c>
      <c r="K1720">
        <v>25</v>
      </c>
      <c r="L1720" t="s">
        <v>3602</v>
      </c>
    </row>
    <row r="1721" spans="1:12" x14ac:dyDescent="0.3">
      <c r="A1721" t="s">
        <v>3368</v>
      </c>
      <c r="B1721" t="s">
        <v>3583</v>
      </c>
      <c r="C1721" t="s">
        <v>97</v>
      </c>
      <c r="D1721">
        <v>25</v>
      </c>
      <c r="E1721" t="s">
        <v>3604</v>
      </c>
      <c r="F1721" t="s">
        <v>3605</v>
      </c>
      <c r="G1721" t="str">
        <f t="shared" si="26"/>
        <v>0700buh2504</v>
      </c>
      <c r="H1721" t="s">
        <v>3368</v>
      </c>
      <c r="I1721" t="s">
        <v>3583</v>
      </c>
      <c r="J1721" t="s">
        <v>97</v>
      </c>
      <c r="K1721">
        <v>25</v>
      </c>
      <c r="L1721" t="s">
        <v>3604</v>
      </c>
    </row>
    <row r="1722" spans="1:12" x14ac:dyDescent="0.3">
      <c r="A1722" t="s">
        <v>3368</v>
      </c>
      <c r="B1722" t="s">
        <v>3583</v>
      </c>
      <c r="C1722" t="s">
        <v>97</v>
      </c>
      <c r="D1722">
        <v>25</v>
      </c>
      <c r="E1722" t="s">
        <v>3606</v>
      </c>
      <c r="F1722" t="s">
        <v>3607</v>
      </c>
      <c r="G1722" t="str">
        <f t="shared" si="26"/>
        <v>0700buh2505</v>
      </c>
      <c r="H1722" t="s">
        <v>3368</v>
      </c>
      <c r="I1722" t="s">
        <v>3583</v>
      </c>
      <c r="J1722" t="s">
        <v>97</v>
      </c>
      <c r="K1722">
        <v>25</v>
      </c>
      <c r="L1722" t="s">
        <v>3606</v>
      </c>
    </row>
    <row r="1723" spans="1:12" x14ac:dyDescent="0.3">
      <c r="A1723" t="s">
        <v>3368</v>
      </c>
      <c r="B1723" t="s">
        <v>3583</v>
      </c>
      <c r="C1723" t="s">
        <v>97</v>
      </c>
      <c r="D1723">
        <v>25</v>
      </c>
      <c r="E1723" t="s">
        <v>3608</v>
      </c>
      <c r="F1723" t="s">
        <v>3609</v>
      </c>
      <c r="G1723" t="str">
        <f t="shared" si="26"/>
        <v>0700buh2506 a</v>
      </c>
      <c r="H1723" t="s">
        <v>3368</v>
      </c>
      <c r="I1723" t="s">
        <v>3583</v>
      </c>
      <c r="J1723" t="s">
        <v>97</v>
      </c>
      <c r="K1723">
        <v>25</v>
      </c>
      <c r="L1723" t="s">
        <v>3608</v>
      </c>
    </row>
    <row r="1724" spans="1:12" x14ac:dyDescent="0.3">
      <c r="A1724" t="s">
        <v>3368</v>
      </c>
      <c r="B1724" t="s">
        <v>3583</v>
      </c>
      <c r="C1724" t="s">
        <v>97</v>
      </c>
      <c r="D1724">
        <v>25</v>
      </c>
      <c r="E1724" t="s">
        <v>3610</v>
      </c>
      <c r="F1724" t="s">
        <v>3611</v>
      </c>
      <c r="G1724" t="str">
        <f t="shared" si="26"/>
        <v>0700buh2506 b</v>
      </c>
      <c r="H1724" t="s">
        <v>3368</v>
      </c>
      <c r="I1724" t="s">
        <v>3583</v>
      </c>
      <c r="J1724" t="s">
        <v>97</v>
      </c>
      <c r="K1724">
        <v>25</v>
      </c>
      <c r="L1724" t="s">
        <v>3610</v>
      </c>
    </row>
    <row r="1725" spans="1:12" x14ac:dyDescent="0.3">
      <c r="A1725" t="s">
        <v>3368</v>
      </c>
      <c r="B1725" t="s">
        <v>3583</v>
      </c>
      <c r="C1725" t="s">
        <v>97</v>
      </c>
      <c r="D1725">
        <v>25</v>
      </c>
      <c r="E1725" t="s">
        <v>3612</v>
      </c>
      <c r="F1725" t="s">
        <v>3613</v>
      </c>
      <c r="G1725" t="str">
        <f t="shared" si="26"/>
        <v>0700buh2507</v>
      </c>
      <c r="H1725" t="s">
        <v>3368</v>
      </c>
      <c r="I1725" t="s">
        <v>3583</v>
      </c>
      <c r="J1725" t="s">
        <v>97</v>
      </c>
      <c r="K1725">
        <v>25</v>
      </c>
      <c r="L1725" t="s">
        <v>3612</v>
      </c>
    </row>
    <row r="1726" spans="1:12" x14ac:dyDescent="0.3">
      <c r="A1726" t="s">
        <v>3368</v>
      </c>
      <c r="B1726" t="s">
        <v>3583</v>
      </c>
      <c r="C1726" t="s">
        <v>97</v>
      </c>
      <c r="D1726">
        <v>26</v>
      </c>
      <c r="E1726" t="s">
        <v>3614</v>
      </c>
      <c r="F1726" t="s">
        <v>3615</v>
      </c>
      <c r="G1726" t="str">
        <f t="shared" si="26"/>
        <v>0700buh2601</v>
      </c>
      <c r="H1726" t="s">
        <v>3368</v>
      </c>
      <c r="I1726" t="s">
        <v>3583</v>
      </c>
      <c r="J1726" t="s">
        <v>97</v>
      </c>
      <c r="K1726">
        <v>26</v>
      </c>
      <c r="L1726" t="s">
        <v>3614</v>
      </c>
    </row>
    <row r="1727" spans="1:12" x14ac:dyDescent="0.3">
      <c r="A1727" t="s">
        <v>3368</v>
      </c>
      <c r="B1727" t="s">
        <v>3583</v>
      </c>
      <c r="C1727" t="s">
        <v>97</v>
      </c>
      <c r="D1727">
        <v>26</v>
      </c>
      <c r="E1727" t="s">
        <v>3616</v>
      </c>
      <c r="F1727" t="s">
        <v>3617</v>
      </c>
      <c r="G1727" t="str">
        <f t="shared" si="26"/>
        <v>0700buh2602</v>
      </c>
      <c r="H1727" t="s">
        <v>3368</v>
      </c>
      <c r="I1727" t="s">
        <v>3583</v>
      </c>
      <c r="J1727" t="s">
        <v>97</v>
      </c>
      <c r="K1727">
        <v>26</v>
      </c>
      <c r="L1727" t="s">
        <v>3616</v>
      </c>
    </row>
    <row r="1728" spans="1:12" x14ac:dyDescent="0.3">
      <c r="A1728" t="s">
        <v>3368</v>
      </c>
      <c r="B1728" t="s">
        <v>3583</v>
      </c>
      <c r="C1728" t="s">
        <v>97</v>
      </c>
      <c r="D1728">
        <v>26</v>
      </c>
      <c r="E1728" t="s">
        <v>3618</v>
      </c>
      <c r="F1728" t="s">
        <v>3619</v>
      </c>
      <c r="G1728" t="str">
        <f t="shared" si="26"/>
        <v>0700buh2603</v>
      </c>
      <c r="H1728" t="s">
        <v>3368</v>
      </c>
      <c r="I1728" t="s">
        <v>3583</v>
      </c>
      <c r="J1728" t="s">
        <v>97</v>
      </c>
      <c r="K1728">
        <v>26</v>
      </c>
      <c r="L1728" t="s">
        <v>3618</v>
      </c>
    </row>
    <row r="1729" spans="1:12" x14ac:dyDescent="0.3">
      <c r="A1729" t="s">
        <v>3368</v>
      </c>
      <c r="B1729" t="s">
        <v>3583</v>
      </c>
      <c r="C1729" t="s">
        <v>97</v>
      </c>
      <c r="D1729">
        <v>26</v>
      </c>
      <c r="E1729" t="s">
        <v>3620</v>
      </c>
      <c r="F1729" t="s">
        <v>3621</v>
      </c>
      <c r="G1729" t="str">
        <f t="shared" si="26"/>
        <v>0700buh2604</v>
      </c>
      <c r="H1729" t="s">
        <v>3368</v>
      </c>
      <c r="I1729" t="s">
        <v>3583</v>
      </c>
      <c r="J1729" t="s">
        <v>97</v>
      </c>
      <c r="K1729">
        <v>26</v>
      </c>
      <c r="L1729" t="s">
        <v>3620</v>
      </c>
    </row>
    <row r="1730" spans="1:12" x14ac:dyDescent="0.3">
      <c r="A1730" t="s">
        <v>3368</v>
      </c>
      <c r="B1730" t="s">
        <v>3583</v>
      </c>
      <c r="C1730" t="s">
        <v>97</v>
      </c>
      <c r="D1730">
        <v>26</v>
      </c>
      <c r="E1730" t="s">
        <v>3622</v>
      </c>
      <c r="F1730" t="s">
        <v>3623</v>
      </c>
      <c r="G1730" t="str">
        <f t="shared" si="26"/>
        <v>0700buh2605</v>
      </c>
      <c r="H1730" t="s">
        <v>3368</v>
      </c>
      <c r="I1730" t="s">
        <v>3583</v>
      </c>
      <c r="J1730" t="s">
        <v>97</v>
      </c>
      <c r="K1730">
        <v>26</v>
      </c>
      <c r="L1730" t="s">
        <v>3622</v>
      </c>
    </row>
    <row r="1731" spans="1:12" x14ac:dyDescent="0.3">
      <c r="A1731" t="s">
        <v>3368</v>
      </c>
      <c r="B1731" t="s">
        <v>3583</v>
      </c>
      <c r="C1731" t="s">
        <v>97</v>
      </c>
      <c r="D1731">
        <v>27</v>
      </c>
      <c r="E1731" t="s">
        <v>3624</v>
      </c>
      <c r="F1731" t="s">
        <v>3625</v>
      </c>
      <c r="G1731" t="str">
        <f t="shared" ref="G1731:G1794" si="27">LOWER(TRIM(F1731))</f>
        <v>0700buh2701 a</v>
      </c>
      <c r="H1731" t="s">
        <v>3368</v>
      </c>
      <c r="I1731" t="s">
        <v>3583</v>
      </c>
      <c r="J1731" t="s">
        <v>97</v>
      </c>
      <c r="K1731">
        <v>27</v>
      </c>
      <c r="L1731" t="s">
        <v>3624</v>
      </c>
    </row>
    <row r="1732" spans="1:12" x14ac:dyDescent="0.3">
      <c r="A1732" t="s">
        <v>3368</v>
      </c>
      <c r="B1732" t="s">
        <v>3583</v>
      </c>
      <c r="C1732" t="s">
        <v>97</v>
      </c>
      <c r="D1732">
        <v>27</v>
      </c>
      <c r="E1732" t="s">
        <v>3626</v>
      </c>
      <c r="F1732" t="s">
        <v>3627</v>
      </c>
      <c r="G1732" t="str">
        <f t="shared" si="27"/>
        <v>0700buh2701 b</v>
      </c>
      <c r="H1732" t="s">
        <v>3368</v>
      </c>
      <c r="I1732" t="s">
        <v>3583</v>
      </c>
      <c r="J1732" t="s">
        <v>97</v>
      </c>
      <c r="K1732">
        <v>27</v>
      </c>
      <c r="L1732" t="s">
        <v>3626</v>
      </c>
    </row>
    <row r="1733" spans="1:12" x14ac:dyDescent="0.3">
      <c r="A1733" t="s">
        <v>3368</v>
      </c>
      <c r="B1733" t="s">
        <v>3583</v>
      </c>
      <c r="C1733" t="s">
        <v>97</v>
      </c>
      <c r="D1733">
        <v>27</v>
      </c>
      <c r="E1733" t="s">
        <v>3628</v>
      </c>
      <c r="F1733" t="s">
        <v>3629</v>
      </c>
      <c r="G1733" t="str">
        <f t="shared" si="27"/>
        <v>0700buh2702</v>
      </c>
      <c r="H1733" t="s">
        <v>3368</v>
      </c>
      <c r="I1733" t="s">
        <v>3583</v>
      </c>
      <c r="J1733" t="s">
        <v>97</v>
      </c>
      <c r="K1733">
        <v>27</v>
      </c>
      <c r="L1733" t="s">
        <v>3628</v>
      </c>
    </row>
    <row r="1734" spans="1:12" x14ac:dyDescent="0.3">
      <c r="A1734" t="s">
        <v>3368</v>
      </c>
      <c r="B1734" t="s">
        <v>3583</v>
      </c>
      <c r="C1734" t="s">
        <v>97</v>
      </c>
      <c r="D1734">
        <v>27</v>
      </c>
      <c r="E1734" t="s">
        <v>3630</v>
      </c>
      <c r="F1734" t="s">
        <v>3631</v>
      </c>
      <c r="G1734" t="str">
        <f t="shared" si="27"/>
        <v>0700buh2703 a</v>
      </c>
      <c r="H1734" t="s">
        <v>3368</v>
      </c>
      <c r="I1734" t="s">
        <v>3583</v>
      </c>
      <c r="J1734" t="s">
        <v>97</v>
      </c>
      <c r="K1734">
        <v>27</v>
      </c>
      <c r="L1734" t="s">
        <v>3630</v>
      </c>
    </row>
    <row r="1735" spans="1:12" x14ac:dyDescent="0.3">
      <c r="A1735" t="s">
        <v>3368</v>
      </c>
      <c r="B1735" t="s">
        <v>3583</v>
      </c>
      <c r="C1735" t="s">
        <v>97</v>
      </c>
      <c r="D1735">
        <v>27</v>
      </c>
      <c r="E1735" t="s">
        <v>3632</v>
      </c>
      <c r="F1735" t="s">
        <v>3633</v>
      </c>
      <c r="G1735" t="str">
        <f t="shared" si="27"/>
        <v>0700buh2703 b</v>
      </c>
      <c r="H1735" t="s">
        <v>3368</v>
      </c>
      <c r="I1735" t="s">
        <v>3583</v>
      </c>
      <c r="J1735" t="s">
        <v>97</v>
      </c>
      <c r="K1735">
        <v>27</v>
      </c>
      <c r="L1735" t="s">
        <v>3632</v>
      </c>
    </row>
    <row r="1736" spans="1:12" x14ac:dyDescent="0.3">
      <c r="A1736" t="s">
        <v>3368</v>
      </c>
      <c r="B1736" t="s">
        <v>3583</v>
      </c>
      <c r="C1736" t="s">
        <v>97</v>
      </c>
      <c r="D1736">
        <v>27</v>
      </c>
      <c r="E1736" t="s">
        <v>3634</v>
      </c>
      <c r="F1736" t="s">
        <v>3635</v>
      </c>
      <c r="G1736" t="str">
        <f t="shared" si="27"/>
        <v>0700buh2704</v>
      </c>
      <c r="H1736" t="s">
        <v>3368</v>
      </c>
      <c r="I1736" t="s">
        <v>3583</v>
      </c>
      <c r="J1736" t="s">
        <v>97</v>
      </c>
      <c r="K1736">
        <v>27</v>
      </c>
      <c r="L1736" t="s">
        <v>3634</v>
      </c>
    </row>
    <row r="1737" spans="1:12" x14ac:dyDescent="0.3">
      <c r="A1737" t="s">
        <v>3368</v>
      </c>
      <c r="B1737" t="s">
        <v>3583</v>
      </c>
      <c r="C1737" t="s">
        <v>97</v>
      </c>
      <c r="D1737">
        <v>27</v>
      </c>
      <c r="E1737" t="s">
        <v>3636</v>
      </c>
      <c r="F1737" t="s">
        <v>3637</v>
      </c>
      <c r="G1737" t="str">
        <f t="shared" si="27"/>
        <v>0700buh2705</v>
      </c>
      <c r="H1737" t="s">
        <v>3368</v>
      </c>
      <c r="I1737" t="s">
        <v>3583</v>
      </c>
      <c r="J1737" t="s">
        <v>97</v>
      </c>
      <c r="K1737">
        <v>27</v>
      </c>
      <c r="L1737" t="s">
        <v>3636</v>
      </c>
    </row>
    <row r="1738" spans="1:12" x14ac:dyDescent="0.3">
      <c r="A1738" t="s">
        <v>3368</v>
      </c>
      <c r="B1738" t="s">
        <v>3583</v>
      </c>
      <c r="C1738" t="s">
        <v>97</v>
      </c>
      <c r="D1738">
        <v>28</v>
      </c>
      <c r="E1738" t="s">
        <v>3638</v>
      </c>
      <c r="F1738" t="s">
        <v>3639</v>
      </c>
      <c r="G1738" t="str">
        <f t="shared" si="27"/>
        <v>0700buh2801</v>
      </c>
      <c r="H1738" t="s">
        <v>3368</v>
      </c>
      <c r="I1738" t="s">
        <v>3583</v>
      </c>
      <c r="J1738" t="s">
        <v>97</v>
      </c>
      <c r="K1738">
        <v>28</v>
      </c>
      <c r="L1738" t="s">
        <v>3638</v>
      </c>
    </row>
    <row r="1739" spans="1:12" x14ac:dyDescent="0.3">
      <c r="A1739" t="s">
        <v>3368</v>
      </c>
      <c r="B1739" t="s">
        <v>3583</v>
      </c>
      <c r="C1739" t="s">
        <v>97</v>
      </c>
      <c r="D1739">
        <v>28</v>
      </c>
      <c r="E1739" t="s">
        <v>3640</v>
      </c>
      <c r="F1739" t="s">
        <v>3641</v>
      </c>
      <c r="G1739" t="str">
        <f t="shared" si="27"/>
        <v>0700buh2802 a</v>
      </c>
      <c r="H1739" t="s">
        <v>3368</v>
      </c>
      <c r="I1739" t="s">
        <v>3583</v>
      </c>
      <c r="J1739" t="s">
        <v>97</v>
      </c>
      <c r="K1739">
        <v>28</v>
      </c>
      <c r="L1739" t="s">
        <v>3640</v>
      </c>
    </row>
    <row r="1740" spans="1:12" x14ac:dyDescent="0.3">
      <c r="A1740" t="s">
        <v>3368</v>
      </c>
      <c r="B1740" t="s">
        <v>3583</v>
      </c>
      <c r="C1740" t="s">
        <v>97</v>
      </c>
      <c r="D1740">
        <v>28</v>
      </c>
      <c r="E1740" t="s">
        <v>3642</v>
      </c>
      <c r="F1740" t="s">
        <v>3643</v>
      </c>
      <c r="G1740" t="str">
        <f t="shared" si="27"/>
        <v>0700buh2802 b</v>
      </c>
      <c r="H1740" t="s">
        <v>3368</v>
      </c>
      <c r="I1740" t="s">
        <v>3583</v>
      </c>
      <c r="J1740" t="s">
        <v>97</v>
      </c>
      <c r="K1740">
        <v>28</v>
      </c>
      <c r="L1740" t="s">
        <v>3642</v>
      </c>
    </row>
    <row r="1741" spans="1:12" x14ac:dyDescent="0.3">
      <c r="A1741" t="s">
        <v>3368</v>
      </c>
      <c r="B1741" t="s">
        <v>3583</v>
      </c>
      <c r="C1741" t="s">
        <v>97</v>
      </c>
      <c r="D1741">
        <v>28</v>
      </c>
      <c r="E1741" t="s">
        <v>3644</v>
      </c>
      <c r="F1741" t="s">
        <v>3645</v>
      </c>
      <c r="G1741" t="str">
        <f t="shared" si="27"/>
        <v>0700buh2803</v>
      </c>
      <c r="H1741" t="s">
        <v>3368</v>
      </c>
      <c r="I1741" t="s">
        <v>3583</v>
      </c>
      <c r="J1741" t="s">
        <v>97</v>
      </c>
      <c r="K1741">
        <v>28</v>
      </c>
      <c r="L1741" t="s">
        <v>3644</v>
      </c>
    </row>
    <row r="1742" spans="1:12" x14ac:dyDescent="0.3">
      <c r="A1742" t="s">
        <v>3368</v>
      </c>
      <c r="B1742" t="s">
        <v>3583</v>
      </c>
      <c r="C1742" t="s">
        <v>97</v>
      </c>
      <c r="D1742">
        <v>28</v>
      </c>
      <c r="E1742" t="s">
        <v>3646</v>
      </c>
      <c r="F1742" t="s">
        <v>3647</v>
      </c>
      <c r="G1742" t="str">
        <f t="shared" si="27"/>
        <v>0700buh2804</v>
      </c>
      <c r="H1742" t="s">
        <v>3368</v>
      </c>
      <c r="I1742" t="s">
        <v>3583</v>
      </c>
      <c r="J1742" t="s">
        <v>97</v>
      </c>
      <c r="K1742">
        <v>28</v>
      </c>
      <c r="L1742" t="s">
        <v>3646</v>
      </c>
    </row>
    <row r="1743" spans="1:12" x14ac:dyDescent="0.3">
      <c r="A1743" t="s">
        <v>3368</v>
      </c>
      <c r="B1743" t="s">
        <v>3583</v>
      </c>
      <c r="C1743" t="s">
        <v>97</v>
      </c>
      <c r="D1743">
        <v>28</v>
      </c>
      <c r="E1743" t="s">
        <v>3648</v>
      </c>
      <c r="F1743" t="s">
        <v>3649</v>
      </c>
      <c r="G1743" t="str">
        <f t="shared" si="27"/>
        <v>0700buh2805</v>
      </c>
      <c r="H1743" t="s">
        <v>3368</v>
      </c>
      <c r="I1743" t="s">
        <v>3583</v>
      </c>
      <c r="J1743" t="s">
        <v>97</v>
      </c>
      <c r="K1743">
        <v>28</v>
      </c>
      <c r="L1743" t="s">
        <v>3648</v>
      </c>
    </row>
    <row r="1744" spans="1:12" x14ac:dyDescent="0.3">
      <c r="A1744" t="s">
        <v>3368</v>
      </c>
      <c r="B1744" t="s">
        <v>3583</v>
      </c>
      <c r="C1744" t="s">
        <v>97</v>
      </c>
      <c r="D1744">
        <v>28</v>
      </c>
      <c r="E1744" t="s">
        <v>3650</v>
      </c>
      <c r="F1744" t="s">
        <v>3651</v>
      </c>
      <c r="G1744" t="str">
        <f t="shared" si="27"/>
        <v>0700buh2806</v>
      </c>
      <c r="H1744" t="s">
        <v>3368</v>
      </c>
      <c r="I1744" t="s">
        <v>3583</v>
      </c>
      <c r="J1744" t="s">
        <v>97</v>
      </c>
      <c r="K1744">
        <v>28</v>
      </c>
      <c r="L1744" t="s">
        <v>3650</v>
      </c>
    </row>
    <row r="1745" spans="1:12" x14ac:dyDescent="0.3">
      <c r="A1745" t="s">
        <v>3368</v>
      </c>
      <c r="B1745" t="s">
        <v>3583</v>
      </c>
      <c r="C1745" t="s">
        <v>97</v>
      </c>
      <c r="D1745">
        <v>28</v>
      </c>
      <c r="E1745" t="s">
        <v>3652</v>
      </c>
      <c r="F1745" t="s">
        <v>3653</v>
      </c>
      <c r="G1745" t="str">
        <f t="shared" si="27"/>
        <v>0700buh2807</v>
      </c>
      <c r="H1745" t="s">
        <v>3368</v>
      </c>
      <c r="I1745" t="s">
        <v>3583</v>
      </c>
      <c r="J1745" t="s">
        <v>97</v>
      </c>
      <c r="K1745">
        <v>28</v>
      </c>
      <c r="L1745" t="s">
        <v>3652</v>
      </c>
    </row>
    <row r="1746" spans="1:12" x14ac:dyDescent="0.3">
      <c r="A1746" t="s">
        <v>3368</v>
      </c>
      <c r="B1746" t="s">
        <v>3583</v>
      </c>
      <c r="C1746" t="s">
        <v>97</v>
      </c>
      <c r="D1746">
        <v>29</v>
      </c>
      <c r="E1746" t="s">
        <v>3654</v>
      </c>
      <c r="F1746" t="s">
        <v>3655</v>
      </c>
      <c r="G1746" t="str">
        <f t="shared" si="27"/>
        <v>0700buh2901</v>
      </c>
      <c r="H1746" t="s">
        <v>3368</v>
      </c>
      <c r="I1746" t="s">
        <v>3583</v>
      </c>
      <c r="J1746" t="s">
        <v>97</v>
      </c>
      <c r="K1746">
        <v>29</v>
      </c>
      <c r="L1746" t="s">
        <v>3654</v>
      </c>
    </row>
    <row r="1747" spans="1:12" x14ac:dyDescent="0.3">
      <c r="A1747" t="s">
        <v>3368</v>
      </c>
      <c r="B1747" t="s">
        <v>3583</v>
      </c>
      <c r="C1747" t="s">
        <v>97</v>
      </c>
      <c r="D1747">
        <v>29</v>
      </c>
      <c r="E1747" t="s">
        <v>3656</v>
      </c>
      <c r="F1747" t="s">
        <v>3657</v>
      </c>
      <c r="G1747" t="str">
        <f t="shared" si="27"/>
        <v>0700buh2902</v>
      </c>
      <c r="H1747" t="s">
        <v>3368</v>
      </c>
      <c r="I1747" t="s">
        <v>3583</v>
      </c>
      <c r="J1747" t="s">
        <v>97</v>
      </c>
      <c r="K1747">
        <v>29</v>
      </c>
      <c r="L1747" t="s">
        <v>3656</v>
      </c>
    </row>
    <row r="1748" spans="1:12" x14ac:dyDescent="0.3">
      <c r="A1748" t="s">
        <v>3368</v>
      </c>
      <c r="B1748" t="s">
        <v>3583</v>
      </c>
      <c r="C1748" t="s">
        <v>97</v>
      </c>
      <c r="D1748">
        <v>29</v>
      </c>
      <c r="E1748" t="s">
        <v>3658</v>
      </c>
      <c r="F1748" t="s">
        <v>3659</v>
      </c>
      <c r="G1748" t="str">
        <f t="shared" si="27"/>
        <v>0700buh2903</v>
      </c>
      <c r="H1748" t="s">
        <v>3368</v>
      </c>
      <c r="I1748" t="s">
        <v>3583</v>
      </c>
      <c r="J1748" t="s">
        <v>97</v>
      </c>
      <c r="K1748">
        <v>29</v>
      </c>
      <c r="L1748" t="s">
        <v>3658</v>
      </c>
    </row>
    <row r="1749" spans="1:12" x14ac:dyDescent="0.3">
      <c r="A1749" t="s">
        <v>3368</v>
      </c>
      <c r="B1749" t="s">
        <v>3583</v>
      </c>
      <c r="C1749" t="s">
        <v>97</v>
      </c>
      <c r="D1749">
        <v>29</v>
      </c>
      <c r="E1749" t="s">
        <v>3660</v>
      </c>
      <c r="F1749" t="s">
        <v>3661</v>
      </c>
      <c r="G1749" t="str">
        <f t="shared" si="27"/>
        <v>0700buh2904</v>
      </c>
      <c r="H1749" t="s">
        <v>3368</v>
      </c>
      <c r="I1749" t="s">
        <v>3583</v>
      </c>
      <c r="J1749" t="s">
        <v>97</v>
      </c>
      <c r="K1749">
        <v>29</v>
      </c>
      <c r="L1749" t="s">
        <v>3660</v>
      </c>
    </row>
    <row r="1750" spans="1:12" x14ac:dyDescent="0.3">
      <c r="A1750" t="s">
        <v>3368</v>
      </c>
      <c r="B1750" t="s">
        <v>3583</v>
      </c>
      <c r="C1750" t="s">
        <v>97</v>
      </c>
      <c r="D1750">
        <v>29</v>
      </c>
      <c r="E1750" t="s">
        <v>3662</v>
      </c>
      <c r="F1750" t="s">
        <v>3663</v>
      </c>
      <c r="G1750" t="str">
        <f t="shared" si="27"/>
        <v>0700buh2905</v>
      </c>
      <c r="H1750" t="s">
        <v>3368</v>
      </c>
      <c r="I1750" t="s">
        <v>3583</v>
      </c>
      <c r="J1750" t="s">
        <v>97</v>
      </c>
      <c r="K1750">
        <v>29</v>
      </c>
      <c r="L1750" t="s">
        <v>3662</v>
      </c>
    </row>
    <row r="1751" spans="1:12" x14ac:dyDescent="0.3">
      <c r="A1751" t="s">
        <v>3368</v>
      </c>
      <c r="B1751" t="s">
        <v>3583</v>
      </c>
      <c r="C1751" t="s">
        <v>97</v>
      </c>
      <c r="D1751">
        <v>29</v>
      </c>
      <c r="E1751" t="s">
        <v>3664</v>
      </c>
      <c r="F1751" t="s">
        <v>3665</v>
      </c>
      <c r="G1751" t="str">
        <f t="shared" si="27"/>
        <v>0700buh2906</v>
      </c>
      <c r="H1751" t="s">
        <v>3368</v>
      </c>
      <c r="I1751" t="s">
        <v>3583</v>
      </c>
      <c r="J1751" t="s">
        <v>97</v>
      </c>
      <c r="K1751">
        <v>29</v>
      </c>
      <c r="L1751" t="s">
        <v>3664</v>
      </c>
    </row>
    <row r="1752" spans="1:12" x14ac:dyDescent="0.3">
      <c r="A1752" t="s">
        <v>3368</v>
      </c>
      <c r="B1752" t="s">
        <v>3583</v>
      </c>
      <c r="C1752" t="s">
        <v>97</v>
      </c>
      <c r="D1752">
        <v>29</v>
      </c>
      <c r="E1752" t="s">
        <v>3666</v>
      </c>
      <c r="F1752" t="s">
        <v>3667</v>
      </c>
      <c r="G1752" t="str">
        <f t="shared" si="27"/>
        <v>0700buh2907</v>
      </c>
      <c r="H1752" t="s">
        <v>3368</v>
      </c>
      <c r="I1752" t="s">
        <v>3583</v>
      </c>
      <c r="J1752" t="s">
        <v>97</v>
      </c>
      <c r="K1752">
        <v>29</v>
      </c>
      <c r="L1752" t="s">
        <v>3666</v>
      </c>
    </row>
    <row r="1753" spans="1:12" x14ac:dyDescent="0.3">
      <c r="A1753" t="s">
        <v>3368</v>
      </c>
      <c r="B1753" t="s">
        <v>3583</v>
      </c>
      <c r="C1753" t="s">
        <v>97</v>
      </c>
      <c r="D1753">
        <v>29</v>
      </c>
      <c r="E1753" t="s">
        <v>3668</v>
      </c>
      <c r="F1753" t="s">
        <v>3669</v>
      </c>
      <c r="G1753" t="str">
        <f t="shared" si="27"/>
        <v>0700buh2908</v>
      </c>
      <c r="H1753" t="s">
        <v>3368</v>
      </c>
      <c r="I1753" t="s">
        <v>3583</v>
      </c>
      <c r="J1753" t="s">
        <v>97</v>
      </c>
      <c r="K1753">
        <v>29</v>
      </c>
      <c r="L1753" t="s">
        <v>3668</v>
      </c>
    </row>
    <row r="1754" spans="1:12" x14ac:dyDescent="0.3">
      <c r="A1754" t="s">
        <v>3368</v>
      </c>
      <c r="B1754" t="s">
        <v>3583</v>
      </c>
      <c r="C1754" t="s">
        <v>97</v>
      </c>
      <c r="D1754">
        <v>30</v>
      </c>
      <c r="E1754" t="s">
        <v>3670</v>
      </c>
      <c r="F1754" t="s">
        <v>3671</v>
      </c>
      <c r="G1754" t="str">
        <f t="shared" si="27"/>
        <v>0700buh3001</v>
      </c>
      <c r="H1754" t="s">
        <v>3368</v>
      </c>
      <c r="I1754" t="s">
        <v>3583</v>
      </c>
      <c r="J1754" t="s">
        <v>97</v>
      </c>
      <c r="K1754">
        <v>30</v>
      </c>
      <c r="L1754" t="s">
        <v>3670</v>
      </c>
    </row>
    <row r="1755" spans="1:12" x14ac:dyDescent="0.3">
      <c r="A1755" t="s">
        <v>3368</v>
      </c>
      <c r="B1755" t="s">
        <v>3583</v>
      </c>
      <c r="C1755" t="s">
        <v>97</v>
      </c>
      <c r="D1755">
        <v>30</v>
      </c>
      <c r="E1755" t="s">
        <v>3672</v>
      </c>
      <c r="F1755" t="s">
        <v>3673</v>
      </c>
      <c r="G1755" t="str">
        <f t="shared" si="27"/>
        <v>0700buh3002</v>
      </c>
      <c r="H1755" t="s">
        <v>3368</v>
      </c>
      <c r="I1755" t="s">
        <v>3583</v>
      </c>
      <c r="J1755" t="s">
        <v>97</v>
      </c>
      <c r="K1755">
        <v>30</v>
      </c>
      <c r="L1755" t="s">
        <v>3672</v>
      </c>
    </row>
    <row r="1756" spans="1:12" x14ac:dyDescent="0.3">
      <c r="A1756" t="s">
        <v>3368</v>
      </c>
      <c r="B1756" t="s">
        <v>3583</v>
      </c>
      <c r="C1756" t="s">
        <v>97</v>
      </c>
      <c r="D1756">
        <v>30</v>
      </c>
      <c r="E1756" t="s">
        <v>3674</v>
      </c>
      <c r="F1756" t="s">
        <v>3675</v>
      </c>
      <c r="G1756" t="str">
        <f t="shared" si="27"/>
        <v>0700buh3003</v>
      </c>
      <c r="H1756" t="s">
        <v>3368</v>
      </c>
      <c r="I1756" t="s">
        <v>3583</v>
      </c>
      <c r="J1756" t="s">
        <v>97</v>
      </c>
      <c r="K1756">
        <v>30</v>
      </c>
      <c r="L1756" t="s">
        <v>3674</v>
      </c>
    </row>
    <row r="1757" spans="1:12" x14ac:dyDescent="0.3">
      <c r="A1757" t="s">
        <v>3368</v>
      </c>
      <c r="B1757" t="s">
        <v>3583</v>
      </c>
      <c r="C1757" t="s">
        <v>97</v>
      </c>
      <c r="D1757">
        <v>30</v>
      </c>
      <c r="E1757" t="s">
        <v>3676</v>
      </c>
      <c r="F1757" t="s">
        <v>3677</v>
      </c>
      <c r="G1757" t="str">
        <f t="shared" si="27"/>
        <v>0700buh3004</v>
      </c>
      <c r="H1757" t="s">
        <v>3368</v>
      </c>
      <c r="I1757" t="s">
        <v>3583</v>
      </c>
      <c r="J1757" t="s">
        <v>97</v>
      </c>
      <c r="K1757">
        <v>30</v>
      </c>
      <c r="L1757" t="s">
        <v>3676</v>
      </c>
    </row>
    <row r="1758" spans="1:12" x14ac:dyDescent="0.3">
      <c r="A1758" t="s">
        <v>3368</v>
      </c>
      <c r="B1758" t="s">
        <v>3583</v>
      </c>
      <c r="C1758" t="s">
        <v>97</v>
      </c>
      <c r="D1758">
        <v>33</v>
      </c>
      <c r="E1758" t="s">
        <v>3678</v>
      </c>
      <c r="F1758" t="s">
        <v>3679</v>
      </c>
      <c r="G1758" t="str">
        <f t="shared" si="27"/>
        <v>0700buh3301</v>
      </c>
      <c r="H1758" t="s">
        <v>3368</v>
      </c>
      <c r="I1758" t="s">
        <v>3583</v>
      </c>
      <c r="J1758" t="s">
        <v>97</v>
      </c>
      <c r="K1758">
        <v>33</v>
      </c>
      <c r="L1758" t="s">
        <v>3678</v>
      </c>
    </row>
    <row r="1759" spans="1:12" x14ac:dyDescent="0.3">
      <c r="A1759" t="s">
        <v>3368</v>
      </c>
      <c r="B1759" t="s">
        <v>3583</v>
      </c>
      <c r="C1759" t="s">
        <v>97</v>
      </c>
      <c r="D1759">
        <v>33</v>
      </c>
      <c r="E1759" t="s">
        <v>3680</v>
      </c>
      <c r="F1759" t="s">
        <v>3681</v>
      </c>
      <c r="G1759" t="str">
        <f t="shared" si="27"/>
        <v>0700buh3302</v>
      </c>
      <c r="H1759" t="s">
        <v>3368</v>
      </c>
      <c r="I1759" t="s">
        <v>3583</v>
      </c>
      <c r="J1759" t="s">
        <v>97</v>
      </c>
      <c r="K1759">
        <v>33</v>
      </c>
      <c r="L1759" t="s">
        <v>3680</v>
      </c>
    </row>
    <row r="1760" spans="1:12" x14ac:dyDescent="0.3">
      <c r="A1760" t="s">
        <v>3368</v>
      </c>
      <c r="B1760" t="s">
        <v>3583</v>
      </c>
      <c r="C1760" t="s">
        <v>97</v>
      </c>
      <c r="D1760">
        <v>33</v>
      </c>
      <c r="E1760" t="s">
        <v>3682</v>
      </c>
      <c r="F1760" t="s">
        <v>3683</v>
      </c>
      <c r="G1760" t="str">
        <f t="shared" si="27"/>
        <v>0700buh3303</v>
      </c>
      <c r="H1760" t="s">
        <v>3368</v>
      </c>
      <c r="I1760" t="s">
        <v>3583</v>
      </c>
      <c r="J1760" t="s">
        <v>97</v>
      </c>
      <c r="K1760">
        <v>33</v>
      </c>
      <c r="L1760" t="s">
        <v>3682</v>
      </c>
    </row>
    <row r="1761" spans="1:12" x14ac:dyDescent="0.3">
      <c r="A1761" t="s">
        <v>3368</v>
      </c>
      <c r="B1761" t="s">
        <v>3583</v>
      </c>
      <c r="C1761" t="s">
        <v>97</v>
      </c>
      <c r="D1761">
        <v>33</v>
      </c>
      <c r="E1761" t="s">
        <v>3684</v>
      </c>
      <c r="F1761" t="s">
        <v>3685</v>
      </c>
      <c r="G1761" t="str">
        <f t="shared" si="27"/>
        <v>0700buh3304 a</v>
      </c>
      <c r="H1761" t="s">
        <v>3368</v>
      </c>
      <c r="I1761" t="s">
        <v>3583</v>
      </c>
      <c r="J1761" t="s">
        <v>97</v>
      </c>
      <c r="K1761">
        <v>33</v>
      </c>
      <c r="L1761" t="s">
        <v>3684</v>
      </c>
    </row>
    <row r="1762" spans="1:12" x14ac:dyDescent="0.3">
      <c r="A1762" t="s">
        <v>3368</v>
      </c>
      <c r="B1762" t="s">
        <v>3583</v>
      </c>
      <c r="C1762" t="s">
        <v>97</v>
      </c>
      <c r="D1762">
        <v>33</v>
      </c>
      <c r="E1762" t="s">
        <v>3686</v>
      </c>
      <c r="F1762" t="s">
        <v>3687</v>
      </c>
      <c r="G1762" t="str">
        <f t="shared" si="27"/>
        <v>0700buh3304 b</v>
      </c>
      <c r="H1762" t="s">
        <v>3368</v>
      </c>
      <c r="I1762" t="s">
        <v>3583</v>
      </c>
      <c r="J1762" t="s">
        <v>97</v>
      </c>
      <c r="K1762">
        <v>33</v>
      </c>
      <c r="L1762" t="s">
        <v>3686</v>
      </c>
    </row>
    <row r="1763" spans="1:12" x14ac:dyDescent="0.3">
      <c r="A1763" t="s">
        <v>3368</v>
      </c>
      <c r="B1763" t="s">
        <v>3583</v>
      </c>
      <c r="C1763" t="s">
        <v>97</v>
      </c>
      <c r="D1763">
        <v>33</v>
      </c>
      <c r="E1763" t="s">
        <v>3688</v>
      </c>
      <c r="F1763" t="s">
        <v>3689</v>
      </c>
      <c r="G1763" t="str">
        <f t="shared" si="27"/>
        <v>0700buh3305</v>
      </c>
      <c r="H1763" t="s">
        <v>3368</v>
      </c>
      <c r="I1763" t="s">
        <v>3583</v>
      </c>
      <c r="J1763" t="s">
        <v>97</v>
      </c>
      <c r="K1763">
        <v>33</v>
      </c>
      <c r="L1763" t="s">
        <v>3688</v>
      </c>
    </row>
    <row r="1764" spans="1:12" x14ac:dyDescent="0.3">
      <c r="A1764" t="s">
        <v>3368</v>
      </c>
      <c r="B1764" t="s">
        <v>3690</v>
      </c>
      <c r="C1764" t="s">
        <v>97</v>
      </c>
      <c r="D1764">
        <v>1</v>
      </c>
      <c r="E1764" t="s">
        <v>3691</v>
      </c>
      <c r="F1764" t="s">
        <v>3692</v>
      </c>
      <c r="G1764" t="str">
        <f t="shared" si="27"/>
        <v>0700buh0101</v>
      </c>
      <c r="H1764" t="s">
        <v>3368</v>
      </c>
      <c r="I1764" t="s">
        <v>3690</v>
      </c>
      <c r="J1764" t="s">
        <v>97</v>
      </c>
      <c r="K1764">
        <v>1</v>
      </c>
      <c r="L1764" t="s">
        <v>3691</v>
      </c>
    </row>
    <row r="1765" spans="1:12" x14ac:dyDescent="0.3">
      <c r="A1765" t="s">
        <v>3368</v>
      </c>
      <c r="B1765" t="s">
        <v>3690</v>
      </c>
      <c r="C1765" t="s">
        <v>97</v>
      </c>
      <c r="D1765">
        <v>1</v>
      </c>
      <c r="E1765" t="s">
        <v>3693</v>
      </c>
      <c r="F1765" t="s">
        <v>3694</v>
      </c>
      <c r="G1765" t="str">
        <f t="shared" si="27"/>
        <v>0700buh0102</v>
      </c>
      <c r="H1765" t="s">
        <v>3368</v>
      </c>
      <c r="I1765" t="s">
        <v>3690</v>
      </c>
      <c r="J1765" t="s">
        <v>97</v>
      </c>
      <c r="K1765">
        <v>1</v>
      </c>
      <c r="L1765" t="s">
        <v>3693</v>
      </c>
    </row>
    <row r="1766" spans="1:12" x14ac:dyDescent="0.3">
      <c r="A1766" t="s">
        <v>3368</v>
      </c>
      <c r="B1766" t="s">
        <v>3690</v>
      </c>
      <c r="C1766" t="s">
        <v>97</v>
      </c>
      <c r="D1766">
        <v>1</v>
      </c>
      <c r="E1766" t="s">
        <v>3695</v>
      </c>
      <c r="F1766" t="s">
        <v>3696</v>
      </c>
      <c r="G1766" t="str">
        <f t="shared" si="27"/>
        <v>0700buh0103</v>
      </c>
      <c r="H1766" t="s">
        <v>3368</v>
      </c>
      <c r="I1766" t="s">
        <v>3690</v>
      </c>
      <c r="J1766" t="s">
        <v>97</v>
      </c>
      <c r="K1766">
        <v>1</v>
      </c>
      <c r="L1766" t="s">
        <v>3695</v>
      </c>
    </row>
    <row r="1767" spans="1:12" x14ac:dyDescent="0.3">
      <c r="A1767" t="s">
        <v>3368</v>
      </c>
      <c r="B1767" t="s">
        <v>3690</v>
      </c>
      <c r="C1767" t="s">
        <v>97</v>
      </c>
      <c r="D1767">
        <v>1</v>
      </c>
      <c r="E1767" t="s">
        <v>3697</v>
      </c>
      <c r="F1767" t="s">
        <v>3698</v>
      </c>
      <c r="G1767" t="str">
        <f t="shared" si="27"/>
        <v>0700buh0104</v>
      </c>
      <c r="H1767" t="s">
        <v>3368</v>
      </c>
      <c r="I1767" t="s">
        <v>3690</v>
      </c>
      <c r="J1767" t="s">
        <v>97</v>
      </c>
      <c r="K1767">
        <v>1</v>
      </c>
      <c r="L1767" t="s">
        <v>3697</v>
      </c>
    </row>
    <row r="1768" spans="1:12" x14ac:dyDescent="0.3">
      <c r="A1768" t="s">
        <v>3368</v>
      </c>
      <c r="B1768" t="s">
        <v>3690</v>
      </c>
      <c r="C1768" t="s">
        <v>97</v>
      </c>
      <c r="D1768">
        <v>1</v>
      </c>
      <c r="E1768" t="s">
        <v>3699</v>
      </c>
      <c r="F1768" t="s">
        <v>3700</v>
      </c>
      <c r="G1768" t="str">
        <f t="shared" si="27"/>
        <v>0700buh0105</v>
      </c>
      <c r="H1768" t="s">
        <v>3368</v>
      </c>
      <c r="I1768" t="s">
        <v>3690</v>
      </c>
      <c r="J1768" t="s">
        <v>97</v>
      </c>
      <c r="K1768">
        <v>1</v>
      </c>
      <c r="L1768" t="s">
        <v>3699</v>
      </c>
    </row>
    <row r="1769" spans="1:12" x14ac:dyDescent="0.3">
      <c r="A1769" t="s">
        <v>3368</v>
      </c>
      <c r="B1769" t="s">
        <v>3690</v>
      </c>
      <c r="C1769" t="s">
        <v>97</v>
      </c>
      <c r="D1769">
        <v>1</v>
      </c>
      <c r="E1769" t="s">
        <v>3701</v>
      </c>
      <c r="F1769" t="s">
        <v>3702</v>
      </c>
      <c r="G1769" t="str">
        <f t="shared" si="27"/>
        <v>0700buh0106</v>
      </c>
      <c r="H1769" t="s">
        <v>3368</v>
      </c>
      <c r="I1769" t="s">
        <v>3690</v>
      </c>
      <c r="J1769" t="s">
        <v>97</v>
      </c>
      <c r="K1769">
        <v>1</v>
      </c>
      <c r="L1769" t="s">
        <v>3701</v>
      </c>
    </row>
    <row r="1770" spans="1:12" x14ac:dyDescent="0.3">
      <c r="A1770" t="s">
        <v>3368</v>
      </c>
      <c r="B1770" t="s">
        <v>3690</v>
      </c>
      <c r="C1770" t="s">
        <v>97</v>
      </c>
      <c r="D1770">
        <v>2</v>
      </c>
      <c r="E1770" t="s">
        <v>3703</v>
      </c>
      <c r="F1770" t="s">
        <v>3704</v>
      </c>
      <c r="G1770" t="str">
        <f t="shared" si="27"/>
        <v>0700buh0201</v>
      </c>
      <c r="H1770" t="s">
        <v>3368</v>
      </c>
      <c r="I1770" t="s">
        <v>3690</v>
      </c>
      <c r="J1770" t="s">
        <v>97</v>
      </c>
      <c r="K1770">
        <v>2</v>
      </c>
      <c r="L1770" t="s">
        <v>3703</v>
      </c>
    </row>
    <row r="1771" spans="1:12" x14ac:dyDescent="0.3">
      <c r="A1771" t="s">
        <v>3368</v>
      </c>
      <c r="B1771" t="s">
        <v>3690</v>
      </c>
      <c r="C1771" t="s">
        <v>97</v>
      </c>
      <c r="D1771">
        <v>2</v>
      </c>
      <c r="E1771" t="s">
        <v>3705</v>
      </c>
      <c r="F1771" t="s">
        <v>3706</v>
      </c>
      <c r="G1771" t="str">
        <f t="shared" si="27"/>
        <v>0700buh0202</v>
      </c>
      <c r="H1771" t="s">
        <v>3368</v>
      </c>
      <c r="I1771" t="s">
        <v>3690</v>
      </c>
      <c r="J1771" t="s">
        <v>97</v>
      </c>
      <c r="K1771">
        <v>2</v>
      </c>
      <c r="L1771" t="s">
        <v>3705</v>
      </c>
    </row>
    <row r="1772" spans="1:12" x14ac:dyDescent="0.3">
      <c r="A1772" t="s">
        <v>3368</v>
      </c>
      <c r="B1772" t="s">
        <v>3690</v>
      </c>
      <c r="C1772" t="s">
        <v>97</v>
      </c>
      <c r="D1772">
        <v>2</v>
      </c>
      <c r="E1772" t="s">
        <v>3707</v>
      </c>
      <c r="F1772" t="s">
        <v>3708</v>
      </c>
      <c r="G1772" t="str">
        <f t="shared" si="27"/>
        <v>0700buh0203</v>
      </c>
      <c r="H1772" t="s">
        <v>3368</v>
      </c>
      <c r="I1772" t="s">
        <v>3690</v>
      </c>
      <c r="J1772" t="s">
        <v>97</v>
      </c>
      <c r="K1772">
        <v>2</v>
      </c>
      <c r="L1772" t="s">
        <v>3707</v>
      </c>
    </row>
    <row r="1773" spans="1:12" x14ac:dyDescent="0.3">
      <c r="A1773" t="s">
        <v>3368</v>
      </c>
      <c r="B1773" t="s">
        <v>3690</v>
      </c>
      <c r="C1773" t="s">
        <v>97</v>
      </c>
      <c r="D1773">
        <v>2</v>
      </c>
      <c r="E1773" t="s">
        <v>3709</v>
      </c>
      <c r="F1773" t="s">
        <v>3710</v>
      </c>
      <c r="G1773" t="str">
        <f t="shared" si="27"/>
        <v>0700buh0204</v>
      </c>
      <c r="H1773" t="s">
        <v>3368</v>
      </c>
      <c r="I1773" t="s">
        <v>3690</v>
      </c>
      <c r="J1773" t="s">
        <v>97</v>
      </c>
      <c r="K1773">
        <v>2</v>
      </c>
      <c r="L1773" t="s">
        <v>3709</v>
      </c>
    </row>
    <row r="1774" spans="1:12" x14ac:dyDescent="0.3">
      <c r="A1774" t="s">
        <v>3368</v>
      </c>
      <c r="B1774" t="s">
        <v>3690</v>
      </c>
      <c r="C1774" t="s">
        <v>97</v>
      </c>
      <c r="D1774">
        <v>2</v>
      </c>
      <c r="E1774" t="s">
        <v>3711</v>
      </c>
      <c r="F1774" t="s">
        <v>3712</v>
      </c>
      <c r="G1774" t="str">
        <f t="shared" si="27"/>
        <v>0700buh0205</v>
      </c>
      <c r="H1774" t="s">
        <v>3368</v>
      </c>
      <c r="I1774" t="s">
        <v>3690</v>
      </c>
      <c r="J1774" t="s">
        <v>97</v>
      </c>
      <c r="K1774">
        <v>2</v>
      </c>
      <c r="L1774" t="s">
        <v>3711</v>
      </c>
    </row>
    <row r="1775" spans="1:12" x14ac:dyDescent="0.3">
      <c r="A1775" t="s">
        <v>3368</v>
      </c>
      <c r="B1775" t="s">
        <v>3690</v>
      </c>
      <c r="C1775" t="s">
        <v>97</v>
      </c>
      <c r="D1775">
        <v>3</v>
      </c>
      <c r="E1775" t="s">
        <v>3713</v>
      </c>
      <c r="F1775" t="s">
        <v>3714</v>
      </c>
      <c r="G1775" t="str">
        <f t="shared" si="27"/>
        <v>0700buh0301</v>
      </c>
      <c r="H1775" t="s">
        <v>3368</v>
      </c>
      <c r="I1775" t="s">
        <v>3690</v>
      </c>
      <c r="J1775" t="s">
        <v>97</v>
      </c>
      <c r="K1775">
        <v>3</v>
      </c>
      <c r="L1775" t="s">
        <v>3713</v>
      </c>
    </row>
    <row r="1776" spans="1:12" x14ac:dyDescent="0.3">
      <c r="A1776" t="s">
        <v>3368</v>
      </c>
      <c r="B1776" t="s">
        <v>3690</v>
      </c>
      <c r="C1776" t="s">
        <v>97</v>
      </c>
      <c r="D1776">
        <v>3</v>
      </c>
      <c r="E1776" t="s">
        <v>3715</v>
      </c>
      <c r="F1776" t="s">
        <v>3716</v>
      </c>
      <c r="G1776" t="str">
        <f t="shared" si="27"/>
        <v>0700buh0302</v>
      </c>
      <c r="H1776" t="s">
        <v>3368</v>
      </c>
      <c r="I1776" t="s">
        <v>3690</v>
      </c>
      <c r="J1776" t="s">
        <v>97</v>
      </c>
      <c r="K1776">
        <v>3</v>
      </c>
      <c r="L1776" t="s">
        <v>3715</v>
      </c>
    </row>
    <row r="1777" spans="1:12" x14ac:dyDescent="0.3">
      <c r="A1777" t="s">
        <v>3368</v>
      </c>
      <c r="B1777" t="s">
        <v>3690</v>
      </c>
      <c r="C1777" t="s">
        <v>97</v>
      </c>
      <c r="D1777">
        <v>3</v>
      </c>
      <c r="E1777" t="s">
        <v>3717</v>
      </c>
      <c r="F1777" t="s">
        <v>3718</v>
      </c>
      <c r="G1777" t="str">
        <f t="shared" si="27"/>
        <v>0700buh0303</v>
      </c>
      <c r="H1777" t="s">
        <v>3368</v>
      </c>
      <c r="I1777" t="s">
        <v>3690</v>
      </c>
      <c r="J1777" t="s">
        <v>97</v>
      </c>
      <c r="K1777">
        <v>3</v>
      </c>
      <c r="L1777" t="s">
        <v>3717</v>
      </c>
    </row>
    <row r="1778" spans="1:12" x14ac:dyDescent="0.3">
      <c r="A1778" t="s">
        <v>3368</v>
      </c>
      <c r="B1778" t="s">
        <v>3690</v>
      </c>
      <c r="C1778" t="s">
        <v>97</v>
      </c>
      <c r="D1778">
        <v>3</v>
      </c>
      <c r="E1778" t="s">
        <v>3719</v>
      </c>
      <c r="F1778" t="s">
        <v>3720</v>
      </c>
      <c r="G1778" t="str">
        <f t="shared" si="27"/>
        <v>0700buh0304</v>
      </c>
      <c r="H1778" t="s">
        <v>3368</v>
      </c>
      <c r="I1778" t="s">
        <v>3690</v>
      </c>
      <c r="J1778" t="s">
        <v>97</v>
      </c>
      <c r="K1778">
        <v>3</v>
      </c>
      <c r="L1778" t="s">
        <v>3719</v>
      </c>
    </row>
    <row r="1779" spans="1:12" x14ac:dyDescent="0.3">
      <c r="A1779" t="s">
        <v>3368</v>
      </c>
      <c r="B1779" t="s">
        <v>3690</v>
      </c>
      <c r="C1779" t="s">
        <v>97</v>
      </c>
      <c r="D1779">
        <v>4</v>
      </c>
      <c r="E1779" t="s">
        <v>3721</v>
      </c>
      <c r="F1779" t="s">
        <v>3722</v>
      </c>
      <c r="G1779" t="str">
        <f t="shared" si="27"/>
        <v>0700buh0401</v>
      </c>
      <c r="H1779" t="s">
        <v>3368</v>
      </c>
      <c r="I1779" t="s">
        <v>3690</v>
      </c>
      <c r="J1779" t="s">
        <v>97</v>
      </c>
      <c r="K1779">
        <v>4</v>
      </c>
      <c r="L1779" t="s">
        <v>3721</v>
      </c>
    </row>
    <row r="1780" spans="1:12" x14ac:dyDescent="0.3">
      <c r="A1780" t="s">
        <v>3368</v>
      </c>
      <c r="B1780" t="s">
        <v>3690</v>
      </c>
      <c r="C1780" t="s">
        <v>97</v>
      </c>
      <c r="D1780">
        <v>4</v>
      </c>
      <c r="E1780" t="s">
        <v>3723</v>
      </c>
      <c r="F1780" t="s">
        <v>3724</v>
      </c>
      <c r="G1780" t="str">
        <f t="shared" si="27"/>
        <v>0700buh0402</v>
      </c>
      <c r="H1780" t="s">
        <v>3368</v>
      </c>
      <c r="I1780" t="s">
        <v>3690</v>
      </c>
      <c r="J1780" t="s">
        <v>97</v>
      </c>
      <c r="K1780">
        <v>4</v>
      </c>
      <c r="L1780" t="s">
        <v>3723</v>
      </c>
    </row>
    <row r="1781" spans="1:12" x14ac:dyDescent="0.3">
      <c r="A1781" t="s">
        <v>3368</v>
      </c>
      <c r="B1781" t="s">
        <v>3690</v>
      </c>
      <c r="C1781" t="s">
        <v>97</v>
      </c>
      <c r="D1781">
        <v>4</v>
      </c>
      <c r="E1781" t="s">
        <v>3725</v>
      </c>
      <c r="F1781" t="s">
        <v>3726</v>
      </c>
      <c r="G1781" t="str">
        <f t="shared" si="27"/>
        <v>0700buh0403</v>
      </c>
      <c r="H1781" t="s">
        <v>3368</v>
      </c>
      <c r="I1781" t="s">
        <v>3690</v>
      </c>
      <c r="J1781" t="s">
        <v>97</v>
      </c>
      <c r="K1781">
        <v>4</v>
      </c>
      <c r="L1781" t="s">
        <v>3725</v>
      </c>
    </row>
    <row r="1782" spans="1:12" x14ac:dyDescent="0.3">
      <c r="A1782" t="s">
        <v>3368</v>
      </c>
      <c r="B1782" t="s">
        <v>3690</v>
      </c>
      <c r="C1782" t="s">
        <v>97</v>
      </c>
      <c r="D1782">
        <v>4</v>
      </c>
      <c r="E1782" t="s">
        <v>3727</v>
      </c>
      <c r="F1782" t="s">
        <v>3728</v>
      </c>
      <c r="G1782" t="str">
        <f t="shared" si="27"/>
        <v>0700buh0404</v>
      </c>
      <c r="H1782" t="s">
        <v>3368</v>
      </c>
      <c r="I1782" t="s">
        <v>3690</v>
      </c>
      <c r="J1782" t="s">
        <v>97</v>
      </c>
      <c r="K1782">
        <v>4</v>
      </c>
      <c r="L1782" t="s">
        <v>3727</v>
      </c>
    </row>
    <row r="1783" spans="1:12" x14ac:dyDescent="0.3">
      <c r="A1783" t="s">
        <v>3368</v>
      </c>
      <c r="B1783" t="s">
        <v>3690</v>
      </c>
      <c r="C1783" t="s">
        <v>97</v>
      </c>
      <c r="D1783">
        <v>4</v>
      </c>
      <c r="E1783" t="s">
        <v>3729</v>
      </c>
      <c r="F1783" t="s">
        <v>3730</v>
      </c>
      <c r="G1783" t="str">
        <f t="shared" si="27"/>
        <v>0700buh0405</v>
      </c>
      <c r="H1783" t="s">
        <v>3368</v>
      </c>
      <c r="I1783" t="s">
        <v>3690</v>
      </c>
      <c r="J1783" t="s">
        <v>97</v>
      </c>
      <c r="K1783">
        <v>4</v>
      </c>
      <c r="L1783" t="s">
        <v>3729</v>
      </c>
    </row>
    <row r="1784" spans="1:12" x14ac:dyDescent="0.3">
      <c r="A1784" t="s">
        <v>3368</v>
      </c>
      <c r="B1784" t="s">
        <v>3690</v>
      </c>
      <c r="C1784" t="s">
        <v>97</v>
      </c>
      <c r="D1784">
        <v>5</v>
      </c>
      <c r="E1784" t="s">
        <v>3731</v>
      </c>
      <c r="F1784" t="s">
        <v>3732</v>
      </c>
      <c r="G1784" t="str">
        <f t="shared" si="27"/>
        <v>0700buh0501</v>
      </c>
      <c r="H1784" t="s">
        <v>3368</v>
      </c>
      <c r="I1784" t="s">
        <v>3690</v>
      </c>
      <c r="J1784" t="s">
        <v>97</v>
      </c>
      <c r="K1784">
        <v>5</v>
      </c>
      <c r="L1784" t="s">
        <v>3731</v>
      </c>
    </row>
    <row r="1785" spans="1:12" x14ac:dyDescent="0.3">
      <c r="A1785" t="s">
        <v>3368</v>
      </c>
      <c r="B1785" t="s">
        <v>3690</v>
      </c>
      <c r="C1785" t="s">
        <v>97</v>
      </c>
      <c r="D1785">
        <v>5</v>
      </c>
      <c r="E1785" t="s">
        <v>3733</v>
      </c>
      <c r="F1785" t="s">
        <v>3734</v>
      </c>
      <c r="G1785" t="str">
        <f t="shared" si="27"/>
        <v>0700buh0502</v>
      </c>
      <c r="H1785" t="s">
        <v>3368</v>
      </c>
      <c r="I1785" t="s">
        <v>3690</v>
      </c>
      <c r="J1785" t="s">
        <v>97</v>
      </c>
      <c r="K1785">
        <v>5</v>
      </c>
      <c r="L1785" t="s">
        <v>3733</v>
      </c>
    </row>
    <row r="1786" spans="1:12" x14ac:dyDescent="0.3">
      <c r="A1786" t="s">
        <v>3368</v>
      </c>
      <c r="B1786" t="s">
        <v>3690</v>
      </c>
      <c r="C1786" t="s">
        <v>97</v>
      </c>
      <c r="D1786">
        <v>5</v>
      </c>
      <c r="E1786" t="s">
        <v>3735</v>
      </c>
      <c r="F1786" t="s">
        <v>3736</v>
      </c>
      <c r="G1786" t="str">
        <f t="shared" si="27"/>
        <v>0700buh0503</v>
      </c>
      <c r="H1786" t="s">
        <v>3368</v>
      </c>
      <c r="I1786" t="s">
        <v>3690</v>
      </c>
      <c r="J1786" t="s">
        <v>97</v>
      </c>
      <c r="K1786">
        <v>5</v>
      </c>
      <c r="L1786" t="s">
        <v>3735</v>
      </c>
    </row>
    <row r="1787" spans="1:12" x14ac:dyDescent="0.3">
      <c r="A1787" t="s">
        <v>3368</v>
      </c>
      <c r="B1787" t="s">
        <v>3690</v>
      </c>
      <c r="C1787" t="s">
        <v>97</v>
      </c>
      <c r="D1787">
        <v>5</v>
      </c>
      <c r="E1787" t="s">
        <v>3737</v>
      </c>
      <c r="F1787" t="s">
        <v>3738</v>
      </c>
      <c r="G1787" t="str">
        <f t="shared" si="27"/>
        <v>0700buh0504</v>
      </c>
      <c r="H1787" t="s">
        <v>3368</v>
      </c>
      <c r="I1787" t="s">
        <v>3690</v>
      </c>
      <c r="J1787" t="s">
        <v>97</v>
      </c>
      <c r="K1787">
        <v>5</v>
      </c>
      <c r="L1787" t="s">
        <v>3737</v>
      </c>
    </row>
    <row r="1788" spans="1:12" x14ac:dyDescent="0.3">
      <c r="A1788" t="s">
        <v>3368</v>
      </c>
      <c r="B1788" t="s">
        <v>3690</v>
      </c>
      <c r="C1788" t="s">
        <v>97</v>
      </c>
      <c r="D1788">
        <v>5</v>
      </c>
      <c r="E1788" t="s">
        <v>3739</v>
      </c>
      <c r="F1788" t="s">
        <v>3740</v>
      </c>
      <c r="G1788" t="str">
        <f t="shared" si="27"/>
        <v>0700buh0505</v>
      </c>
      <c r="H1788" t="s">
        <v>3368</v>
      </c>
      <c r="I1788" t="s">
        <v>3690</v>
      </c>
      <c r="J1788" t="s">
        <v>97</v>
      </c>
      <c r="K1788">
        <v>5</v>
      </c>
      <c r="L1788" t="s">
        <v>3739</v>
      </c>
    </row>
    <row r="1789" spans="1:12" x14ac:dyDescent="0.3">
      <c r="A1789" t="s">
        <v>3368</v>
      </c>
      <c r="B1789" t="s">
        <v>3690</v>
      </c>
      <c r="C1789" t="s">
        <v>97</v>
      </c>
      <c r="D1789">
        <v>5</v>
      </c>
      <c r="E1789" t="s">
        <v>3741</v>
      </c>
      <c r="F1789" t="s">
        <v>3742</v>
      </c>
      <c r="G1789" t="str">
        <f t="shared" si="27"/>
        <v>0700buh0506</v>
      </c>
      <c r="H1789" t="s">
        <v>3368</v>
      </c>
      <c r="I1789" t="s">
        <v>3690</v>
      </c>
      <c r="J1789" t="s">
        <v>97</v>
      </c>
      <c r="K1789">
        <v>5</v>
      </c>
      <c r="L1789" t="s">
        <v>3741</v>
      </c>
    </row>
    <row r="1790" spans="1:12" x14ac:dyDescent="0.3">
      <c r="A1790" t="s">
        <v>3368</v>
      </c>
      <c r="B1790" t="s">
        <v>3690</v>
      </c>
      <c r="C1790" t="s">
        <v>97</v>
      </c>
      <c r="D1790">
        <v>5</v>
      </c>
      <c r="E1790" t="s">
        <v>3743</v>
      </c>
      <c r="F1790" t="s">
        <v>3744</v>
      </c>
      <c r="G1790" t="str">
        <f t="shared" si="27"/>
        <v>0700buh0507</v>
      </c>
      <c r="H1790" t="s">
        <v>3368</v>
      </c>
      <c r="I1790" t="s">
        <v>3690</v>
      </c>
      <c r="J1790" t="s">
        <v>97</v>
      </c>
      <c r="K1790">
        <v>5</v>
      </c>
      <c r="L1790" t="s">
        <v>3743</v>
      </c>
    </row>
    <row r="1791" spans="1:12" x14ac:dyDescent="0.3">
      <c r="A1791" t="s">
        <v>3368</v>
      </c>
      <c r="B1791" t="s">
        <v>3690</v>
      </c>
      <c r="C1791" t="s">
        <v>97</v>
      </c>
      <c r="D1791">
        <v>6</v>
      </c>
      <c r="E1791" t="s">
        <v>3745</v>
      </c>
      <c r="F1791" t="s">
        <v>3746</v>
      </c>
      <c r="G1791" t="str">
        <f t="shared" si="27"/>
        <v>0700buh0601</v>
      </c>
      <c r="H1791" t="s">
        <v>3368</v>
      </c>
      <c r="I1791" t="s">
        <v>3690</v>
      </c>
      <c r="J1791" t="s">
        <v>97</v>
      </c>
      <c r="K1791">
        <v>6</v>
      </c>
      <c r="L1791" t="s">
        <v>3745</v>
      </c>
    </row>
    <row r="1792" spans="1:12" x14ac:dyDescent="0.3">
      <c r="A1792" t="s">
        <v>3368</v>
      </c>
      <c r="B1792" t="s">
        <v>3690</v>
      </c>
      <c r="C1792" t="s">
        <v>97</v>
      </c>
      <c r="D1792">
        <v>6</v>
      </c>
      <c r="E1792" t="s">
        <v>3747</v>
      </c>
      <c r="F1792" t="s">
        <v>3748</v>
      </c>
      <c r="G1792" t="str">
        <f t="shared" si="27"/>
        <v>0700buh0602</v>
      </c>
      <c r="H1792" t="s">
        <v>3368</v>
      </c>
      <c r="I1792" t="s">
        <v>3690</v>
      </c>
      <c r="J1792" t="s">
        <v>97</v>
      </c>
      <c r="K1792">
        <v>6</v>
      </c>
      <c r="L1792" t="s">
        <v>3747</v>
      </c>
    </row>
    <row r="1793" spans="1:12" x14ac:dyDescent="0.3">
      <c r="A1793" t="s">
        <v>3368</v>
      </c>
      <c r="B1793" t="s">
        <v>3690</v>
      </c>
      <c r="C1793" t="s">
        <v>97</v>
      </c>
      <c r="D1793">
        <v>6</v>
      </c>
      <c r="E1793" t="s">
        <v>3749</v>
      </c>
      <c r="F1793" t="s">
        <v>3750</v>
      </c>
      <c r="G1793" t="str">
        <f t="shared" si="27"/>
        <v>0700buh0603</v>
      </c>
      <c r="H1793" t="s">
        <v>3368</v>
      </c>
      <c r="I1793" t="s">
        <v>3690</v>
      </c>
      <c r="J1793" t="s">
        <v>97</v>
      </c>
      <c r="K1793">
        <v>6</v>
      </c>
      <c r="L1793" t="s">
        <v>3749</v>
      </c>
    </row>
    <row r="1794" spans="1:12" x14ac:dyDescent="0.3">
      <c r="A1794" t="s">
        <v>3368</v>
      </c>
      <c r="B1794" t="s">
        <v>3690</v>
      </c>
      <c r="C1794" t="s">
        <v>97</v>
      </c>
      <c r="D1794">
        <v>6</v>
      </c>
      <c r="E1794" t="s">
        <v>3751</v>
      </c>
      <c r="F1794" t="s">
        <v>3752</v>
      </c>
      <c r="G1794" t="str">
        <f t="shared" si="27"/>
        <v>0700buh0604</v>
      </c>
      <c r="H1794" t="s">
        <v>3368</v>
      </c>
      <c r="I1794" t="s">
        <v>3690</v>
      </c>
      <c r="J1794" t="s">
        <v>97</v>
      </c>
      <c r="K1794">
        <v>6</v>
      </c>
      <c r="L1794" t="s">
        <v>3751</v>
      </c>
    </row>
    <row r="1795" spans="1:12" x14ac:dyDescent="0.3">
      <c r="A1795" t="s">
        <v>3368</v>
      </c>
      <c r="B1795" t="s">
        <v>3690</v>
      </c>
      <c r="C1795" t="s">
        <v>97</v>
      </c>
      <c r="D1795">
        <v>6</v>
      </c>
      <c r="E1795" t="s">
        <v>3753</v>
      </c>
      <c r="F1795" t="s">
        <v>3754</v>
      </c>
      <c r="G1795" t="str">
        <f t="shared" ref="G1795:G1858" si="28">LOWER(TRIM(F1795))</f>
        <v>0700buh0605</v>
      </c>
      <c r="H1795" t="s">
        <v>3368</v>
      </c>
      <c r="I1795" t="s">
        <v>3690</v>
      </c>
      <c r="J1795" t="s">
        <v>97</v>
      </c>
      <c r="K1795">
        <v>6</v>
      </c>
      <c r="L1795" t="s">
        <v>3753</v>
      </c>
    </row>
    <row r="1796" spans="1:12" x14ac:dyDescent="0.3">
      <c r="A1796" t="s">
        <v>3368</v>
      </c>
      <c r="B1796" t="s">
        <v>3690</v>
      </c>
      <c r="C1796" t="s">
        <v>97</v>
      </c>
      <c r="D1796">
        <v>6</v>
      </c>
      <c r="E1796" t="s">
        <v>3755</v>
      </c>
      <c r="F1796" t="s">
        <v>3756</v>
      </c>
      <c r="G1796" t="str">
        <f t="shared" si="28"/>
        <v>0700buh0606</v>
      </c>
      <c r="H1796" t="s">
        <v>3368</v>
      </c>
      <c r="I1796" t="s">
        <v>3690</v>
      </c>
      <c r="J1796" t="s">
        <v>97</v>
      </c>
      <c r="K1796">
        <v>6</v>
      </c>
      <c r="L1796" t="s">
        <v>3755</v>
      </c>
    </row>
    <row r="1797" spans="1:12" x14ac:dyDescent="0.3">
      <c r="A1797" t="s">
        <v>3368</v>
      </c>
      <c r="B1797" t="s">
        <v>3690</v>
      </c>
      <c r="C1797" t="s">
        <v>97</v>
      </c>
      <c r="D1797">
        <v>6</v>
      </c>
      <c r="E1797" t="s">
        <v>3757</v>
      </c>
      <c r="F1797" t="s">
        <v>3758</v>
      </c>
      <c r="G1797" t="str">
        <f t="shared" si="28"/>
        <v>0700buh0607</v>
      </c>
      <c r="H1797" t="s">
        <v>3368</v>
      </c>
      <c r="I1797" t="s">
        <v>3690</v>
      </c>
      <c r="J1797" t="s">
        <v>97</v>
      </c>
      <c r="K1797">
        <v>6</v>
      </c>
      <c r="L1797" t="s">
        <v>3757</v>
      </c>
    </row>
    <row r="1798" spans="1:12" x14ac:dyDescent="0.3">
      <c r="A1798" t="s">
        <v>3368</v>
      </c>
      <c r="B1798" t="s">
        <v>3690</v>
      </c>
      <c r="C1798" t="s">
        <v>97</v>
      </c>
      <c r="D1798">
        <v>14</v>
      </c>
      <c r="E1798" t="s">
        <v>3759</v>
      </c>
      <c r="F1798" t="s">
        <v>3760</v>
      </c>
      <c r="G1798" t="str">
        <f t="shared" si="28"/>
        <v>0700buh1401</v>
      </c>
      <c r="H1798" t="s">
        <v>3368</v>
      </c>
      <c r="I1798" t="s">
        <v>3690</v>
      </c>
      <c r="J1798" t="s">
        <v>97</v>
      </c>
      <c r="K1798">
        <v>14</v>
      </c>
      <c r="L1798" t="s">
        <v>3759</v>
      </c>
    </row>
    <row r="1799" spans="1:12" x14ac:dyDescent="0.3">
      <c r="A1799" t="s">
        <v>3368</v>
      </c>
      <c r="B1799" t="s">
        <v>3690</v>
      </c>
      <c r="C1799" t="s">
        <v>97</v>
      </c>
      <c r="D1799">
        <v>14</v>
      </c>
      <c r="E1799" t="s">
        <v>3761</v>
      </c>
      <c r="F1799" t="s">
        <v>3762</v>
      </c>
      <c r="G1799" t="str">
        <f t="shared" si="28"/>
        <v>0700buh1402</v>
      </c>
      <c r="H1799" t="s">
        <v>3368</v>
      </c>
      <c r="I1799" t="s">
        <v>3690</v>
      </c>
      <c r="J1799" t="s">
        <v>97</v>
      </c>
      <c r="K1799">
        <v>14</v>
      </c>
      <c r="L1799" t="s">
        <v>3761</v>
      </c>
    </row>
    <row r="1800" spans="1:12" x14ac:dyDescent="0.3">
      <c r="A1800" t="s">
        <v>3368</v>
      </c>
      <c r="B1800" t="s">
        <v>3690</v>
      </c>
      <c r="C1800" t="s">
        <v>97</v>
      </c>
      <c r="D1800">
        <v>14</v>
      </c>
      <c r="E1800" t="s">
        <v>3763</v>
      </c>
      <c r="F1800" t="s">
        <v>3764</v>
      </c>
      <c r="G1800" t="str">
        <f t="shared" si="28"/>
        <v>0700buh1403 a</v>
      </c>
      <c r="H1800" t="s">
        <v>3368</v>
      </c>
      <c r="I1800" t="s">
        <v>3690</v>
      </c>
      <c r="J1800" t="s">
        <v>97</v>
      </c>
      <c r="K1800">
        <v>14</v>
      </c>
      <c r="L1800" t="s">
        <v>3763</v>
      </c>
    </row>
    <row r="1801" spans="1:12" x14ac:dyDescent="0.3">
      <c r="A1801" t="s">
        <v>3368</v>
      </c>
      <c r="B1801" t="s">
        <v>3690</v>
      </c>
      <c r="C1801" t="s">
        <v>97</v>
      </c>
      <c r="D1801">
        <v>14</v>
      </c>
      <c r="E1801" t="s">
        <v>3765</v>
      </c>
      <c r="F1801" t="s">
        <v>3766</v>
      </c>
      <c r="G1801" t="str">
        <f t="shared" si="28"/>
        <v>0700buh1403 b</v>
      </c>
      <c r="H1801" t="s">
        <v>3368</v>
      </c>
      <c r="I1801" t="s">
        <v>3690</v>
      </c>
      <c r="J1801" t="s">
        <v>97</v>
      </c>
      <c r="K1801">
        <v>14</v>
      </c>
      <c r="L1801" t="s">
        <v>3765</v>
      </c>
    </row>
    <row r="1802" spans="1:12" x14ac:dyDescent="0.3">
      <c r="A1802" t="s">
        <v>3368</v>
      </c>
      <c r="B1802" t="s">
        <v>3690</v>
      </c>
      <c r="C1802" t="s">
        <v>97</v>
      </c>
      <c r="D1802">
        <v>14</v>
      </c>
      <c r="E1802" t="s">
        <v>3767</v>
      </c>
      <c r="F1802" t="s">
        <v>3768</v>
      </c>
      <c r="G1802" t="str">
        <f t="shared" si="28"/>
        <v>0700buh1404</v>
      </c>
      <c r="H1802" t="s">
        <v>3368</v>
      </c>
      <c r="I1802" t="s">
        <v>3690</v>
      </c>
      <c r="J1802" t="s">
        <v>97</v>
      </c>
      <c r="K1802">
        <v>14</v>
      </c>
      <c r="L1802" t="s">
        <v>3767</v>
      </c>
    </row>
    <row r="1803" spans="1:12" x14ac:dyDescent="0.3">
      <c r="A1803" t="s">
        <v>3368</v>
      </c>
      <c r="B1803" t="s">
        <v>3690</v>
      </c>
      <c r="C1803" t="s">
        <v>97</v>
      </c>
      <c r="D1803">
        <v>14</v>
      </c>
      <c r="E1803" t="s">
        <v>3769</v>
      </c>
      <c r="F1803" t="s">
        <v>3770</v>
      </c>
      <c r="G1803" t="str">
        <f t="shared" si="28"/>
        <v>0700buh1405 a</v>
      </c>
      <c r="H1803" t="s">
        <v>3368</v>
      </c>
      <c r="I1803" t="s">
        <v>3690</v>
      </c>
      <c r="J1803" t="s">
        <v>97</v>
      </c>
      <c r="K1803">
        <v>14</v>
      </c>
      <c r="L1803" t="s">
        <v>3769</v>
      </c>
    </row>
    <row r="1804" spans="1:12" x14ac:dyDescent="0.3">
      <c r="A1804" t="s">
        <v>3368</v>
      </c>
      <c r="B1804" t="s">
        <v>3690</v>
      </c>
      <c r="C1804" t="s">
        <v>97</v>
      </c>
      <c r="D1804">
        <v>14</v>
      </c>
      <c r="E1804" t="s">
        <v>3771</v>
      </c>
      <c r="F1804" t="s">
        <v>3772</v>
      </c>
      <c r="G1804" t="str">
        <f t="shared" si="28"/>
        <v>0700buh1405 b</v>
      </c>
      <c r="H1804" t="s">
        <v>3368</v>
      </c>
      <c r="I1804" t="s">
        <v>3690</v>
      </c>
      <c r="J1804" t="s">
        <v>97</v>
      </c>
      <c r="K1804">
        <v>14</v>
      </c>
      <c r="L1804" t="s">
        <v>3771</v>
      </c>
    </row>
    <row r="1805" spans="1:12" x14ac:dyDescent="0.3">
      <c r="A1805" t="s">
        <v>3368</v>
      </c>
      <c r="B1805" t="s">
        <v>3690</v>
      </c>
      <c r="C1805" t="s">
        <v>97</v>
      </c>
      <c r="D1805">
        <v>14</v>
      </c>
      <c r="E1805" t="s">
        <v>3773</v>
      </c>
      <c r="F1805" t="s">
        <v>3774</v>
      </c>
      <c r="G1805" t="str">
        <f t="shared" si="28"/>
        <v>0700buh1406 a</v>
      </c>
      <c r="H1805" t="s">
        <v>3368</v>
      </c>
      <c r="I1805" t="s">
        <v>3690</v>
      </c>
      <c r="J1805" t="s">
        <v>97</v>
      </c>
      <c r="K1805">
        <v>14</v>
      </c>
      <c r="L1805" t="s">
        <v>3773</v>
      </c>
    </row>
    <row r="1806" spans="1:12" x14ac:dyDescent="0.3">
      <c r="A1806" t="s">
        <v>3368</v>
      </c>
      <c r="B1806" t="s">
        <v>3690</v>
      </c>
      <c r="C1806" t="s">
        <v>97</v>
      </c>
      <c r="D1806">
        <v>14</v>
      </c>
      <c r="E1806" t="s">
        <v>3775</v>
      </c>
      <c r="F1806" t="s">
        <v>3776</v>
      </c>
      <c r="G1806" t="str">
        <f t="shared" si="28"/>
        <v>0700buh1406 b</v>
      </c>
      <c r="H1806" t="s">
        <v>3368</v>
      </c>
      <c r="I1806" t="s">
        <v>3690</v>
      </c>
      <c r="J1806" t="s">
        <v>97</v>
      </c>
      <c r="K1806">
        <v>14</v>
      </c>
      <c r="L1806" t="s">
        <v>3775</v>
      </c>
    </row>
    <row r="1807" spans="1:12" x14ac:dyDescent="0.3">
      <c r="A1807" t="s">
        <v>3368</v>
      </c>
      <c r="B1807" t="s">
        <v>3690</v>
      </c>
      <c r="C1807" t="s">
        <v>97</v>
      </c>
      <c r="D1807">
        <v>15</v>
      </c>
      <c r="E1807" t="s">
        <v>3777</v>
      </c>
      <c r="F1807" t="s">
        <v>3778</v>
      </c>
      <c r="G1807" t="str">
        <f t="shared" si="28"/>
        <v>0700buh1501</v>
      </c>
      <c r="H1807" t="s">
        <v>3368</v>
      </c>
      <c r="I1807" t="s">
        <v>3690</v>
      </c>
      <c r="J1807" t="s">
        <v>97</v>
      </c>
      <c r="K1807">
        <v>15</v>
      </c>
      <c r="L1807" t="s">
        <v>3777</v>
      </c>
    </row>
    <row r="1808" spans="1:12" x14ac:dyDescent="0.3">
      <c r="A1808" t="s">
        <v>3368</v>
      </c>
      <c r="B1808" t="s">
        <v>3690</v>
      </c>
      <c r="C1808" t="s">
        <v>97</v>
      </c>
      <c r="D1808">
        <v>15</v>
      </c>
      <c r="E1808" t="s">
        <v>3779</v>
      </c>
      <c r="F1808" t="s">
        <v>3780</v>
      </c>
      <c r="G1808" t="str">
        <f t="shared" si="28"/>
        <v>0700buh1502</v>
      </c>
      <c r="H1808" t="s">
        <v>3368</v>
      </c>
      <c r="I1808" t="s">
        <v>3690</v>
      </c>
      <c r="J1808" t="s">
        <v>97</v>
      </c>
      <c r="K1808">
        <v>15</v>
      </c>
      <c r="L1808" t="s">
        <v>3779</v>
      </c>
    </row>
    <row r="1809" spans="1:12" x14ac:dyDescent="0.3">
      <c r="A1809" t="s">
        <v>3368</v>
      </c>
      <c r="B1809" t="s">
        <v>3690</v>
      </c>
      <c r="C1809" t="s">
        <v>97</v>
      </c>
      <c r="D1809">
        <v>15</v>
      </c>
      <c r="E1809" t="s">
        <v>3781</v>
      </c>
      <c r="F1809" t="s">
        <v>3782</v>
      </c>
      <c r="G1809" t="str">
        <f t="shared" si="28"/>
        <v>0700buh1503</v>
      </c>
      <c r="H1809" t="s">
        <v>3368</v>
      </c>
      <c r="I1809" t="s">
        <v>3690</v>
      </c>
      <c r="J1809" t="s">
        <v>97</v>
      </c>
      <c r="K1809">
        <v>15</v>
      </c>
      <c r="L1809" t="s">
        <v>3781</v>
      </c>
    </row>
    <row r="1810" spans="1:12" x14ac:dyDescent="0.3">
      <c r="A1810" t="s">
        <v>3368</v>
      </c>
      <c r="B1810" t="s">
        <v>3690</v>
      </c>
      <c r="C1810" t="s">
        <v>97</v>
      </c>
      <c r="D1810">
        <v>15</v>
      </c>
      <c r="E1810" t="s">
        <v>3783</v>
      </c>
      <c r="F1810" t="s">
        <v>3784</v>
      </c>
      <c r="G1810" t="str">
        <f t="shared" si="28"/>
        <v>0700buh1504</v>
      </c>
      <c r="H1810" t="s">
        <v>3368</v>
      </c>
      <c r="I1810" t="s">
        <v>3690</v>
      </c>
      <c r="J1810" t="s">
        <v>97</v>
      </c>
      <c r="K1810">
        <v>15</v>
      </c>
      <c r="L1810" t="s">
        <v>3783</v>
      </c>
    </row>
    <row r="1811" spans="1:12" x14ac:dyDescent="0.3">
      <c r="A1811" t="s">
        <v>3368</v>
      </c>
      <c r="B1811" t="s">
        <v>3690</v>
      </c>
      <c r="C1811" t="s">
        <v>97</v>
      </c>
      <c r="D1811">
        <v>15</v>
      </c>
      <c r="E1811" t="s">
        <v>3785</v>
      </c>
      <c r="F1811" t="s">
        <v>3786</v>
      </c>
      <c r="G1811" t="str">
        <f t="shared" si="28"/>
        <v>0700buh1505</v>
      </c>
      <c r="H1811" t="s">
        <v>3368</v>
      </c>
      <c r="I1811" t="s">
        <v>3690</v>
      </c>
      <c r="J1811" t="s">
        <v>97</v>
      </c>
      <c r="K1811">
        <v>15</v>
      </c>
      <c r="L1811" t="s">
        <v>3785</v>
      </c>
    </row>
    <row r="1812" spans="1:12" x14ac:dyDescent="0.3">
      <c r="A1812" t="s">
        <v>3368</v>
      </c>
      <c r="B1812" t="s">
        <v>3690</v>
      </c>
      <c r="C1812" t="s">
        <v>97</v>
      </c>
      <c r="D1812">
        <v>15</v>
      </c>
      <c r="E1812" t="s">
        <v>3787</v>
      </c>
      <c r="F1812" t="s">
        <v>3788</v>
      </c>
      <c r="G1812" t="str">
        <f t="shared" si="28"/>
        <v>0700buh1506</v>
      </c>
      <c r="H1812" t="s">
        <v>3368</v>
      </c>
      <c r="I1812" t="s">
        <v>3690</v>
      </c>
      <c r="J1812" t="s">
        <v>97</v>
      </c>
      <c r="K1812">
        <v>15</v>
      </c>
      <c r="L1812" t="s">
        <v>3787</v>
      </c>
    </row>
    <row r="1813" spans="1:12" x14ac:dyDescent="0.3">
      <c r="A1813" t="s">
        <v>3789</v>
      </c>
      <c r="B1813" t="s">
        <v>3790</v>
      </c>
      <c r="C1813" t="s">
        <v>3791</v>
      </c>
      <c r="D1813">
        <v>1</v>
      </c>
      <c r="E1813" t="s">
        <v>3792</v>
      </c>
      <c r="F1813" t="s">
        <v>3793</v>
      </c>
      <c r="G1813" t="str">
        <f t="shared" si="28"/>
        <v>4400chm0101</v>
      </c>
      <c r="H1813" t="s">
        <v>3789</v>
      </c>
      <c r="I1813" t="s">
        <v>3790</v>
      </c>
      <c r="J1813" t="s">
        <v>3791</v>
      </c>
      <c r="K1813">
        <v>1</v>
      </c>
      <c r="L1813" t="s">
        <v>3792</v>
      </c>
    </row>
    <row r="1814" spans="1:12" x14ac:dyDescent="0.3">
      <c r="A1814" t="s">
        <v>3789</v>
      </c>
      <c r="B1814" t="s">
        <v>3790</v>
      </c>
      <c r="C1814" t="s">
        <v>3791</v>
      </c>
      <c r="D1814">
        <v>1</v>
      </c>
      <c r="E1814" t="s">
        <v>3794</v>
      </c>
      <c r="F1814" t="s">
        <v>3795</v>
      </c>
      <c r="G1814" t="str">
        <f t="shared" si="28"/>
        <v>4400chm0102</v>
      </c>
      <c r="H1814" t="s">
        <v>3789</v>
      </c>
      <c r="I1814" t="s">
        <v>3790</v>
      </c>
      <c r="J1814" t="s">
        <v>3791</v>
      </c>
      <c r="K1814">
        <v>1</v>
      </c>
      <c r="L1814" t="s">
        <v>3794</v>
      </c>
    </row>
    <row r="1815" spans="1:12" x14ac:dyDescent="0.3">
      <c r="A1815" t="s">
        <v>3789</v>
      </c>
      <c r="B1815" t="s">
        <v>3790</v>
      </c>
      <c r="C1815" t="s">
        <v>3791</v>
      </c>
      <c r="D1815">
        <v>1</v>
      </c>
      <c r="E1815" t="s">
        <v>3796</v>
      </c>
      <c r="F1815" t="s">
        <v>3797</v>
      </c>
      <c r="G1815" t="str">
        <f t="shared" si="28"/>
        <v>4400chm0103</v>
      </c>
      <c r="H1815" t="s">
        <v>3789</v>
      </c>
      <c r="I1815" t="s">
        <v>3790</v>
      </c>
      <c r="J1815" t="s">
        <v>3791</v>
      </c>
      <c r="K1815">
        <v>1</v>
      </c>
      <c r="L1815" t="s">
        <v>3796</v>
      </c>
    </row>
    <row r="1816" spans="1:12" x14ac:dyDescent="0.3">
      <c r="A1816" t="s">
        <v>3789</v>
      </c>
      <c r="B1816" t="s">
        <v>3790</v>
      </c>
      <c r="C1816" t="s">
        <v>3791</v>
      </c>
      <c r="D1816">
        <v>1</v>
      </c>
      <c r="E1816" t="s">
        <v>3798</v>
      </c>
      <c r="F1816" t="s">
        <v>3799</v>
      </c>
      <c r="G1816" t="str">
        <f t="shared" si="28"/>
        <v>4400chm0104</v>
      </c>
      <c r="H1816" t="s">
        <v>3789</v>
      </c>
      <c r="I1816" t="s">
        <v>3790</v>
      </c>
      <c r="J1816" t="s">
        <v>3791</v>
      </c>
      <c r="K1816">
        <v>1</v>
      </c>
      <c r="L1816" t="s">
        <v>3798</v>
      </c>
    </row>
    <row r="1817" spans="1:12" x14ac:dyDescent="0.3">
      <c r="A1817" t="s">
        <v>3789</v>
      </c>
      <c r="B1817" t="s">
        <v>3790</v>
      </c>
      <c r="C1817" t="s">
        <v>3791</v>
      </c>
      <c r="D1817">
        <v>1</v>
      </c>
      <c r="E1817" t="s">
        <v>3800</v>
      </c>
      <c r="F1817" t="s">
        <v>3801</v>
      </c>
      <c r="G1817" t="str">
        <f t="shared" si="28"/>
        <v>4400chm0105</v>
      </c>
      <c r="H1817" t="s">
        <v>3789</v>
      </c>
      <c r="I1817" t="s">
        <v>3790</v>
      </c>
      <c r="J1817" t="s">
        <v>3791</v>
      </c>
      <c r="K1817">
        <v>1</v>
      </c>
      <c r="L1817" t="s">
        <v>3800</v>
      </c>
    </row>
    <row r="1818" spans="1:12" x14ac:dyDescent="0.3">
      <c r="A1818" t="s">
        <v>3789</v>
      </c>
      <c r="B1818" t="s">
        <v>3790</v>
      </c>
      <c r="C1818" t="s">
        <v>3791</v>
      </c>
      <c r="D1818">
        <v>1</v>
      </c>
      <c r="E1818" t="s">
        <v>3802</v>
      </c>
      <c r="F1818" t="s">
        <v>3803</v>
      </c>
      <c r="G1818" t="str">
        <f t="shared" si="28"/>
        <v>4400chm0106</v>
      </c>
      <c r="H1818" t="s">
        <v>3789</v>
      </c>
      <c r="I1818" t="s">
        <v>3790</v>
      </c>
      <c r="J1818" t="s">
        <v>3791</v>
      </c>
      <c r="K1818">
        <v>1</v>
      </c>
      <c r="L1818" t="s">
        <v>3802</v>
      </c>
    </row>
    <row r="1819" spans="1:12" x14ac:dyDescent="0.3">
      <c r="A1819" t="s">
        <v>3789</v>
      </c>
      <c r="B1819" t="s">
        <v>3790</v>
      </c>
      <c r="C1819" t="s">
        <v>3791</v>
      </c>
      <c r="D1819">
        <v>1</v>
      </c>
      <c r="E1819" t="s">
        <v>3804</v>
      </c>
      <c r="F1819" t="s">
        <v>3805</v>
      </c>
      <c r="G1819" t="str">
        <f t="shared" si="28"/>
        <v>4400chm0107</v>
      </c>
      <c r="H1819" t="s">
        <v>3789</v>
      </c>
      <c r="I1819" t="s">
        <v>3790</v>
      </c>
      <c r="J1819" t="s">
        <v>3791</v>
      </c>
      <c r="K1819">
        <v>1</v>
      </c>
      <c r="L1819" t="s">
        <v>3804</v>
      </c>
    </row>
    <row r="1820" spans="1:12" x14ac:dyDescent="0.3">
      <c r="A1820" t="s">
        <v>3789</v>
      </c>
      <c r="B1820" t="s">
        <v>3790</v>
      </c>
      <c r="C1820" t="s">
        <v>3791</v>
      </c>
      <c r="D1820">
        <v>1</v>
      </c>
      <c r="E1820" t="s">
        <v>3806</v>
      </c>
      <c r="F1820" t="s">
        <v>3807</v>
      </c>
      <c r="G1820" t="str">
        <f t="shared" si="28"/>
        <v>4400chm0108</v>
      </c>
      <c r="H1820" t="s">
        <v>3789</v>
      </c>
      <c r="I1820" t="s">
        <v>3790</v>
      </c>
      <c r="J1820" t="s">
        <v>3791</v>
      </c>
      <c r="K1820">
        <v>1</v>
      </c>
      <c r="L1820" t="s">
        <v>3806</v>
      </c>
    </row>
    <row r="1821" spans="1:12" x14ac:dyDescent="0.3">
      <c r="A1821" t="s">
        <v>3789</v>
      </c>
      <c r="B1821" t="s">
        <v>3790</v>
      </c>
      <c r="C1821" t="s">
        <v>3791</v>
      </c>
      <c r="D1821">
        <v>7</v>
      </c>
      <c r="E1821" t="s">
        <v>3808</v>
      </c>
      <c r="F1821" t="s">
        <v>3809</v>
      </c>
      <c r="G1821" t="str">
        <f t="shared" si="28"/>
        <v>4400chm0701</v>
      </c>
      <c r="H1821" t="s">
        <v>3789</v>
      </c>
      <c r="I1821" t="s">
        <v>3790</v>
      </c>
      <c r="J1821" t="s">
        <v>3791</v>
      </c>
      <c r="K1821">
        <v>7</v>
      </c>
      <c r="L1821" t="s">
        <v>3808</v>
      </c>
    </row>
    <row r="1822" spans="1:12" x14ac:dyDescent="0.3">
      <c r="A1822" t="s">
        <v>3789</v>
      </c>
      <c r="B1822" t="s">
        <v>3790</v>
      </c>
      <c r="C1822" t="s">
        <v>3791</v>
      </c>
      <c r="D1822">
        <v>7</v>
      </c>
      <c r="E1822" t="s">
        <v>3810</v>
      </c>
      <c r="F1822" t="s">
        <v>3811</v>
      </c>
      <c r="G1822" t="str">
        <f t="shared" si="28"/>
        <v>4400chm0702</v>
      </c>
      <c r="H1822" t="s">
        <v>3789</v>
      </c>
      <c r="I1822" t="s">
        <v>3790</v>
      </c>
      <c r="J1822" t="s">
        <v>3791</v>
      </c>
      <c r="K1822">
        <v>7</v>
      </c>
      <c r="L1822" t="s">
        <v>3810</v>
      </c>
    </row>
    <row r="1823" spans="1:12" x14ac:dyDescent="0.3">
      <c r="A1823" t="s">
        <v>3789</v>
      </c>
      <c r="B1823" t="s">
        <v>3790</v>
      </c>
      <c r="C1823" t="s">
        <v>3791</v>
      </c>
      <c r="D1823">
        <v>7</v>
      </c>
      <c r="E1823" t="s">
        <v>3812</v>
      </c>
      <c r="F1823" t="s">
        <v>3813</v>
      </c>
      <c r="G1823" t="str">
        <f t="shared" si="28"/>
        <v>4400chm0703</v>
      </c>
      <c r="H1823" t="s">
        <v>3789</v>
      </c>
      <c r="I1823" t="s">
        <v>3790</v>
      </c>
      <c r="J1823" t="s">
        <v>3791</v>
      </c>
      <c r="K1823">
        <v>7</v>
      </c>
      <c r="L1823" t="s">
        <v>3812</v>
      </c>
    </row>
    <row r="1824" spans="1:12" x14ac:dyDescent="0.3">
      <c r="A1824" t="s">
        <v>3789</v>
      </c>
      <c r="B1824" t="s">
        <v>3790</v>
      </c>
      <c r="C1824" t="s">
        <v>3791</v>
      </c>
      <c r="D1824">
        <v>7</v>
      </c>
      <c r="E1824" t="s">
        <v>3814</v>
      </c>
      <c r="F1824" t="s">
        <v>3815</v>
      </c>
      <c r="G1824" t="str">
        <f t="shared" si="28"/>
        <v>4400chm0704</v>
      </c>
      <c r="H1824" t="s">
        <v>3789</v>
      </c>
      <c r="I1824" t="s">
        <v>3790</v>
      </c>
      <c r="J1824" t="s">
        <v>3791</v>
      </c>
      <c r="K1824">
        <v>7</v>
      </c>
      <c r="L1824" t="s">
        <v>3814</v>
      </c>
    </row>
    <row r="1825" spans="1:12" x14ac:dyDescent="0.3">
      <c r="A1825" t="s">
        <v>3789</v>
      </c>
      <c r="B1825" t="s">
        <v>3790</v>
      </c>
      <c r="C1825" t="s">
        <v>3791</v>
      </c>
      <c r="D1825">
        <v>7</v>
      </c>
      <c r="E1825" t="s">
        <v>3816</v>
      </c>
      <c r="F1825" t="s">
        <v>3817</v>
      </c>
      <c r="G1825" t="str">
        <f t="shared" si="28"/>
        <v>4400chm0705</v>
      </c>
      <c r="H1825" t="s">
        <v>3789</v>
      </c>
      <c r="I1825" t="s">
        <v>3790</v>
      </c>
      <c r="J1825" t="s">
        <v>3791</v>
      </c>
      <c r="K1825">
        <v>7</v>
      </c>
      <c r="L1825" t="s">
        <v>3816</v>
      </c>
    </row>
    <row r="1826" spans="1:12" x14ac:dyDescent="0.3">
      <c r="A1826" t="s">
        <v>3789</v>
      </c>
      <c r="B1826" t="s">
        <v>3790</v>
      </c>
      <c r="C1826" t="s">
        <v>3791</v>
      </c>
      <c r="D1826">
        <v>7</v>
      </c>
      <c r="E1826" t="s">
        <v>3818</v>
      </c>
      <c r="F1826" t="s">
        <v>3819</v>
      </c>
      <c r="G1826" t="str">
        <f t="shared" si="28"/>
        <v>4400chm0706</v>
      </c>
      <c r="H1826" t="s">
        <v>3789</v>
      </c>
      <c r="I1826" t="s">
        <v>3790</v>
      </c>
      <c r="J1826" t="s">
        <v>3791</v>
      </c>
      <c r="K1826">
        <v>7</v>
      </c>
      <c r="L1826" t="s">
        <v>3818</v>
      </c>
    </row>
    <row r="1827" spans="1:12" x14ac:dyDescent="0.3">
      <c r="A1827" t="s">
        <v>3789</v>
      </c>
      <c r="B1827" t="s">
        <v>3790</v>
      </c>
      <c r="C1827" t="s">
        <v>3791</v>
      </c>
      <c r="D1827">
        <v>7</v>
      </c>
      <c r="E1827" t="s">
        <v>3820</v>
      </c>
      <c r="F1827" t="s">
        <v>3821</v>
      </c>
      <c r="G1827" t="str">
        <f t="shared" si="28"/>
        <v>4400chm0707</v>
      </c>
      <c r="H1827" t="s">
        <v>3789</v>
      </c>
      <c r="I1827" t="s">
        <v>3790</v>
      </c>
      <c r="J1827" t="s">
        <v>3791</v>
      </c>
      <c r="K1827">
        <v>7</v>
      </c>
      <c r="L1827" t="s">
        <v>3820</v>
      </c>
    </row>
    <row r="1828" spans="1:12" x14ac:dyDescent="0.3">
      <c r="A1828" t="s">
        <v>3789</v>
      </c>
      <c r="B1828" t="s">
        <v>3790</v>
      </c>
      <c r="C1828" t="s">
        <v>3791</v>
      </c>
      <c r="D1828">
        <v>7</v>
      </c>
      <c r="E1828" t="s">
        <v>3822</v>
      </c>
      <c r="F1828" t="s">
        <v>3823</v>
      </c>
      <c r="G1828" t="str">
        <f t="shared" si="28"/>
        <v>4400chm0708</v>
      </c>
      <c r="H1828" t="s">
        <v>3789</v>
      </c>
      <c r="I1828" t="s">
        <v>3790</v>
      </c>
      <c r="J1828" t="s">
        <v>3791</v>
      </c>
      <c r="K1828">
        <v>7</v>
      </c>
      <c r="L1828" t="s">
        <v>3822</v>
      </c>
    </row>
    <row r="1829" spans="1:12" x14ac:dyDescent="0.3">
      <c r="A1829" t="s">
        <v>3789</v>
      </c>
      <c r="B1829" t="s">
        <v>3790</v>
      </c>
      <c r="C1829" t="s">
        <v>3791</v>
      </c>
      <c r="D1829">
        <v>10</v>
      </c>
      <c r="E1829" t="s">
        <v>3824</v>
      </c>
      <c r="F1829" t="s">
        <v>3825</v>
      </c>
      <c r="G1829" t="str">
        <f t="shared" si="28"/>
        <v>4400chm1001 a</v>
      </c>
      <c r="H1829" t="s">
        <v>3789</v>
      </c>
      <c r="I1829" t="s">
        <v>3790</v>
      </c>
      <c r="J1829" t="s">
        <v>3791</v>
      </c>
      <c r="K1829">
        <v>10</v>
      </c>
      <c r="L1829" t="s">
        <v>3824</v>
      </c>
    </row>
    <row r="1830" spans="1:12" x14ac:dyDescent="0.3">
      <c r="A1830" t="s">
        <v>3789</v>
      </c>
      <c r="B1830" t="s">
        <v>3790</v>
      </c>
      <c r="C1830" t="s">
        <v>3791</v>
      </c>
      <c r="D1830">
        <v>10</v>
      </c>
      <c r="E1830" t="s">
        <v>3826</v>
      </c>
      <c r="F1830" t="s">
        <v>3827</v>
      </c>
      <c r="G1830" t="str">
        <f t="shared" si="28"/>
        <v>4400chm1001 b</v>
      </c>
      <c r="H1830" t="s">
        <v>3789</v>
      </c>
      <c r="I1830" t="s">
        <v>3790</v>
      </c>
      <c r="J1830" t="s">
        <v>3791</v>
      </c>
      <c r="K1830">
        <v>10</v>
      </c>
      <c r="L1830" t="s">
        <v>3826</v>
      </c>
    </row>
    <row r="1831" spans="1:12" x14ac:dyDescent="0.3">
      <c r="A1831" t="s">
        <v>3789</v>
      </c>
      <c r="B1831" t="s">
        <v>3790</v>
      </c>
      <c r="C1831" t="s">
        <v>3791</v>
      </c>
      <c r="D1831">
        <v>11</v>
      </c>
      <c r="E1831" t="s">
        <v>3828</v>
      </c>
      <c r="F1831" t="s">
        <v>3829</v>
      </c>
      <c r="G1831" t="str">
        <f t="shared" si="28"/>
        <v>4400chm1101</v>
      </c>
      <c r="H1831" t="s">
        <v>3789</v>
      </c>
      <c r="I1831" t="s">
        <v>3790</v>
      </c>
      <c r="J1831" t="s">
        <v>3791</v>
      </c>
      <c r="K1831">
        <v>11</v>
      </c>
      <c r="L1831" t="s">
        <v>3828</v>
      </c>
    </row>
    <row r="1832" spans="1:12" x14ac:dyDescent="0.3">
      <c r="A1832" t="s">
        <v>3789</v>
      </c>
      <c r="B1832" t="s">
        <v>3790</v>
      </c>
      <c r="C1832" t="s">
        <v>3791</v>
      </c>
      <c r="D1832">
        <v>11</v>
      </c>
      <c r="E1832" t="s">
        <v>3830</v>
      </c>
      <c r="F1832" t="s">
        <v>3831</v>
      </c>
      <c r="G1832" t="str">
        <f t="shared" si="28"/>
        <v>4400chm1102</v>
      </c>
      <c r="H1832" t="s">
        <v>3789</v>
      </c>
      <c r="I1832" t="s">
        <v>3790</v>
      </c>
      <c r="J1832" t="s">
        <v>3791</v>
      </c>
      <c r="K1832">
        <v>11</v>
      </c>
      <c r="L1832" t="s">
        <v>3830</v>
      </c>
    </row>
    <row r="1833" spans="1:12" x14ac:dyDescent="0.3">
      <c r="A1833" t="s">
        <v>3789</v>
      </c>
      <c r="B1833" t="s">
        <v>3790</v>
      </c>
      <c r="C1833" t="s">
        <v>3791</v>
      </c>
      <c r="D1833">
        <v>11</v>
      </c>
      <c r="E1833" t="s">
        <v>3832</v>
      </c>
      <c r="F1833" t="s">
        <v>3833</v>
      </c>
      <c r="G1833" t="str">
        <f t="shared" si="28"/>
        <v>4400chm1103</v>
      </c>
      <c r="H1833" t="s">
        <v>3789</v>
      </c>
      <c r="I1833" t="s">
        <v>3790</v>
      </c>
      <c r="J1833" t="s">
        <v>3791</v>
      </c>
      <c r="K1833">
        <v>11</v>
      </c>
      <c r="L1833" t="s">
        <v>3832</v>
      </c>
    </row>
    <row r="1834" spans="1:12" x14ac:dyDescent="0.3">
      <c r="A1834" t="s">
        <v>3789</v>
      </c>
      <c r="B1834" t="s">
        <v>3790</v>
      </c>
      <c r="C1834" t="s">
        <v>3791</v>
      </c>
      <c r="D1834">
        <v>11</v>
      </c>
      <c r="E1834" t="s">
        <v>3834</v>
      </c>
      <c r="F1834" t="s">
        <v>3835</v>
      </c>
      <c r="G1834" t="str">
        <f t="shared" si="28"/>
        <v>4400chm1104</v>
      </c>
      <c r="H1834" t="s">
        <v>3789</v>
      </c>
      <c r="I1834" t="s">
        <v>3790</v>
      </c>
      <c r="J1834" t="s">
        <v>3791</v>
      </c>
      <c r="K1834">
        <v>11</v>
      </c>
      <c r="L1834" t="s">
        <v>3834</v>
      </c>
    </row>
    <row r="1835" spans="1:12" x14ac:dyDescent="0.3">
      <c r="A1835" t="s">
        <v>3789</v>
      </c>
      <c r="B1835" t="s">
        <v>3790</v>
      </c>
      <c r="C1835" t="s">
        <v>3791</v>
      </c>
      <c r="D1835">
        <v>11</v>
      </c>
      <c r="E1835" t="s">
        <v>3836</v>
      </c>
      <c r="F1835" t="s">
        <v>3837</v>
      </c>
      <c r="G1835" t="str">
        <f t="shared" si="28"/>
        <v>4400chm1105</v>
      </c>
      <c r="H1835" t="s">
        <v>3789</v>
      </c>
      <c r="I1835" t="s">
        <v>3790</v>
      </c>
      <c r="J1835" t="s">
        <v>3791</v>
      </c>
      <c r="K1835">
        <v>11</v>
      </c>
      <c r="L1835" t="s">
        <v>3836</v>
      </c>
    </row>
    <row r="1836" spans="1:12" x14ac:dyDescent="0.3">
      <c r="A1836" t="s">
        <v>3789</v>
      </c>
      <c r="B1836" t="s">
        <v>3790</v>
      </c>
      <c r="C1836" t="s">
        <v>3791</v>
      </c>
      <c r="D1836">
        <v>12</v>
      </c>
      <c r="E1836" t="s">
        <v>3838</v>
      </c>
      <c r="F1836" t="s">
        <v>3839</v>
      </c>
      <c r="G1836" t="str">
        <f t="shared" si="28"/>
        <v>4400chm1201</v>
      </c>
      <c r="H1836" t="s">
        <v>3789</v>
      </c>
      <c r="I1836" t="s">
        <v>3790</v>
      </c>
      <c r="J1836" t="s">
        <v>3791</v>
      </c>
      <c r="K1836">
        <v>12</v>
      </c>
      <c r="L1836" t="s">
        <v>3838</v>
      </c>
    </row>
    <row r="1837" spans="1:12" x14ac:dyDescent="0.3">
      <c r="A1837" t="s">
        <v>3789</v>
      </c>
      <c r="B1837" t="s">
        <v>3790</v>
      </c>
      <c r="C1837" t="s">
        <v>3791</v>
      </c>
      <c r="D1837">
        <v>12</v>
      </c>
      <c r="E1837" t="s">
        <v>3840</v>
      </c>
      <c r="F1837" t="s">
        <v>3841</v>
      </c>
      <c r="G1837" t="str">
        <f t="shared" si="28"/>
        <v>4400chm1202</v>
      </c>
      <c r="H1837" t="s">
        <v>3789</v>
      </c>
      <c r="I1837" t="s">
        <v>3790</v>
      </c>
      <c r="J1837" t="s">
        <v>3791</v>
      </c>
      <c r="K1837">
        <v>12</v>
      </c>
      <c r="L1837" t="s">
        <v>3840</v>
      </c>
    </row>
    <row r="1838" spans="1:12" x14ac:dyDescent="0.3">
      <c r="A1838" t="s">
        <v>3789</v>
      </c>
      <c r="B1838" t="s">
        <v>3790</v>
      </c>
      <c r="C1838" t="s">
        <v>3791</v>
      </c>
      <c r="D1838">
        <v>12</v>
      </c>
      <c r="E1838" t="s">
        <v>3842</v>
      </c>
      <c r="F1838" t="s">
        <v>3843</v>
      </c>
      <c r="G1838" t="str">
        <f t="shared" si="28"/>
        <v>4400chm1203</v>
      </c>
      <c r="H1838" t="s">
        <v>3789</v>
      </c>
      <c r="I1838" t="s">
        <v>3790</v>
      </c>
      <c r="J1838" t="s">
        <v>3791</v>
      </c>
      <c r="K1838">
        <v>12</v>
      </c>
      <c r="L1838" t="s">
        <v>3842</v>
      </c>
    </row>
    <row r="1839" spans="1:12" x14ac:dyDescent="0.3">
      <c r="A1839" t="s">
        <v>3789</v>
      </c>
      <c r="B1839" t="s">
        <v>3790</v>
      </c>
      <c r="C1839" t="s">
        <v>3791</v>
      </c>
      <c r="D1839">
        <v>12</v>
      </c>
      <c r="E1839" t="s">
        <v>3844</v>
      </c>
      <c r="F1839" t="s">
        <v>3845</v>
      </c>
      <c r="G1839" t="str">
        <f t="shared" si="28"/>
        <v>4400chm1204</v>
      </c>
      <c r="H1839" t="s">
        <v>3789</v>
      </c>
      <c r="I1839" t="s">
        <v>3790</v>
      </c>
      <c r="J1839" t="s">
        <v>3791</v>
      </c>
      <c r="K1839">
        <v>12</v>
      </c>
      <c r="L1839" t="s">
        <v>3844</v>
      </c>
    </row>
    <row r="1840" spans="1:12" x14ac:dyDescent="0.3">
      <c r="A1840" t="s">
        <v>3789</v>
      </c>
      <c r="B1840" t="s">
        <v>3790</v>
      </c>
      <c r="C1840" t="s">
        <v>3791</v>
      </c>
      <c r="D1840">
        <v>12</v>
      </c>
      <c r="E1840" t="s">
        <v>3846</v>
      </c>
      <c r="F1840" t="s">
        <v>3847</v>
      </c>
      <c r="G1840" t="str">
        <f t="shared" si="28"/>
        <v>4400chm1205</v>
      </c>
      <c r="H1840" t="s">
        <v>3789</v>
      </c>
      <c r="I1840" t="s">
        <v>3790</v>
      </c>
      <c r="J1840" t="s">
        <v>3791</v>
      </c>
      <c r="K1840">
        <v>12</v>
      </c>
      <c r="L1840" t="s">
        <v>3846</v>
      </c>
    </row>
    <row r="1841" spans="1:12" x14ac:dyDescent="0.3">
      <c r="A1841" t="s">
        <v>3789</v>
      </c>
      <c r="B1841" t="s">
        <v>3790</v>
      </c>
      <c r="C1841" t="s">
        <v>3791</v>
      </c>
      <c r="D1841">
        <v>12</v>
      </c>
      <c r="E1841" t="s">
        <v>3848</v>
      </c>
      <c r="F1841" t="s">
        <v>3849</v>
      </c>
      <c r="G1841" t="str">
        <f t="shared" si="28"/>
        <v>4400chm1206</v>
      </c>
      <c r="H1841" t="s">
        <v>3789</v>
      </c>
      <c r="I1841" t="s">
        <v>3790</v>
      </c>
      <c r="J1841" t="s">
        <v>3791</v>
      </c>
      <c r="K1841">
        <v>12</v>
      </c>
      <c r="L1841" t="s">
        <v>3848</v>
      </c>
    </row>
    <row r="1842" spans="1:12" x14ac:dyDescent="0.3">
      <c r="A1842" t="s">
        <v>3789</v>
      </c>
      <c r="B1842" t="s">
        <v>3790</v>
      </c>
      <c r="C1842" t="s">
        <v>3791</v>
      </c>
      <c r="D1842">
        <v>13</v>
      </c>
      <c r="E1842" t="s">
        <v>3850</v>
      </c>
      <c r="F1842" t="s">
        <v>3851</v>
      </c>
      <c r="G1842" t="str">
        <f t="shared" si="28"/>
        <v>4400chm1301</v>
      </c>
      <c r="H1842" t="s">
        <v>3789</v>
      </c>
      <c r="I1842" t="s">
        <v>3790</v>
      </c>
      <c r="J1842" t="s">
        <v>3791</v>
      </c>
      <c r="K1842">
        <v>13</v>
      </c>
      <c r="L1842" t="s">
        <v>3850</v>
      </c>
    </row>
    <row r="1843" spans="1:12" x14ac:dyDescent="0.3">
      <c r="A1843" t="s">
        <v>3789</v>
      </c>
      <c r="B1843" t="s">
        <v>3790</v>
      </c>
      <c r="C1843" t="s">
        <v>3791</v>
      </c>
      <c r="D1843">
        <v>13</v>
      </c>
      <c r="E1843" t="s">
        <v>3852</v>
      </c>
      <c r="F1843" t="s">
        <v>3853</v>
      </c>
      <c r="G1843" t="str">
        <f t="shared" si="28"/>
        <v>4400chm1302</v>
      </c>
      <c r="H1843" t="s">
        <v>3789</v>
      </c>
      <c r="I1843" t="s">
        <v>3790</v>
      </c>
      <c r="J1843" t="s">
        <v>3791</v>
      </c>
      <c r="K1843">
        <v>13</v>
      </c>
      <c r="L1843" t="s">
        <v>3852</v>
      </c>
    </row>
    <row r="1844" spans="1:12" x14ac:dyDescent="0.3">
      <c r="A1844" t="s">
        <v>3789</v>
      </c>
      <c r="B1844" t="s">
        <v>3790</v>
      </c>
      <c r="C1844" t="s">
        <v>3791</v>
      </c>
      <c r="D1844">
        <v>13</v>
      </c>
      <c r="E1844" t="s">
        <v>3854</v>
      </c>
      <c r="F1844" t="s">
        <v>3855</v>
      </c>
      <c r="G1844" t="str">
        <f t="shared" si="28"/>
        <v>4400chm1303 a</v>
      </c>
      <c r="H1844" t="s">
        <v>3789</v>
      </c>
      <c r="I1844" t="s">
        <v>3790</v>
      </c>
      <c r="J1844" t="s">
        <v>3791</v>
      </c>
      <c r="K1844">
        <v>13</v>
      </c>
      <c r="L1844" t="s">
        <v>3854</v>
      </c>
    </row>
    <row r="1845" spans="1:12" x14ac:dyDescent="0.3">
      <c r="A1845" t="s">
        <v>3789</v>
      </c>
      <c r="B1845" t="s">
        <v>3790</v>
      </c>
      <c r="C1845" t="s">
        <v>3791</v>
      </c>
      <c r="D1845">
        <v>13</v>
      </c>
      <c r="E1845" t="s">
        <v>3856</v>
      </c>
      <c r="F1845" t="s">
        <v>3857</v>
      </c>
      <c r="G1845" t="str">
        <f t="shared" si="28"/>
        <v>4400chm1303 b</v>
      </c>
      <c r="H1845" t="s">
        <v>3789</v>
      </c>
      <c r="I1845" t="s">
        <v>3790</v>
      </c>
      <c r="J1845" t="s">
        <v>3791</v>
      </c>
      <c r="K1845">
        <v>13</v>
      </c>
      <c r="L1845" t="s">
        <v>3856</v>
      </c>
    </row>
    <row r="1846" spans="1:12" x14ac:dyDescent="0.3">
      <c r="A1846" t="s">
        <v>3789</v>
      </c>
      <c r="B1846" t="s">
        <v>3790</v>
      </c>
      <c r="C1846" t="s">
        <v>3791</v>
      </c>
      <c r="D1846">
        <v>13</v>
      </c>
      <c r="E1846" t="s">
        <v>3858</v>
      </c>
      <c r="F1846" t="s">
        <v>3859</v>
      </c>
      <c r="G1846" t="str">
        <f t="shared" si="28"/>
        <v>4400chm1304</v>
      </c>
      <c r="H1846" t="s">
        <v>3789</v>
      </c>
      <c r="I1846" t="s">
        <v>3790</v>
      </c>
      <c r="J1846" t="s">
        <v>3791</v>
      </c>
      <c r="K1846">
        <v>13</v>
      </c>
      <c r="L1846" t="s">
        <v>3858</v>
      </c>
    </row>
    <row r="1847" spans="1:12" x14ac:dyDescent="0.3">
      <c r="A1847" t="s">
        <v>3789</v>
      </c>
      <c r="B1847" t="s">
        <v>3790</v>
      </c>
      <c r="C1847" t="s">
        <v>3791</v>
      </c>
      <c r="D1847">
        <v>13</v>
      </c>
      <c r="E1847" t="s">
        <v>3860</v>
      </c>
      <c r="F1847" t="s">
        <v>3861</v>
      </c>
      <c r="G1847" t="str">
        <f t="shared" si="28"/>
        <v>4400chm1305</v>
      </c>
      <c r="H1847" t="s">
        <v>3789</v>
      </c>
      <c r="I1847" t="s">
        <v>3790</v>
      </c>
      <c r="J1847" t="s">
        <v>3791</v>
      </c>
      <c r="K1847">
        <v>13</v>
      </c>
      <c r="L1847" t="s">
        <v>3860</v>
      </c>
    </row>
    <row r="1848" spans="1:12" x14ac:dyDescent="0.3">
      <c r="A1848" t="s">
        <v>3789</v>
      </c>
      <c r="B1848" t="s">
        <v>3790</v>
      </c>
      <c r="C1848" t="s">
        <v>3791</v>
      </c>
      <c r="D1848">
        <v>13</v>
      </c>
      <c r="E1848" t="s">
        <v>3862</v>
      </c>
      <c r="F1848" t="s">
        <v>3863</v>
      </c>
      <c r="G1848" t="str">
        <f t="shared" si="28"/>
        <v>4400chm1306</v>
      </c>
      <c r="H1848" t="s">
        <v>3789</v>
      </c>
      <c r="I1848" t="s">
        <v>3790</v>
      </c>
      <c r="J1848" t="s">
        <v>3791</v>
      </c>
      <c r="K1848">
        <v>13</v>
      </c>
      <c r="L1848" t="s">
        <v>3862</v>
      </c>
    </row>
    <row r="1849" spans="1:12" x14ac:dyDescent="0.3">
      <c r="A1849" t="s">
        <v>3789</v>
      </c>
      <c r="B1849" t="s">
        <v>3790</v>
      </c>
      <c r="C1849" t="s">
        <v>3791</v>
      </c>
      <c r="D1849">
        <v>14</v>
      </c>
      <c r="E1849" t="s">
        <v>3864</v>
      </c>
      <c r="F1849" t="s">
        <v>3865</v>
      </c>
      <c r="G1849" t="str">
        <f t="shared" si="28"/>
        <v>4400chm1401</v>
      </c>
      <c r="H1849" t="s">
        <v>3789</v>
      </c>
      <c r="I1849" t="s">
        <v>3790</v>
      </c>
      <c r="J1849" t="s">
        <v>3791</v>
      </c>
      <c r="K1849">
        <v>14</v>
      </c>
      <c r="L1849" t="s">
        <v>3864</v>
      </c>
    </row>
    <row r="1850" spans="1:12" x14ac:dyDescent="0.3">
      <c r="A1850" t="s">
        <v>3789</v>
      </c>
      <c r="B1850" t="s">
        <v>3790</v>
      </c>
      <c r="C1850" t="s">
        <v>3791</v>
      </c>
      <c r="D1850">
        <v>14</v>
      </c>
      <c r="E1850" t="s">
        <v>3866</v>
      </c>
      <c r="F1850" t="s">
        <v>3867</v>
      </c>
      <c r="G1850" t="str">
        <f t="shared" si="28"/>
        <v>4400chm1402</v>
      </c>
      <c r="H1850" t="s">
        <v>3789</v>
      </c>
      <c r="I1850" t="s">
        <v>3790</v>
      </c>
      <c r="J1850" t="s">
        <v>3791</v>
      </c>
      <c r="K1850">
        <v>14</v>
      </c>
      <c r="L1850" t="s">
        <v>3866</v>
      </c>
    </row>
    <row r="1851" spans="1:12" x14ac:dyDescent="0.3">
      <c r="A1851" t="s">
        <v>3789</v>
      </c>
      <c r="B1851" t="s">
        <v>3790</v>
      </c>
      <c r="C1851" t="s">
        <v>3791</v>
      </c>
      <c r="D1851">
        <v>14</v>
      </c>
      <c r="E1851" t="s">
        <v>3868</v>
      </c>
      <c r="F1851" t="s">
        <v>3869</v>
      </c>
      <c r="G1851" t="str">
        <f t="shared" si="28"/>
        <v>4400chm1403</v>
      </c>
      <c r="H1851" t="s">
        <v>3789</v>
      </c>
      <c r="I1851" t="s">
        <v>3790</v>
      </c>
      <c r="J1851" t="s">
        <v>3791</v>
      </c>
      <c r="K1851">
        <v>14</v>
      </c>
      <c r="L1851" t="s">
        <v>3868</v>
      </c>
    </row>
    <row r="1852" spans="1:12" x14ac:dyDescent="0.3">
      <c r="A1852" t="s">
        <v>3789</v>
      </c>
      <c r="B1852" t="s">
        <v>3790</v>
      </c>
      <c r="C1852" t="s">
        <v>3791</v>
      </c>
      <c r="D1852">
        <v>14</v>
      </c>
      <c r="E1852" t="s">
        <v>3870</v>
      </c>
      <c r="F1852" t="s">
        <v>3871</v>
      </c>
      <c r="G1852" t="str">
        <f t="shared" si="28"/>
        <v>4400chm1404</v>
      </c>
      <c r="H1852" t="s">
        <v>3789</v>
      </c>
      <c r="I1852" t="s">
        <v>3790</v>
      </c>
      <c r="J1852" t="s">
        <v>3791</v>
      </c>
      <c r="K1852">
        <v>14</v>
      </c>
      <c r="L1852" t="s">
        <v>3870</v>
      </c>
    </row>
    <row r="1853" spans="1:12" x14ac:dyDescent="0.3">
      <c r="A1853" t="s">
        <v>3789</v>
      </c>
      <c r="B1853" t="s">
        <v>3790</v>
      </c>
      <c r="C1853" t="s">
        <v>3791</v>
      </c>
      <c r="D1853">
        <v>15</v>
      </c>
      <c r="E1853" t="s">
        <v>3872</v>
      </c>
      <c r="F1853" t="s">
        <v>3873</v>
      </c>
      <c r="G1853" t="str">
        <f t="shared" si="28"/>
        <v>4400chm1501</v>
      </c>
      <c r="H1853" t="s">
        <v>3789</v>
      </c>
      <c r="I1853" t="s">
        <v>3790</v>
      </c>
      <c r="J1853" t="s">
        <v>3791</v>
      </c>
      <c r="K1853">
        <v>15</v>
      </c>
      <c r="L1853" t="s">
        <v>3872</v>
      </c>
    </row>
    <row r="1854" spans="1:12" x14ac:dyDescent="0.3">
      <c r="A1854" t="s">
        <v>3789</v>
      </c>
      <c r="B1854" t="s">
        <v>3790</v>
      </c>
      <c r="C1854" t="s">
        <v>3791</v>
      </c>
      <c r="D1854">
        <v>15</v>
      </c>
      <c r="E1854" t="s">
        <v>3874</v>
      </c>
      <c r="F1854" t="s">
        <v>3875</v>
      </c>
      <c r="G1854" t="str">
        <f t="shared" si="28"/>
        <v>4400chm1502 a</v>
      </c>
      <c r="H1854" t="s">
        <v>3789</v>
      </c>
      <c r="I1854" t="s">
        <v>3790</v>
      </c>
      <c r="J1854" t="s">
        <v>3791</v>
      </c>
      <c r="K1854">
        <v>15</v>
      </c>
      <c r="L1854" t="s">
        <v>3874</v>
      </c>
    </row>
    <row r="1855" spans="1:12" x14ac:dyDescent="0.3">
      <c r="A1855" t="s">
        <v>3789</v>
      </c>
      <c r="B1855" t="s">
        <v>3790</v>
      </c>
      <c r="C1855" t="s">
        <v>3791</v>
      </c>
      <c r="D1855">
        <v>15</v>
      </c>
      <c r="E1855" t="s">
        <v>3876</v>
      </c>
      <c r="F1855" t="s">
        <v>3877</v>
      </c>
      <c r="G1855" t="str">
        <f t="shared" si="28"/>
        <v>4400chm1502 b</v>
      </c>
      <c r="H1855" t="s">
        <v>3789</v>
      </c>
      <c r="I1855" t="s">
        <v>3790</v>
      </c>
      <c r="J1855" t="s">
        <v>3791</v>
      </c>
      <c r="K1855">
        <v>15</v>
      </c>
      <c r="L1855" t="s">
        <v>3876</v>
      </c>
    </row>
    <row r="1856" spans="1:12" x14ac:dyDescent="0.3">
      <c r="A1856" t="s">
        <v>3789</v>
      </c>
      <c r="B1856" t="s">
        <v>3790</v>
      </c>
      <c r="C1856" t="s">
        <v>3791</v>
      </c>
      <c r="D1856">
        <v>15</v>
      </c>
      <c r="E1856" t="s">
        <v>3878</v>
      </c>
      <c r="F1856" t="s">
        <v>3879</v>
      </c>
      <c r="G1856" t="str">
        <f t="shared" si="28"/>
        <v>4400chm1503</v>
      </c>
      <c r="H1856" t="s">
        <v>3789</v>
      </c>
      <c r="I1856" t="s">
        <v>3790</v>
      </c>
      <c r="J1856" t="s">
        <v>3791</v>
      </c>
      <c r="K1856">
        <v>15</v>
      </c>
      <c r="L1856" t="s">
        <v>3878</v>
      </c>
    </row>
    <row r="1857" spans="1:12" x14ac:dyDescent="0.3">
      <c r="A1857" t="s">
        <v>3789</v>
      </c>
      <c r="B1857" t="s">
        <v>3790</v>
      </c>
      <c r="C1857" t="s">
        <v>3791</v>
      </c>
      <c r="D1857">
        <v>16</v>
      </c>
      <c r="E1857" t="s">
        <v>3880</v>
      </c>
      <c r="F1857" t="s">
        <v>3881</v>
      </c>
      <c r="G1857" t="str">
        <f t="shared" si="28"/>
        <v>4400chm1601</v>
      </c>
      <c r="H1857" t="s">
        <v>3789</v>
      </c>
      <c r="I1857" t="s">
        <v>3790</v>
      </c>
      <c r="J1857" t="s">
        <v>3791</v>
      </c>
      <c r="K1857">
        <v>16</v>
      </c>
      <c r="L1857" t="s">
        <v>3880</v>
      </c>
    </row>
    <row r="1858" spans="1:12" x14ac:dyDescent="0.3">
      <c r="A1858" t="s">
        <v>3789</v>
      </c>
      <c r="B1858" t="s">
        <v>3790</v>
      </c>
      <c r="C1858" t="s">
        <v>3791</v>
      </c>
      <c r="D1858">
        <v>16</v>
      </c>
      <c r="E1858" t="s">
        <v>3882</v>
      </c>
      <c r="F1858" t="s">
        <v>3883</v>
      </c>
      <c r="G1858" t="str">
        <f t="shared" si="28"/>
        <v>4400chm1602</v>
      </c>
      <c r="H1858" t="s">
        <v>3789</v>
      </c>
      <c r="I1858" t="s">
        <v>3790</v>
      </c>
      <c r="J1858" t="s">
        <v>3791</v>
      </c>
      <c r="K1858">
        <v>16</v>
      </c>
      <c r="L1858" t="s">
        <v>3882</v>
      </c>
    </row>
    <row r="1859" spans="1:12" x14ac:dyDescent="0.3">
      <c r="A1859" t="s">
        <v>3789</v>
      </c>
      <c r="B1859" t="s">
        <v>3790</v>
      </c>
      <c r="C1859" t="s">
        <v>3791</v>
      </c>
      <c r="D1859">
        <v>16</v>
      </c>
      <c r="E1859" t="s">
        <v>3884</v>
      </c>
      <c r="F1859" t="s">
        <v>3885</v>
      </c>
      <c r="G1859" t="str">
        <f t="shared" ref="G1859:G1922" si="29">LOWER(TRIM(F1859))</f>
        <v>4400chm1603</v>
      </c>
      <c r="H1859" t="s">
        <v>3789</v>
      </c>
      <c r="I1859" t="s">
        <v>3790</v>
      </c>
      <c r="J1859" t="s">
        <v>3791</v>
      </c>
      <c r="K1859">
        <v>16</v>
      </c>
      <c r="L1859" t="s">
        <v>3884</v>
      </c>
    </row>
    <row r="1860" spans="1:12" x14ac:dyDescent="0.3">
      <c r="A1860" t="s">
        <v>3789</v>
      </c>
      <c r="B1860" t="s">
        <v>3790</v>
      </c>
      <c r="C1860" t="s">
        <v>3791</v>
      </c>
      <c r="D1860">
        <v>16</v>
      </c>
      <c r="E1860" t="s">
        <v>3886</v>
      </c>
      <c r="F1860" t="s">
        <v>3887</v>
      </c>
      <c r="G1860" t="str">
        <f t="shared" si="29"/>
        <v>4400chm1604</v>
      </c>
      <c r="H1860" t="s">
        <v>3789</v>
      </c>
      <c r="I1860" t="s">
        <v>3790</v>
      </c>
      <c r="J1860" t="s">
        <v>3791</v>
      </c>
      <c r="K1860">
        <v>16</v>
      </c>
      <c r="L1860" t="s">
        <v>3886</v>
      </c>
    </row>
    <row r="1861" spans="1:12" x14ac:dyDescent="0.3">
      <c r="A1861" t="s">
        <v>3789</v>
      </c>
      <c r="B1861" t="s">
        <v>3790</v>
      </c>
      <c r="C1861" t="s">
        <v>3791</v>
      </c>
      <c r="D1861">
        <v>16</v>
      </c>
      <c r="E1861" t="s">
        <v>3888</v>
      </c>
      <c r="F1861" t="s">
        <v>3889</v>
      </c>
      <c r="G1861" t="str">
        <f t="shared" si="29"/>
        <v>4400chm1605</v>
      </c>
      <c r="H1861" t="s">
        <v>3789</v>
      </c>
      <c r="I1861" t="s">
        <v>3790</v>
      </c>
      <c r="J1861" t="s">
        <v>3791</v>
      </c>
      <c r="K1861">
        <v>16</v>
      </c>
      <c r="L1861" t="s">
        <v>3888</v>
      </c>
    </row>
    <row r="1862" spans="1:12" x14ac:dyDescent="0.3">
      <c r="A1862" t="s">
        <v>3789</v>
      </c>
      <c r="B1862" t="s">
        <v>3790</v>
      </c>
      <c r="C1862" t="s">
        <v>3791</v>
      </c>
      <c r="D1862">
        <v>16</v>
      </c>
      <c r="E1862" t="s">
        <v>3890</v>
      </c>
      <c r="F1862" t="s">
        <v>3891</v>
      </c>
      <c r="G1862" t="str">
        <f t="shared" si="29"/>
        <v>4400chm1606</v>
      </c>
      <c r="H1862" t="s">
        <v>3789</v>
      </c>
      <c r="I1862" t="s">
        <v>3790</v>
      </c>
      <c r="J1862" t="s">
        <v>3791</v>
      </c>
      <c r="K1862">
        <v>16</v>
      </c>
      <c r="L1862" t="s">
        <v>3890</v>
      </c>
    </row>
    <row r="1863" spans="1:12" x14ac:dyDescent="0.3">
      <c r="A1863" t="s">
        <v>3789</v>
      </c>
      <c r="B1863" t="s">
        <v>3790</v>
      </c>
      <c r="C1863" t="s">
        <v>3791</v>
      </c>
      <c r="D1863">
        <v>16</v>
      </c>
      <c r="E1863" t="s">
        <v>3892</v>
      </c>
      <c r="F1863" t="s">
        <v>3893</v>
      </c>
      <c r="G1863" t="str">
        <f t="shared" si="29"/>
        <v>4400chm1607</v>
      </c>
      <c r="H1863" t="s">
        <v>3789</v>
      </c>
      <c r="I1863" t="s">
        <v>3790</v>
      </c>
      <c r="J1863" t="s">
        <v>3791</v>
      </c>
      <c r="K1863">
        <v>16</v>
      </c>
      <c r="L1863" t="s">
        <v>3892</v>
      </c>
    </row>
    <row r="1864" spans="1:12" x14ac:dyDescent="0.3">
      <c r="A1864" t="s">
        <v>3789</v>
      </c>
      <c r="B1864" t="s">
        <v>3790</v>
      </c>
      <c r="C1864" t="s">
        <v>3791</v>
      </c>
      <c r="D1864">
        <v>16</v>
      </c>
      <c r="E1864" t="s">
        <v>3894</v>
      </c>
      <c r="F1864" t="s">
        <v>3895</v>
      </c>
      <c r="G1864" t="str">
        <f t="shared" si="29"/>
        <v>4400chm1608</v>
      </c>
      <c r="H1864" t="s">
        <v>3789</v>
      </c>
      <c r="I1864" t="s">
        <v>3790</v>
      </c>
      <c r="J1864" t="s">
        <v>3791</v>
      </c>
      <c r="K1864">
        <v>16</v>
      </c>
      <c r="L1864" t="s">
        <v>3894</v>
      </c>
    </row>
    <row r="1865" spans="1:12" x14ac:dyDescent="0.3">
      <c r="A1865" t="s">
        <v>3789</v>
      </c>
      <c r="B1865" t="s">
        <v>3790</v>
      </c>
      <c r="C1865" t="s">
        <v>3791</v>
      </c>
      <c r="D1865">
        <v>16</v>
      </c>
      <c r="E1865" t="s">
        <v>3896</v>
      </c>
      <c r="F1865" t="s">
        <v>3897</v>
      </c>
      <c r="G1865" t="str">
        <f t="shared" si="29"/>
        <v>4400chm1609</v>
      </c>
      <c r="H1865" t="s">
        <v>3789</v>
      </c>
      <c r="I1865" t="s">
        <v>3790</v>
      </c>
      <c r="J1865" t="s">
        <v>3791</v>
      </c>
      <c r="K1865">
        <v>16</v>
      </c>
      <c r="L1865" t="s">
        <v>3896</v>
      </c>
    </row>
    <row r="1866" spans="1:12" x14ac:dyDescent="0.3">
      <c r="A1866" t="s">
        <v>3789</v>
      </c>
      <c r="B1866" t="s">
        <v>3790</v>
      </c>
      <c r="C1866" t="s">
        <v>3791</v>
      </c>
      <c r="D1866">
        <v>16</v>
      </c>
      <c r="E1866" t="s">
        <v>3898</v>
      </c>
      <c r="F1866" t="s">
        <v>3899</v>
      </c>
      <c r="G1866" t="str">
        <f t="shared" si="29"/>
        <v>4400chm1611</v>
      </c>
      <c r="H1866" t="s">
        <v>3789</v>
      </c>
      <c r="I1866" t="s">
        <v>3790</v>
      </c>
      <c r="J1866" t="s">
        <v>3791</v>
      </c>
      <c r="K1866">
        <v>16</v>
      </c>
      <c r="L1866" t="s">
        <v>3898</v>
      </c>
    </row>
    <row r="1867" spans="1:12" x14ac:dyDescent="0.3">
      <c r="A1867" t="s">
        <v>3789</v>
      </c>
      <c r="B1867" t="s">
        <v>3790</v>
      </c>
      <c r="C1867" t="s">
        <v>3791</v>
      </c>
      <c r="D1867">
        <v>16</v>
      </c>
      <c r="E1867" t="s">
        <v>3900</v>
      </c>
      <c r="F1867" t="s">
        <v>3901</v>
      </c>
      <c r="G1867" t="str">
        <f t="shared" si="29"/>
        <v>4400chm1612</v>
      </c>
      <c r="H1867" t="s">
        <v>3789</v>
      </c>
      <c r="I1867" t="s">
        <v>3790</v>
      </c>
      <c r="J1867" t="s">
        <v>3791</v>
      </c>
      <c r="K1867">
        <v>16</v>
      </c>
      <c r="L1867" t="s">
        <v>3900</v>
      </c>
    </row>
    <row r="1868" spans="1:12" x14ac:dyDescent="0.3">
      <c r="A1868" t="s">
        <v>3789</v>
      </c>
      <c r="B1868" t="s">
        <v>3790</v>
      </c>
      <c r="C1868" t="s">
        <v>3791</v>
      </c>
      <c r="D1868">
        <v>21</v>
      </c>
      <c r="E1868" t="s">
        <v>3902</v>
      </c>
      <c r="F1868" t="s">
        <v>3903</v>
      </c>
      <c r="G1868" t="str">
        <f t="shared" si="29"/>
        <v>4400chm2101</v>
      </c>
      <c r="H1868" t="s">
        <v>3789</v>
      </c>
      <c r="I1868" t="s">
        <v>3790</v>
      </c>
      <c r="J1868" t="s">
        <v>3791</v>
      </c>
      <c r="K1868">
        <v>21</v>
      </c>
      <c r="L1868" t="s">
        <v>3902</v>
      </c>
    </row>
    <row r="1869" spans="1:12" x14ac:dyDescent="0.3">
      <c r="A1869" t="s">
        <v>3789</v>
      </c>
      <c r="B1869" t="s">
        <v>3790</v>
      </c>
      <c r="C1869" t="s">
        <v>3791</v>
      </c>
      <c r="D1869">
        <v>21</v>
      </c>
      <c r="E1869" t="s">
        <v>3904</v>
      </c>
      <c r="F1869" t="s">
        <v>3905</v>
      </c>
      <c r="G1869" t="str">
        <f t="shared" si="29"/>
        <v>4400chm2102</v>
      </c>
      <c r="H1869" t="s">
        <v>3789</v>
      </c>
      <c r="I1869" t="s">
        <v>3790</v>
      </c>
      <c r="J1869" t="s">
        <v>3791</v>
      </c>
      <c r="K1869">
        <v>21</v>
      </c>
      <c r="L1869" t="s">
        <v>3904</v>
      </c>
    </row>
    <row r="1870" spans="1:12" x14ac:dyDescent="0.3">
      <c r="A1870" t="s">
        <v>3789</v>
      </c>
      <c r="B1870" t="s">
        <v>3790</v>
      </c>
      <c r="C1870" t="s">
        <v>3791</v>
      </c>
      <c r="D1870">
        <v>21</v>
      </c>
      <c r="E1870" t="s">
        <v>3906</v>
      </c>
      <c r="F1870" t="s">
        <v>3907</v>
      </c>
      <c r="G1870" t="str">
        <f t="shared" si="29"/>
        <v>4400chm2103</v>
      </c>
      <c r="H1870" t="s">
        <v>3789</v>
      </c>
      <c r="I1870" t="s">
        <v>3790</v>
      </c>
      <c r="J1870" t="s">
        <v>3791</v>
      </c>
      <c r="K1870">
        <v>21</v>
      </c>
      <c r="L1870" t="s">
        <v>3906</v>
      </c>
    </row>
    <row r="1871" spans="1:12" x14ac:dyDescent="0.3">
      <c r="A1871" t="s">
        <v>3789</v>
      </c>
      <c r="B1871" t="s">
        <v>3790</v>
      </c>
      <c r="C1871" t="s">
        <v>3791</v>
      </c>
      <c r="D1871">
        <v>21</v>
      </c>
      <c r="E1871" t="s">
        <v>3908</v>
      </c>
      <c r="F1871" t="s">
        <v>3909</v>
      </c>
      <c r="G1871" t="str">
        <f t="shared" si="29"/>
        <v>4400chm2104</v>
      </c>
      <c r="H1871" t="s">
        <v>3789</v>
      </c>
      <c r="I1871" t="s">
        <v>3790</v>
      </c>
      <c r="J1871" t="s">
        <v>3791</v>
      </c>
      <c r="K1871">
        <v>21</v>
      </c>
      <c r="L1871" t="s">
        <v>3908</v>
      </c>
    </row>
    <row r="1872" spans="1:12" x14ac:dyDescent="0.3">
      <c r="A1872" t="s">
        <v>3789</v>
      </c>
      <c r="B1872" t="s">
        <v>3790</v>
      </c>
      <c r="C1872" t="s">
        <v>3791</v>
      </c>
      <c r="D1872">
        <v>21</v>
      </c>
      <c r="E1872" t="s">
        <v>3910</v>
      </c>
      <c r="F1872" t="s">
        <v>3911</v>
      </c>
      <c r="G1872" t="str">
        <f t="shared" si="29"/>
        <v>4400chm2105</v>
      </c>
      <c r="H1872" t="s">
        <v>3789</v>
      </c>
      <c r="I1872" t="s">
        <v>3790</v>
      </c>
      <c r="J1872" t="s">
        <v>3791</v>
      </c>
      <c r="K1872">
        <v>21</v>
      </c>
      <c r="L1872" t="s">
        <v>3910</v>
      </c>
    </row>
    <row r="1873" spans="1:12" x14ac:dyDescent="0.3">
      <c r="A1873" t="s">
        <v>3789</v>
      </c>
      <c r="B1873" t="s">
        <v>3790</v>
      </c>
      <c r="C1873" t="s">
        <v>3791</v>
      </c>
      <c r="D1873">
        <v>21</v>
      </c>
      <c r="E1873" t="s">
        <v>3912</v>
      </c>
      <c r="F1873" t="s">
        <v>3913</v>
      </c>
      <c r="G1873" t="str">
        <f t="shared" si="29"/>
        <v>4400chm2106</v>
      </c>
      <c r="H1873" t="s">
        <v>3789</v>
      </c>
      <c r="I1873" t="s">
        <v>3790</v>
      </c>
      <c r="J1873" t="s">
        <v>3791</v>
      </c>
      <c r="K1873">
        <v>21</v>
      </c>
      <c r="L1873" t="s">
        <v>3912</v>
      </c>
    </row>
    <row r="1874" spans="1:12" x14ac:dyDescent="0.3">
      <c r="A1874" t="s">
        <v>3789</v>
      </c>
      <c r="B1874" t="s">
        <v>3790</v>
      </c>
      <c r="C1874" t="s">
        <v>3791</v>
      </c>
      <c r="D1874">
        <v>22</v>
      </c>
      <c r="E1874" t="s">
        <v>3914</v>
      </c>
      <c r="F1874" t="s">
        <v>3915</v>
      </c>
      <c r="G1874" t="str">
        <f t="shared" si="29"/>
        <v>4400chm2201</v>
      </c>
      <c r="H1874" t="s">
        <v>3789</v>
      </c>
      <c r="I1874" t="s">
        <v>3790</v>
      </c>
      <c r="J1874" t="s">
        <v>3791</v>
      </c>
      <c r="K1874">
        <v>22</v>
      </c>
      <c r="L1874" t="s">
        <v>3914</v>
      </c>
    </row>
    <row r="1875" spans="1:12" x14ac:dyDescent="0.3">
      <c r="A1875" t="s">
        <v>3789</v>
      </c>
      <c r="B1875" t="s">
        <v>3790</v>
      </c>
      <c r="C1875" t="s">
        <v>3791</v>
      </c>
      <c r="D1875">
        <v>22</v>
      </c>
      <c r="E1875" t="s">
        <v>3916</v>
      </c>
      <c r="F1875" t="s">
        <v>3917</v>
      </c>
      <c r="G1875" t="str">
        <f t="shared" si="29"/>
        <v>4400chm2202</v>
      </c>
      <c r="H1875" t="s">
        <v>3789</v>
      </c>
      <c r="I1875" t="s">
        <v>3790</v>
      </c>
      <c r="J1875" t="s">
        <v>3791</v>
      </c>
      <c r="K1875">
        <v>22</v>
      </c>
      <c r="L1875" t="s">
        <v>3916</v>
      </c>
    </row>
    <row r="1876" spans="1:12" x14ac:dyDescent="0.3">
      <c r="A1876" t="s">
        <v>3789</v>
      </c>
      <c r="B1876" t="s">
        <v>3790</v>
      </c>
      <c r="C1876" t="s">
        <v>3791</v>
      </c>
      <c r="D1876">
        <v>22</v>
      </c>
      <c r="E1876" t="s">
        <v>3918</v>
      </c>
      <c r="F1876" t="s">
        <v>3919</v>
      </c>
      <c r="G1876" t="str">
        <f t="shared" si="29"/>
        <v>4400chm2203</v>
      </c>
      <c r="H1876" t="s">
        <v>3789</v>
      </c>
      <c r="I1876" t="s">
        <v>3790</v>
      </c>
      <c r="J1876" t="s">
        <v>3791</v>
      </c>
      <c r="K1876">
        <v>22</v>
      </c>
      <c r="L1876" t="s">
        <v>3918</v>
      </c>
    </row>
    <row r="1877" spans="1:12" x14ac:dyDescent="0.3">
      <c r="A1877" t="s">
        <v>3789</v>
      </c>
      <c r="B1877" t="s">
        <v>3790</v>
      </c>
      <c r="C1877" t="s">
        <v>3791</v>
      </c>
      <c r="D1877">
        <v>22</v>
      </c>
      <c r="E1877" t="s">
        <v>3920</v>
      </c>
      <c r="F1877" t="s">
        <v>3921</v>
      </c>
      <c r="G1877" t="str">
        <f t="shared" si="29"/>
        <v>4400chm2204</v>
      </c>
      <c r="H1877" t="s">
        <v>3789</v>
      </c>
      <c r="I1877" t="s">
        <v>3790</v>
      </c>
      <c r="J1877" t="s">
        <v>3791</v>
      </c>
      <c r="K1877">
        <v>22</v>
      </c>
      <c r="L1877" t="s">
        <v>3920</v>
      </c>
    </row>
    <row r="1878" spans="1:12" x14ac:dyDescent="0.3">
      <c r="A1878" t="s">
        <v>3789</v>
      </c>
      <c r="B1878" t="s">
        <v>3790</v>
      </c>
      <c r="C1878" t="s">
        <v>3791</v>
      </c>
      <c r="D1878">
        <v>22</v>
      </c>
      <c r="E1878" t="s">
        <v>3922</v>
      </c>
      <c r="F1878" t="s">
        <v>3923</v>
      </c>
      <c r="G1878" t="str">
        <f t="shared" si="29"/>
        <v>4400chm2205</v>
      </c>
      <c r="H1878" t="s">
        <v>3789</v>
      </c>
      <c r="I1878" t="s">
        <v>3790</v>
      </c>
      <c r="J1878" t="s">
        <v>3791</v>
      </c>
      <c r="K1878">
        <v>22</v>
      </c>
      <c r="L1878" t="s">
        <v>3922</v>
      </c>
    </row>
    <row r="1879" spans="1:12" x14ac:dyDescent="0.3">
      <c r="A1879" t="s">
        <v>3789</v>
      </c>
      <c r="B1879" t="s">
        <v>3790</v>
      </c>
      <c r="C1879" t="s">
        <v>3791</v>
      </c>
      <c r="D1879">
        <v>22</v>
      </c>
      <c r="E1879" t="s">
        <v>3924</v>
      </c>
      <c r="F1879" t="s">
        <v>3925</v>
      </c>
      <c r="G1879" t="str">
        <f t="shared" si="29"/>
        <v>4400chm2206</v>
      </c>
      <c r="H1879" t="s">
        <v>3789</v>
      </c>
      <c r="I1879" t="s">
        <v>3790</v>
      </c>
      <c r="J1879" t="s">
        <v>3791</v>
      </c>
      <c r="K1879">
        <v>22</v>
      </c>
      <c r="L1879" t="s">
        <v>3924</v>
      </c>
    </row>
    <row r="1880" spans="1:12" x14ac:dyDescent="0.3">
      <c r="A1880" t="s">
        <v>3789</v>
      </c>
      <c r="B1880" t="s">
        <v>3790</v>
      </c>
      <c r="C1880" t="s">
        <v>3791</v>
      </c>
      <c r="D1880">
        <v>22</v>
      </c>
      <c r="E1880" t="s">
        <v>3926</v>
      </c>
      <c r="F1880" t="s">
        <v>3927</v>
      </c>
      <c r="G1880" t="str">
        <f t="shared" si="29"/>
        <v>4400chm2207</v>
      </c>
      <c r="H1880" t="s">
        <v>3789</v>
      </c>
      <c r="I1880" t="s">
        <v>3790</v>
      </c>
      <c r="J1880" t="s">
        <v>3791</v>
      </c>
      <c r="K1880">
        <v>22</v>
      </c>
      <c r="L1880" t="s">
        <v>3926</v>
      </c>
    </row>
    <row r="1881" spans="1:12" x14ac:dyDescent="0.3">
      <c r="A1881" t="s">
        <v>3789</v>
      </c>
      <c r="B1881" t="s">
        <v>3790</v>
      </c>
      <c r="C1881" t="s">
        <v>3791</v>
      </c>
      <c r="D1881">
        <v>23</v>
      </c>
      <c r="E1881" t="s">
        <v>3928</v>
      </c>
      <c r="F1881" t="s">
        <v>3929</v>
      </c>
      <c r="G1881" t="str">
        <f t="shared" si="29"/>
        <v>4400chm2301</v>
      </c>
      <c r="H1881" t="s">
        <v>3789</v>
      </c>
      <c r="I1881" t="s">
        <v>3790</v>
      </c>
      <c r="J1881" t="s">
        <v>3791</v>
      </c>
      <c r="K1881">
        <v>23</v>
      </c>
      <c r="L1881" t="s">
        <v>3928</v>
      </c>
    </row>
    <row r="1882" spans="1:12" x14ac:dyDescent="0.3">
      <c r="A1882" t="s">
        <v>3789</v>
      </c>
      <c r="B1882" t="s">
        <v>3790</v>
      </c>
      <c r="C1882" t="s">
        <v>3791</v>
      </c>
      <c r="D1882">
        <v>23</v>
      </c>
      <c r="E1882" t="s">
        <v>3930</v>
      </c>
      <c r="F1882" t="s">
        <v>3931</v>
      </c>
      <c r="G1882" t="str">
        <f t="shared" si="29"/>
        <v>4400chm2302</v>
      </c>
      <c r="H1882" t="s">
        <v>3789</v>
      </c>
      <c r="I1882" t="s">
        <v>3790</v>
      </c>
      <c r="J1882" t="s">
        <v>3791</v>
      </c>
      <c r="K1882">
        <v>23</v>
      </c>
      <c r="L1882" t="s">
        <v>3930</v>
      </c>
    </row>
    <row r="1883" spans="1:12" x14ac:dyDescent="0.3">
      <c r="A1883" t="s">
        <v>3789</v>
      </c>
      <c r="B1883" t="s">
        <v>3790</v>
      </c>
      <c r="C1883" t="s">
        <v>3791</v>
      </c>
      <c r="D1883">
        <v>23</v>
      </c>
      <c r="E1883" t="s">
        <v>3932</v>
      </c>
      <c r="F1883" t="s">
        <v>3933</v>
      </c>
      <c r="G1883" t="str">
        <f t="shared" si="29"/>
        <v>4400chm2303</v>
      </c>
      <c r="H1883" t="s">
        <v>3789</v>
      </c>
      <c r="I1883" t="s">
        <v>3790</v>
      </c>
      <c r="J1883" t="s">
        <v>3791</v>
      </c>
      <c r="K1883">
        <v>23</v>
      </c>
      <c r="L1883" t="s">
        <v>3932</v>
      </c>
    </row>
    <row r="1884" spans="1:12" x14ac:dyDescent="0.3">
      <c r="A1884" t="s">
        <v>3789</v>
      </c>
      <c r="B1884" t="s">
        <v>3790</v>
      </c>
      <c r="C1884" t="s">
        <v>3791</v>
      </c>
      <c r="D1884">
        <v>23</v>
      </c>
      <c r="E1884" t="s">
        <v>3934</v>
      </c>
      <c r="F1884" t="s">
        <v>3935</v>
      </c>
      <c r="G1884" t="str">
        <f t="shared" si="29"/>
        <v>4400chm2304</v>
      </c>
      <c r="H1884" t="s">
        <v>3789</v>
      </c>
      <c r="I1884" t="s">
        <v>3790</v>
      </c>
      <c r="J1884" t="s">
        <v>3791</v>
      </c>
      <c r="K1884">
        <v>23</v>
      </c>
      <c r="L1884" t="s">
        <v>3934</v>
      </c>
    </row>
    <row r="1885" spans="1:12" x14ac:dyDescent="0.3">
      <c r="A1885" t="s">
        <v>3789</v>
      </c>
      <c r="B1885" t="s">
        <v>3790</v>
      </c>
      <c r="C1885" t="s">
        <v>3791</v>
      </c>
      <c r="D1885">
        <v>23</v>
      </c>
      <c r="E1885" t="s">
        <v>3936</v>
      </c>
      <c r="F1885" t="s">
        <v>3937</v>
      </c>
      <c r="G1885" t="str">
        <f t="shared" si="29"/>
        <v>4400chm2305</v>
      </c>
      <c r="H1885" t="s">
        <v>3789</v>
      </c>
      <c r="I1885" t="s">
        <v>3790</v>
      </c>
      <c r="J1885" t="s">
        <v>3791</v>
      </c>
      <c r="K1885">
        <v>23</v>
      </c>
      <c r="L1885" t="s">
        <v>3936</v>
      </c>
    </row>
    <row r="1886" spans="1:12" x14ac:dyDescent="0.3">
      <c r="A1886" t="s">
        <v>3789</v>
      </c>
      <c r="B1886" t="s">
        <v>3938</v>
      </c>
      <c r="C1886" t="s">
        <v>3791</v>
      </c>
      <c r="D1886">
        <v>2</v>
      </c>
      <c r="E1886" t="s">
        <v>3939</v>
      </c>
      <c r="F1886" t="s">
        <v>3940</v>
      </c>
      <c r="G1886" t="str">
        <f t="shared" si="29"/>
        <v>4400chm0201</v>
      </c>
      <c r="H1886" t="s">
        <v>3789</v>
      </c>
      <c r="I1886" t="s">
        <v>3938</v>
      </c>
      <c r="J1886" t="s">
        <v>3791</v>
      </c>
      <c r="K1886">
        <v>2</v>
      </c>
      <c r="L1886" t="s">
        <v>3939</v>
      </c>
    </row>
    <row r="1887" spans="1:12" x14ac:dyDescent="0.3">
      <c r="A1887" t="s">
        <v>3789</v>
      </c>
      <c r="B1887" t="s">
        <v>3938</v>
      </c>
      <c r="C1887" t="s">
        <v>3791</v>
      </c>
      <c r="D1887">
        <v>2</v>
      </c>
      <c r="E1887" t="s">
        <v>3941</v>
      </c>
      <c r="F1887" t="s">
        <v>3942</v>
      </c>
      <c r="G1887" t="str">
        <f t="shared" si="29"/>
        <v>4400chm0202</v>
      </c>
      <c r="H1887" t="s">
        <v>3789</v>
      </c>
      <c r="I1887" t="s">
        <v>3938</v>
      </c>
      <c r="J1887" t="s">
        <v>3791</v>
      </c>
      <c r="K1887">
        <v>2</v>
      </c>
      <c r="L1887" t="s">
        <v>3941</v>
      </c>
    </row>
    <row r="1888" spans="1:12" x14ac:dyDescent="0.3">
      <c r="A1888" t="s">
        <v>3789</v>
      </c>
      <c r="B1888" t="s">
        <v>3938</v>
      </c>
      <c r="C1888" t="s">
        <v>3791</v>
      </c>
      <c r="D1888">
        <v>2</v>
      </c>
      <c r="E1888" t="s">
        <v>3943</v>
      </c>
      <c r="F1888" t="s">
        <v>3944</v>
      </c>
      <c r="G1888" t="str">
        <f t="shared" si="29"/>
        <v>4400chm0203</v>
      </c>
      <c r="H1888" t="s">
        <v>3789</v>
      </c>
      <c r="I1888" t="s">
        <v>3938</v>
      </c>
      <c r="J1888" t="s">
        <v>3791</v>
      </c>
      <c r="K1888">
        <v>2</v>
      </c>
      <c r="L1888" t="s">
        <v>3943</v>
      </c>
    </row>
    <row r="1889" spans="1:12" x14ac:dyDescent="0.3">
      <c r="A1889" t="s">
        <v>3789</v>
      </c>
      <c r="B1889" t="s">
        <v>3938</v>
      </c>
      <c r="C1889" t="s">
        <v>3791</v>
      </c>
      <c r="D1889">
        <v>2</v>
      </c>
      <c r="E1889" t="s">
        <v>3945</v>
      </c>
      <c r="F1889" t="s">
        <v>3946</v>
      </c>
      <c r="G1889" t="str">
        <f t="shared" si="29"/>
        <v>4400chm0204</v>
      </c>
      <c r="H1889" t="s">
        <v>3789</v>
      </c>
      <c r="I1889" t="s">
        <v>3938</v>
      </c>
      <c r="J1889" t="s">
        <v>3791</v>
      </c>
      <c r="K1889">
        <v>2</v>
      </c>
      <c r="L1889" t="s">
        <v>3945</v>
      </c>
    </row>
    <row r="1890" spans="1:12" x14ac:dyDescent="0.3">
      <c r="A1890" t="s">
        <v>3789</v>
      </c>
      <c r="B1890" t="s">
        <v>3938</v>
      </c>
      <c r="C1890" t="s">
        <v>3791</v>
      </c>
      <c r="D1890">
        <v>3</v>
      </c>
      <c r="E1890" t="s">
        <v>3947</v>
      </c>
      <c r="F1890" t="s">
        <v>3948</v>
      </c>
      <c r="G1890" t="str">
        <f t="shared" si="29"/>
        <v>4400chm0301 a</v>
      </c>
      <c r="H1890" t="s">
        <v>3789</v>
      </c>
      <c r="I1890" t="s">
        <v>3938</v>
      </c>
      <c r="J1890" t="s">
        <v>3791</v>
      </c>
      <c r="K1890">
        <v>3</v>
      </c>
      <c r="L1890" t="s">
        <v>3947</v>
      </c>
    </row>
    <row r="1891" spans="1:12" x14ac:dyDescent="0.3">
      <c r="A1891" t="s">
        <v>3789</v>
      </c>
      <c r="B1891" t="s">
        <v>3938</v>
      </c>
      <c r="C1891" t="s">
        <v>3791</v>
      </c>
      <c r="D1891">
        <v>3</v>
      </c>
      <c r="E1891" t="s">
        <v>3949</v>
      </c>
      <c r="F1891" t="s">
        <v>3950</v>
      </c>
      <c r="G1891" t="str">
        <f t="shared" si="29"/>
        <v>4400chm0301 b</v>
      </c>
      <c r="H1891" t="s">
        <v>3789</v>
      </c>
      <c r="I1891" t="s">
        <v>3938</v>
      </c>
      <c r="J1891" t="s">
        <v>3791</v>
      </c>
      <c r="K1891">
        <v>3</v>
      </c>
      <c r="L1891" t="s">
        <v>3949</v>
      </c>
    </row>
    <row r="1892" spans="1:12" x14ac:dyDescent="0.3">
      <c r="A1892" t="s">
        <v>3789</v>
      </c>
      <c r="B1892" t="s">
        <v>3938</v>
      </c>
      <c r="C1892" t="s">
        <v>3791</v>
      </c>
      <c r="D1892">
        <v>3</v>
      </c>
      <c r="E1892" t="s">
        <v>3951</v>
      </c>
      <c r="F1892" t="s">
        <v>3952</v>
      </c>
      <c r="G1892" t="str">
        <f t="shared" si="29"/>
        <v>4400chm0302</v>
      </c>
      <c r="H1892" t="s">
        <v>3789</v>
      </c>
      <c r="I1892" t="s">
        <v>3938</v>
      </c>
      <c r="J1892" t="s">
        <v>3791</v>
      </c>
      <c r="K1892">
        <v>3</v>
      </c>
      <c r="L1892" t="s">
        <v>3951</v>
      </c>
    </row>
    <row r="1893" spans="1:12" x14ac:dyDescent="0.3">
      <c r="A1893" t="s">
        <v>3789</v>
      </c>
      <c r="B1893" t="s">
        <v>3938</v>
      </c>
      <c r="C1893" t="s">
        <v>3791</v>
      </c>
      <c r="D1893">
        <v>3</v>
      </c>
      <c r="E1893" t="s">
        <v>3953</v>
      </c>
      <c r="F1893" t="s">
        <v>3954</v>
      </c>
      <c r="G1893" t="str">
        <f t="shared" si="29"/>
        <v>4400chm0303</v>
      </c>
      <c r="H1893" t="s">
        <v>3789</v>
      </c>
      <c r="I1893" t="s">
        <v>3938</v>
      </c>
      <c r="J1893" t="s">
        <v>3791</v>
      </c>
      <c r="K1893">
        <v>3</v>
      </c>
      <c r="L1893" t="s">
        <v>3953</v>
      </c>
    </row>
    <row r="1894" spans="1:12" x14ac:dyDescent="0.3">
      <c r="A1894" t="s">
        <v>3789</v>
      </c>
      <c r="B1894" t="s">
        <v>3938</v>
      </c>
      <c r="C1894" t="s">
        <v>3791</v>
      </c>
      <c r="D1894">
        <v>3</v>
      </c>
      <c r="E1894" t="s">
        <v>3955</v>
      </c>
      <c r="F1894" t="s">
        <v>3956</v>
      </c>
      <c r="G1894" t="str">
        <f t="shared" si="29"/>
        <v>4400chm0304</v>
      </c>
      <c r="H1894" t="s">
        <v>3789</v>
      </c>
      <c r="I1894" t="s">
        <v>3938</v>
      </c>
      <c r="J1894" t="s">
        <v>3791</v>
      </c>
      <c r="K1894">
        <v>3</v>
      </c>
      <c r="L1894" t="s">
        <v>3955</v>
      </c>
    </row>
    <row r="1895" spans="1:12" x14ac:dyDescent="0.3">
      <c r="A1895" t="s">
        <v>3789</v>
      </c>
      <c r="B1895" t="s">
        <v>3938</v>
      </c>
      <c r="C1895" t="s">
        <v>3791</v>
      </c>
      <c r="D1895">
        <v>3</v>
      </c>
      <c r="E1895" t="s">
        <v>3957</v>
      </c>
      <c r="F1895" t="s">
        <v>3958</v>
      </c>
      <c r="G1895" t="str">
        <f t="shared" si="29"/>
        <v>4400chm0305</v>
      </c>
      <c r="H1895" t="s">
        <v>3789</v>
      </c>
      <c r="I1895" t="s">
        <v>3938</v>
      </c>
      <c r="J1895" t="s">
        <v>3791</v>
      </c>
      <c r="K1895">
        <v>3</v>
      </c>
      <c r="L1895" t="s">
        <v>3957</v>
      </c>
    </row>
    <row r="1896" spans="1:12" x14ac:dyDescent="0.3">
      <c r="A1896" t="s">
        <v>3789</v>
      </c>
      <c r="B1896" t="s">
        <v>3938</v>
      </c>
      <c r="C1896" t="s">
        <v>3791</v>
      </c>
      <c r="D1896">
        <v>4</v>
      </c>
      <c r="E1896" t="s">
        <v>3959</v>
      </c>
      <c r="F1896" t="s">
        <v>3960</v>
      </c>
      <c r="G1896" t="str">
        <f t="shared" si="29"/>
        <v>4400chm0401</v>
      </c>
      <c r="H1896" t="s">
        <v>3789</v>
      </c>
      <c r="I1896" t="s">
        <v>3938</v>
      </c>
      <c r="J1896" t="s">
        <v>3791</v>
      </c>
      <c r="K1896">
        <v>4</v>
      </c>
      <c r="L1896" t="s">
        <v>3959</v>
      </c>
    </row>
    <row r="1897" spans="1:12" x14ac:dyDescent="0.3">
      <c r="A1897" t="s">
        <v>3789</v>
      </c>
      <c r="B1897" t="s">
        <v>3938</v>
      </c>
      <c r="C1897" t="s">
        <v>3791</v>
      </c>
      <c r="D1897">
        <v>4</v>
      </c>
      <c r="E1897" t="s">
        <v>3961</v>
      </c>
      <c r="F1897" t="s">
        <v>3962</v>
      </c>
      <c r="G1897" t="str">
        <f t="shared" si="29"/>
        <v>4400chm0402 a</v>
      </c>
      <c r="H1897" t="s">
        <v>3789</v>
      </c>
      <c r="I1897" t="s">
        <v>3938</v>
      </c>
      <c r="J1897" t="s">
        <v>3791</v>
      </c>
      <c r="K1897">
        <v>4</v>
      </c>
      <c r="L1897" t="s">
        <v>3961</v>
      </c>
    </row>
    <row r="1898" spans="1:12" x14ac:dyDescent="0.3">
      <c r="A1898" t="s">
        <v>3789</v>
      </c>
      <c r="B1898" t="s">
        <v>3938</v>
      </c>
      <c r="C1898" t="s">
        <v>3791</v>
      </c>
      <c r="D1898">
        <v>4</v>
      </c>
      <c r="E1898" t="s">
        <v>3963</v>
      </c>
      <c r="F1898" t="s">
        <v>3964</v>
      </c>
      <c r="G1898" t="str">
        <f t="shared" si="29"/>
        <v>4400chm0402 b</v>
      </c>
      <c r="H1898" t="s">
        <v>3789</v>
      </c>
      <c r="I1898" t="s">
        <v>3938</v>
      </c>
      <c r="J1898" t="s">
        <v>3791</v>
      </c>
      <c r="K1898">
        <v>4</v>
      </c>
      <c r="L1898" t="s">
        <v>3963</v>
      </c>
    </row>
    <row r="1899" spans="1:12" x14ac:dyDescent="0.3">
      <c r="A1899" t="s">
        <v>3789</v>
      </c>
      <c r="B1899" t="s">
        <v>3938</v>
      </c>
      <c r="C1899" t="s">
        <v>3791</v>
      </c>
      <c r="D1899">
        <v>4</v>
      </c>
      <c r="E1899" t="s">
        <v>3965</v>
      </c>
      <c r="F1899" t="s">
        <v>3966</v>
      </c>
      <c r="G1899" t="str">
        <f t="shared" si="29"/>
        <v>4400chm0403 a</v>
      </c>
      <c r="H1899" t="s">
        <v>3789</v>
      </c>
      <c r="I1899" t="s">
        <v>3938</v>
      </c>
      <c r="J1899" t="s">
        <v>3791</v>
      </c>
      <c r="K1899">
        <v>4</v>
      </c>
      <c r="L1899" t="s">
        <v>3965</v>
      </c>
    </row>
    <row r="1900" spans="1:12" x14ac:dyDescent="0.3">
      <c r="A1900" t="s">
        <v>3789</v>
      </c>
      <c r="B1900" t="s">
        <v>3938</v>
      </c>
      <c r="C1900" t="s">
        <v>3791</v>
      </c>
      <c r="D1900">
        <v>4</v>
      </c>
      <c r="E1900" t="s">
        <v>3967</v>
      </c>
      <c r="F1900" t="s">
        <v>3968</v>
      </c>
      <c r="G1900" t="str">
        <f t="shared" si="29"/>
        <v>4400chm0403 b</v>
      </c>
      <c r="H1900" t="s">
        <v>3789</v>
      </c>
      <c r="I1900" t="s">
        <v>3938</v>
      </c>
      <c r="J1900" t="s">
        <v>3791</v>
      </c>
      <c r="K1900">
        <v>4</v>
      </c>
      <c r="L1900" t="s">
        <v>3967</v>
      </c>
    </row>
    <row r="1901" spans="1:12" x14ac:dyDescent="0.3">
      <c r="A1901" t="s">
        <v>3789</v>
      </c>
      <c r="B1901" t="s">
        <v>3938</v>
      </c>
      <c r="C1901" t="s">
        <v>3791</v>
      </c>
      <c r="D1901">
        <v>4</v>
      </c>
      <c r="E1901" t="s">
        <v>3969</v>
      </c>
      <c r="F1901" t="s">
        <v>3970</v>
      </c>
      <c r="G1901" t="str">
        <f t="shared" si="29"/>
        <v>4400chm0404</v>
      </c>
      <c r="H1901" t="s">
        <v>3789</v>
      </c>
      <c r="I1901" t="s">
        <v>3938</v>
      </c>
      <c r="J1901" t="s">
        <v>3791</v>
      </c>
      <c r="K1901">
        <v>4</v>
      </c>
      <c r="L1901" t="s">
        <v>3969</v>
      </c>
    </row>
    <row r="1902" spans="1:12" x14ac:dyDescent="0.3">
      <c r="A1902" t="s">
        <v>3789</v>
      </c>
      <c r="B1902" t="s">
        <v>3938</v>
      </c>
      <c r="C1902" t="s">
        <v>3791</v>
      </c>
      <c r="D1902">
        <v>5</v>
      </c>
      <c r="E1902" t="s">
        <v>3971</v>
      </c>
      <c r="F1902" t="s">
        <v>3972</v>
      </c>
      <c r="G1902" t="str">
        <f t="shared" si="29"/>
        <v>4400chm0501</v>
      </c>
      <c r="H1902" t="s">
        <v>3789</v>
      </c>
      <c r="I1902" t="s">
        <v>3938</v>
      </c>
      <c r="J1902" t="s">
        <v>3791</v>
      </c>
      <c r="K1902">
        <v>5</v>
      </c>
      <c r="L1902" t="s">
        <v>3971</v>
      </c>
    </row>
    <row r="1903" spans="1:12" x14ac:dyDescent="0.3">
      <c r="A1903" t="s">
        <v>3789</v>
      </c>
      <c r="B1903" t="s">
        <v>3938</v>
      </c>
      <c r="C1903" t="s">
        <v>3791</v>
      </c>
      <c r="D1903">
        <v>5</v>
      </c>
      <c r="E1903" t="s">
        <v>3973</v>
      </c>
      <c r="F1903" t="s">
        <v>3974</v>
      </c>
      <c r="G1903" t="str">
        <f t="shared" si="29"/>
        <v>4400chm0502</v>
      </c>
      <c r="H1903" t="s">
        <v>3789</v>
      </c>
      <c r="I1903" t="s">
        <v>3938</v>
      </c>
      <c r="J1903" t="s">
        <v>3791</v>
      </c>
      <c r="K1903">
        <v>5</v>
      </c>
      <c r="L1903" t="s">
        <v>3973</v>
      </c>
    </row>
    <row r="1904" spans="1:12" x14ac:dyDescent="0.3">
      <c r="A1904" t="s">
        <v>3789</v>
      </c>
      <c r="B1904" t="s">
        <v>3938</v>
      </c>
      <c r="C1904" t="s">
        <v>3791</v>
      </c>
      <c r="D1904">
        <v>5</v>
      </c>
      <c r="E1904" t="s">
        <v>3975</v>
      </c>
      <c r="F1904" t="s">
        <v>3976</v>
      </c>
      <c r="G1904" t="str">
        <f t="shared" si="29"/>
        <v>4400chm0503</v>
      </c>
      <c r="H1904" t="s">
        <v>3789</v>
      </c>
      <c r="I1904" t="s">
        <v>3938</v>
      </c>
      <c r="J1904" t="s">
        <v>3791</v>
      </c>
      <c r="K1904">
        <v>5</v>
      </c>
      <c r="L1904" t="s">
        <v>3975</v>
      </c>
    </row>
    <row r="1905" spans="1:12" x14ac:dyDescent="0.3">
      <c r="A1905" t="s">
        <v>3789</v>
      </c>
      <c r="B1905" t="s">
        <v>3938</v>
      </c>
      <c r="C1905" t="s">
        <v>3791</v>
      </c>
      <c r="D1905">
        <v>5</v>
      </c>
      <c r="E1905" t="s">
        <v>3977</v>
      </c>
      <c r="F1905" t="s">
        <v>3978</v>
      </c>
      <c r="G1905" t="str">
        <f t="shared" si="29"/>
        <v>4400chm0504</v>
      </c>
      <c r="H1905" t="s">
        <v>3789</v>
      </c>
      <c r="I1905" t="s">
        <v>3938</v>
      </c>
      <c r="J1905" t="s">
        <v>3791</v>
      </c>
      <c r="K1905">
        <v>5</v>
      </c>
      <c r="L1905" t="s">
        <v>3977</v>
      </c>
    </row>
    <row r="1906" spans="1:12" x14ac:dyDescent="0.3">
      <c r="A1906" t="s">
        <v>3789</v>
      </c>
      <c r="B1906" t="s">
        <v>3938</v>
      </c>
      <c r="C1906" t="s">
        <v>3791</v>
      </c>
      <c r="D1906">
        <v>6</v>
      </c>
      <c r="E1906" t="s">
        <v>3979</v>
      </c>
      <c r="F1906" t="s">
        <v>3980</v>
      </c>
      <c r="G1906" t="str">
        <f t="shared" si="29"/>
        <v>4400chm0601</v>
      </c>
      <c r="H1906" t="s">
        <v>3789</v>
      </c>
      <c r="I1906" t="s">
        <v>3938</v>
      </c>
      <c r="J1906" t="s">
        <v>3791</v>
      </c>
      <c r="K1906">
        <v>6</v>
      </c>
      <c r="L1906" t="s">
        <v>3979</v>
      </c>
    </row>
    <row r="1907" spans="1:12" x14ac:dyDescent="0.3">
      <c r="A1907" t="s">
        <v>3789</v>
      </c>
      <c r="B1907" t="s">
        <v>3938</v>
      </c>
      <c r="C1907" t="s">
        <v>3791</v>
      </c>
      <c r="D1907">
        <v>6</v>
      </c>
      <c r="E1907" t="s">
        <v>3981</v>
      </c>
      <c r="F1907" t="s">
        <v>3982</v>
      </c>
      <c r="G1907" t="str">
        <f t="shared" si="29"/>
        <v>4400chm0602</v>
      </c>
      <c r="H1907" t="s">
        <v>3789</v>
      </c>
      <c r="I1907" t="s">
        <v>3938</v>
      </c>
      <c r="J1907" t="s">
        <v>3791</v>
      </c>
      <c r="K1907">
        <v>6</v>
      </c>
      <c r="L1907" t="s">
        <v>3981</v>
      </c>
    </row>
    <row r="1908" spans="1:12" x14ac:dyDescent="0.3">
      <c r="A1908" t="s">
        <v>3789</v>
      </c>
      <c r="B1908" t="s">
        <v>3938</v>
      </c>
      <c r="C1908" t="s">
        <v>3791</v>
      </c>
      <c r="D1908">
        <v>6</v>
      </c>
      <c r="E1908" t="s">
        <v>3983</v>
      </c>
      <c r="F1908" t="s">
        <v>3984</v>
      </c>
      <c r="G1908" t="str">
        <f t="shared" si="29"/>
        <v>4400chm0603</v>
      </c>
      <c r="H1908" t="s">
        <v>3789</v>
      </c>
      <c r="I1908" t="s">
        <v>3938</v>
      </c>
      <c r="J1908" t="s">
        <v>3791</v>
      </c>
      <c r="K1908">
        <v>6</v>
      </c>
      <c r="L1908" t="s">
        <v>3983</v>
      </c>
    </row>
    <row r="1909" spans="1:12" x14ac:dyDescent="0.3">
      <c r="A1909" t="s">
        <v>3789</v>
      </c>
      <c r="B1909" t="s">
        <v>3938</v>
      </c>
      <c r="C1909" t="s">
        <v>3791</v>
      </c>
      <c r="D1909">
        <v>6</v>
      </c>
      <c r="E1909" t="s">
        <v>3985</v>
      </c>
      <c r="F1909" t="s">
        <v>3986</v>
      </c>
      <c r="G1909" t="str">
        <f t="shared" si="29"/>
        <v>4400chm0604</v>
      </c>
      <c r="H1909" t="s">
        <v>3789</v>
      </c>
      <c r="I1909" t="s">
        <v>3938</v>
      </c>
      <c r="J1909" t="s">
        <v>3791</v>
      </c>
      <c r="K1909">
        <v>6</v>
      </c>
      <c r="L1909" t="s">
        <v>3985</v>
      </c>
    </row>
    <row r="1910" spans="1:12" x14ac:dyDescent="0.3">
      <c r="A1910" t="s">
        <v>3789</v>
      </c>
      <c r="B1910" t="s">
        <v>3938</v>
      </c>
      <c r="C1910" t="s">
        <v>3791</v>
      </c>
      <c r="D1910">
        <v>6</v>
      </c>
      <c r="E1910" t="s">
        <v>3987</v>
      </c>
      <c r="F1910" t="s">
        <v>3988</v>
      </c>
      <c r="G1910" t="str">
        <f t="shared" si="29"/>
        <v>4400chm0605</v>
      </c>
      <c r="H1910" t="s">
        <v>3789</v>
      </c>
      <c r="I1910" t="s">
        <v>3938</v>
      </c>
      <c r="J1910" t="s">
        <v>3791</v>
      </c>
      <c r="K1910">
        <v>6</v>
      </c>
      <c r="L1910" t="s">
        <v>3987</v>
      </c>
    </row>
    <row r="1911" spans="1:12" x14ac:dyDescent="0.3">
      <c r="A1911" t="s">
        <v>3789</v>
      </c>
      <c r="B1911" t="s">
        <v>3938</v>
      </c>
      <c r="C1911" t="s">
        <v>3791</v>
      </c>
      <c r="D1911">
        <v>8</v>
      </c>
      <c r="E1911" t="s">
        <v>3989</v>
      </c>
      <c r="F1911" t="s">
        <v>3990</v>
      </c>
      <c r="G1911" t="str">
        <f t="shared" si="29"/>
        <v>4400chm0801</v>
      </c>
      <c r="H1911" t="s">
        <v>3789</v>
      </c>
      <c r="I1911" t="s">
        <v>3938</v>
      </c>
      <c r="J1911" t="s">
        <v>3791</v>
      </c>
      <c r="K1911">
        <v>8</v>
      </c>
      <c r="L1911" t="s">
        <v>3989</v>
      </c>
    </row>
    <row r="1912" spans="1:12" x14ac:dyDescent="0.3">
      <c r="A1912" t="s">
        <v>3789</v>
      </c>
      <c r="B1912" t="s">
        <v>3938</v>
      </c>
      <c r="C1912" t="s">
        <v>3791</v>
      </c>
      <c r="D1912">
        <v>8</v>
      </c>
      <c r="E1912" t="s">
        <v>3991</v>
      </c>
      <c r="F1912" t="s">
        <v>3992</v>
      </c>
      <c r="G1912" t="str">
        <f t="shared" si="29"/>
        <v>4400chm0802</v>
      </c>
      <c r="H1912" t="s">
        <v>3789</v>
      </c>
      <c r="I1912" t="s">
        <v>3938</v>
      </c>
      <c r="J1912" t="s">
        <v>3791</v>
      </c>
      <c r="K1912">
        <v>8</v>
      </c>
      <c r="L1912" t="s">
        <v>3991</v>
      </c>
    </row>
    <row r="1913" spans="1:12" x14ac:dyDescent="0.3">
      <c r="A1913" t="s">
        <v>3789</v>
      </c>
      <c r="B1913" t="s">
        <v>3938</v>
      </c>
      <c r="C1913" t="s">
        <v>3791</v>
      </c>
      <c r="D1913">
        <v>8</v>
      </c>
      <c r="E1913" t="s">
        <v>3993</v>
      </c>
      <c r="F1913" t="s">
        <v>3994</v>
      </c>
      <c r="G1913" t="str">
        <f t="shared" si="29"/>
        <v>4400chm0803</v>
      </c>
      <c r="H1913" t="s">
        <v>3789</v>
      </c>
      <c r="I1913" t="s">
        <v>3938</v>
      </c>
      <c r="J1913" t="s">
        <v>3791</v>
      </c>
      <c r="K1913">
        <v>8</v>
      </c>
      <c r="L1913" t="s">
        <v>3993</v>
      </c>
    </row>
    <row r="1914" spans="1:12" x14ac:dyDescent="0.3">
      <c r="A1914" t="s">
        <v>3789</v>
      </c>
      <c r="B1914" t="s">
        <v>3938</v>
      </c>
      <c r="C1914" t="s">
        <v>3791</v>
      </c>
      <c r="D1914">
        <v>8</v>
      </c>
      <c r="E1914" t="s">
        <v>3995</v>
      </c>
      <c r="F1914" t="s">
        <v>3996</v>
      </c>
      <c r="G1914" t="str">
        <f t="shared" si="29"/>
        <v>4400chm0804</v>
      </c>
      <c r="H1914" t="s">
        <v>3789</v>
      </c>
      <c r="I1914" t="s">
        <v>3938</v>
      </c>
      <c r="J1914" t="s">
        <v>3791</v>
      </c>
      <c r="K1914">
        <v>8</v>
      </c>
      <c r="L1914" t="s">
        <v>3995</v>
      </c>
    </row>
    <row r="1915" spans="1:12" x14ac:dyDescent="0.3">
      <c r="A1915" t="s">
        <v>3789</v>
      </c>
      <c r="B1915" t="s">
        <v>3938</v>
      </c>
      <c r="C1915" t="s">
        <v>3791</v>
      </c>
      <c r="D1915">
        <v>8</v>
      </c>
      <c r="E1915" t="s">
        <v>3997</v>
      </c>
      <c r="F1915" t="s">
        <v>3998</v>
      </c>
      <c r="G1915" t="str">
        <f t="shared" si="29"/>
        <v>4400chm0805</v>
      </c>
      <c r="H1915" t="s">
        <v>3789</v>
      </c>
      <c r="I1915" t="s">
        <v>3938</v>
      </c>
      <c r="J1915" t="s">
        <v>3791</v>
      </c>
      <c r="K1915">
        <v>8</v>
      </c>
      <c r="L1915" t="s">
        <v>3997</v>
      </c>
    </row>
    <row r="1916" spans="1:12" x14ac:dyDescent="0.3">
      <c r="A1916" t="s">
        <v>3789</v>
      </c>
      <c r="B1916" t="s">
        <v>3938</v>
      </c>
      <c r="C1916" t="s">
        <v>3791</v>
      </c>
      <c r="D1916">
        <v>9</v>
      </c>
      <c r="E1916" t="s">
        <v>3999</v>
      </c>
      <c r="F1916" t="s">
        <v>4000</v>
      </c>
      <c r="G1916" t="str">
        <f t="shared" si="29"/>
        <v>4400chm0901</v>
      </c>
      <c r="H1916" t="s">
        <v>3789</v>
      </c>
      <c r="I1916" t="s">
        <v>3938</v>
      </c>
      <c r="J1916" t="s">
        <v>3791</v>
      </c>
      <c r="K1916">
        <v>9</v>
      </c>
      <c r="L1916" t="s">
        <v>3999</v>
      </c>
    </row>
    <row r="1917" spans="1:12" x14ac:dyDescent="0.3">
      <c r="A1917" t="s">
        <v>3789</v>
      </c>
      <c r="B1917" t="s">
        <v>3938</v>
      </c>
      <c r="C1917" t="s">
        <v>3791</v>
      </c>
      <c r="D1917">
        <v>9</v>
      </c>
      <c r="E1917" t="s">
        <v>4001</v>
      </c>
      <c r="F1917" t="s">
        <v>4002</v>
      </c>
      <c r="G1917" t="str">
        <f t="shared" si="29"/>
        <v>4400chm0902</v>
      </c>
      <c r="H1917" t="s">
        <v>3789</v>
      </c>
      <c r="I1917" t="s">
        <v>3938</v>
      </c>
      <c r="J1917" t="s">
        <v>3791</v>
      </c>
      <c r="K1917">
        <v>9</v>
      </c>
      <c r="L1917" t="s">
        <v>4001</v>
      </c>
    </row>
    <row r="1918" spans="1:12" x14ac:dyDescent="0.3">
      <c r="A1918" t="s">
        <v>3789</v>
      </c>
      <c r="B1918" t="s">
        <v>3938</v>
      </c>
      <c r="C1918" t="s">
        <v>3791</v>
      </c>
      <c r="D1918">
        <v>9</v>
      </c>
      <c r="E1918" t="s">
        <v>4003</v>
      </c>
      <c r="F1918" t="s">
        <v>4004</v>
      </c>
      <c r="G1918" t="str">
        <f t="shared" si="29"/>
        <v>4400chm0903</v>
      </c>
      <c r="H1918" t="s">
        <v>3789</v>
      </c>
      <c r="I1918" t="s">
        <v>3938</v>
      </c>
      <c r="J1918" t="s">
        <v>3791</v>
      </c>
      <c r="K1918">
        <v>9</v>
      </c>
      <c r="L1918" t="s">
        <v>4003</v>
      </c>
    </row>
    <row r="1919" spans="1:12" x14ac:dyDescent="0.3">
      <c r="A1919" t="s">
        <v>3789</v>
      </c>
      <c r="B1919" t="s">
        <v>3938</v>
      </c>
      <c r="C1919" t="s">
        <v>3791</v>
      </c>
      <c r="D1919">
        <v>9</v>
      </c>
      <c r="E1919" t="s">
        <v>4005</v>
      </c>
      <c r="F1919" t="s">
        <v>4006</v>
      </c>
      <c r="G1919" t="str">
        <f t="shared" si="29"/>
        <v>4400chm0904</v>
      </c>
      <c r="H1919" t="s">
        <v>3789</v>
      </c>
      <c r="I1919" t="s">
        <v>3938</v>
      </c>
      <c r="J1919" t="s">
        <v>3791</v>
      </c>
      <c r="K1919">
        <v>9</v>
      </c>
      <c r="L1919" t="s">
        <v>4005</v>
      </c>
    </row>
    <row r="1920" spans="1:12" x14ac:dyDescent="0.3">
      <c r="A1920" t="s">
        <v>3789</v>
      </c>
      <c r="B1920" t="s">
        <v>3938</v>
      </c>
      <c r="C1920" t="s">
        <v>3791</v>
      </c>
      <c r="D1920">
        <v>17</v>
      </c>
      <c r="E1920" t="s">
        <v>4007</v>
      </c>
      <c r="F1920" t="s">
        <v>4008</v>
      </c>
      <c r="G1920" t="str">
        <f t="shared" si="29"/>
        <v>4400chm1701</v>
      </c>
      <c r="H1920" t="s">
        <v>3789</v>
      </c>
      <c r="I1920" t="s">
        <v>3938</v>
      </c>
      <c r="J1920" t="s">
        <v>3791</v>
      </c>
      <c r="K1920">
        <v>17</v>
      </c>
      <c r="L1920" t="s">
        <v>4007</v>
      </c>
    </row>
    <row r="1921" spans="1:12" x14ac:dyDescent="0.3">
      <c r="A1921" t="s">
        <v>3789</v>
      </c>
      <c r="B1921" t="s">
        <v>3938</v>
      </c>
      <c r="C1921" t="s">
        <v>3791</v>
      </c>
      <c r="D1921">
        <v>17</v>
      </c>
      <c r="E1921" t="s">
        <v>4009</v>
      </c>
      <c r="F1921" t="s">
        <v>4010</v>
      </c>
      <c r="G1921" t="str">
        <f t="shared" si="29"/>
        <v>4400chm1702</v>
      </c>
      <c r="H1921" t="s">
        <v>3789</v>
      </c>
      <c r="I1921" t="s">
        <v>3938</v>
      </c>
      <c r="J1921" t="s">
        <v>3791</v>
      </c>
      <c r="K1921">
        <v>17</v>
      </c>
      <c r="L1921" t="s">
        <v>4009</v>
      </c>
    </row>
    <row r="1922" spans="1:12" x14ac:dyDescent="0.3">
      <c r="A1922" t="s">
        <v>3789</v>
      </c>
      <c r="B1922" t="s">
        <v>3938</v>
      </c>
      <c r="C1922" t="s">
        <v>3791</v>
      </c>
      <c r="D1922">
        <v>17</v>
      </c>
      <c r="E1922" t="s">
        <v>4011</v>
      </c>
      <c r="F1922" t="s">
        <v>4012</v>
      </c>
      <c r="G1922" t="str">
        <f t="shared" si="29"/>
        <v>4400chm1703</v>
      </c>
      <c r="H1922" t="s">
        <v>3789</v>
      </c>
      <c r="I1922" t="s">
        <v>3938</v>
      </c>
      <c r="J1922" t="s">
        <v>3791</v>
      </c>
      <c r="K1922">
        <v>17</v>
      </c>
      <c r="L1922" t="s">
        <v>4011</v>
      </c>
    </row>
    <row r="1923" spans="1:12" x14ac:dyDescent="0.3">
      <c r="A1923" t="s">
        <v>3789</v>
      </c>
      <c r="B1923" t="s">
        <v>3938</v>
      </c>
      <c r="C1923" t="s">
        <v>3791</v>
      </c>
      <c r="D1923">
        <v>17</v>
      </c>
      <c r="E1923" t="s">
        <v>4013</v>
      </c>
      <c r="F1923" t="s">
        <v>4014</v>
      </c>
      <c r="G1923" t="str">
        <f t="shared" ref="G1923:G1986" si="30">LOWER(TRIM(F1923))</f>
        <v>4400chm1704</v>
      </c>
      <c r="H1923" t="s">
        <v>3789</v>
      </c>
      <c r="I1923" t="s">
        <v>3938</v>
      </c>
      <c r="J1923" t="s">
        <v>3791</v>
      </c>
      <c r="K1923">
        <v>17</v>
      </c>
      <c r="L1923" t="s">
        <v>4013</v>
      </c>
    </row>
    <row r="1924" spans="1:12" x14ac:dyDescent="0.3">
      <c r="A1924" t="s">
        <v>3789</v>
      </c>
      <c r="B1924" t="s">
        <v>3938</v>
      </c>
      <c r="C1924" t="s">
        <v>3791</v>
      </c>
      <c r="D1924">
        <v>17</v>
      </c>
      <c r="E1924" t="s">
        <v>4015</v>
      </c>
      <c r="F1924" t="s">
        <v>4016</v>
      </c>
      <c r="G1924" t="str">
        <f t="shared" si="30"/>
        <v>4400chm1705</v>
      </c>
      <c r="H1924" t="s">
        <v>3789</v>
      </c>
      <c r="I1924" t="s">
        <v>3938</v>
      </c>
      <c r="J1924" t="s">
        <v>3791</v>
      </c>
      <c r="K1924">
        <v>17</v>
      </c>
      <c r="L1924" t="s">
        <v>4015</v>
      </c>
    </row>
    <row r="1925" spans="1:12" x14ac:dyDescent="0.3">
      <c r="A1925" t="s">
        <v>3789</v>
      </c>
      <c r="B1925" t="s">
        <v>3938</v>
      </c>
      <c r="C1925" t="s">
        <v>3791</v>
      </c>
      <c r="D1925">
        <v>18</v>
      </c>
      <c r="E1925" t="s">
        <v>4017</v>
      </c>
      <c r="F1925" t="s">
        <v>4018</v>
      </c>
      <c r="G1925" t="str">
        <f t="shared" si="30"/>
        <v>4400chm1801</v>
      </c>
      <c r="H1925" t="s">
        <v>3789</v>
      </c>
      <c r="I1925" t="s">
        <v>3938</v>
      </c>
      <c r="J1925" t="s">
        <v>3791</v>
      </c>
      <c r="K1925">
        <v>18</v>
      </c>
      <c r="L1925" t="s">
        <v>4017</v>
      </c>
    </row>
    <row r="1926" spans="1:12" x14ac:dyDescent="0.3">
      <c r="A1926" t="s">
        <v>3789</v>
      </c>
      <c r="B1926" t="s">
        <v>3938</v>
      </c>
      <c r="C1926" t="s">
        <v>3791</v>
      </c>
      <c r="D1926">
        <v>18</v>
      </c>
      <c r="E1926" t="s">
        <v>4019</v>
      </c>
      <c r="F1926" t="s">
        <v>4020</v>
      </c>
      <c r="G1926" t="str">
        <f t="shared" si="30"/>
        <v>4400chm1802</v>
      </c>
      <c r="H1926" t="s">
        <v>3789</v>
      </c>
      <c r="I1926" t="s">
        <v>3938</v>
      </c>
      <c r="J1926" t="s">
        <v>3791</v>
      </c>
      <c r="K1926">
        <v>18</v>
      </c>
      <c r="L1926" t="s">
        <v>4019</v>
      </c>
    </row>
    <row r="1927" spans="1:12" x14ac:dyDescent="0.3">
      <c r="A1927" t="s">
        <v>3789</v>
      </c>
      <c r="B1927" t="s">
        <v>3938</v>
      </c>
      <c r="C1927" t="s">
        <v>3791</v>
      </c>
      <c r="D1927">
        <v>18</v>
      </c>
      <c r="E1927" t="s">
        <v>4021</v>
      </c>
      <c r="F1927" t="s">
        <v>4022</v>
      </c>
      <c r="G1927" t="str">
        <f t="shared" si="30"/>
        <v>4400chm1803</v>
      </c>
      <c r="H1927" t="s">
        <v>3789</v>
      </c>
      <c r="I1927" t="s">
        <v>3938</v>
      </c>
      <c r="J1927" t="s">
        <v>3791</v>
      </c>
      <c r="K1927">
        <v>18</v>
      </c>
      <c r="L1927" t="s">
        <v>4021</v>
      </c>
    </row>
    <row r="1928" spans="1:12" x14ac:dyDescent="0.3">
      <c r="A1928" t="s">
        <v>3789</v>
      </c>
      <c r="B1928" t="s">
        <v>3938</v>
      </c>
      <c r="C1928" t="s">
        <v>3791</v>
      </c>
      <c r="D1928">
        <v>18</v>
      </c>
      <c r="E1928" t="s">
        <v>4023</v>
      </c>
      <c r="F1928" t="s">
        <v>4024</v>
      </c>
      <c r="G1928" t="str">
        <f t="shared" si="30"/>
        <v>4400chm1804</v>
      </c>
      <c r="H1928" t="s">
        <v>3789</v>
      </c>
      <c r="I1928" t="s">
        <v>3938</v>
      </c>
      <c r="J1928" t="s">
        <v>3791</v>
      </c>
      <c r="K1928">
        <v>18</v>
      </c>
      <c r="L1928" t="s">
        <v>4023</v>
      </c>
    </row>
    <row r="1929" spans="1:12" x14ac:dyDescent="0.3">
      <c r="A1929" t="s">
        <v>3789</v>
      </c>
      <c r="B1929" t="s">
        <v>3938</v>
      </c>
      <c r="C1929" t="s">
        <v>3791</v>
      </c>
      <c r="D1929">
        <v>19</v>
      </c>
      <c r="E1929" t="s">
        <v>4025</v>
      </c>
      <c r="F1929" t="s">
        <v>4026</v>
      </c>
      <c r="G1929" t="str">
        <f t="shared" si="30"/>
        <v>4400chm1901</v>
      </c>
      <c r="H1929" t="s">
        <v>3789</v>
      </c>
      <c r="I1929" t="s">
        <v>3938</v>
      </c>
      <c r="J1929" t="s">
        <v>3791</v>
      </c>
      <c r="K1929">
        <v>19</v>
      </c>
      <c r="L1929" t="s">
        <v>4025</v>
      </c>
    </row>
    <row r="1930" spans="1:12" x14ac:dyDescent="0.3">
      <c r="A1930" t="s">
        <v>3789</v>
      </c>
      <c r="B1930" t="s">
        <v>3938</v>
      </c>
      <c r="C1930" t="s">
        <v>3791</v>
      </c>
      <c r="D1930">
        <v>19</v>
      </c>
      <c r="E1930" t="s">
        <v>4027</v>
      </c>
      <c r="F1930" t="s">
        <v>4028</v>
      </c>
      <c r="G1930" t="str">
        <f t="shared" si="30"/>
        <v>4400chm1902</v>
      </c>
      <c r="H1930" t="s">
        <v>3789</v>
      </c>
      <c r="I1930" t="s">
        <v>3938</v>
      </c>
      <c r="J1930" t="s">
        <v>3791</v>
      </c>
      <c r="K1930">
        <v>19</v>
      </c>
      <c r="L1930" t="s">
        <v>4027</v>
      </c>
    </row>
    <row r="1931" spans="1:12" x14ac:dyDescent="0.3">
      <c r="A1931" t="s">
        <v>3789</v>
      </c>
      <c r="B1931" t="s">
        <v>3938</v>
      </c>
      <c r="C1931" t="s">
        <v>3791</v>
      </c>
      <c r="D1931">
        <v>19</v>
      </c>
      <c r="E1931" t="s">
        <v>4029</v>
      </c>
      <c r="F1931" t="s">
        <v>4030</v>
      </c>
      <c r="G1931" t="str">
        <f t="shared" si="30"/>
        <v>4400chm1903</v>
      </c>
      <c r="H1931" t="s">
        <v>3789</v>
      </c>
      <c r="I1931" t="s">
        <v>3938</v>
      </c>
      <c r="J1931" t="s">
        <v>3791</v>
      </c>
      <c r="K1931">
        <v>19</v>
      </c>
      <c r="L1931" t="s">
        <v>4029</v>
      </c>
    </row>
    <row r="1932" spans="1:12" x14ac:dyDescent="0.3">
      <c r="A1932" t="s">
        <v>3789</v>
      </c>
      <c r="B1932" t="s">
        <v>3938</v>
      </c>
      <c r="C1932" t="s">
        <v>3791</v>
      </c>
      <c r="D1932">
        <v>19</v>
      </c>
      <c r="E1932" t="s">
        <v>4031</v>
      </c>
      <c r="F1932" t="s">
        <v>4032</v>
      </c>
      <c r="G1932" t="str">
        <f t="shared" si="30"/>
        <v>4400chm1904</v>
      </c>
      <c r="H1932" t="s">
        <v>3789</v>
      </c>
      <c r="I1932" t="s">
        <v>3938</v>
      </c>
      <c r="J1932" t="s">
        <v>3791</v>
      </c>
      <c r="K1932">
        <v>19</v>
      </c>
      <c r="L1932" t="s">
        <v>4031</v>
      </c>
    </row>
    <row r="1933" spans="1:12" x14ac:dyDescent="0.3">
      <c r="A1933" t="s">
        <v>3789</v>
      </c>
      <c r="B1933" t="s">
        <v>3938</v>
      </c>
      <c r="C1933" t="s">
        <v>3791</v>
      </c>
      <c r="D1933">
        <v>19</v>
      </c>
      <c r="E1933" t="s">
        <v>4033</v>
      </c>
      <c r="F1933" t="s">
        <v>4034</v>
      </c>
      <c r="G1933" t="str">
        <f t="shared" si="30"/>
        <v>4400chm1905</v>
      </c>
      <c r="H1933" t="s">
        <v>3789</v>
      </c>
      <c r="I1933" t="s">
        <v>3938</v>
      </c>
      <c r="J1933" t="s">
        <v>3791</v>
      </c>
      <c r="K1933">
        <v>19</v>
      </c>
      <c r="L1933" t="s">
        <v>4033</v>
      </c>
    </row>
    <row r="1934" spans="1:12" x14ac:dyDescent="0.3">
      <c r="A1934" t="s">
        <v>3789</v>
      </c>
      <c r="B1934" t="s">
        <v>3938</v>
      </c>
      <c r="C1934" t="s">
        <v>3791</v>
      </c>
      <c r="D1934">
        <v>19</v>
      </c>
      <c r="E1934" t="s">
        <v>4035</v>
      </c>
      <c r="F1934" t="s">
        <v>4036</v>
      </c>
      <c r="G1934" t="str">
        <f t="shared" si="30"/>
        <v>4400chm1906</v>
      </c>
      <c r="H1934" t="s">
        <v>3789</v>
      </c>
      <c r="I1934" t="s">
        <v>3938</v>
      </c>
      <c r="J1934" t="s">
        <v>3791</v>
      </c>
      <c r="K1934">
        <v>19</v>
      </c>
      <c r="L1934" t="s">
        <v>4035</v>
      </c>
    </row>
    <row r="1935" spans="1:12" x14ac:dyDescent="0.3">
      <c r="A1935" t="s">
        <v>3789</v>
      </c>
      <c r="B1935" t="s">
        <v>3938</v>
      </c>
      <c r="C1935" t="s">
        <v>3791</v>
      </c>
      <c r="D1935">
        <v>20</v>
      </c>
      <c r="E1935" t="s">
        <v>4037</v>
      </c>
      <c r="F1935" t="s">
        <v>4038</v>
      </c>
      <c r="G1935" t="str">
        <f t="shared" si="30"/>
        <v>4400chm2001</v>
      </c>
      <c r="H1935" t="s">
        <v>3789</v>
      </c>
      <c r="I1935" t="s">
        <v>3938</v>
      </c>
      <c r="J1935" t="s">
        <v>3791</v>
      </c>
      <c r="K1935">
        <v>20</v>
      </c>
      <c r="L1935" t="s">
        <v>4037</v>
      </c>
    </row>
    <row r="1936" spans="1:12" x14ac:dyDescent="0.3">
      <c r="A1936" t="s">
        <v>3789</v>
      </c>
      <c r="B1936" t="s">
        <v>3938</v>
      </c>
      <c r="C1936" t="s">
        <v>3791</v>
      </c>
      <c r="D1936">
        <v>20</v>
      </c>
      <c r="E1936" t="s">
        <v>4039</v>
      </c>
      <c r="F1936" t="s">
        <v>4040</v>
      </c>
      <c r="G1936" t="str">
        <f t="shared" si="30"/>
        <v>4400chm2002</v>
      </c>
      <c r="H1936" t="s">
        <v>3789</v>
      </c>
      <c r="I1936" t="s">
        <v>3938</v>
      </c>
      <c r="J1936" t="s">
        <v>3791</v>
      </c>
      <c r="K1936">
        <v>20</v>
      </c>
      <c r="L1936" t="s">
        <v>4039</v>
      </c>
    </row>
    <row r="1937" spans="1:12" x14ac:dyDescent="0.3">
      <c r="A1937" t="s">
        <v>3789</v>
      </c>
      <c r="B1937" t="s">
        <v>3938</v>
      </c>
      <c r="C1937" t="s">
        <v>3791</v>
      </c>
      <c r="D1937">
        <v>20</v>
      </c>
      <c r="E1937" t="s">
        <v>4041</v>
      </c>
      <c r="F1937" t="s">
        <v>4042</v>
      </c>
      <c r="G1937" t="str">
        <f t="shared" si="30"/>
        <v>4400chm2003</v>
      </c>
      <c r="H1937" t="s">
        <v>3789</v>
      </c>
      <c r="I1937" t="s">
        <v>3938</v>
      </c>
      <c r="J1937" t="s">
        <v>3791</v>
      </c>
      <c r="K1937">
        <v>20</v>
      </c>
      <c r="L1937" t="s">
        <v>4041</v>
      </c>
    </row>
    <row r="1938" spans="1:12" x14ac:dyDescent="0.3">
      <c r="A1938" t="s">
        <v>3789</v>
      </c>
      <c r="B1938" t="s">
        <v>3938</v>
      </c>
      <c r="C1938" t="s">
        <v>3791</v>
      </c>
      <c r="D1938">
        <v>20</v>
      </c>
      <c r="E1938" t="s">
        <v>4043</v>
      </c>
      <c r="F1938" t="s">
        <v>4044</v>
      </c>
      <c r="G1938" t="str">
        <f t="shared" si="30"/>
        <v>4400chm2004</v>
      </c>
      <c r="H1938" t="s">
        <v>3789</v>
      </c>
      <c r="I1938" t="s">
        <v>3938</v>
      </c>
      <c r="J1938" t="s">
        <v>3791</v>
      </c>
      <c r="K1938">
        <v>20</v>
      </c>
      <c r="L1938" t="s">
        <v>4043</v>
      </c>
    </row>
    <row r="1939" spans="1:12" x14ac:dyDescent="0.3">
      <c r="A1939" t="s">
        <v>3789</v>
      </c>
      <c r="B1939" t="s">
        <v>3938</v>
      </c>
      <c r="C1939" t="s">
        <v>3791</v>
      </c>
      <c r="D1939">
        <v>20</v>
      </c>
      <c r="E1939" t="s">
        <v>4045</v>
      </c>
      <c r="F1939" t="s">
        <v>4046</v>
      </c>
      <c r="G1939" t="str">
        <f t="shared" si="30"/>
        <v>4400chm2005</v>
      </c>
      <c r="H1939" t="s">
        <v>3789</v>
      </c>
      <c r="I1939" t="s">
        <v>3938</v>
      </c>
      <c r="J1939" t="s">
        <v>3791</v>
      </c>
      <c r="K1939">
        <v>20</v>
      </c>
      <c r="L1939" t="s">
        <v>4045</v>
      </c>
    </row>
    <row r="1940" spans="1:12" x14ac:dyDescent="0.3">
      <c r="A1940" t="s">
        <v>4047</v>
      </c>
      <c r="B1940" t="s">
        <v>4048</v>
      </c>
      <c r="C1940" t="s">
        <v>4049</v>
      </c>
      <c r="D1940">
        <v>1</v>
      </c>
      <c r="E1940" t="s">
        <v>4050</v>
      </c>
      <c r="F1940" t="s">
        <v>4051</v>
      </c>
      <c r="G1940" t="str">
        <f t="shared" si="30"/>
        <v>1301ctc0101 a</v>
      </c>
      <c r="H1940" t="s">
        <v>4047</v>
      </c>
      <c r="I1940" t="s">
        <v>4048</v>
      </c>
      <c r="J1940" t="s">
        <v>4049</v>
      </c>
      <c r="K1940">
        <v>1</v>
      </c>
      <c r="L1940" t="s">
        <v>4050</v>
      </c>
    </row>
    <row r="1941" spans="1:12" x14ac:dyDescent="0.3">
      <c r="A1941" t="s">
        <v>4047</v>
      </c>
      <c r="B1941" t="s">
        <v>4048</v>
      </c>
      <c r="C1941" t="s">
        <v>4049</v>
      </c>
      <c r="D1941">
        <v>1</v>
      </c>
      <c r="E1941" t="s">
        <v>4052</v>
      </c>
      <c r="F1941" t="s">
        <v>4053</v>
      </c>
      <c r="G1941" t="str">
        <f t="shared" si="30"/>
        <v>1301ctc0101 b</v>
      </c>
      <c r="H1941" t="s">
        <v>4047</v>
      </c>
      <c r="I1941" t="s">
        <v>4048</v>
      </c>
      <c r="J1941" t="s">
        <v>4049</v>
      </c>
      <c r="K1941">
        <v>1</v>
      </c>
      <c r="L1941" t="s">
        <v>4052</v>
      </c>
    </row>
    <row r="1942" spans="1:12" x14ac:dyDescent="0.3">
      <c r="A1942" t="s">
        <v>4047</v>
      </c>
      <c r="B1942" t="s">
        <v>4048</v>
      </c>
      <c r="C1942" t="s">
        <v>4049</v>
      </c>
      <c r="D1942">
        <v>2</v>
      </c>
      <c r="E1942" t="s">
        <v>4054</v>
      </c>
      <c r="F1942" t="s">
        <v>4055</v>
      </c>
      <c r="G1942" t="str">
        <f t="shared" si="30"/>
        <v>1301ctc0201 a</v>
      </c>
      <c r="H1942" t="s">
        <v>4047</v>
      </c>
      <c r="I1942" t="s">
        <v>4048</v>
      </c>
      <c r="J1942" t="s">
        <v>4049</v>
      </c>
      <c r="K1942">
        <v>2</v>
      </c>
      <c r="L1942" t="s">
        <v>4054</v>
      </c>
    </row>
    <row r="1943" spans="1:12" x14ac:dyDescent="0.3">
      <c r="A1943" t="s">
        <v>4047</v>
      </c>
      <c r="B1943" t="s">
        <v>4048</v>
      </c>
      <c r="C1943" t="s">
        <v>4049</v>
      </c>
      <c r="D1943">
        <v>2</v>
      </c>
      <c r="E1943" t="s">
        <v>4056</v>
      </c>
      <c r="F1943" t="s">
        <v>4057</v>
      </c>
      <c r="G1943" t="str">
        <f t="shared" si="30"/>
        <v>1301ctc0201 b</v>
      </c>
      <c r="H1943" t="s">
        <v>4047</v>
      </c>
      <c r="I1943" t="s">
        <v>4048</v>
      </c>
      <c r="J1943" t="s">
        <v>4049</v>
      </c>
      <c r="K1943">
        <v>2</v>
      </c>
      <c r="L1943" t="s">
        <v>4056</v>
      </c>
    </row>
    <row r="1944" spans="1:12" x14ac:dyDescent="0.3">
      <c r="A1944" t="s">
        <v>4047</v>
      </c>
      <c r="B1944" t="s">
        <v>4048</v>
      </c>
      <c r="C1944" t="s">
        <v>4049</v>
      </c>
      <c r="D1944">
        <v>3</v>
      </c>
      <c r="E1944" t="s">
        <v>4058</v>
      </c>
      <c r="F1944" t="s">
        <v>4059</v>
      </c>
      <c r="G1944" t="str">
        <f t="shared" si="30"/>
        <v>1301ctc0301 a</v>
      </c>
      <c r="H1944" t="s">
        <v>4047</v>
      </c>
      <c r="I1944" t="s">
        <v>4048</v>
      </c>
      <c r="J1944" t="s">
        <v>4049</v>
      </c>
      <c r="K1944">
        <v>3</v>
      </c>
      <c r="L1944" t="s">
        <v>4058</v>
      </c>
    </row>
    <row r="1945" spans="1:12" x14ac:dyDescent="0.3">
      <c r="A1945" t="s">
        <v>4047</v>
      </c>
      <c r="B1945" t="s">
        <v>4048</v>
      </c>
      <c r="C1945" t="s">
        <v>4049</v>
      </c>
      <c r="D1945">
        <v>3</v>
      </c>
      <c r="E1945" t="s">
        <v>4060</v>
      </c>
      <c r="F1945" t="s">
        <v>4061</v>
      </c>
      <c r="G1945" t="str">
        <f t="shared" si="30"/>
        <v>1301ctc0301 b</v>
      </c>
      <c r="H1945" t="s">
        <v>4047</v>
      </c>
      <c r="I1945" t="s">
        <v>4048</v>
      </c>
      <c r="J1945" t="s">
        <v>4049</v>
      </c>
      <c r="K1945">
        <v>3</v>
      </c>
      <c r="L1945" t="s">
        <v>4060</v>
      </c>
    </row>
    <row r="1946" spans="1:12" x14ac:dyDescent="0.3">
      <c r="A1946" t="s">
        <v>4047</v>
      </c>
      <c r="B1946" t="s">
        <v>4048</v>
      </c>
      <c r="C1946" t="s">
        <v>4049</v>
      </c>
      <c r="D1946">
        <v>4</v>
      </c>
      <c r="E1946" t="s">
        <v>4062</v>
      </c>
      <c r="F1946" t="s">
        <v>4063</v>
      </c>
      <c r="G1946" t="str">
        <f t="shared" si="30"/>
        <v>1301ctc0401 a</v>
      </c>
      <c r="H1946" t="s">
        <v>4047</v>
      </c>
      <c r="I1946" t="s">
        <v>4048</v>
      </c>
      <c r="J1946" t="s">
        <v>4049</v>
      </c>
      <c r="K1946">
        <v>4</v>
      </c>
      <c r="L1946" t="s">
        <v>4062</v>
      </c>
    </row>
    <row r="1947" spans="1:12" x14ac:dyDescent="0.3">
      <c r="A1947" t="s">
        <v>4047</v>
      </c>
      <c r="B1947" t="s">
        <v>4048</v>
      </c>
      <c r="C1947" t="s">
        <v>4049</v>
      </c>
      <c r="D1947">
        <v>4</v>
      </c>
      <c r="E1947" t="s">
        <v>4064</v>
      </c>
      <c r="F1947" t="s">
        <v>4065</v>
      </c>
      <c r="G1947" t="str">
        <f t="shared" si="30"/>
        <v>1301ctc0401 b</v>
      </c>
      <c r="H1947" t="s">
        <v>4047</v>
      </c>
      <c r="I1947" t="s">
        <v>4048</v>
      </c>
      <c r="J1947" t="s">
        <v>4049</v>
      </c>
      <c r="K1947">
        <v>4</v>
      </c>
      <c r="L1947" t="s">
        <v>4064</v>
      </c>
    </row>
    <row r="1948" spans="1:12" x14ac:dyDescent="0.3">
      <c r="A1948" t="s">
        <v>4047</v>
      </c>
      <c r="B1948" t="s">
        <v>4048</v>
      </c>
      <c r="C1948" t="s">
        <v>4049</v>
      </c>
      <c r="D1948">
        <v>5</v>
      </c>
      <c r="E1948" t="s">
        <v>4066</v>
      </c>
      <c r="F1948" t="s">
        <v>4067</v>
      </c>
      <c r="G1948" t="str">
        <f t="shared" si="30"/>
        <v>1301ctc0501 a</v>
      </c>
      <c r="H1948" t="s">
        <v>4047</v>
      </c>
      <c r="I1948" t="s">
        <v>4048</v>
      </c>
      <c r="J1948" t="s">
        <v>4049</v>
      </c>
      <c r="K1948">
        <v>5</v>
      </c>
      <c r="L1948" t="s">
        <v>4066</v>
      </c>
    </row>
    <row r="1949" spans="1:12" x14ac:dyDescent="0.3">
      <c r="A1949" t="s">
        <v>4047</v>
      </c>
      <c r="B1949" t="s">
        <v>4048</v>
      </c>
      <c r="C1949" t="s">
        <v>4049</v>
      </c>
      <c r="D1949">
        <v>5</v>
      </c>
      <c r="E1949" t="s">
        <v>4068</v>
      </c>
      <c r="F1949" t="s">
        <v>4069</v>
      </c>
      <c r="G1949" t="str">
        <f t="shared" si="30"/>
        <v>1301ctc0501 b</v>
      </c>
      <c r="H1949" t="s">
        <v>4047</v>
      </c>
      <c r="I1949" t="s">
        <v>4048</v>
      </c>
      <c r="J1949" t="s">
        <v>4049</v>
      </c>
      <c r="K1949">
        <v>5</v>
      </c>
      <c r="L1949" t="s">
        <v>4068</v>
      </c>
    </row>
    <row r="1950" spans="1:12" x14ac:dyDescent="0.3">
      <c r="A1950" t="s">
        <v>4047</v>
      </c>
      <c r="B1950" t="s">
        <v>4048</v>
      </c>
      <c r="C1950" t="s">
        <v>4049</v>
      </c>
      <c r="D1950">
        <v>6</v>
      </c>
      <c r="E1950" t="s">
        <v>4070</v>
      </c>
      <c r="F1950" t="s">
        <v>4071</v>
      </c>
      <c r="G1950" t="str">
        <f t="shared" si="30"/>
        <v>1301ctc0601 a</v>
      </c>
      <c r="H1950" t="s">
        <v>4047</v>
      </c>
      <c r="I1950" t="s">
        <v>4048</v>
      </c>
      <c r="J1950" t="s">
        <v>4049</v>
      </c>
      <c r="K1950">
        <v>6</v>
      </c>
      <c r="L1950" t="s">
        <v>4070</v>
      </c>
    </row>
    <row r="1951" spans="1:12" x14ac:dyDescent="0.3">
      <c r="A1951" t="s">
        <v>4047</v>
      </c>
      <c r="B1951" t="s">
        <v>4048</v>
      </c>
      <c r="C1951" t="s">
        <v>4049</v>
      </c>
      <c r="D1951">
        <v>6</v>
      </c>
      <c r="E1951" t="s">
        <v>4072</v>
      </c>
      <c r="F1951" t="s">
        <v>4073</v>
      </c>
      <c r="G1951" t="str">
        <f t="shared" si="30"/>
        <v>1301ctc0601 b</v>
      </c>
      <c r="H1951" t="s">
        <v>4047</v>
      </c>
      <c r="I1951" t="s">
        <v>4048</v>
      </c>
      <c r="J1951" t="s">
        <v>4049</v>
      </c>
      <c r="K1951">
        <v>6</v>
      </c>
      <c r="L1951" t="s">
        <v>4072</v>
      </c>
    </row>
    <row r="1952" spans="1:12" x14ac:dyDescent="0.3">
      <c r="A1952" t="s">
        <v>4047</v>
      </c>
      <c r="B1952" t="s">
        <v>4048</v>
      </c>
      <c r="C1952" t="s">
        <v>4049</v>
      </c>
      <c r="D1952">
        <v>7</v>
      </c>
      <c r="E1952" t="s">
        <v>4074</v>
      </c>
      <c r="F1952" t="s">
        <v>4075</v>
      </c>
      <c r="G1952" t="str">
        <f t="shared" si="30"/>
        <v>1301ctc0701</v>
      </c>
      <c r="H1952" t="s">
        <v>4047</v>
      </c>
      <c r="I1952" t="s">
        <v>4048</v>
      </c>
      <c r="J1952" t="s">
        <v>4049</v>
      </c>
      <c r="K1952">
        <v>7</v>
      </c>
      <c r="L1952" t="s">
        <v>4074</v>
      </c>
    </row>
    <row r="1953" spans="1:12" x14ac:dyDescent="0.3">
      <c r="A1953" t="s">
        <v>4047</v>
      </c>
      <c r="B1953" t="s">
        <v>4048</v>
      </c>
      <c r="C1953" t="s">
        <v>4049</v>
      </c>
      <c r="D1953">
        <v>7</v>
      </c>
      <c r="E1953" t="s">
        <v>4076</v>
      </c>
      <c r="F1953" t="s">
        <v>4077</v>
      </c>
      <c r="G1953" t="str">
        <f t="shared" si="30"/>
        <v>1301ctc0702</v>
      </c>
      <c r="H1953" t="s">
        <v>4047</v>
      </c>
      <c r="I1953" t="s">
        <v>4048</v>
      </c>
      <c r="J1953" t="s">
        <v>4049</v>
      </c>
      <c r="K1953">
        <v>7</v>
      </c>
      <c r="L1953" t="s">
        <v>4076</v>
      </c>
    </row>
    <row r="1954" spans="1:12" x14ac:dyDescent="0.3">
      <c r="A1954" t="s">
        <v>4047</v>
      </c>
      <c r="B1954" t="s">
        <v>4048</v>
      </c>
      <c r="C1954" t="s">
        <v>4049</v>
      </c>
      <c r="D1954">
        <v>7</v>
      </c>
      <c r="E1954" t="s">
        <v>4078</v>
      </c>
      <c r="F1954" t="s">
        <v>4079</v>
      </c>
      <c r="G1954" t="str">
        <f t="shared" si="30"/>
        <v>1301ctc0703 a</v>
      </c>
      <c r="H1954" t="s">
        <v>4047</v>
      </c>
      <c r="I1954" t="s">
        <v>4048</v>
      </c>
      <c r="J1954" t="s">
        <v>4049</v>
      </c>
      <c r="K1954">
        <v>7</v>
      </c>
      <c r="L1954" t="s">
        <v>4078</v>
      </c>
    </row>
    <row r="1955" spans="1:12" x14ac:dyDescent="0.3">
      <c r="A1955" t="s">
        <v>4047</v>
      </c>
      <c r="B1955" t="s">
        <v>4048</v>
      </c>
      <c r="C1955" t="s">
        <v>4049</v>
      </c>
      <c r="D1955">
        <v>7</v>
      </c>
      <c r="E1955" t="s">
        <v>4080</v>
      </c>
      <c r="F1955" t="s">
        <v>4081</v>
      </c>
      <c r="G1955" t="str">
        <f t="shared" si="30"/>
        <v>1301ctc0703 b</v>
      </c>
      <c r="H1955" t="s">
        <v>4047</v>
      </c>
      <c r="I1955" t="s">
        <v>4048</v>
      </c>
      <c r="J1955" t="s">
        <v>4049</v>
      </c>
      <c r="K1955">
        <v>7</v>
      </c>
      <c r="L1955" t="s">
        <v>4080</v>
      </c>
    </row>
    <row r="1956" spans="1:12" x14ac:dyDescent="0.3">
      <c r="A1956" t="s">
        <v>4047</v>
      </c>
      <c r="B1956" t="s">
        <v>4048</v>
      </c>
      <c r="C1956" t="s">
        <v>4049</v>
      </c>
      <c r="D1956">
        <v>8</v>
      </c>
      <c r="E1956" t="s">
        <v>4082</v>
      </c>
      <c r="F1956" t="s">
        <v>4083</v>
      </c>
      <c r="G1956" t="str">
        <f t="shared" si="30"/>
        <v>1301ctc0801</v>
      </c>
      <c r="H1956" t="s">
        <v>4047</v>
      </c>
      <c r="I1956" t="s">
        <v>4048</v>
      </c>
      <c r="J1956" t="s">
        <v>4049</v>
      </c>
      <c r="K1956">
        <v>8</v>
      </c>
      <c r="L1956" t="s">
        <v>4082</v>
      </c>
    </row>
    <row r="1957" spans="1:12" x14ac:dyDescent="0.3">
      <c r="A1957" t="s">
        <v>4047</v>
      </c>
      <c r="B1957" t="s">
        <v>4048</v>
      </c>
      <c r="C1957" t="s">
        <v>4049</v>
      </c>
      <c r="D1957">
        <v>8</v>
      </c>
      <c r="E1957" t="s">
        <v>4084</v>
      </c>
      <c r="F1957" t="s">
        <v>4085</v>
      </c>
      <c r="G1957" t="str">
        <f t="shared" si="30"/>
        <v>1301ctc0802 a</v>
      </c>
      <c r="H1957" t="s">
        <v>4047</v>
      </c>
      <c r="I1957" t="s">
        <v>4048</v>
      </c>
      <c r="J1957" t="s">
        <v>4049</v>
      </c>
      <c r="K1957">
        <v>8</v>
      </c>
      <c r="L1957" t="s">
        <v>4084</v>
      </c>
    </row>
    <row r="1958" spans="1:12" x14ac:dyDescent="0.3">
      <c r="A1958" t="s">
        <v>4047</v>
      </c>
      <c r="B1958" t="s">
        <v>4048</v>
      </c>
      <c r="C1958" t="s">
        <v>4049</v>
      </c>
      <c r="D1958">
        <v>8</v>
      </c>
      <c r="E1958" t="s">
        <v>4086</v>
      </c>
      <c r="F1958" t="s">
        <v>4087</v>
      </c>
      <c r="G1958" t="str">
        <f t="shared" si="30"/>
        <v>1301ctc0802 b</v>
      </c>
      <c r="H1958" t="s">
        <v>4047</v>
      </c>
      <c r="I1958" t="s">
        <v>4048</v>
      </c>
      <c r="J1958" t="s">
        <v>4049</v>
      </c>
      <c r="K1958">
        <v>8</v>
      </c>
      <c r="L1958" t="s">
        <v>4086</v>
      </c>
    </row>
    <row r="1959" spans="1:12" x14ac:dyDescent="0.3">
      <c r="A1959" t="s">
        <v>4047</v>
      </c>
      <c r="B1959" t="s">
        <v>4048</v>
      </c>
      <c r="C1959" t="s">
        <v>4049</v>
      </c>
      <c r="D1959">
        <v>8</v>
      </c>
      <c r="E1959" t="s">
        <v>4088</v>
      </c>
      <c r="F1959" t="s">
        <v>4089</v>
      </c>
      <c r="G1959" t="str">
        <f t="shared" si="30"/>
        <v>1301ctc0803</v>
      </c>
      <c r="H1959" t="s">
        <v>4047</v>
      </c>
      <c r="I1959" t="s">
        <v>4048</v>
      </c>
      <c r="J1959" t="s">
        <v>4049</v>
      </c>
      <c r="K1959">
        <v>8</v>
      </c>
      <c r="L1959" t="s">
        <v>4088</v>
      </c>
    </row>
    <row r="1960" spans="1:12" x14ac:dyDescent="0.3">
      <c r="A1960" t="s">
        <v>4047</v>
      </c>
      <c r="B1960" t="s">
        <v>4048</v>
      </c>
      <c r="C1960" t="s">
        <v>4049</v>
      </c>
      <c r="D1960">
        <v>8</v>
      </c>
      <c r="E1960" t="s">
        <v>4090</v>
      </c>
      <c r="F1960" t="s">
        <v>4091</v>
      </c>
      <c r="G1960" t="str">
        <f t="shared" si="30"/>
        <v>1301ctc0804</v>
      </c>
      <c r="H1960" t="s">
        <v>4047</v>
      </c>
      <c r="I1960" t="s">
        <v>4048</v>
      </c>
      <c r="J1960" t="s">
        <v>4049</v>
      </c>
      <c r="K1960">
        <v>8</v>
      </c>
      <c r="L1960" t="s">
        <v>4090</v>
      </c>
    </row>
    <row r="1961" spans="1:12" x14ac:dyDescent="0.3">
      <c r="A1961" t="s">
        <v>4047</v>
      </c>
      <c r="B1961" t="s">
        <v>4048</v>
      </c>
      <c r="C1961" t="s">
        <v>4092</v>
      </c>
      <c r="D1961">
        <v>6</v>
      </c>
      <c r="E1961" t="s">
        <v>4093</v>
      </c>
      <c r="F1961" t="s">
        <v>4094</v>
      </c>
      <c r="G1961" t="str">
        <f t="shared" si="30"/>
        <v>1300cpg0601</v>
      </c>
      <c r="H1961" t="s">
        <v>4047</v>
      </c>
      <c r="I1961" t="s">
        <v>4048</v>
      </c>
      <c r="J1961" t="s">
        <v>4092</v>
      </c>
      <c r="K1961">
        <v>6</v>
      </c>
      <c r="L1961" t="s">
        <v>4093</v>
      </c>
    </row>
    <row r="1962" spans="1:12" x14ac:dyDescent="0.3">
      <c r="A1962" t="s">
        <v>4047</v>
      </c>
      <c r="B1962" t="s">
        <v>4048</v>
      </c>
      <c r="C1962" t="s">
        <v>4092</v>
      </c>
      <c r="D1962">
        <v>6</v>
      </c>
      <c r="E1962" t="s">
        <v>4095</v>
      </c>
      <c r="F1962" t="s">
        <v>4096</v>
      </c>
      <c r="G1962" t="str">
        <f t="shared" si="30"/>
        <v>1300cpg0602</v>
      </c>
      <c r="H1962" t="s">
        <v>4047</v>
      </c>
      <c r="I1962" t="s">
        <v>4048</v>
      </c>
      <c r="J1962" t="s">
        <v>4092</v>
      </c>
      <c r="K1962">
        <v>6</v>
      </c>
      <c r="L1962" t="s">
        <v>4095</v>
      </c>
    </row>
    <row r="1963" spans="1:12" x14ac:dyDescent="0.3">
      <c r="A1963" t="s">
        <v>4047</v>
      </c>
      <c r="B1963" t="s">
        <v>4048</v>
      </c>
      <c r="C1963" t="s">
        <v>4092</v>
      </c>
      <c r="D1963">
        <v>6</v>
      </c>
      <c r="E1963" t="s">
        <v>4097</v>
      </c>
      <c r="F1963" t="s">
        <v>4098</v>
      </c>
      <c r="G1963" t="str">
        <f t="shared" si="30"/>
        <v>1300cpg0603</v>
      </c>
      <c r="H1963" t="s">
        <v>4047</v>
      </c>
      <c r="I1963" t="s">
        <v>4048</v>
      </c>
      <c r="J1963" t="s">
        <v>4092</v>
      </c>
      <c r="K1963">
        <v>6</v>
      </c>
      <c r="L1963" t="s">
        <v>4097</v>
      </c>
    </row>
    <row r="1964" spans="1:12" x14ac:dyDescent="0.3">
      <c r="A1964" t="s">
        <v>4047</v>
      </c>
      <c r="B1964" t="s">
        <v>4048</v>
      </c>
      <c r="C1964" t="s">
        <v>4092</v>
      </c>
      <c r="D1964">
        <v>6</v>
      </c>
      <c r="E1964" t="s">
        <v>4099</v>
      </c>
      <c r="F1964" t="s">
        <v>4100</v>
      </c>
      <c r="G1964" t="str">
        <f t="shared" si="30"/>
        <v>1300cpg0604</v>
      </c>
      <c r="H1964" t="s">
        <v>4047</v>
      </c>
      <c r="I1964" t="s">
        <v>4048</v>
      </c>
      <c r="J1964" t="s">
        <v>4092</v>
      </c>
      <c r="K1964">
        <v>6</v>
      </c>
      <c r="L1964" t="s">
        <v>4099</v>
      </c>
    </row>
    <row r="1965" spans="1:12" x14ac:dyDescent="0.3">
      <c r="A1965" t="s">
        <v>4047</v>
      </c>
      <c r="B1965" t="s">
        <v>4048</v>
      </c>
      <c r="C1965" t="s">
        <v>4092</v>
      </c>
      <c r="D1965">
        <v>6</v>
      </c>
      <c r="E1965" t="s">
        <v>4101</v>
      </c>
      <c r="F1965" t="s">
        <v>4102</v>
      </c>
      <c r="G1965" t="str">
        <f t="shared" si="30"/>
        <v>1300cpg0605</v>
      </c>
      <c r="H1965" t="s">
        <v>4047</v>
      </c>
      <c r="I1965" t="s">
        <v>4048</v>
      </c>
      <c r="J1965" t="s">
        <v>4092</v>
      </c>
      <c r="K1965">
        <v>6</v>
      </c>
      <c r="L1965" t="s">
        <v>4101</v>
      </c>
    </row>
    <row r="1966" spans="1:12" x14ac:dyDescent="0.3">
      <c r="A1966" t="s">
        <v>4047</v>
      </c>
      <c r="B1966" t="s">
        <v>4048</v>
      </c>
      <c r="C1966" t="s">
        <v>4092</v>
      </c>
      <c r="D1966">
        <v>6</v>
      </c>
      <c r="E1966" t="s">
        <v>4103</v>
      </c>
      <c r="F1966" t="s">
        <v>4104</v>
      </c>
      <c r="G1966" t="str">
        <f t="shared" si="30"/>
        <v>1300cpg0606</v>
      </c>
      <c r="H1966" t="s">
        <v>4047</v>
      </c>
      <c r="I1966" t="s">
        <v>4048</v>
      </c>
      <c r="J1966" t="s">
        <v>4092</v>
      </c>
      <c r="K1966">
        <v>6</v>
      </c>
      <c r="L1966" t="s">
        <v>4103</v>
      </c>
    </row>
    <row r="1967" spans="1:12" x14ac:dyDescent="0.3">
      <c r="A1967" t="s">
        <v>4047</v>
      </c>
      <c r="B1967" t="s">
        <v>4048</v>
      </c>
      <c r="C1967" t="s">
        <v>4092</v>
      </c>
      <c r="D1967">
        <v>6</v>
      </c>
      <c r="E1967" t="s">
        <v>4105</v>
      </c>
      <c r="F1967" t="s">
        <v>4106</v>
      </c>
      <c r="G1967" t="str">
        <f t="shared" si="30"/>
        <v>1300cpg0607</v>
      </c>
      <c r="H1967" t="s">
        <v>4047</v>
      </c>
      <c r="I1967" t="s">
        <v>4048</v>
      </c>
      <c r="J1967" t="s">
        <v>4092</v>
      </c>
      <c r="K1967">
        <v>6</v>
      </c>
      <c r="L1967" t="s">
        <v>4105</v>
      </c>
    </row>
    <row r="1968" spans="1:12" x14ac:dyDescent="0.3">
      <c r="A1968" t="s">
        <v>4047</v>
      </c>
      <c r="B1968" t="s">
        <v>4048</v>
      </c>
      <c r="C1968" t="s">
        <v>4092</v>
      </c>
      <c r="D1968">
        <v>6</v>
      </c>
      <c r="E1968" t="s">
        <v>4107</v>
      </c>
      <c r="F1968" t="s">
        <v>4108</v>
      </c>
      <c r="G1968" t="str">
        <f t="shared" si="30"/>
        <v>1300cpg0608</v>
      </c>
      <c r="H1968" t="s">
        <v>4047</v>
      </c>
      <c r="I1968" t="s">
        <v>4048</v>
      </c>
      <c r="J1968" t="s">
        <v>4092</v>
      </c>
      <c r="K1968">
        <v>6</v>
      </c>
      <c r="L1968" t="s">
        <v>4107</v>
      </c>
    </row>
    <row r="1969" spans="1:12" x14ac:dyDescent="0.3">
      <c r="A1969" t="s">
        <v>4047</v>
      </c>
      <c r="B1969" t="s">
        <v>4048</v>
      </c>
      <c r="C1969" t="s">
        <v>4092</v>
      </c>
      <c r="D1969">
        <v>6</v>
      </c>
      <c r="E1969" t="s">
        <v>4109</v>
      </c>
      <c r="F1969" t="s">
        <v>4110</v>
      </c>
      <c r="G1969" t="str">
        <f t="shared" si="30"/>
        <v>1300cpg0609</v>
      </c>
      <c r="H1969" t="s">
        <v>4047</v>
      </c>
      <c r="I1969" t="s">
        <v>4048</v>
      </c>
      <c r="J1969" t="s">
        <v>4092</v>
      </c>
      <c r="K1969">
        <v>6</v>
      </c>
      <c r="L1969" t="s">
        <v>4109</v>
      </c>
    </row>
    <row r="1970" spans="1:12" x14ac:dyDescent="0.3">
      <c r="A1970" t="s">
        <v>4047</v>
      </c>
      <c r="B1970" t="s">
        <v>4048</v>
      </c>
      <c r="C1970" t="s">
        <v>4092</v>
      </c>
      <c r="D1970">
        <v>7</v>
      </c>
      <c r="E1970" t="s">
        <v>4111</v>
      </c>
      <c r="F1970" t="s">
        <v>4112</v>
      </c>
      <c r="G1970" t="str">
        <f t="shared" si="30"/>
        <v>1300cpg0701 a</v>
      </c>
      <c r="H1970" t="s">
        <v>4047</v>
      </c>
      <c r="I1970" t="s">
        <v>4048</v>
      </c>
      <c r="J1970" t="s">
        <v>4092</v>
      </c>
      <c r="K1970">
        <v>7</v>
      </c>
      <c r="L1970" t="s">
        <v>4111</v>
      </c>
    </row>
    <row r="1971" spans="1:12" x14ac:dyDescent="0.3">
      <c r="A1971" t="s">
        <v>4047</v>
      </c>
      <c r="B1971" t="s">
        <v>4048</v>
      </c>
      <c r="C1971" t="s">
        <v>4092</v>
      </c>
      <c r="D1971">
        <v>7</v>
      </c>
      <c r="E1971" t="s">
        <v>4113</v>
      </c>
      <c r="F1971" t="s">
        <v>4114</v>
      </c>
      <c r="G1971" t="str">
        <f t="shared" si="30"/>
        <v>1300cpg0701 b</v>
      </c>
      <c r="H1971" t="s">
        <v>4047</v>
      </c>
      <c r="I1971" t="s">
        <v>4048</v>
      </c>
      <c r="J1971" t="s">
        <v>4092</v>
      </c>
      <c r="K1971">
        <v>7</v>
      </c>
      <c r="L1971" t="s">
        <v>4113</v>
      </c>
    </row>
    <row r="1972" spans="1:12" x14ac:dyDescent="0.3">
      <c r="A1972" t="s">
        <v>4047</v>
      </c>
      <c r="B1972" t="s">
        <v>4048</v>
      </c>
      <c r="C1972" t="s">
        <v>4092</v>
      </c>
      <c r="D1972">
        <v>7</v>
      </c>
      <c r="E1972" t="s">
        <v>4115</v>
      </c>
      <c r="F1972" t="s">
        <v>4116</v>
      </c>
      <c r="G1972" t="str">
        <f t="shared" si="30"/>
        <v>1300cpg0702</v>
      </c>
      <c r="H1972" t="s">
        <v>4047</v>
      </c>
      <c r="I1972" t="s">
        <v>4048</v>
      </c>
      <c r="J1972" t="s">
        <v>4092</v>
      </c>
      <c r="K1972">
        <v>7</v>
      </c>
      <c r="L1972" t="s">
        <v>4115</v>
      </c>
    </row>
    <row r="1973" spans="1:12" x14ac:dyDescent="0.3">
      <c r="A1973" t="s">
        <v>4047</v>
      </c>
      <c r="B1973" t="s">
        <v>4048</v>
      </c>
      <c r="C1973" t="s">
        <v>4092</v>
      </c>
      <c r="D1973">
        <v>7</v>
      </c>
      <c r="E1973" t="s">
        <v>4117</v>
      </c>
      <c r="F1973" t="s">
        <v>4118</v>
      </c>
      <c r="G1973" t="str">
        <f t="shared" si="30"/>
        <v>1300cpg0703</v>
      </c>
      <c r="H1973" t="s">
        <v>4047</v>
      </c>
      <c r="I1973" t="s">
        <v>4048</v>
      </c>
      <c r="J1973" t="s">
        <v>4092</v>
      </c>
      <c r="K1973">
        <v>7</v>
      </c>
      <c r="L1973" t="s">
        <v>4117</v>
      </c>
    </row>
    <row r="1974" spans="1:12" x14ac:dyDescent="0.3">
      <c r="A1974" t="s">
        <v>4047</v>
      </c>
      <c r="B1974" t="s">
        <v>4048</v>
      </c>
      <c r="C1974" t="s">
        <v>4092</v>
      </c>
      <c r="D1974">
        <v>8</v>
      </c>
      <c r="E1974" t="s">
        <v>4119</v>
      </c>
      <c r="F1974" t="s">
        <v>4120</v>
      </c>
      <c r="G1974" t="str">
        <f t="shared" si="30"/>
        <v>1300cpg0801</v>
      </c>
      <c r="H1974" t="s">
        <v>4047</v>
      </c>
      <c r="I1974" t="s">
        <v>4048</v>
      </c>
      <c r="J1974" t="s">
        <v>4092</v>
      </c>
      <c r="K1974">
        <v>8</v>
      </c>
      <c r="L1974" t="s">
        <v>4119</v>
      </c>
    </row>
    <row r="1975" spans="1:12" x14ac:dyDescent="0.3">
      <c r="A1975" t="s">
        <v>4047</v>
      </c>
      <c r="B1975" t="s">
        <v>4048</v>
      </c>
      <c r="C1975" t="s">
        <v>4092</v>
      </c>
      <c r="D1975">
        <v>8</v>
      </c>
      <c r="E1975" t="s">
        <v>4121</v>
      </c>
      <c r="F1975" t="s">
        <v>4122</v>
      </c>
      <c r="G1975" t="str">
        <f t="shared" si="30"/>
        <v>1300cpg0802</v>
      </c>
      <c r="H1975" t="s">
        <v>4047</v>
      </c>
      <c r="I1975" t="s">
        <v>4048</v>
      </c>
      <c r="J1975" t="s">
        <v>4092</v>
      </c>
      <c r="K1975">
        <v>8</v>
      </c>
      <c r="L1975" t="s">
        <v>4121</v>
      </c>
    </row>
    <row r="1976" spans="1:12" x14ac:dyDescent="0.3">
      <c r="A1976" t="s">
        <v>4047</v>
      </c>
      <c r="B1976" t="s">
        <v>4048</v>
      </c>
      <c r="C1976" t="s">
        <v>4092</v>
      </c>
      <c r="D1976">
        <v>8</v>
      </c>
      <c r="E1976" t="s">
        <v>4123</v>
      </c>
      <c r="F1976" t="s">
        <v>4124</v>
      </c>
      <c r="G1976" t="str">
        <f t="shared" si="30"/>
        <v>1300cpg0803</v>
      </c>
      <c r="H1976" t="s">
        <v>4047</v>
      </c>
      <c r="I1976" t="s">
        <v>4048</v>
      </c>
      <c r="J1976" t="s">
        <v>4092</v>
      </c>
      <c r="K1976">
        <v>8</v>
      </c>
      <c r="L1976" t="s">
        <v>4123</v>
      </c>
    </row>
    <row r="1977" spans="1:12" x14ac:dyDescent="0.3">
      <c r="A1977" t="s">
        <v>4047</v>
      </c>
      <c r="B1977" t="s">
        <v>4048</v>
      </c>
      <c r="C1977" t="s">
        <v>4092</v>
      </c>
      <c r="D1977">
        <v>8</v>
      </c>
      <c r="E1977" t="s">
        <v>4125</v>
      </c>
      <c r="F1977" t="s">
        <v>4126</v>
      </c>
      <c r="G1977" t="str">
        <f t="shared" si="30"/>
        <v>1300cpg0804</v>
      </c>
      <c r="H1977" t="s">
        <v>4047</v>
      </c>
      <c r="I1977" t="s">
        <v>4048</v>
      </c>
      <c r="J1977" t="s">
        <v>4092</v>
      </c>
      <c r="K1977">
        <v>8</v>
      </c>
      <c r="L1977" t="s">
        <v>4125</v>
      </c>
    </row>
    <row r="1978" spans="1:12" x14ac:dyDescent="0.3">
      <c r="A1978" t="s">
        <v>4047</v>
      </c>
      <c r="B1978" t="s">
        <v>4048</v>
      </c>
      <c r="C1978" t="s">
        <v>4092</v>
      </c>
      <c r="D1978">
        <v>8</v>
      </c>
      <c r="E1978" t="s">
        <v>4127</v>
      </c>
      <c r="F1978" t="s">
        <v>4128</v>
      </c>
      <c r="G1978" t="str">
        <f t="shared" si="30"/>
        <v>1300cpg0805 a</v>
      </c>
      <c r="H1978" t="s">
        <v>4047</v>
      </c>
      <c r="I1978" t="s">
        <v>4048</v>
      </c>
      <c r="J1978" t="s">
        <v>4092</v>
      </c>
      <c r="K1978">
        <v>8</v>
      </c>
      <c r="L1978" t="s">
        <v>4127</v>
      </c>
    </row>
    <row r="1979" spans="1:12" x14ac:dyDescent="0.3">
      <c r="A1979" t="s">
        <v>4047</v>
      </c>
      <c r="B1979" t="s">
        <v>4048</v>
      </c>
      <c r="C1979" t="s">
        <v>4092</v>
      </c>
      <c r="D1979">
        <v>8</v>
      </c>
      <c r="E1979" t="s">
        <v>4129</v>
      </c>
      <c r="F1979" t="s">
        <v>4130</v>
      </c>
      <c r="G1979" t="str">
        <f t="shared" si="30"/>
        <v>1300cpg0805 b</v>
      </c>
      <c r="H1979" t="s">
        <v>4047</v>
      </c>
      <c r="I1979" t="s">
        <v>4048</v>
      </c>
      <c r="J1979" t="s">
        <v>4092</v>
      </c>
      <c r="K1979">
        <v>8</v>
      </c>
      <c r="L1979" t="s">
        <v>4129</v>
      </c>
    </row>
    <row r="1980" spans="1:12" x14ac:dyDescent="0.3">
      <c r="A1980" t="s">
        <v>4047</v>
      </c>
      <c r="B1980" t="s">
        <v>4048</v>
      </c>
      <c r="C1980" t="s">
        <v>4092</v>
      </c>
      <c r="D1980">
        <v>8</v>
      </c>
      <c r="E1980" t="s">
        <v>4131</v>
      </c>
      <c r="F1980" t="s">
        <v>4132</v>
      </c>
      <c r="G1980" t="str">
        <f t="shared" si="30"/>
        <v>1300cpg0806</v>
      </c>
      <c r="H1980" t="s">
        <v>4047</v>
      </c>
      <c r="I1980" t="s">
        <v>4048</v>
      </c>
      <c r="J1980" t="s">
        <v>4092</v>
      </c>
      <c r="K1980">
        <v>8</v>
      </c>
      <c r="L1980" t="s">
        <v>4131</v>
      </c>
    </row>
    <row r="1981" spans="1:12" x14ac:dyDescent="0.3">
      <c r="A1981" t="s">
        <v>4047</v>
      </c>
      <c r="B1981" t="s">
        <v>4048</v>
      </c>
      <c r="C1981" t="s">
        <v>4092</v>
      </c>
      <c r="D1981">
        <v>9</v>
      </c>
      <c r="E1981" t="s">
        <v>4133</v>
      </c>
      <c r="F1981" t="s">
        <v>4134</v>
      </c>
      <c r="G1981" t="str">
        <f t="shared" si="30"/>
        <v>1300cpg0901</v>
      </c>
      <c r="H1981" t="s">
        <v>4047</v>
      </c>
      <c r="I1981" t="s">
        <v>4048</v>
      </c>
      <c r="J1981" t="s">
        <v>4092</v>
      </c>
      <c r="K1981">
        <v>9</v>
      </c>
      <c r="L1981" t="s">
        <v>4133</v>
      </c>
    </row>
    <row r="1982" spans="1:12" x14ac:dyDescent="0.3">
      <c r="A1982" t="s">
        <v>4047</v>
      </c>
      <c r="B1982" t="s">
        <v>4048</v>
      </c>
      <c r="C1982" t="s">
        <v>4092</v>
      </c>
      <c r="D1982">
        <v>9</v>
      </c>
      <c r="E1982" t="s">
        <v>4135</v>
      </c>
      <c r="F1982" t="s">
        <v>4136</v>
      </c>
      <c r="G1982" t="str">
        <f t="shared" si="30"/>
        <v>1300cpg0902</v>
      </c>
      <c r="H1982" t="s">
        <v>4047</v>
      </c>
      <c r="I1982" t="s">
        <v>4048</v>
      </c>
      <c r="J1982" t="s">
        <v>4092</v>
      </c>
      <c r="K1982">
        <v>9</v>
      </c>
      <c r="L1982" t="s">
        <v>4135</v>
      </c>
    </row>
    <row r="1983" spans="1:12" x14ac:dyDescent="0.3">
      <c r="A1983" t="s">
        <v>4047</v>
      </c>
      <c r="B1983" t="s">
        <v>4048</v>
      </c>
      <c r="C1983" t="s">
        <v>4092</v>
      </c>
      <c r="D1983">
        <v>9</v>
      </c>
      <c r="E1983" t="s">
        <v>4137</v>
      </c>
      <c r="F1983" t="s">
        <v>4138</v>
      </c>
      <c r="G1983" t="str">
        <f t="shared" si="30"/>
        <v>1300cpg0903</v>
      </c>
      <c r="H1983" t="s">
        <v>4047</v>
      </c>
      <c r="I1983" t="s">
        <v>4048</v>
      </c>
      <c r="J1983" t="s">
        <v>4092</v>
      </c>
      <c r="K1983">
        <v>9</v>
      </c>
      <c r="L1983" t="s">
        <v>4137</v>
      </c>
    </row>
    <row r="1984" spans="1:12" x14ac:dyDescent="0.3">
      <c r="A1984" t="s">
        <v>4047</v>
      </c>
      <c r="B1984" t="s">
        <v>4048</v>
      </c>
      <c r="C1984" t="s">
        <v>4092</v>
      </c>
      <c r="D1984">
        <v>9</v>
      </c>
      <c r="E1984" t="s">
        <v>4139</v>
      </c>
      <c r="F1984" t="s">
        <v>4140</v>
      </c>
      <c r="G1984" t="str">
        <f t="shared" si="30"/>
        <v>1300cpg0904</v>
      </c>
      <c r="H1984" t="s">
        <v>4047</v>
      </c>
      <c r="I1984" t="s">
        <v>4048</v>
      </c>
      <c r="J1984" t="s">
        <v>4092</v>
      </c>
      <c r="K1984">
        <v>9</v>
      </c>
      <c r="L1984" t="s">
        <v>4139</v>
      </c>
    </row>
    <row r="1985" spans="1:12" x14ac:dyDescent="0.3">
      <c r="A1985" t="s">
        <v>4047</v>
      </c>
      <c r="B1985" t="s">
        <v>4048</v>
      </c>
      <c r="C1985" t="s">
        <v>4092</v>
      </c>
      <c r="D1985">
        <v>10</v>
      </c>
      <c r="E1985" t="s">
        <v>4141</v>
      </c>
      <c r="F1985" t="s">
        <v>4142</v>
      </c>
      <c r="G1985" t="str">
        <f t="shared" si="30"/>
        <v>1300cpg1001</v>
      </c>
      <c r="H1985" t="s">
        <v>4047</v>
      </c>
      <c r="I1985" t="s">
        <v>4048</v>
      </c>
      <c r="J1985" t="s">
        <v>4092</v>
      </c>
      <c r="K1985">
        <v>10</v>
      </c>
      <c r="L1985" t="s">
        <v>4141</v>
      </c>
    </row>
    <row r="1986" spans="1:12" x14ac:dyDescent="0.3">
      <c r="A1986" t="s">
        <v>4047</v>
      </c>
      <c r="B1986" t="s">
        <v>4048</v>
      </c>
      <c r="C1986" t="s">
        <v>4092</v>
      </c>
      <c r="D1986">
        <v>10</v>
      </c>
      <c r="E1986" t="s">
        <v>4143</v>
      </c>
      <c r="F1986" t="s">
        <v>4144</v>
      </c>
      <c r="G1986" t="str">
        <f t="shared" si="30"/>
        <v>1300cpg1002</v>
      </c>
      <c r="H1986" t="s">
        <v>4047</v>
      </c>
      <c r="I1986" t="s">
        <v>4048</v>
      </c>
      <c r="J1986" t="s">
        <v>4092</v>
      </c>
      <c r="K1986">
        <v>10</v>
      </c>
      <c r="L1986" t="s">
        <v>4143</v>
      </c>
    </row>
    <row r="1987" spans="1:12" x14ac:dyDescent="0.3">
      <c r="A1987" t="s">
        <v>4047</v>
      </c>
      <c r="B1987" t="s">
        <v>4048</v>
      </c>
      <c r="C1987" t="s">
        <v>4092</v>
      </c>
      <c r="D1987">
        <v>10</v>
      </c>
      <c r="E1987" t="s">
        <v>4145</v>
      </c>
      <c r="F1987" t="s">
        <v>4146</v>
      </c>
      <c r="G1987" t="str">
        <f t="shared" ref="G1987:G2050" si="31">LOWER(TRIM(F1987))</f>
        <v>1300cpg1003</v>
      </c>
      <c r="H1987" t="s">
        <v>4047</v>
      </c>
      <c r="I1987" t="s">
        <v>4048</v>
      </c>
      <c r="J1987" t="s">
        <v>4092</v>
      </c>
      <c r="K1987">
        <v>10</v>
      </c>
      <c r="L1987" t="s">
        <v>4145</v>
      </c>
    </row>
    <row r="1988" spans="1:12" x14ac:dyDescent="0.3">
      <c r="A1988" t="s">
        <v>4047</v>
      </c>
      <c r="B1988" t="s">
        <v>4048</v>
      </c>
      <c r="C1988" t="s">
        <v>4092</v>
      </c>
      <c r="D1988">
        <v>10</v>
      </c>
      <c r="E1988" t="s">
        <v>4147</v>
      </c>
      <c r="F1988" t="s">
        <v>4148</v>
      </c>
      <c r="G1988" t="str">
        <f t="shared" si="31"/>
        <v>1300cpg1004</v>
      </c>
      <c r="H1988" t="s">
        <v>4047</v>
      </c>
      <c r="I1988" t="s">
        <v>4048</v>
      </c>
      <c r="J1988" t="s">
        <v>4092</v>
      </c>
      <c r="K1988">
        <v>10</v>
      </c>
      <c r="L1988" t="s">
        <v>4147</v>
      </c>
    </row>
    <row r="1989" spans="1:12" x14ac:dyDescent="0.3">
      <c r="A1989" t="s">
        <v>4047</v>
      </c>
      <c r="B1989" t="s">
        <v>4048</v>
      </c>
      <c r="C1989" t="s">
        <v>4092</v>
      </c>
      <c r="D1989">
        <v>11</v>
      </c>
      <c r="E1989" t="s">
        <v>4149</v>
      </c>
      <c r="F1989" t="s">
        <v>4150</v>
      </c>
      <c r="G1989" t="str">
        <f t="shared" si="31"/>
        <v>1300cpg1101</v>
      </c>
      <c r="H1989" t="s">
        <v>4047</v>
      </c>
      <c r="I1989" t="s">
        <v>4048</v>
      </c>
      <c r="J1989" t="s">
        <v>4092</v>
      </c>
      <c r="K1989">
        <v>11</v>
      </c>
      <c r="L1989" t="s">
        <v>4149</v>
      </c>
    </row>
    <row r="1990" spans="1:12" x14ac:dyDescent="0.3">
      <c r="A1990" t="s">
        <v>4047</v>
      </c>
      <c r="B1990" t="s">
        <v>4048</v>
      </c>
      <c r="C1990" t="s">
        <v>4092</v>
      </c>
      <c r="D1990">
        <v>11</v>
      </c>
      <c r="E1990" t="s">
        <v>4151</v>
      </c>
      <c r="F1990" t="s">
        <v>4152</v>
      </c>
      <c r="G1990" t="str">
        <f t="shared" si="31"/>
        <v>1300cpg1102</v>
      </c>
      <c r="H1990" t="s">
        <v>4047</v>
      </c>
      <c r="I1990" t="s">
        <v>4048</v>
      </c>
      <c r="J1990" t="s">
        <v>4092</v>
      </c>
      <c r="K1990">
        <v>11</v>
      </c>
      <c r="L1990" t="s">
        <v>4151</v>
      </c>
    </row>
    <row r="1991" spans="1:12" x14ac:dyDescent="0.3">
      <c r="A1991" t="s">
        <v>4047</v>
      </c>
      <c r="B1991" t="s">
        <v>4048</v>
      </c>
      <c r="C1991" t="s">
        <v>4092</v>
      </c>
      <c r="D1991">
        <v>11</v>
      </c>
      <c r="E1991" t="s">
        <v>4153</v>
      </c>
      <c r="F1991" t="s">
        <v>4154</v>
      </c>
      <c r="G1991" t="str">
        <f t="shared" si="31"/>
        <v>1300cpg1103</v>
      </c>
      <c r="H1991" t="s">
        <v>4047</v>
      </c>
      <c r="I1991" t="s">
        <v>4048</v>
      </c>
      <c r="J1991" t="s">
        <v>4092</v>
      </c>
      <c r="K1991">
        <v>11</v>
      </c>
      <c r="L1991" t="s">
        <v>4153</v>
      </c>
    </row>
    <row r="1992" spans="1:12" x14ac:dyDescent="0.3">
      <c r="A1992" t="s">
        <v>4047</v>
      </c>
      <c r="B1992" t="s">
        <v>4155</v>
      </c>
      <c r="C1992" t="s">
        <v>4092</v>
      </c>
      <c r="D1992">
        <v>12</v>
      </c>
      <c r="E1992" t="s">
        <v>4156</v>
      </c>
      <c r="F1992" t="s">
        <v>4157</v>
      </c>
      <c r="G1992" t="str">
        <f t="shared" si="31"/>
        <v>1300cpg1201</v>
      </c>
      <c r="H1992" t="s">
        <v>4047</v>
      </c>
      <c r="I1992" t="s">
        <v>4155</v>
      </c>
      <c r="J1992" t="s">
        <v>4092</v>
      </c>
      <c r="K1992">
        <v>12</v>
      </c>
      <c r="L1992" t="s">
        <v>4156</v>
      </c>
    </row>
    <row r="1993" spans="1:12" x14ac:dyDescent="0.3">
      <c r="A1993" t="s">
        <v>4047</v>
      </c>
      <c r="B1993" t="s">
        <v>4155</v>
      </c>
      <c r="C1993" t="s">
        <v>4092</v>
      </c>
      <c r="D1993">
        <v>12</v>
      </c>
      <c r="E1993" t="s">
        <v>4158</v>
      </c>
      <c r="F1993" t="s">
        <v>4159</v>
      </c>
      <c r="G1993" t="str">
        <f t="shared" si="31"/>
        <v>1300cpg1202</v>
      </c>
      <c r="H1993" t="s">
        <v>4047</v>
      </c>
      <c r="I1993" t="s">
        <v>4155</v>
      </c>
      <c r="J1993" t="s">
        <v>4092</v>
      </c>
      <c r="K1993">
        <v>12</v>
      </c>
      <c r="L1993" t="s">
        <v>4158</v>
      </c>
    </row>
    <row r="1994" spans="1:12" x14ac:dyDescent="0.3">
      <c r="A1994" t="s">
        <v>4047</v>
      </c>
      <c r="B1994" t="s">
        <v>4155</v>
      </c>
      <c r="C1994" t="s">
        <v>4092</v>
      </c>
      <c r="D1994">
        <v>12</v>
      </c>
      <c r="E1994" t="s">
        <v>4160</v>
      </c>
      <c r="F1994" t="s">
        <v>4161</v>
      </c>
      <c r="G1994" t="str">
        <f t="shared" si="31"/>
        <v>1300cpg1203</v>
      </c>
      <c r="H1994" t="s">
        <v>4047</v>
      </c>
      <c r="I1994" t="s">
        <v>4155</v>
      </c>
      <c r="J1994" t="s">
        <v>4092</v>
      </c>
      <c r="K1994">
        <v>12</v>
      </c>
      <c r="L1994" t="s">
        <v>4160</v>
      </c>
    </row>
    <row r="1995" spans="1:12" x14ac:dyDescent="0.3">
      <c r="A1995" t="s">
        <v>4047</v>
      </c>
      <c r="B1995" t="s">
        <v>4155</v>
      </c>
      <c r="C1995" t="s">
        <v>4092</v>
      </c>
      <c r="D1995">
        <v>12</v>
      </c>
      <c r="E1995" t="s">
        <v>4162</v>
      </c>
      <c r="F1995" t="s">
        <v>4163</v>
      </c>
      <c r="G1995" t="str">
        <f t="shared" si="31"/>
        <v>1300cpg1204</v>
      </c>
      <c r="H1995" t="s">
        <v>4047</v>
      </c>
      <c r="I1995" t="s">
        <v>4155</v>
      </c>
      <c r="J1995" t="s">
        <v>4092</v>
      </c>
      <c r="K1995">
        <v>12</v>
      </c>
      <c r="L1995" t="s">
        <v>4162</v>
      </c>
    </row>
    <row r="1996" spans="1:12" x14ac:dyDescent="0.3">
      <c r="A1996" t="s">
        <v>4047</v>
      </c>
      <c r="B1996" t="s">
        <v>4155</v>
      </c>
      <c r="C1996" t="s">
        <v>4092</v>
      </c>
      <c r="D1996">
        <v>12</v>
      </c>
      <c r="E1996" t="s">
        <v>2934</v>
      </c>
      <c r="F1996" t="s">
        <v>4164</v>
      </c>
      <c r="G1996" t="str">
        <f t="shared" si="31"/>
        <v>1300cpg1205</v>
      </c>
      <c r="H1996" t="s">
        <v>4047</v>
      </c>
      <c r="I1996" t="s">
        <v>4155</v>
      </c>
      <c r="J1996" t="s">
        <v>4092</v>
      </c>
      <c r="K1996">
        <v>12</v>
      </c>
      <c r="L1996" t="s">
        <v>2934</v>
      </c>
    </row>
    <row r="1997" spans="1:12" x14ac:dyDescent="0.3">
      <c r="A1997" t="s">
        <v>4047</v>
      </c>
      <c r="B1997" t="s">
        <v>4155</v>
      </c>
      <c r="C1997" t="s">
        <v>4092</v>
      </c>
      <c r="D1997">
        <v>13</v>
      </c>
      <c r="E1997" t="s">
        <v>4165</v>
      </c>
      <c r="F1997" t="s">
        <v>4166</v>
      </c>
      <c r="G1997" t="str">
        <f t="shared" si="31"/>
        <v>1300cpg1301</v>
      </c>
      <c r="H1997" t="s">
        <v>4047</v>
      </c>
      <c r="I1997" t="s">
        <v>4155</v>
      </c>
      <c r="J1997" t="s">
        <v>4092</v>
      </c>
      <c r="K1997">
        <v>13</v>
      </c>
      <c r="L1997" t="s">
        <v>4165</v>
      </c>
    </row>
    <row r="1998" spans="1:12" x14ac:dyDescent="0.3">
      <c r="A1998" t="s">
        <v>4047</v>
      </c>
      <c r="B1998" t="s">
        <v>4155</v>
      </c>
      <c r="C1998" t="s">
        <v>4092</v>
      </c>
      <c r="D1998">
        <v>13</v>
      </c>
      <c r="E1998" t="s">
        <v>4167</v>
      </c>
      <c r="F1998" t="s">
        <v>4168</v>
      </c>
      <c r="G1998" t="str">
        <f t="shared" si="31"/>
        <v>1300cpg1302</v>
      </c>
      <c r="H1998" t="s">
        <v>4047</v>
      </c>
      <c r="I1998" t="s">
        <v>4155</v>
      </c>
      <c r="J1998" t="s">
        <v>4092</v>
      </c>
      <c r="K1998">
        <v>13</v>
      </c>
      <c r="L1998" t="s">
        <v>4167</v>
      </c>
    </row>
    <row r="1999" spans="1:12" x14ac:dyDescent="0.3">
      <c r="A1999" t="s">
        <v>4047</v>
      </c>
      <c r="B1999" t="s">
        <v>4155</v>
      </c>
      <c r="C1999" t="s">
        <v>4092</v>
      </c>
      <c r="D1999">
        <v>13</v>
      </c>
      <c r="E1999" t="s">
        <v>4169</v>
      </c>
      <c r="F1999" t="s">
        <v>4170</v>
      </c>
      <c r="G1999" t="str">
        <f t="shared" si="31"/>
        <v>1300cpg1303</v>
      </c>
      <c r="H1999" t="s">
        <v>4047</v>
      </c>
      <c r="I1999" t="s">
        <v>4155</v>
      </c>
      <c r="J1999" t="s">
        <v>4092</v>
      </c>
      <c r="K1999">
        <v>13</v>
      </c>
      <c r="L1999" t="s">
        <v>4169</v>
      </c>
    </row>
    <row r="2000" spans="1:12" x14ac:dyDescent="0.3">
      <c r="A2000" t="s">
        <v>4047</v>
      </c>
      <c r="B2000" t="s">
        <v>4155</v>
      </c>
      <c r="C2000" t="s">
        <v>4092</v>
      </c>
      <c r="D2000">
        <v>13</v>
      </c>
      <c r="E2000" t="s">
        <v>4171</v>
      </c>
      <c r="F2000" t="s">
        <v>4172</v>
      </c>
      <c r="G2000" t="str">
        <f t="shared" si="31"/>
        <v>1300cpg1304 a</v>
      </c>
      <c r="H2000" t="s">
        <v>4047</v>
      </c>
      <c r="I2000" t="s">
        <v>4155</v>
      </c>
      <c r="J2000" t="s">
        <v>4092</v>
      </c>
      <c r="K2000">
        <v>13</v>
      </c>
      <c r="L2000" t="s">
        <v>4171</v>
      </c>
    </row>
    <row r="2001" spans="1:12" x14ac:dyDescent="0.3">
      <c r="A2001" t="s">
        <v>4047</v>
      </c>
      <c r="B2001" t="s">
        <v>4155</v>
      </c>
      <c r="C2001" t="s">
        <v>4092</v>
      </c>
      <c r="D2001">
        <v>13</v>
      </c>
      <c r="E2001" t="s">
        <v>4173</v>
      </c>
      <c r="F2001" t="s">
        <v>4174</v>
      </c>
      <c r="G2001" t="str">
        <f t="shared" si="31"/>
        <v>1300cpg1304 b</v>
      </c>
      <c r="H2001" t="s">
        <v>4047</v>
      </c>
      <c r="I2001" t="s">
        <v>4155</v>
      </c>
      <c r="J2001" t="s">
        <v>4092</v>
      </c>
      <c r="K2001">
        <v>13</v>
      </c>
      <c r="L2001" t="s">
        <v>4173</v>
      </c>
    </row>
    <row r="2002" spans="1:12" x14ac:dyDescent="0.3">
      <c r="A2002" t="s">
        <v>4047</v>
      </c>
      <c r="B2002" t="s">
        <v>4155</v>
      </c>
      <c r="C2002" t="s">
        <v>4092</v>
      </c>
      <c r="D2002">
        <v>14</v>
      </c>
      <c r="E2002" t="s">
        <v>4175</v>
      </c>
      <c r="F2002" t="s">
        <v>4176</v>
      </c>
      <c r="G2002" t="str">
        <f t="shared" si="31"/>
        <v>1300cpg1401</v>
      </c>
      <c r="H2002" t="s">
        <v>4047</v>
      </c>
      <c r="I2002" t="s">
        <v>4155</v>
      </c>
      <c r="J2002" t="s">
        <v>4092</v>
      </c>
      <c r="K2002">
        <v>14</v>
      </c>
      <c r="L2002" t="s">
        <v>4175</v>
      </c>
    </row>
    <row r="2003" spans="1:12" x14ac:dyDescent="0.3">
      <c r="A2003" t="s">
        <v>4047</v>
      </c>
      <c r="B2003" t="s">
        <v>4155</v>
      </c>
      <c r="C2003" t="s">
        <v>4092</v>
      </c>
      <c r="D2003">
        <v>14</v>
      </c>
      <c r="E2003" t="s">
        <v>4177</v>
      </c>
      <c r="F2003" t="s">
        <v>4178</v>
      </c>
      <c r="G2003" t="str">
        <f t="shared" si="31"/>
        <v>1300cpg1402</v>
      </c>
      <c r="H2003" t="s">
        <v>4047</v>
      </c>
      <c r="I2003" t="s">
        <v>4155</v>
      </c>
      <c r="J2003" t="s">
        <v>4092</v>
      </c>
      <c r="K2003">
        <v>14</v>
      </c>
      <c r="L2003" t="s">
        <v>4177</v>
      </c>
    </row>
    <row r="2004" spans="1:12" x14ac:dyDescent="0.3">
      <c r="A2004" t="s">
        <v>4047</v>
      </c>
      <c r="B2004" t="s">
        <v>4155</v>
      </c>
      <c r="C2004" t="s">
        <v>4092</v>
      </c>
      <c r="D2004">
        <v>14</v>
      </c>
      <c r="E2004" t="s">
        <v>4179</v>
      </c>
      <c r="F2004" t="s">
        <v>4180</v>
      </c>
      <c r="G2004" t="str">
        <f t="shared" si="31"/>
        <v>1300cpg1403</v>
      </c>
      <c r="H2004" t="s">
        <v>4047</v>
      </c>
      <c r="I2004" t="s">
        <v>4155</v>
      </c>
      <c r="J2004" t="s">
        <v>4092</v>
      </c>
      <c r="K2004">
        <v>14</v>
      </c>
      <c r="L2004" t="s">
        <v>4179</v>
      </c>
    </row>
    <row r="2005" spans="1:12" x14ac:dyDescent="0.3">
      <c r="A2005" t="s">
        <v>4047</v>
      </c>
      <c r="B2005" t="s">
        <v>4155</v>
      </c>
      <c r="C2005" t="s">
        <v>4092</v>
      </c>
      <c r="D2005">
        <v>14</v>
      </c>
      <c r="E2005" t="s">
        <v>4181</v>
      </c>
      <c r="F2005" t="s">
        <v>4182</v>
      </c>
      <c r="G2005" t="str">
        <f t="shared" si="31"/>
        <v>1300cpg1404</v>
      </c>
      <c r="H2005" t="s">
        <v>4047</v>
      </c>
      <c r="I2005" t="s">
        <v>4155</v>
      </c>
      <c r="J2005" t="s">
        <v>4092</v>
      </c>
      <c r="K2005">
        <v>14</v>
      </c>
      <c r="L2005" t="s">
        <v>4181</v>
      </c>
    </row>
    <row r="2006" spans="1:12" x14ac:dyDescent="0.3">
      <c r="A2006" t="s">
        <v>4047</v>
      </c>
      <c r="B2006" t="s">
        <v>4155</v>
      </c>
      <c r="C2006" t="s">
        <v>4092</v>
      </c>
      <c r="D2006">
        <v>15</v>
      </c>
      <c r="E2006" t="s">
        <v>4183</v>
      </c>
      <c r="F2006" t="s">
        <v>4184</v>
      </c>
      <c r="G2006" t="str">
        <f t="shared" si="31"/>
        <v>1300cpg1501</v>
      </c>
      <c r="H2006" t="s">
        <v>4047</v>
      </c>
      <c r="I2006" t="s">
        <v>4155</v>
      </c>
      <c r="J2006" t="s">
        <v>4092</v>
      </c>
      <c r="K2006">
        <v>15</v>
      </c>
      <c r="L2006" t="s">
        <v>4183</v>
      </c>
    </row>
    <row r="2007" spans="1:12" x14ac:dyDescent="0.3">
      <c r="A2007" t="s">
        <v>4047</v>
      </c>
      <c r="B2007" t="s">
        <v>4155</v>
      </c>
      <c r="C2007" t="s">
        <v>4092</v>
      </c>
      <c r="D2007">
        <v>15</v>
      </c>
      <c r="E2007" t="s">
        <v>4185</v>
      </c>
      <c r="F2007" t="s">
        <v>4186</v>
      </c>
      <c r="G2007" t="str">
        <f t="shared" si="31"/>
        <v>1300cpg1502</v>
      </c>
      <c r="H2007" t="s">
        <v>4047</v>
      </c>
      <c r="I2007" t="s">
        <v>4155</v>
      </c>
      <c r="J2007" t="s">
        <v>4092</v>
      </c>
      <c r="K2007">
        <v>15</v>
      </c>
      <c r="L2007" t="s">
        <v>4185</v>
      </c>
    </row>
    <row r="2008" spans="1:12" x14ac:dyDescent="0.3">
      <c r="A2008" t="s">
        <v>4047</v>
      </c>
      <c r="B2008" t="s">
        <v>4155</v>
      </c>
      <c r="C2008" t="s">
        <v>4092</v>
      </c>
      <c r="D2008">
        <v>15</v>
      </c>
      <c r="E2008" t="s">
        <v>4187</v>
      </c>
      <c r="F2008" t="s">
        <v>4188</v>
      </c>
      <c r="G2008" t="str">
        <f t="shared" si="31"/>
        <v>1300cpg1503</v>
      </c>
      <c r="H2008" t="s">
        <v>4047</v>
      </c>
      <c r="I2008" t="s">
        <v>4155</v>
      </c>
      <c r="J2008" t="s">
        <v>4092</v>
      </c>
      <c r="K2008">
        <v>15</v>
      </c>
      <c r="L2008" t="s">
        <v>4187</v>
      </c>
    </row>
    <row r="2009" spans="1:12" x14ac:dyDescent="0.3">
      <c r="A2009" t="s">
        <v>4047</v>
      </c>
      <c r="B2009" t="s">
        <v>4155</v>
      </c>
      <c r="C2009" t="s">
        <v>4092</v>
      </c>
      <c r="D2009">
        <v>15</v>
      </c>
      <c r="E2009" t="s">
        <v>4189</v>
      </c>
      <c r="F2009" t="s">
        <v>4190</v>
      </c>
      <c r="G2009" t="str">
        <f t="shared" si="31"/>
        <v>1300cpg1504</v>
      </c>
      <c r="H2009" t="s">
        <v>4047</v>
      </c>
      <c r="I2009" t="s">
        <v>4155</v>
      </c>
      <c r="J2009" t="s">
        <v>4092</v>
      </c>
      <c r="K2009">
        <v>15</v>
      </c>
      <c r="L2009" t="s">
        <v>4189</v>
      </c>
    </row>
    <row r="2010" spans="1:12" x14ac:dyDescent="0.3">
      <c r="A2010" t="s">
        <v>4047</v>
      </c>
      <c r="B2010" t="s">
        <v>4155</v>
      </c>
      <c r="C2010" t="s">
        <v>4092</v>
      </c>
      <c r="D2010">
        <v>15</v>
      </c>
      <c r="E2010" t="s">
        <v>4191</v>
      </c>
      <c r="F2010" t="s">
        <v>4192</v>
      </c>
      <c r="G2010" t="str">
        <f t="shared" si="31"/>
        <v>1300cpg1505</v>
      </c>
      <c r="H2010" t="s">
        <v>4047</v>
      </c>
      <c r="I2010" t="s">
        <v>4155</v>
      </c>
      <c r="J2010" t="s">
        <v>4092</v>
      </c>
      <c r="K2010">
        <v>15</v>
      </c>
      <c r="L2010" t="s">
        <v>4191</v>
      </c>
    </row>
    <row r="2011" spans="1:12" x14ac:dyDescent="0.3">
      <c r="A2011" t="s">
        <v>4047</v>
      </c>
      <c r="B2011" t="s">
        <v>4155</v>
      </c>
      <c r="C2011" t="s">
        <v>4092</v>
      </c>
      <c r="D2011">
        <v>17</v>
      </c>
      <c r="E2011" t="s">
        <v>4193</v>
      </c>
      <c r="F2011" t="s">
        <v>4194</v>
      </c>
      <c r="G2011" t="str">
        <f t="shared" si="31"/>
        <v>1300cpg1701</v>
      </c>
      <c r="H2011" t="s">
        <v>4047</v>
      </c>
      <c r="I2011" t="s">
        <v>4155</v>
      </c>
      <c r="J2011" t="s">
        <v>4092</v>
      </c>
      <c r="K2011">
        <v>17</v>
      </c>
      <c r="L2011" t="s">
        <v>4193</v>
      </c>
    </row>
    <row r="2012" spans="1:12" x14ac:dyDescent="0.3">
      <c r="A2012" t="s">
        <v>4047</v>
      </c>
      <c r="B2012" t="s">
        <v>4155</v>
      </c>
      <c r="C2012" t="s">
        <v>4092</v>
      </c>
      <c r="D2012">
        <v>17</v>
      </c>
      <c r="E2012" t="s">
        <v>4195</v>
      </c>
      <c r="F2012" t="s">
        <v>4196</v>
      </c>
      <c r="G2012" t="str">
        <f t="shared" si="31"/>
        <v>1300cpg1702</v>
      </c>
      <c r="H2012" t="s">
        <v>4047</v>
      </c>
      <c r="I2012" t="s">
        <v>4155</v>
      </c>
      <c r="J2012" t="s">
        <v>4092</v>
      </c>
      <c r="K2012">
        <v>17</v>
      </c>
      <c r="L2012" t="s">
        <v>4195</v>
      </c>
    </row>
    <row r="2013" spans="1:12" x14ac:dyDescent="0.3">
      <c r="A2013" t="s">
        <v>4047</v>
      </c>
      <c r="B2013" t="s">
        <v>4155</v>
      </c>
      <c r="C2013" t="s">
        <v>4092</v>
      </c>
      <c r="D2013">
        <v>17</v>
      </c>
      <c r="E2013" t="s">
        <v>4197</v>
      </c>
      <c r="F2013" t="s">
        <v>4198</v>
      </c>
      <c r="G2013" t="str">
        <f t="shared" si="31"/>
        <v>1300cpg1703</v>
      </c>
      <c r="H2013" t="s">
        <v>4047</v>
      </c>
      <c r="I2013" t="s">
        <v>4155</v>
      </c>
      <c r="J2013" t="s">
        <v>4092</v>
      </c>
      <c r="K2013">
        <v>17</v>
      </c>
      <c r="L2013" t="s">
        <v>4197</v>
      </c>
    </row>
    <row r="2014" spans="1:12" x14ac:dyDescent="0.3">
      <c r="A2014" t="s">
        <v>4047</v>
      </c>
      <c r="B2014" t="s">
        <v>4155</v>
      </c>
      <c r="C2014" t="s">
        <v>4092</v>
      </c>
      <c r="D2014">
        <v>17</v>
      </c>
      <c r="E2014" t="s">
        <v>4199</v>
      </c>
      <c r="F2014" t="s">
        <v>4200</v>
      </c>
      <c r="G2014" t="str">
        <f t="shared" si="31"/>
        <v>1300cpg1704 a</v>
      </c>
      <c r="H2014" t="s">
        <v>4047</v>
      </c>
      <c r="I2014" t="s">
        <v>4155</v>
      </c>
      <c r="J2014" t="s">
        <v>4092</v>
      </c>
      <c r="K2014">
        <v>17</v>
      </c>
      <c r="L2014" t="s">
        <v>4199</v>
      </c>
    </row>
    <row r="2015" spans="1:12" x14ac:dyDescent="0.3">
      <c r="A2015" t="s">
        <v>4047</v>
      </c>
      <c r="B2015" t="s">
        <v>4155</v>
      </c>
      <c r="C2015" t="s">
        <v>4092</v>
      </c>
      <c r="D2015">
        <v>17</v>
      </c>
      <c r="E2015" t="s">
        <v>4201</v>
      </c>
      <c r="F2015" t="s">
        <v>4202</v>
      </c>
      <c r="G2015" t="str">
        <f t="shared" si="31"/>
        <v>1300cpg1704 b</v>
      </c>
      <c r="H2015" t="s">
        <v>4047</v>
      </c>
      <c r="I2015" t="s">
        <v>4155</v>
      </c>
      <c r="J2015" t="s">
        <v>4092</v>
      </c>
      <c r="K2015">
        <v>17</v>
      </c>
      <c r="L2015" t="s">
        <v>4201</v>
      </c>
    </row>
    <row r="2016" spans="1:12" x14ac:dyDescent="0.3">
      <c r="A2016" t="s">
        <v>4047</v>
      </c>
      <c r="B2016" t="s">
        <v>4155</v>
      </c>
      <c r="C2016" t="s">
        <v>4092</v>
      </c>
      <c r="D2016">
        <v>17</v>
      </c>
      <c r="E2016" t="s">
        <v>4203</v>
      </c>
      <c r="F2016" t="s">
        <v>4204</v>
      </c>
      <c r="G2016" t="str">
        <f t="shared" si="31"/>
        <v>1300cpg1705</v>
      </c>
      <c r="H2016" t="s">
        <v>4047</v>
      </c>
      <c r="I2016" t="s">
        <v>4155</v>
      </c>
      <c r="J2016" t="s">
        <v>4092</v>
      </c>
      <c r="K2016">
        <v>17</v>
      </c>
      <c r="L2016" t="s">
        <v>4203</v>
      </c>
    </row>
    <row r="2017" spans="1:12" x14ac:dyDescent="0.3">
      <c r="A2017" t="s">
        <v>4047</v>
      </c>
      <c r="B2017" t="s">
        <v>4155</v>
      </c>
      <c r="C2017" t="s">
        <v>4092</v>
      </c>
      <c r="D2017">
        <v>17</v>
      </c>
      <c r="E2017" t="s">
        <v>4205</v>
      </c>
      <c r="F2017" t="s">
        <v>4206</v>
      </c>
      <c r="G2017" t="str">
        <f t="shared" si="31"/>
        <v>1300cpg1706</v>
      </c>
      <c r="H2017" t="s">
        <v>4047</v>
      </c>
      <c r="I2017" t="s">
        <v>4155</v>
      </c>
      <c r="J2017" t="s">
        <v>4092</v>
      </c>
      <c r="K2017">
        <v>17</v>
      </c>
      <c r="L2017" t="s">
        <v>4205</v>
      </c>
    </row>
    <row r="2018" spans="1:12" x14ac:dyDescent="0.3">
      <c r="A2018" t="s">
        <v>4047</v>
      </c>
      <c r="B2018" t="s">
        <v>4155</v>
      </c>
      <c r="C2018" t="s">
        <v>4092</v>
      </c>
      <c r="D2018">
        <v>17</v>
      </c>
      <c r="E2018" t="s">
        <v>4207</v>
      </c>
      <c r="F2018" t="s">
        <v>4208</v>
      </c>
      <c r="G2018" t="str">
        <f t="shared" si="31"/>
        <v>1300cpg1707</v>
      </c>
      <c r="H2018" t="s">
        <v>4047</v>
      </c>
      <c r="I2018" t="s">
        <v>4155</v>
      </c>
      <c r="J2018" t="s">
        <v>4092</v>
      </c>
      <c r="K2018">
        <v>17</v>
      </c>
      <c r="L2018" t="s">
        <v>4207</v>
      </c>
    </row>
    <row r="2019" spans="1:12" x14ac:dyDescent="0.3">
      <c r="A2019" t="s">
        <v>4047</v>
      </c>
      <c r="B2019" t="s">
        <v>4155</v>
      </c>
      <c r="C2019" t="s">
        <v>4092</v>
      </c>
      <c r="D2019">
        <v>17</v>
      </c>
      <c r="E2019" t="s">
        <v>4209</v>
      </c>
      <c r="F2019" t="s">
        <v>4210</v>
      </c>
      <c r="G2019" t="str">
        <f t="shared" si="31"/>
        <v>1300cpg1708</v>
      </c>
      <c r="H2019" t="s">
        <v>4047</v>
      </c>
      <c r="I2019" t="s">
        <v>4155</v>
      </c>
      <c r="J2019" t="s">
        <v>4092</v>
      </c>
      <c r="K2019">
        <v>17</v>
      </c>
      <c r="L2019" t="s">
        <v>4209</v>
      </c>
    </row>
    <row r="2020" spans="1:12" x14ac:dyDescent="0.3">
      <c r="A2020" t="s">
        <v>4047</v>
      </c>
      <c r="B2020" t="s">
        <v>4155</v>
      </c>
      <c r="C2020" t="s">
        <v>4092</v>
      </c>
      <c r="D2020">
        <v>17</v>
      </c>
      <c r="E2020" t="s">
        <v>4211</v>
      </c>
      <c r="F2020" t="s">
        <v>4212</v>
      </c>
      <c r="G2020" t="str">
        <f t="shared" si="31"/>
        <v>1300cpg1709</v>
      </c>
      <c r="H2020" t="s">
        <v>4047</v>
      </c>
      <c r="I2020" t="s">
        <v>4155</v>
      </c>
      <c r="J2020" t="s">
        <v>4092</v>
      </c>
      <c r="K2020">
        <v>17</v>
      </c>
      <c r="L2020" t="s">
        <v>4211</v>
      </c>
    </row>
    <row r="2021" spans="1:12" x14ac:dyDescent="0.3">
      <c r="A2021" t="s">
        <v>4047</v>
      </c>
      <c r="B2021" t="s">
        <v>4155</v>
      </c>
      <c r="C2021" t="s">
        <v>4092</v>
      </c>
      <c r="D2021">
        <v>18</v>
      </c>
      <c r="E2021" t="s">
        <v>4213</v>
      </c>
      <c r="F2021" t="s">
        <v>4214</v>
      </c>
      <c r="G2021" t="str">
        <f t="shared" si="31"/>
        <v>1300cpg1801</v>
      </c>
      <c r="H2021" t="s">
        <v>4047</v>
      </c>
      <c r="I2021" t="s">
        <v>4155</v>
      </c>
      <c r="J2021" t="s">
        <v>4092</v>
      </c>
      <c r="K2021">
        <v>18</v>
      </c>
      <c r="L2021" t="s">
        <v>4213</v>
      </c>
    </row>
    <row r="2022" spans="1:12" x14ac:dyDescent="0.3">
      <c r="A2022" t="s">
        <v>4047</v>
      </c>
      <c r="B2022" t="s">
        <v>4155</v>
      </c>
      <c r="C2022" t="s">
        <v>4092</v>
      </c>
      <c r="D2022">
        <v>18</v>
      </c>
      <c r="E2022" t="s">
        <v>4215</v>
      </c>
      <c r="F2022" t="s">
        <v>4216</v>
      </c>
      <c r="G2022" t="str">
        <f t="shared" si="31"/>
        <v>1300cpg1802 a</v>
      </c>
      <c r="H2022" t="s">
        <v>4047</v>
      </c>
      <c r="I2022" t="s">
        <v>4155</v>
      </c>
      <c r="J2022" t="s">
        <v>4092</v>
      </c>
      <c r="K2022">
        <v>18</v>
      </c>
      <c r="L2022" t="s">
        <v>4215</v>
      </c>
    </row>
    <row r="2023" spans="1:12" x14ac:dyDescent="0.3">
      <c r="A2023" t="s">
        <v>4047</v>
      </c>
      <c r="B2023" t="s">
        <v>4155</v>
      </c>
      <c r="C2023" t="s">
        <v>4092</v>
      </c>
      <c r="D2023">
        <v>18</v>
      </c>
      <c r="E2023" t="s">
        <v>4217</v>
      </c>
      <c r="F2023" t="s">
        <v>4218</v>
      </c>
      <c r="G2023" t="str">
        <f t="shared" si="31"/>
        <v>1300cpg1802 b</v>
      </c>
      <c r="H2023" t="s">
        <v>4047</v>
      </c>
      <c r="I2023" t="s">
        <v>4155</v>
      </c>
      <c r="J2023" t="s">
        <v>4092</v>
      </c>
      <c r="K2023">
        <v>18</v>
      </c>
      <c r="L2023" t="s">
        <v>4217</v>
      </c>
    </row>
    <row r="2024" spans="1:12" x14ac:dyDescent="0.3">
      <c r="A2024" t="s">
        <v>4047</v>
      </c>
      <c r="B2024" t="s">
        <v>4155</v>
      </c>
      <c r="C2024" t="s">
        <v>4092</v>
      </c>
      <c r="D2024">
        <v>18</v>
      </c>
      <c r="E2024" t="s">
        <v>4219</v>
      </c>
      <c r="F2024" t="s">
        <v>4220</v>
      </c>
      <c r="G2024" t="str">
        <f t="shared" si="31"/>
        <v>1300cpg1803 a</v>
      </c>
      <c r="H2024" t="s">
        <v>4047</v>
      </c>
      <c r="I2024" t="s">
        <v>4155</v>
      </c>
      <c r="J2024" t="s">
        <v>4092</v>
      </c>
      <c r="K2024">
        <v>18</v>
      </c>
      <c r="L2024" t="s">
        <v>4219</v>
      </c>
    </row>
    <row r="2025" spans="1:12" x14ac:dyDescent="0.3">
      <c r="A2025" t="s">
        <v>4047</v>
      </c>
      <c r="B2025" t="s">
        <v>4155</v>
      </c>
      <c r="C2025" t="s">
        <v>4092</v>
      </c>
      <c r="D2025">
        <v>18</v>
      </c>
      <c r="E2025" t="s">
        <v>4221</v>
      </c>
      <c r="F2025" t="s">
        <v>4222</v>
      </c>
      <c r="G2025" t="str">
        <f t="shared" si="31"/>
        <v>1300cpg1803 b</v>
      </c>
      <c r="H2025" t="s">
        <v>4047</v>
      </c>
      <c r="I2025" t="s">
        <v>4155</v>
      </c>
      <c r="J2025" t="s">
        <v>4092</v>
      </c>
      <c r="K2025">
        <v>18</v>
      </c>
      <c r="L2025" t="s">
        <v>4221</v>
      </c>
    </row>
    <row r="2026" spans="1:12" x14ac:dyDescent="0.3">
      <c r="A2026" t="s">
        <v>4047</v>
      </c>
      <c r="B2026" t="s">
        <v>4155</v>
      </c>
      <c r="C2026" t="s">
        <v>4092</v>
      </c>
      <c r="D2026">
        <v>18</v>
      </c>
      <c r="E2026" t="s">
        <v>4223</v>
      </c>
      <c r="F2026" t="s">
        <v>4224</v>
      </c>
      <c r="G2026" t="str">
        <f t="shared" si="31"/>
        <v>1300cpg1804</v>
      </c>
      <c r="H2026" t="s">
        <v>4047</v>
      </c>
      <c r="I2026" t="s">
        <v>4155</v>
      </c>
      <c r="J2026" t="s">
        <v>4092</v>
      </c>
      <c r="K2026">
        <v>18</v>
      </c>
      <c r="L2026" t="s">
        <v>4223</v>
      </c>
    </row>
    <row r="2027" spans="1:12" x14ac:dyDescent="0.3">
      <c r="A2027" t="s">
        <v>4047</v>
      </c>
      <c r="B2027" t="s">
        <v>4155</v>
      </c>
      <c r="C2027" t="s">
        <v>4092</v>
      </c>
      <c r="D2027">
        <v>19</v>
      </c>
      <c r="E2027" t="s">
        <v>4225</v>
      </c>
      <c r="F2027" t="s">
        <v>4226</v>
      </c>
      <c r="G2027" t="str">
        <f t="shared" si="31"/>
        <v>1300cpg1901</v>
      </c>
      <c r="H2027" t="s">
        <v>4047</v>
      </c>
      <c r="I2027" t="s">
        <v>4155</v>
      </c>
      <c r="J2027" t="s">
        <v>4092</v>
      </c>
      <c r="K2027">
        <v>19</v>
      </c>
      <c r="L2027" t="s">
        <v>4225</v>
      </c>
    </row>
    <row r="2028" spans="1:12" x14ac:dyDescent="0.3">
      <c r="A2028" t="s">
        <v>4047</v>
      </c>
      <c r="B2028" t="s">
        <v>4155</v>
      </c>
      <c r="C2028" t="s">
        <v>4092</v>
      </c>
      <c r="D2028">
        <v>19</v>
      </c>
      <c r="E2028" t="s">
        <v>4227</v>
      </c>
      <c r="F2028" t="s">
        <v>4228</v>
      </c>
      <c r="G2028" t="str">
        <f t="shared" si="31"/>
        <v>1300cpg1902</v>
      </c>
      <c r="H2028" t="s">
        <v>4047</v>
      </c>
      <c r="I2028" t="s">
        <v>4155</v>
      </c>
      <c r="J2028" t="s">
        <v>4092</v>
      </c>
      <c r="K2028">
        <v>19</v>
      </c>
      <c r="L2028" t="s">
        <v>4227</v>
      </c>
    </row>
    <row r="2029" spans="1:12" x14ac:dyDescent="0.3">
      <c r="A2029" t="s">
        <v>4047</v>
      </c>
      <c r="B2029" t="s">
        <v>4155</v>
      </c>
      <c r="C2029" t="s">
        <v>4092</v>
      </c>
      <c r="D2029">
        <v>19</v>
      </c>
      <c r="E2029" t="s">
        <v>4229</v>
      </c>
      <c r="F2029" t="s">
        <v>4230</v>
      </c>
      <c r="G2029" t="str">
        <f t="shared" si="31"/>
        <v>1300cpg1903</v>
      </c>
      <c r="H2029" t="s">
        <v>4047</v>
      </c>
      <c r="I2029" t="s">
        <v>4155</v>
      </c>
      <c r="J2029" t="s">
        <v>4092</v>
      </c>
      <c r="K2029">
        <v>19</v>
      </c>
      <c r="L2029" t="s">
        <v>4229</v>
      </c>
    </row>
    <row r="2030" spans="1:12" x14ac:dyDescent="0.3">
      <c r="A2030" t="s">
        <v>4047</v>
      </c>
      <c r="B2030" t="s">
        <v>4155</v>
      </c>
      <c r="C2030" t="s">
        <v>4092</v>
      </c>
      <c r="D2030">
        <v>19</v>
      </c>
      <c r="E2030" t="s">
        <v>4231</v>
      </c>
      <c r="F2030" t="s">
        <v>4232</v>
      </c>
      <c r="G2030" t="str">
        <f t="shared" si="31"/>
        <v>1300cpg1904</v>
      </c>
      <c r="H2030" t="s">
        <v>4047</v>
      </c>
      <c r="I2030" t="s">
        <v>4155</v>
      </c>
      <c r="J2030" t="s">
        <v>4092</v>
      </c>
      <c r="K2030">
        <v>19</v>
      </c>
      <c r="L2030" t="s">
        <v>4231</v>
      </c>
    </row>
    <row r="2031" spans="1:12" x14ac:dyDescent="0.3">
      <c r="A2031" t="s">
        <v>4047</v>
      </c>
      <c r="B2031" t="s">
        <v>4155</v>
      </c>
      <c r="C2031" t="s">
        <v>4092</v>
      </c>
      <c r="D2031">
        <v>19</v>
      </c>
      <c r="E2031" t="s">
        <v>4233</v>
      </c>
      <c r="F2031" t="s">
        <v>4234</v>
      </c>
      <c r="G2031" t="str">
        <f t="shared" si="31"/>
        <v>1300cpg1905</v>
      </c>
      <c r="H2031" t="s">
        <v>4047</v>
      </c>
      <c r="I2031" t="s">
        <v>4155</v>
      </c>
      <c r="J2031" t="s">
        <v>4092</v>
      </c>
      <c r="K2031">
        <v>19</v>
      </c>
      <c r="L2031" t="s">
        <v>4233</v>
      </c>
    </row>
    <row r="2032" spans="1:12" x14ac:dyDescent="0.3">
      <c r="A2032" t="s">
        <v>4047</v>
      </c>
      <c r="B2032" t="s">
        <v>4155</v>
      </c>
      <c r="C2032" t="s">
        <v>4092</v>
      </c>
      <c r="D2032">
        <v>19</v>
      </c>
      <c r="E2032" t="s">
        <v>4235</v>
      </c>
      <c r="F2032" t="s">
        <v>4236</v>
      </c>
      <c r="G2032" t="str">
        <f t="shared" si="31"/>
        <v>1300cpg1906</v>
      </c>
      <c r="H2032" t="s">
        <v>4047</v>
      </c>
      <c r="I2032" t="s">
        <v>4155</v>
      </c>
      <c r="J2032" t="s">
        <v>4092</v>
      </c>
      <c r="K2032">
        <v>19</v>
      </c>
      <c r="L2032" t="s">
        <v>4235</v>
      </c>
    </row>
    <row r="2033" spans="1:12" x14ac:dyDescent="0.3">
      <c r="A2033" t="s">
        <v>4047</v>
      </c>
      <c r="B2033" t="s">
        <v>4155</v>
      </c>
      <c r="C2033" t="s">
        <v>4092</v>
      </c>
      <c r="D2033">
        <v>19</v>
      </c>
      <c r="E2033" t="s">
        <v>4237</v>
      </c>
      <c r="F2033" t="s">
        <v>4238</v>
      </c>
      <c r="G2033" t="str">
        <f t="shared" si="31"/>
        <v>1300cpg1907</v>
      </c>
      <c r="H2033" t="s">
        <v>4047</v>
      </c>
      <c r="I2033" t="s">
        <v>4155</v>
      </c>
      <c r="J2033" t="s">
        <v>4092</v>
      </c>
      <c r="K2033">
        <v>19</v>
      </c>
      <c r="L2033" t="s">
        <v>4237</v>
      </c>
    </row>
    <row r="2034" spans="1:12" x14ac:dyDescent="0.3">
      <c r="A2034" t="s">
        <v>4047</v>
      </c>
      <c r="B2034" t="s">
        <v>4155</v>
      </c>
      <c r="C2034" t="s">
        <v>4092</v>
      </c>
      <c r="D2034">
        <v>19</v>
      </c>
      <c r="E2034" t="s">
        <v>4239</v>
      </c>
      <c r="F2034" t="s">
        <v>4240</v>
      </c>
      <c r="G2034" t="str">
        <f t="shared" si="31"/>
        <v>1300cpg1908</v>
      </c>
      <c r="H2034" t="s">
        <v>4047</v>
      </c>
      <c r="I2034" t="s">
        <v>4155</v>
      </c>
      <c r="J2034" t="s">
        <v>4092</v>
      </c>
      <c r="K2034">
        <v>19</v>
      </c>
      <c r="L2034" t="s">
        <v>4239</v>
      </c>
    </row>
    <row r="2035" spans="1:12" x14ac:dyDescent="0.3">
      <c r="A2035" t="s">
        <v>4047</v>
      </c>
      <c r="B2035" t="s">
        <v>4155</v>
      </c>
      <c r="C2035" t="s">
        <v>4092</v>
      </c>
      <c r="D2035">
        <v>19</v>
      </c>
      <c r="E2035" t="s">
        <v>4241</v>
      </c>
      <c r="F2035" t="s">
        <v>4242</v>
      </c>
      <c r="G2035" t="str">
        <f t="shared" si="31"/>
        <v>1300cpg1909</v>
      </c>
      <c r="H2035" t="s">
        <v>4047</v>
      </c>
      <c r="I2035" t="s">
        <v>4155</v>
      </c>
      <c r="J2035" t="s">
        <v>4092</v>
      </c>
      <c r="K2035">
        <v>19</v>
      </c>
      <c r="L2035" t="s">
        <v>4241</v>
      </c>
    </row>
    <row r="2036" spans="1:12" x14ac:dyDescent="0.3">
      <c r="A2036" t="s">
        <v>4047</v>
      </c>
      <c r="B2036" t="s">
        <v>4243</v>
      </c>
      <c r="C2036" t="s">
        <v>4092</v>
      </c>
      <c r="D2036">
        <v>24</v>
      </c>
      <c r="E2036" t="s">
        <v>4244</v>
      </c>
      <c r="F2036" t="s">
        <v>4245</v>
      </c>
      <c r="G2036" t="str">
        <f t="shared" si="31"/>
        <v>1300cpg2401</v>
      </c>
      <c r="H2036" t="s">
        <v>4047</v>
      </c>
      <c r="I2036" t="s">
        <v>4243</v>
      </c>
      <c r="J2036" t="s">
        <v>4092</v>
      </c>
      <c r="K2036">
        <v>24</v>
      </c>
      <c r="L2036" t="s">
        <v>4244</v>
      </c>
    </row>
    <row r="2037" spans="1:12" x14ac:dyDescent="0.3">
      <c r="A2037" t="s">
        <v>4047</v>
      </c>
      <c r="B2037" t="s">
        <v>4243</v>
      </c>
      <c r="C2037" t="s">
        <v>4092</v>
      </c>
      <c r="D2037">
        <v>24</v>
      </c>
      <c r="E2037" t="s">
        <v>4246</v>
      </c>
      <c r="F2037" t="s">
        <v>4247</v>
      </c>
      <c r="G2037" t="str">
        <f t="shared" si="31"/>
        <v>1300cpg2402 a</v>
      </c>
      <c r="H2037" t="s">
        <v>4047</v>
      </c>
      <c r="I2037" t="s">
        <v>4243</v>
      </c>
      <c r="J2037" t="s">
        <v>4092</v>
      </c>
      <c r="K2037">
        <v>24</v>
      </c>
      <c r="L2037" t="s">
        <v>4246</v>
      </c>
    </row>
    <row r="2038" spans="1:12" x14ac:dyDescent="0.3">
      <c r="A2038" t="s">
        <v>4047</v>
      </c>
      <c r="B2038" t="s">
        <v>4243</v>
      </c>
      <c r="C2038" t="s">
        <v>4092</v>
      </c>
      <c r="D2038">
        <v>24</v>
      </c>
      <c r="E2038" t="s">
        <v>4248</v>
      </c>
      <c r="F2038" t="s">
        <v>4249</v>
      </c>
      <c r="G2038" t="str">
        <f t="shared" si="31"/>
        <v>1300cpg2402 b</v>
      </c>
      <c r="H2038" t="s">
        <v>4047</v>
      </c>
      <c r="I2038" t="s">
        <v>4243</v>
      </c>
      <c r="J2038" t="s">
        <v>4092</v>
      </c>
      <c r="K2038">
        <v>24</v>
      </c>
      <c r="L2038" t="s">
        <v>4248</v>
      </c>
    </row>
    <row r="2039" spans="1:12" x14ac:dyDescent="0.3">
      <c r="A2039" t="s">
        <v>4047</v>
      </c>
      <c r="B2039" t="s">
        <v>4243</v>
      </c>
      <c r="C2039" t="s">
        <v>4092</v>
      </c>
      <c r="D2039">
        <v>24</v>
      </c>
      <c r="E2039" t="s">
        <v>4250</v>
      </c>
      <c r="F2039" t="s">
        <v>4251</v>
      </c>
      <c r="G2039" t="str">
        <f t="shared" si="31"/>
        <v>1300cpg2402 c</v>
      </c>
      <c r="H2039" t="s">
        <v>4047</v>
      </c>
      <c r="I2039" t="s">
        <v>4243</v>
      </c>
      <c r="J2039" t="s">
        <v>4092</v>
      </c>
      <c r="K2039">
        <v>24</v>
      </c>
      <c r="L2039" t="s">
        <v>4250</v>
      </c>
    </row>
    <row r="2040" spans="1:12" x14ac:dyDescent="0.3">
      <c r="A2040" t="s">
        <v>4047</v>
      </c>
      <c r="B2040" t="s">
        <v>4243</v>
      </c>
      <c r="C2040" t="s">
        <v>4092</v>
      </c>
      <c r="D2040">
        <v>24</v>
      </c>
      <c r="E2040" t="s">
        <v>4252</v>
      </c>
      <c r="F2040" t="s">
        <v>4253</v>
      </c>
      <c r="G2040" t="str">
        <f t="shared" si="31"/>
        <v>1300cpg2403 a</v>
      </c>
      <c r="H2040" t="s">
        <v>4047</v>
      </c>
      <c r="I2040" t="s">
        <v>4243</v>
      </c>
      <c r="J2040" t="s">
        <v>4092</v>
      </c>
      <c r="K2040">
        <v>24</v>
      </c>
      <c r="L2040" t="s">
        <v>4252</v>
      </c>
    </row>
    <row r="2041" spans="1:12" x14ac:dyDescent="0.3">
      <c r="A2041" t="s">
        <v>4047</v>
      </c>
      <c r="B2041" t="s">
        <v>4243</v>
      </c>
      <c r="C2041" t="s">
        <v>4092</v>
      </c>
      <c r="D2041">
        <v>24</v>
      </c>
      <c r="E2041" t="s">
        <v>4254</v>
      </c>
      <c r="F2041" t="s">
        <v>4255</v>
      </c>
      <c r="G2041" t="str">
        <f t="shared" si="31"/>
        <v>1300cpg2403 b</v>
      </c>
      <c r="H2041" t="s">
        <v>4047</v>
      </c>
      <c r="I2041" t="s">
        <v>4243</v>
      </c>
      <c r="J2041" t="s">
        <v>4092</v>
      </c>
      <c r="K2041">
        <v>24</v>
      </c>
      <c r="L2041" t="s">
        <v>4254</v>
      </c>
    </row>
    <row r="2042" spans="1:12" x14ac:dyDescent="0.3">
      <c r="A2042" t="s">
        <v>4047</v>
      </c>
      <c r="B2042" t="s">
        <v>4243</v>
      </c>
      <c r="C2042" t="s">
        <v>4092</v>
      </c>
      <c r="D2042">
        <v>24</v>
      </c>
      <c r="E2042" t="s">
        <v>4256</v>
      </c>
      <c r="F2042" t="s">
        <v>4257</v>
      </c>
      <c r="G2042" t="str">
        <f t="shared" si="31"/>
        <v>1300cpg2404</v>
      </c>
      <c r="H2042" t="s">
        <v>4047</v>
      </c>
      <c r="I2042" t="s">
        <v>4243</v>
      </c>
      <c r="J2042" t="s">
        <v>4092</v>
      </c>
      <c r="K2042">
        <v>24</v>
      </c>
      <c r="L2042" t="s">
        <v>4256</v>
      </c>
    </row>
    <row r="2043" spans="1:12" x14ac:dyDescent="0.3">
      <c r="A2043" t="s">
        <v>4047</v>
      </c>
      <c r="B2043" t="s">
        <v>4243</v>
      </c>
      <c r="C2043" t="s">
        <v>4092</v>
      </c>
      <c r="D2043">
        <v>24</v>
      </c>
      <c r="E2043" t="s">
        <v>4258</v>
      </c>
      <c r="F2043" t="s">
        <v>4259</v>
      </c>
      <c r="G2043" t="str">
        <f t="shared" si="31"/>
        <v>1300cpg2405</v>
      </c>
      <c r="H2043" t="s">
        <v>4047</v>
      </c>
      <c r="I2043" t="s">
        <v>4243</v>
      </c>
      <c r="J2043" t="s">
        <v>4092</v>
      </c>
      <c r="K2043">
        <v>24</v>
      </c>
      <c r="L2043" t="s">
        <v>4258</v>
      </c>
    </row>
    <row r="2044" spans="1:12" x14ac:dyDescent="0.3">
      <c r="A2044" t="s">
        <v>4047</v>
      </c>
      <c r="B2044" t="s">
        <v>4243</v>
      </c>
      <c r="C2044" t="s">
        <v>4092</v>
      </c>
      <c r="D2044">
        <v>24</v>
      </c>
      <c r="E2044" t="s">
        <v>4260</v>
      </c>
      <c r="F2044" t="s">
        <v>4261</v>
      </c>
      <c r="G2044" t="str">
        <f t="shared" si="31"/>
        <v>1300cpg2406</v>
      </c>
      <c r="H2044" t="s">
        <v>4047</v>
      </c>
      <c r="I2044" t="s">
        <v>4243</v>
      </c>
      <c r="J2044" t="s">
        <v>4092</v>
      </c>
      <c r="K2044">
        <v>24</v>
      </c>
      <c r="L2044" t="s">
        <v>4260</v>
      </c>
    </row>
    <row r="2045" spans="1:12" x14ac:dyDescent="0.3">
      <c r="A2045" t="s">
        <v>4047</v>
      </c>
      <c r="B2045" t="s">
        <v>4243</v>
      </c>
      <c r="C2045" t="s">
        <v>4092</v>
      </c>
      <c r="D2045">
        <v>24</v>
      </c>
      <c r="E2045" t="s">
        <v>4262</v>
      </c>
      <c r="F2045" t="s">
        <v>4263</v>
      </c>
      <c r="G2045" t="str">
        <f t="shared" si="31"/>
        <v>1300cpg2407</v>
      </c>
      <c r="H2045" t="s">
        <v>4047</v>
      </c>
      <c r="I2045" t="s">
        <v>4243</v>
      </c>
      <c r="J2045" t="s">
        <v>4092</v>
      </c>
      <c r="K2045">
        <v>24</v>
      </c>
      <c r="L2045" t="s">
        <v>4262</v>
      </c>
    </row>
    <row r="2046" spans="1:12" x14ac:dyDescent="0.3">
      <c r="A2046" t="s">
        <v>4047</v>
      </c>
      <c r="B2046" t="s">
        <v>4243</v>
      </c>
      <c r="C2046" t="s">
        <v>4092</v>
      </c>
      <c r="D2046">
        <v>26</v>
      </c>
      <c r="E2046" t="s">
        <v>4264</v>
      </c>
      <c r="F2046" t="s">
        <v>4265</v>
      </c>
      <c r="G2046" t="str">
        <f t="shared" si="31"/>
        <v>1300cpg2601</v>
      </c>
      <c r="H2046" t="s">
        <v>4047</v>
      </c>
      <c r="I2046" t="s">
        <v>4243</v>
      </c>
      <c r="J2046" t="s">
        <v>4092</v>
      </c>
      <c r="K2046">
        <v>26</v>
      </c>
      <c r="L2046" t="s">
        <v>4264</v>
      </c>
    </row>
    <row r="2047" spans="1:12" x14ac:dyDescent="0.3">
      <c r="A2047" t="s">
        <v>4047</v>
      </c>
      <c r="B2047" t="s">
        <v>4243</v>
      </c>
      <c r="C2047" t="s">
        <v>4092</v>
      </c>
      <c r="D2047">
        <v>26</v>
      </c>
      <c r="E2047" t="s">
        <v>4266</v>
      </c>
      <c r="F2047" t="s">
        <v>4267</v>
      </c>
      <c r="G2047" t="str">
        <f t="shared" si="31"/>
        <v>1300cpg2602</v>
      </c>
      <c r="H2047" t="s">
        <v>4047</v>
      </c>
      <c r="I2047" t="s">
        <v>4243</v>
      </c>
      <c r="J2047" t="s">
        <v>4092</v>
      </c>
      <c r="K2047">
        <v>26</v>
      </c>
      <c r="L2047" t="s">
        <v>4266</v>
      </c>
    </row>
    <row r="2048" spans="1:12" x14ac:dyDescent="0.3">
      <c r="A2048" t="s">
        <v>4047</v>
      </c>
      <c r="B2048" t="s">
        <v>4243</v>
      </c>
      <c r="C2048" t="s">
        <v>4092</v>
      </c>
      <c r="D2048">
        <v>26</v>
      </c>
      <c r="E2048" t="s">
        <v>4268</v>
      </c>
      <c r="F2048" t="s">
        <v>4269</v>
      </c>
      <c r="G2048" t="str">
        <f t="shared" si="31"/>
        <v>1300cpg2603</v>
      </c>
      <c r="H2048" t="s">
        <v>4047</v>
      </c>
      <c r="I2048" t="s">
        <v>4243</v>
      </c>
      <c r="J2048" t="s">
        <v>4092</v>
      </c>
      <c r="K2048">
        <v>26</v>
      </c>
      <c r="L2048" t="s">
        <v>4268</v>
      </c>
    </row>
    <row r="2049" spans="1:12" x14ac:dyDescent="0.3">
      <c r="A2049" t="s">
        <v>4047</v>
      </c>
      <c r="B2049" t="s">
        <v>4243</v>
      </c>
      <c r="C2049" t="s">
        <v>4092</v>
      </c>
      <c r="D2049">
        <v>26</v>
      </c>
      <c r="E2049" t="s">
        <v>4270</v>
      </c>
      <c r="F2049" t="s">
        <v>4271</v>
      </c>
      <c r="G2049" t="str">
        <f t="shared" si="31"/>
        <v>1300cpg2604 a</v>
      </c>
      <c r="H2049" t="s">
        <v>4047</v>
      </c>
      <c r="I2049" t="s">
        <v>4243</v>
      </c>
      <c r="J2049" t="s">
        <v>4092</v>
      </c>
      <c r="K2049">
        <v>26</v>
      </c>
      <c r="L2049" t="s">
        <v>4270</v>
      </c>
    </row>
    <row r="2050" spans="1:12" x14ac:dyDescent="0.3">
      <c r="A2050" t="s">
        <v>4047</v>
      </c>
      <c r="B2050" t="s">
        <v>4243</v>
      </c>
      <c r="C2050" t="s">
        <v>4092</v>
      </c>
      <c r="D2050">
        <v>26</v>
      </c>
      <c r="E2050" t="s">
        <v>4272</v>
      </c>
      <c r="F2050" t="s">
        <v>4273</v>
      </c>
      <c r="G2050" t="str">
        <f t="shared" si="31"/>
        <v>1300cpg2604 b</v>
      </c>
      <c r="H2050" t="s">
        <v>4047</v>
      </c>
      <c r="I2050" t="s">
        <v>4243</v>
      </c>
      <c r="J2050" t="s">
        <v>4092</v>
      </c>
      <c r="K2050">
        <v>26</v>
      </c>
      <c r="L2050" t="s">
        <v>4272</v>
      </c>
    </row>
    <row r="2051" spans="1:12" x14ac:dyDescent="0.3">
      <c r="A2051" t="s">
        <v>4047</v>
      </c>
      <c r="B2051" t="s">
        <v>4243</v>
      </c>
      <c r="C2051" t="s">
        <v>4092</v>
      </c>
      <c r="D2051">
        <v>26</v>
      </c>
      <c r="E2051" t="s">
        <v>4274</v>
      </c>
      <c r="F2051" t="s">
        <v>4275</v>
      </c>
      <c r="G2051" t="str">
        <f t="shared" ref="G2051:G2114" si="32">LOWER(TRIM(F2051))</f>
        <v>1300cpg2605</v>
      </c>
      <c r="H2051" t="s">
        <v>4047</v>
      </c>
      <c r="I2051" t="s">
        <v>4243</v>
      </c>
      <c r="J2051" t="s">
        <v>4092</v>
      </c>
      <c r="K2051">
        <v>26</v>
      </c>
      <c r="L2051" t="s">
        <v>4274</v>
      </c>
    </row>
    <row r="2052" spans="1:12" x14ac:dyDescent="0.3">
      <c r="A2052" t="s">
        <v>4047</v>
      </c>
      <c r="B2052" t="s">
        <v>4243</v>
      </c>
      <c r="C2052" t="s">
        <v>4092</v>
      </c>
      <c r="D2052">
        <v>26</v>
      </c>
      <c r="E2052" t="s">
        <v>4276</v>
      </c>
      <c r="F2052" t="s">
        <v>4277</v>
      </c>
      <c r="G2052" t="str">
        <f t="shared" si="32"/>
        <v>1300cpg2606</v>
      </c>
      <c r="H2052" t="s">
        <v>4047</v>
      </c>
      <c r="I2052" t="s">
        <v>4243</v>
      </c>
      <c r="J2052" t="s">
        <v>4092</v>
      </c>
      <c r="K2052">
        <v>26</v>
      </c>
      <c r="L2052" t="s">
        <v>4276</v>
      </c>
    </row>
    <row r="2053" spans="1:12" x14ac:dyDescent="0.3">
      <c r="A2053" t="s">
        <v>4047</v>
      </c>
      <c r="B2053" t="s">
        <v>4243</v>
      </c>
      <c r="C2053" t="s">
        <v>4092</v>
      </c>
      <c r="D2053">
        <v>26</v>
      </c>
      <c r="E2053" t="s">
        <v>4278</v>
      </c>
      <c r="F2053" t="s">
        <v>4279</v>
      </c>
      <c r="G2053" t="str">
        <f t="shared" si="32"/>
        <v>1300cpg2607</v>
      </c>
      <c r="H2053" t="s">
        <v>4047</v>
      </c>
      <c r="I2053" t="s">
        <v>4243</v>
      </c>
      <c r="J2053" t="s">
        <v>4092</v>
      </c>
      <c r="K2053">
        <v>26</v>
      </c>
      <c r="L2053" t="s">
        <v>4278</v>
      </c>
    </row>
    <row r="2054" spans="1:12" x14ac:dyDescent="0.3">
      <c r="A2054" t="s">
        <v>4047</v>
      </c>
      <c r="B2054" t="s">
        <v>4243</v>
      </c>
      <c r="C2054" t="s">
        <v>4092</v>
      </c>
      <c r="D2054">
        <v>26</v>
      </c>
      <c r="E2054" t="s">
        <v>4280</v>
      </c>
      <c r="F2054" t="s">
        <v>4281</v>
      </c>
      <c r="G2054" t="str">
        <f t="shared" si="32"/>
        <v>1300cpg2608</v>
      </c>
      <c r="H2054" t="s">
        <v>4047</v>
      </c>
      <c r="I2054" t="s">
        <v>4243</v>
      </c>
      <c r="J2054" t="s">
        <v>4092</v>
      </c>
      <c r="K2054">
        <v>26</v>
      </c>
      <c r="L2054" t="s">
        <v>4280</v>
      </c>
    </row>
    <row r="2055" spans="1:12" x14ac:dyDescent="0.3">
      <c r="A2055" t="s">
        <v>4047</v>
      </c>
      <c r="B2055" t="s">
        <v>4243</v>
      </c>
      <c r="C2055" t="s">
        <v>4092</v>
      </c>
      <c r="D2055">
        <v>27</v>
      </c>
      <c r="E2055" t="s">
        <v>4282</v>
      </c>
      <c r="F2055" t="s">
        <v>4283</v>
      </c>
      <c r="G2055" t="str">
        <f t="shared" si="32"/>
        <v>1300cpg2701</v>
      </c>
      <c r="H2055" t="s">
        <v>4047</v>
      </c>
      <c r="I2055" t="s">
        <v>4243</v>
      </c>
      <c r="J2055" t="s">
        <v>4092</v>
      </c>
      <c r="K2055">
        <v>27</v>
      </c>
      <c r="L2055" t="s">
        <v>4282</v>
      </c>
    </row>
    <row r="2056" spans="1:12" x14ac:dyDescent="0.3">
      <c r="A2056" t="s">
        <v>4047</v>
      </c>
      <c r="B2056" t="s">
        <v>4243</v>
      </c>
      <c r="C2056" t="s">
        <v>4092</v>
      </c>
      <c r="D2056">
        <v>27</v>
      </c>
      <c r="E2056" t="s">
        <v>4284</v>
      </c>
      <c r="F2056" t="s">
        <v>4285</v>
      </c>
      <c r="G2056" t="str">
        <f t="shared" si="32"/>
        <v>1300cpg2702</v>
      </c>
      <c r="H2056" t="s">
        <v>4047</v>
      </c>
      <c r="I2056" t="s">
        <v>4243</v>
      </c>
      <c r="J2056" t="s">
        <v>4092</v>
      </c>
      <c r="K2056">
        <v>27</v>
      </c>
      <c r="L2056" t="s">
        <v>4284</v>
      </c>
    </row>
    <row r="2057" spans="1:12" x14ac:dyDescent="0.3">
      <c r="A2057" t="s">
        <v>4047</v>
      </c>
      <c r="B2057" t="s">
        <v>4243</v>
      </c>
      <c r="C2057" t="s">
        <v>4092</v>
      </c>
      <c r="D2057">
        <v>27</v>
      </c>
      <c r="E2057" t="s">
        <v>4286</v>
      </c>
      <c r="F2057" t="s">
        <v>4287</v>
      </c>
      <c r="G2057" t="str">
        <f t="shared" si="32"/>
        <v>1300cpg2703 a</v>
      </c>
      <c r="H2057" t="s">
        <v>4047</v>
      </c>
      <c r="I2057" t="s">
        <v>4243</v>
      </c>
      <c r="J2057" t="s">
        <v>4092</v>
      </c>
      <c r="K2057">
        <v>27</v>
      </c>
      <c r="L2057" t="s">
        <v>4286</v>
      </c>
    </row>
    <row r="2058" spans="1:12" x14ac:dyDescent="0.3">
      <c r="A2058" t="s">
        <v>4047</v>
      </c>
      <c r="B2058" t="s">
        <v>4243</v>
      </c>
      <c r="C2058" t="s">
        <v>4092</v>
      </c>
      <c r="D2058">
        <v>27</v>
      </c>
      <c r="E2058" t="s">
        <v>4288</v>
      </c>
      <c r="F2058" t="s">
        <v>4289</v>
      </c>
      <c r="G2058" t="str">
        <f t="shared" si="32"/>
        <v>1300cpg2703 b</v>
      </c>
      <c r="H2058" t="s">
        <v>4047</v>
      </c>
      <c r="I2058" t="s">
        <v>4243</v>
      </c>
      <c r="J2058" t="s">
        <v>4092</v>
      </c>
      <c r="K2058">
        <v>27</v>
      </c>
      <c r="L2058" t="s">
        <v>4288</v>
      </c>
    </row>
    <row r="2059" spans="1:12" x14ac:dyDescent="0.3">
      <c r="A2059" t="s">
        <v>4047</v>
      </c>
      <c r="B2059" t="s">
        <v>4243</v>
      </c>
      <c r="C2059" t="s">
        <v>4092</v>
      </c>
      <c r="D2059">
        <v>28</v>
      </c>
      <c r="E2059" t="s">
        <v>4290</v>
      </c>
      <c r="F2059" t="s">
        <v>4291</v>
      </c>
      <c r="G2059" t="str">
        <f t="shared" si="32"/>
        <v>1300cpg2801 a</v>
      </c>
      <c r="H2059" t="s">
        <v>4047</v>
      </c>
      <c r="I2059" t="s">
        <v>4243</v>
      </c>
      <c r="J2059" t="s">
        <v>4092</v>
      </c>
      <c r="K2059">
        <v>28</v>
      </c>
      <c r="L2059" t="s">
        <v>4290</v>
      </c>
    </row>
    <row r="2060" spans="1:12" x14ac:dyDescent="0.3">
      <c r="A2060" t="s">
        <v>4047</v>
      </c>
      <c r="B2060" t="s">
        <v>4243</v>
      </c>
      <c r="C2060" t="s">
        <v>4092</v>
      </c>
      <c r="D2060">
        <v>28</v>
      </c>
      <c r="E2060" t="s">
        <v>4292</v>
      </c>
      <c r="F2060" t="s">
        <v>4293</v>
      </c>
      <c r="G2060" t="str">
        <f t="shared" si="32"/>
        <v>1300cpg2801 b</v>
      </c>
      <c r="H2060" t="s">
        <v>4047</v>
      </c>
      <c r="I2060" t="s">
        <v>4243</v>
      </c>
      <c r="J2060" t="s">
        <v>4092</v>
      </c>
      <c r="K2060">
        <v>28</v>
      </c>
      <c r="L2060" t="s">
        <v>4292</v>
      </c>
    </row>
    <row r="2061" spans="1:12" x14ac:dyDescent="0.3">
      <c r="A2061" t="s">
        <v>4047</v>
      </c>
      <c r="B2061" t="s">
        <v>4243</v>
      </c>
      <c r="C2061" t="s">
        <v>4092</v>
      </c>
      <c r="D2061">
        <v>28</v>
      </c>
      <c r="E2061" t="s">
        <v>4294</v>
      </c>
      <c r="F2061" t="s">
        <v>4295</v>
      </c>
      <c r="G2061" t="str">
        <f t="shared" si="32"/>
        <v>1300cpg2802</v>
      </c>
      <c r="H2061" t="s">
        <v>4047</v>
      </c>
      <c r="I2061" t="s">
        <v>4243</v>
      </c>
      <c r="J2061" t="s">
        <v>4092</v>
      </c>
      <c r="K2061">
        <v>28</v>
      </c>
      <c r="L2061" t="s">
        <v>4294</v>
      </c>
    </row>
    <row r="2062" spans="1:12" x14ac:dyDescent="0.3">
      <c r="A2062" t="s">
        <v>4047</v>
      </c>
      <c r="B2062" t="s">
        <v>4243</v>
      </c>
      <c r="C2062" t="s">
        <v>4092</v>
      </c>
      <c r="D2062">
        <v>28</v>
      </c>
      <c r="E2062" t="s">
        <v>4296</v>
      </c>
      <c r="F2062" t="s">
        <v>4297</v>
      </c>
      <c r="G2062" t="str">
        <f t="shared" si="32"/>
        <v>1300cpg2803 a</v>
      </c>
      <c r="H2062" t="s">
        <v>4047</v>
      </c>
      <c r="I2062" t="s">
        <v>4243</v>
      </c>
      <c r="J2062" t="s">
        <v>4092</v>
      </c>
      <c r="K2062">
        <v>28</v>
      </c>
      <c r="L2062" t="s">
        <v>4296</v>
      </c>
    </row>
    <row r="2063" spans="1:12" x14ac:dyDescent="0.3">
      <c r="A2063" t="s">
        <v>4047</v>
      </c>
      <c r="B2063" t="s">
        <v>4243</v>
      </c>
      <c r="C2063" t="s">
        <v>4092</v>
      </c>
      <c r="D2063">
        <v>28</v>
      </c>
      <c r="E2063" t="s">
        <v>4298</v>
      </c>
      <c r="F2063" t="s">
        <v>4299</v>
      </c>
      <c r="G2063" t="str">
        <f t="shared" si="32"/>
        <v>1300cpg2803 b</v>
      </c>
      <c r="H2063" t="s">
        <v>4047</v>
      </c>
      <c r="I2063" t="s">
        <v>4243</v>
      </c>
      <c r="J2063" t="s">
        <v>4092</v>
      </c>
      <c r="K2063">
        <v>28</v>
      </c>
      <c r="L2063" t="s">
        <v>4298</v>
      </c>
    </row>
    <row r="2064" spans="1:12" x14ac:dyDescent="0.3">
      <c r="A2064" t="s">
        <v>4047</v>
      </c>
      <c r="B2064" t="s">
        <v>4243</v>
      </c>
      <c r="C2064" t="s">
        <v>4092</v>
      </c>
      <c r="D2064">
        <v>28</v>
      </c>
      <c r="E2064" t="s">
        <v>4300</v>
      </c>
      <c r="F2064" t="s">
        <v>4301</v>
      </c>
      <c r="G2064" t="str">
        <f t="shared" si="32"/>
        <v>1300cpg2804</v>
      </c>
      <c r="H2064" t="s">
        <v>4047</v>
      </c>
      <c r="I2064" t="s">
        <v>4243</v>
      </c>
      <c r="J2064" t="s">
        <v>4092</v>
      </c>
      <c r="K2064">
        <v>28</v>
      </c>
      <c r="L2064" t="s">
        <v>4300</v>
      </c>
    </row>
    <row r="2065" spans="1:12" x14ac:dyDescent="0.3">
      <c r="A2065" t="s">
        <v>4047</v>
      </c>
      <c r="B2065" t="s">
        <v>4243</v>
      </c>
      <c r="C2065" t="s">
        <v>4092</v>
      </c>
      <c r="D2065">
        <v>28</v>
      </c>
      <c r="E2065" t="s">
        <v>4302</v>
      </c>
      <c r="F2065" t="s">
        <v>4303</v>
      </c>
      <c r="G2065" t="str">
        <f t="shared" si="32"/>
        <v>1300cpg2805</v>
      </c>
      <c r="H2065" t="s">
        <v>4047</v>
      </c>
      <c r="I2065" t="s">
        <v>4243</v>
      </c>
      <c r="J2065" t="s">
        <v>4092</v>
      </c>
      <c r="K2065">
        <v>28</v>
      </c>
      <c r="L2065" t="s">
        <v>4302</v>
      </c>
    </row>
    <row r="2066" spans="1:12" x14ac:dyDescent="0.3">
      <c r="A2066" t="s">
        <v>4047</v>
      </c>
      <c r="B2066" t="s">
        <v>4243</v>
      </c>
      <c r="C2066" t="s">
        <v>4092</v>
      </c>
      <c r="D2066">
        <v>28</v>
      </c>
      <c r="E2066" t="s">
        <v>4304</v>
      </c>
      <c r="F2066" t="s">
        <v>4305</v>
      </c>
      <c r="G2066" t="str">
        <f t="shared" si="32"/>
        <v>1300cpg2806</v>
      </c>
      <c r="H2066" t="s">
        <v>4047</v>
      </c>
      <c r="I2066" t="s">
        <v>4243</v>
      </c>
      <c r="J2066" t="s">
        <v>4092</v>
      </c>
      <c r="K2066">
        <v>28</v>
      </c>
      <c r="L2066" t="s">
        <v>4304</v>
      </c>
    </row>
    <row r="2067" spans="1:12" x14ac:dyDescent="0.3">
      <c r="A2067" t="s">
        <v>4047</v>
      </c>
      <c r="B2067" t="s">
        <v>4243</v>
      </c>
      <c r="C2067" t="s">
        <v>4092</v>
      </c>
      <c r="D2067">
        <v>29</v>
      </c>
      <c r="E2067" t="s">
        <v>4306</v>
      </c>
      <c r="F2067" t="s">
        <v>4307</v>
      </c>
      <c r="G2067" t="str">
        <f t="shared" si="32"/>
        <v>1300cpg2901</v>
      </c>
      <c r="H2067" t="s">
        <v>4047</v>
      </c>
      <c r="I2067" t="s">
        <v>4243</v>
      </c>
      <c r="J2067" t="s">
        <v>4092</v>
      </c>
      <c r="K2067">
        <v>29</v>
      </c>
      <c r="L2067" t="s">
        <v>4306</v>
      </c>
    </row>
    <row r="2068" spans="1:12" x14ac:dyDescent="0.3">
      <c r="A2068" t="s">
        <v>4047</v>
      </c>
      <c r="B2068" t="s">
        <v>4243</v>
      </c>
      <c r="C2068" t="s">
        <v>4092</v>
      </c>
      <c r="D2068">
        <v>29</v>
      </c>
      <c r="E2068" t="s">
        <v>4308</v>
      </c>
      <c r="F2068" t="s">
        <v>4309</v>
      </c>
      <c r="G2068" t="str">
        <f t="shared" si="32"/>
        <v>1300cpg2902 a</v>
      </c>
      <c r="H2068" t="s">
        <v>4047</v>
      </c>
      <c r="I2068" t="s">
        <v>4243</v>
      </c>
      <c r="J2068" t="s">
        <v>4092</v>
      </c>
      <c r="K2068">
        <v>29</v>
      </c>
      <c r="L2068" t="s">
        <v>4308</v>
      </c>
    </row>
    <row r="2069" spans="1:12" x14ac:dyDescent="0.3">
      <c r="A2069" t="s">
        <v>4047</v>
      </c>
      <c r="B2069" t="s">
        <v>4243</v>
      </c>
      <c r="C2069" t="s">
        <v>4092</v>
      </c>
      <c r="D2069">
        <v>29</v>
      </c>
      <c r="E2069" t="s">
        <v>4310</v>
      </c>
      <c r="F2069" t="s">
        <v>4311</v>
      </c>
      <c r="G2069" t="str">
        <f t="shared" si="32"/>
        <v>1300cpg2902 b</v>
      </c>
      <c r="H2069" t="s">
        <v>4047</v>
      </c>
      <c r="I2069" t="s">
        <v>4243</v>
      </c>
      <c r="J2069" t="s">
        <v>4092</v>
      </c>
      <c r="K2069">
        <v>29</v>
      </c>
      <c r="L2069" t="s">
        <v>4310</v>
      </c>
    </row>
    <row r="2070" spans="1:12" x14ac:dyDescent="0.3">
      <c r="A2070" t="s">
        <v>4047</v>
      </c>
      <c r="B2070" t="s">
        <v>4243</v>
      </c>
      <c r="C2070" t="s">
        <v>4092</v>
      </c>
      <c r="D2070">
        <v>29</v>
      </c>
      <c r="E2070" t="s">
        <v>4312</v>
      </c>
      <c r="F2070" t="s">
        <v>4313</v>
      </c>
      <c r="G2070" t="str">
        <f t="shared" si="32"/>
        <v>1300cpg2903</v>
      </c>
      <c r="H2070" t="s">
        <v>4047</v>
      </c>
      <c r="I2070" t="s">
        <v>4243</v>
      </c>
      <c r="J2070" t="s">
        <v>4092</v>
      </c>
      <c r="K2070">
        <v>29</v>
      </c>
      <c r="L2070" t="s">
        <v>4312</v>
      </c>
    </row>
    <row r="2071" spans="1:12" x14ac:dyDescent="0.3">
      <c r="A2071" t="s">
        <v>4047</v>
      </c>
      <c r="B2071" t="s">
        <v>4243</v>
      </c>
      <c r="C2071" t="s">
        <v>4092</v>
      </c>
      <c r="D2071">
        <v>29</v>
      </c>
      <c r="E2071" t="s">
        <v>4314</v>
      </c>
      <c r="F2071" t="s">
        <v>4315</v>
      </c>
      <c r="G2071" t="str">
        <f t="shared" si="32"/>
        <v>1300cpg2904</v>
      </c>
      <c r="H2071" t="s">
        <v>4047</v>
      </c>
      <c r="I2071" t="s">
        <v>4243</v>
      </c>
      <c r="J2071" t="s">
        <v>4092</v>
      </c>
      <c r="K2071">
        <v>29</v>
      </c>
      <c r="L2071" t="s">
        <v>4314</v>
      </c>
    </row>
    <row r="2072" spans="1:12" x14ac:dyDescent="0.3">
      <c r="A2072" t="s">
        <v>4047</v>
      </c>
      <c r="B2072" t="s">
        <v>4243</v>
      </c>
      <c r="C2072" t="s">
        <v>4092</v>
      </c>
      <c r="D2072">
        <v>30</v>
      </c>
      <c r="E2072" t="s">
        <v>4316</v>
      </c>
      <c r="F2072" t="s">
        <v>4317</v>
      </c>
      <c r="G2072" t="str">
        <f t="shared" si="32"/>
        <v>1300cpg3001</v>
      </c>
      <c r="H2072" t="s">
        <v>4047</v>
      </c>
      <c r="I2072" t="s">
        <v>4243</v>
      </c>
      <c r="J2072" t="s">
        <v>4092</v>
      </c>
      <c r="K2072">
        <v>30</v>
      </c>
      <c r="L2072" t="s">
        <v>4316</v>
      </c>
    </row>
    <row r="2073" spans="1:12" x14ac:dyDescent="0.3">
      <c r="A2073" t="s">
        <v>4047</v>
      </c>
      <c r="B2073" t="s">
        <v>4243</v>
      </c>
      <c r="C2073" t="s">
        <v>4092</v>
      </c>
      <c r="D2073">
        <v>30</v>
      </c>
      <c r="E2073" t="s">
        <v>4318</v>
      </c>
      <c r="F2073" t="s">
        <v>4319</v>
      </c>
      <c r="G2073" t="str">
        <f t="shared" si="32"/>
        <v>1300cpg3002</v>
      </c>
      <c r="H2073" t="s">
        <v>4047</v>
      </c>
      <c r="I2073" t="s">
        <v>4243</v>
      </c>
      <c r="J2073" t="s">
        <v>4092</v>
      </c>
      <c r="K2073">
        <v>30</v>
      </c>
      <c r="L2073" t="s">
        <v>4318</v>
      </c>
    </row>
    <row r="2074" spans="1:12" x14ac:dyDescent="0.3">
      <c r="A2074" t="s">
        <v>4047</v>
      </c>
      <c r="B2074" t="s">
        <v>4243</v>
      </c>
      <c r="C2074" t="s">
        <v>4092</v>
      </c>
      <c r="D2074">
        <v>30</v>
      </c>
      <c r="E2074" t="s">
        <v>4320</v>
      </c>
      <c r="F2074" t="s">
        <v>4321</v>
      </c>
      <c r="G2074" t="str">
        <f t="shared" si="32"/>
        <v>1300cpg3003</v>
      </c>
      <c r="H2074" t="s">
        <v>4047</v>
      </c>
      <c r="I2074" t="s">
        <v>4243</v>
      </c>
      <c r="J2074" t="s">
        <v>4092</v>
      </c>
      <c r="K2074">
        <v>30</v>
      </c>
      <c r="L2074" t="s">
        <v>4320</v>
      </c>
    </row>
    <row r="2075" spans="1:12" x14ac:dyDescent="0.3">
      <c r="A2075" t="s">
        <v>4047</v>
      </c>
      <c r="B2075" t="s">
        <v>4243</v>
      </c>
      <c r="C2075" t="s">
        <v>4092</v>
      </c>
      <c r="D2075">
        <v>30</v>
      </c>
      <c r="E2075" t="s">
        <v>4322</v>
      </c>
      <c r="F2075" t="s">
        <v>4323</v>
      </c>
      <c r="G2075" t="str">
        <f t="shared" si="32"/>
        <v>1300cpg3004</v>
      </c>
      <c r="H2075" t="s">
        <v>4047</v>
      </c>
      <c r="I2075" t="s">
        <v>4243</v>
      </c>
      <c r="J2075" t="s">
        <v>4092</v>
      </c>
      <c r="K2075">
        <v>30</v>
      </c>
      <c r="L2075" t="s">
        <v>4322</v>
      </c>
    </row>
    <row r="2076" spans="1:12" x14ac:dyDescent="0.3">
      <c r="A2076" t="s">
        <v>4047</v>
      </c>
      <c r="B2076" t="s">
        <v>4324</v>
      </c>
      <c r="C2076" t="s">
        <v>4092</v>
      </c>
      <c r="D2076">
        <v>1</v>
      </c>
      <c r="E2076" t="s">
        <v>4325</v>
      </c>
      <c r="F2076" t="s">
        <v>4326</v>
      </c>
      <c r="G2076" t="str">
        <f t="shared" si="32"/>
        <v>1300cpg0101</v>
      </c>
      <c r="H2076" t="s">
        <v>4047</v>
      </c>
      <c r="I2076" t="s">
        <v>4324</v>
      </c>
      <c r="J2076" t="s">
        <v>4092</v>
      </c>
      <c r="K2076">
        <v>1</v>
      </c>
      <c r="L2076" t="s">
        <v>4325</v>
      </c>
    </row>
    <row r="2077" spans="1:12" x14ac:dyDescent="0.3">
      <c r="A2077" t="s">
        <v>4047</v>
      </c>
      <c r="B2077" t="s">
        <v>4324</v>
      </c>
      <c r="C2077" t="s">
        <v>4092</v>
      </c>
      <c r="D2077">
        <v>1</v>
      </c>
      <c r="E2077" t="s">
        <v>4327</v>
      </c>
      <c r="F2077" t="s">
        <v>4328</v>
      </c>
      <c r="G2077" t="str">
        <f t="shared" si="32"/>
        <v>1300cpg0102</v>
      </c>
      <c r="H2077" t="s">
        <v>4047</v>
      </c>
      <c r="I2077" t="s">
        <v>4324</v>
      </c>
      <c r="J2077" t="s">
        <v>4092</v>
      </c>
      <c r="K2077">
        <v>1</v>
      </c>
      <c r="L2077" t="s">
        <v>4327</v>
      </c>
    </row>
    <row r="2078" spans="1:12" x14ac:dyDescent="0.3">
      <c r="A2078" t="s">
        <v>4047</v>
      </c>
      <c r="B2078" t="s">
        <v>4324</v>
      </c>
      <c r="C2078" t="s">
        <v>4092</v>
      </c>
      <c r="D2078">
        <v>1</v>
      </c>
      <c r="E2078" t="s">
        <v>4329</v>
      </c>
      <c r="F2078" t="s">
        <v>4330</v>
      </c>
      <c r="G2078" t="str">
        <f t="shared" si="32"/>
        <v>1300cpg0103 a</v>
      </c>
      <c r="H2078" t="s">
        <v>4047</v>
      </c>
      <c r="I2078" t="s">
        <v>4324</v>
      </c>
      <c r="J2078" t="s">
        <v>4092</v>
      </c>
      <c r="K2078">
        <v>1</v>
      </c>
      <c r="L2078" t="s">
        <v>4329</v>
      </c>
    </row>
    <row r="2079" spans="1:12" x14ac:dyDescent="0.3">
      <c r="A2079" t="s">
        <v>4047</v>
      </c>
      <c r="B2079" t="s">
        <v>4324</v>
      </c>
      <c r="C2079" t="s">
        <v>4092</v>
      </c>
      <c r="D2079">
        <v>1</v>
      </c>
      <c r="E2079" t="s">
        <v>4331</v>
      </c>
      <c r="F2079" t="s">
        <v>4332</v>
      </c>
      <c r="G2079" t="str">
        <f t="shared" si="32"/>
        <v>1300cpg0103 b</v>
      </c>
      <c r="H2079" t="s">
        <v>4047</v>
      </c>
      <c r="I2079" t="s">
        <v>4324</v>
      </c>
      <c r="J2079" t="s">
        <v>4092</v>
      </c>
      <c r="K2079">
        <v>1</v>
      </c>
      <c r="L2079" t="s">
        <v>4331</v>
      </c>
    </row>
    <row r="2080" spans="1:12" x14ac:dyDescent="0.3">
      <c r="A2080" t="s">
        <v>4047</v>
      </c>
      <c r="B2080" t="s">
        <v>4324</v>
      </c>
      <c r="C2080" t="s">
        <v>4092</v>
      </c>
      <c r="D2080">
        <v>1</v>
      </c>
      <c r="E2080" t="s">
        <v>4333</v>
      </c>
      <c r="F2080" t="s">
        <v>4334</v>
      </c>
      <c r="G2080" t="str">
        <f t="shared" si="32"/>
        <v>1300cpg0104</v>
      </c>
      <c r="H2080" t="s">
        <v>4047</v>
      </c>
      <c r="I2080" t="s">
        <v>4324</v>
      </c>
      <c r="J2080" t="s">
        <v>4092</v>
      </c>
      <c r="K2080">
        <v>1</v>
      </c>
      <c r="L2080" t="s">
        <v>4333</v>
      </c>
    </row>
    <row r="2081" spans="1:12" x14ac:dyDescent="0.3">
      <c r="A2081" t="s">
        <v>4047</v>
      </c>
      <c r="B2081" t="s">
        <v>4324</v>
      </c>
      <c r="C2081" t="s">
        <v>4092</v>
      </c>
      <c r="D2081">
        <v>1</v>
      </c>
      <c r="E2081" t="s">
        <v>4335</v>
      </c>
      <c r="F2081" t="s">
        <v>4336</v>
      </c>
      <c r="G2081" t="str">
        <f t="shared" si="32"/>
        <v>1300cpg0105</v>
      </c>
      <c r="H2081" t="s">
        <v>4047</v>
      </c>
      <c r="I2081" t="s">
        <v>4324</v>
      </c>
      <c r="J2081" t="s">
        <v>4092</v>
      </c>
      <c r="K2081">
        <v>1</v>
      </c>
      <c r="L2081" t="s">
        <v>4335</v>
      </c>
    </row>
    <row r="2082" spans="1:12" x14ac:dyDescent="0.3">
      <c r="A2082" t="s">
        <v>4047</v>
      </c>
      <c r="B2082" t="s">
        <v>4324</v>
      </c>
      <c r="C2082" t="s">
        <v>4092</v>
      </c>
      <c r="D2082">
        <v>1</v>
      </c>
      <c r="E2082" t="s">
        <v>4337</v>
      </c>
      <c r="F2082" t="s">
        <v>4338</v>
      </c>
      <c r="G2082" t="str">
        <f t="shared" si="32"/>
        <v>1300cpg0106</v>
      </c>
      <c r="H2082" t="s">
        <v>4047</v>
      </c>
      <c r="I2082" t="s">
        <v>4324</v>
      </c>
      <c r="J2082" t="s">
        <v>4092</v>
      </c>
      <c r="K2082">
        <v>1</v>
      </c>
      <c r="L2082" t="s">
        <v>4337</v>
      </c>
    </row>
    <row r="2083" spans="1:12" x14ac:dyDescent="0.3">
      <c r="A2083" t="s">
        <v>4047</v>
      </c>
      <c r="B2083" t="s">
        <v>4324</v>
      </c>
      <c r="C2083" t="s">
        <v>4092</v>
      </c>
      <c r="D2083">
        <v>2</v>
      </c>
      <c r="E2083" t="s">
        <v>4339</v>
      </c>
      <c r="F2083" t="s">
        <v>4340</v>
      </c>
      <c r="G2083" t="str">
        <f t="shared" si="32"/>
        <v>1300cpg0201</v>
      </c>
      <c r="H2083" t="s">
        <v>4047</v>
      </c>
      <c r="I2083" t="s">
        <v>4324</v>
      </c>
      <c r="J2083" t="s">
        <v>4092</v>
      </c>
      <c r="K2083">
        <v>2</v>
      </c>
      <c r="L2083" t="s">
        <v>4339</v>
      </c>
    </row>
    <row r="2084" spans="1:12" x14ac:dyDescent="0.3">
      <c r="A2084" t="s">
        <v>4047</v>
      </c>
      <c r="B2084" t="s">
        <v>4324</v>
      </c>
      <c r="C2084" t="s">
        <v>4092</v>
      </c>
      <c r="D2084">
        <v>2</v>
      </c>
      <c r="E2084" t="s">
        <v>4341</v>
      </c>
      <c r="F2084" t="s">
        <v>4342</v>
      </c>
      <c r="G2084" t="str">
        <f t="shared" si="32"/>
        <v>1300cpg0202</v>
      </c>
      <c r="H2084" t="s">
        <v>4047</v>
      </c>
      <c r="I2084" t="s">
        <v>4324</v>
      </c>
      <c r="J2084" t="s">
        <v>4092</v>
      </c>
      <c r="K2084">
        <v>2</v>
      </c>
      <c r="L2084" t="s">
        <v>4341</v>
      </c>
    </row>
    <row r="2085" spans="1:12" x14ac:dyDescent="0.3">
      <c r="A2085" t="s">
        <v>4047</v>
      </c>
      <c r="B2085" t="s">
        <v>4324</v>
      </c>
      <c r="C2085" t="s">
        <v>4092</v>
      </c>
      <c r="D2085">
        <v>2</v>
      </c>
      <c r="E2085" t="s">
        <v>4343</v>
      </c>
      <c r="F2085" t="s">
        <v>4344</v>
      </c>
      <c r="G2085" t="str">
        <f t="shared" si="32"/>
        <v>1300cpg0203</v>
      </c>
      <c r="H2085" t="s">
        <v>4047</v>
      </c>
      <c r="I2085" t="s">
        <v>4324</v>
      </c>
      <c r="J2085" t="s">
        <v>4092</v>
      </c>
      <c r="K2085">
        <v>2</v>
      </c>
      <c r="L2085" t="s">
        <v>4343</v>
      </c>
    </row>
    <row r="2086" spans="1:12" x14ac:dyDescent="0.3">
      <c r="A2086" t="s">
        <v>4047</v>
      </c>
      <c r="B2086" t="s">
        <v>4324</v>
      </c>
      <c r="C2086" t="s">
        <v>4092</v>
      </c>
      <c r="D2086">
        <v>2</v>
      </c>
      <c r="E2086" t="s">
        <v>4345</v>
      </c>
      <c r="F2086" t="s">
        <v>4346</v>
      </c>
      <c r="G2086" t="str">
        <f t="shared" si="32"/>
        <v>1300cpg0204</v>
      </c>
      <c r="H2086" t="s">
        <v>4047</v>
      </c>
      <c r="I2086" t="s">
        <v>4324</v>
      </c>
      <c r="J2086" t="s">
        <v>4092</v>
      </c>
      <c r="K2086">
        <v>2</v>
      </c>
      <c r="L2086" t="s">
        <v>4345</v>
      </c>
    </row>
    <row r="2087" spans="1:12" x14ac:dyDescent="0.3">
      <c r="A2087" t="s">
        <v>4047</v>
      </c>
      <c r="B2087" t="s">
        <v>4324</v>
      </c>
      <c r="C2087" t="s">
        <v>4092</v>
      </c>
      <c r="D2087">
        <v>2</v>
      </c>
      <c r="E2087" t="s">
        <v>4347</v>
      </c>
      <c r="F2087" t="s">
        <v>4348</v>
      </c>
      <c r="G2087" t="str">
        <f t="shared" si="32"/>
        <v>1300cpg0205</v>
      </c>
      <c r="H2087" t="s">
        <v>4047</v>
      </c>
      <c r="I2087" t="s">
        <v>4324</v>
      </c>
      <c r="J2087" t="s">
        <v>4092</v>
      </c>
      <c r="K2087">
        <v>2</v>
      </c>
      <c r="L2087" t="s">
        <v>4347</v>
      </c>
    </row>
    <row r="2088" spans="1:12" x14ac:dyDescent="0.3">
      <c r="A2088" t="s">
        <v>4047</v>
      </c>
      <c r="B2088" t="s">
        <v>4324</v>
      </c>
      <c r="C2088" t="s">
        <v>4092</v>
      </c>
      <c r="D2088">
        <v>2</v>
      </c>
      <c r="E2088" t="s">
        <v>4349</v>
      </c>
      <c r="F2088" t="s">
        <v>4350</v>
      </c>
      <c r="G2088" t="str">
        <f t="shared" si="32"/>
        <v>1300cpg0206</v>
      </c>
      <c r="H2088" t="s">
        <v>4047</v>
      </c>
      <c r="I2088" t="s">
        <v>4324</v>
      </c>
      <c r="J2088" t="s">
        <v>4092</v>
      </c>
      <c r="K2088">
        <v>2</v>
      </c>
      <c r="L2088" t="s">
        <v>4349</v>
      </c>
    </row>
    <row r="2089" spans="1:12" x14ac:dyDescent="0.3">
      <c r="A2089" t="s">
        <v>4047</v>
      </c>
      <c r="B2089" t="s">
        <v>4324</v>
      </c>
      <c r="C2089" t="s">
        <v>4092</v>
      </c>
      <c r="D2089">
        <v>2</v>
      </c>
      <c r="E2089" t="s">
        <v>4351</v>
      </c>
      <c r="F2089" t="s">
        <v>4352</v>
      </c>
      <c r="G2089" t="str">
        <f t="shared" si="32"/>
        <v>1300cpg0207</v>
      </c>
      <c r="H2089" t="s">
        <v>4047</v>
      </c>
      <c r="I2089" t="s">
        <v>4324</v>
      </c>
      <c r="J2089" t="s">
        <v>4092</v>
      </c>
      <c r="K2089">
        <v>2</v>
      </c>
      <c r="L2089" t="s">
        <v>4351</v>
      </c>
    </row>
    <row r="2090" spans="1:12" x14ac:dyDescent="0.3">
      <c r="A2090" t="s">
        <v>4047</v>
      </c>
      <c r="B2090" t="s">
        <v>4324</v>
      </c>
      <c r="C2090" t="s">
        <v>4092</v>
      </c>
      <c r="D2090">
        <v>3</v>
      </c>
      <c r="E2090" t="s">
        <v>4353</v>
      </c>
      <c r="F2090" t="s">
        <v>4354</v>
      </c>
      <c r="G2090" t="str">
        <f t="shared" si="32"/>
        <v>1300cpg0301</v>
      </c>
      <c r="H2090" t="s">
        <v>4047</v>
      </c>
      <c r="I2090" t="s">
        <v>4324</v>
      </c>
      <c r="J2090" t="s">
        <v>4092</v>
      </c>
      <c r="K2090">
        <v>3</v>
      </c>
      <c r="L2090" t="s">
        <v>4353</v>
      </c>
    </row>
    <row r="2091" spans="1:12" x14ac:dyDescent="0.3">
      <c r="A2091" t="s">
        <v>4047</v>
      </c>
      <c r="B2091" t="s">
        <v>4324</v>
      </c>
      <c r="C2091" t="s">
        <v>4092</v>
      </c>
      <c r="D2091">
        <v>3</v>
      </c>
      <c r="E2091" t="s">
        <v>4355</v>
      </c>
      <c r="F2091" t="s">
        <v>4356</v>
      </c>
      <c r="G2091" t="str">
        <f t="shared" si="32"/>
        <v>1300cpg0302</v>
      </c>
      <c r="H2091" t="s">
        <v>4047</v>
      </c>
      <c r="I2091" t="s">
        <v>4324</v>
      </c>
      <c r="J2091" t="s">
        <v>4092</v>
      </c>
      <c r="K2091">
        <v>3</v>
      </c>
      <c r="L2091" t="s">
        <v>4355</v>
      </c>
    </row>
    <row r="2092" spans="1:12" x14ac:dyDescent="0.3">
      <c r="A2092" t="s">
        <v>4047</v>
      </c>
      <c r="B2092" t="s">
        <v>4324</v>
      </c>
      <c r="C2092" t="s">
        <v>4092</v>
      </c>
      <c r="D2092">
        <v>3</v>
      </c>
      <c r="E2092" t="s">
        <v>4357</v>
      </c>
      <c r="F2092" t="s">
        <v>4358</v>
      </c>
      <c r="G2092" t="str">
        <f t="shared" si="32"/>
        <v>1300cpg0303 a</v>
      </c>
      <c r="H2092" t="s">
        <v>4047</v>
      </c>
      <c r="I2092" t="s">
        <v>4324</v>
      </c>
      <c r="J2092" t="s">
        <v>4092</v>
      </c>
      <c r="K2092">
        <v>3</v>
      </c>
      <c r="L2092" t="s">
        <v>4357</v>
      </c>
    </row>
    <row r="2093" spans="1:12" x14ac:dyDescent="0.3">
      <c r="A2093" t="s">
        <v>4047</v>
      </c>
      <c r="B2093" t="s">
        <v>4324</v>
      </c>
      <c r="C2093" t="s">
        <v>4092</v>
      </c>
      <c r="D2093">
        <v>3</v>
      </c>
      <c r="E2093" t="s">
        <v>4359</v>
      </c>
      <c r="F2093" t="s">
        <v>4360</v>
      </c>
      <c r="G2093" t="str">
        <f t="shared" si="32"/>
        <v>1300cpg0303 b</v>
      </c>
      <c r="H2093" t="s">
        <v>4047</v>
      </c>
      <c r="I2093" t="s">
        <v>4324</v>
      </c>
      <c r="J2093" t="s">
        <v>4092</v>
      </c>
      <c r="K2093">
        <v>3</v>
      </c>
      <c r="L2093" t="s">
        <v>4359</v>
      </c>
    </row>
    <row r="2094" spans="1:12" x14ac:dyDescent="0.3">
      <c r="A2094" t="s">
        <v>4047</v>
      </c>
      <c r="B2094" t="s">
        <v>4324</v>
      </c>
      <c r="C2094" t="s">
        <v>4092</v>
      </c>
      <c r="D2094">
        <v>3</v>
      </c>
      <c r="E2094" t="s">
        <v>4361</v>
      </c>
      <c r="F2094" t="s">
        <v>4362</v>
      </c>
      <c r="G2094" t="str">
        <f t="shared" si="32"/>
        <v>1300cpg0304 a</v>
      </c>
      <c r="H2094" t="s">
        <v>4047</v>
      </c>
      <c r="I2094" t="s">
        <v>4324</v>
      </c>
      <c r="J2094" t="s">
        <v>4092</v>
      </c>
      <c r="K2094">
        <v>3</v>
      </c>
      <c r="L2094" t="s">
        <v>4361</v>
      </c>
    </row>
    <row r="2095" spans="1:12" x14ac:dyDescent="0.3">
      <c r="A2095" t="s">
        <v>4047</v>
      </c>
      <c r="B2095" t="s">
        <v>4324</v>
      </c>
      <c r="C2095" t="s">
        <v>4092</v>
      </c>
      <c r="D2095">
        <v>3</v>
      </c>
      <c r="E2095" t="s">
        <v>4363</v>
      </c>
      <c r="F2095" t="s">
        <v>4364</v>
      </c>
      <c r="G2095" t="str">
        <f t="shared" si="32"/>
        <v>1300cpg0304 b</v>
      </c>
      <c r="H2095" t="s">
        <v>4047</v>
      </c>
      <c r="I2095" t="s">
        <v>4324</v>
      </c>
      <c r="J2095" t="s">
        <v>4092</v>
      </c>
      <c r="K2095">
        <v>3</v>
      </c>
      <c r="L2095" t="s">
        <v>4363</v>
      </c>
    </row>
    <row r="2096" spans="1:12" x14ac:dyDescent="0.3">
      <c r="A2096" t="s">
        <v>4047</v>
      </c>
      <c r="B2096" t="s">
        <v>4324</v>
      </c>
      <c r="C2096" t="s">
        <v>4092</v>
      </c>
      <c r="D2096">
        <v>3</v>
      </c>
      <c r="E2096" t="s">
        <v>4365</v>
      </c>
      <c r="F2096" t="s">
        <v>4366</v>
      </c>
      <c r="G2096" t="str">
        <f t="shared" si="32"/>
        <v>1300cpg0305</v>
      </c>
      <c r="H2096" t="s">
        <v>4047</v>
      </c>
      <c r="I2096" t="s">
        <v>4324</v>
      </c>
      <c r="J2096" t="s">
        <v>4092</v>
      </c>
      <c r="K2096">
        <v>3</v>
      </c>
      <c r="L2096" t="s">
        <v>4365</v>
      </c>
    </row>
    <row r="2097" spans="1:12" x14ac:dyDescent="0.3">
      <c r="A2097" t="s">
        <v>4047</v>
      </c>
      <c r="B2097" t="s">
        <v>4324</v>
      </c>
      <c r="C2097" t="s">
        <v>4092</v>
      </c>
      <c r="D2097">
        <v>3</v>
      </c>
      <c r="E2097" t="s">
        <v>4367</v>
      </c>
      <c r="F2097" t="s">
        <v>4368</v>
      </c>
      <c r="G2097" t="str">
        <f t="shared" si="32"/>
        <v>1300cpg0306</v>
      </c>
      <c r="H2097" t="s">
        <v>4047</v>
      </c>
      <c r="I2097" t="s">
        <v>4324</v>
      </c>
      <c r="J2097" t="s">
        <v>4092</v>
      </c>
      <c r="K2097">
        <v>3</v>
      </c>
      <c r="L2097" t="s">
        <v>4367</v>
      </c>
    </row>
    <row r="2098" spans="1:12" x14ac:dyDescent="0.3">
      <c r="A2098" t="s">
        <v>4047</v>
      </c>
      <c r="B2098" t="s">
        <v>4324</v>
      </c>
      <c r="C2098" t="s">
        <v>4092</v>
      </c>
      <c r="D2098">
        <v>4</v>
      </c>
      <c r="E2098" t="s">
        <v>4369</v>
      </c>
      <c r="F2098" t="s">
        <v>4370</v>
      </c>
      <c r="G2098" t="str">
        <f t="shared" si="32"/>
        <v>1300cpg0401</v>
      </c>
      <c r="H2098" t="s">
        <v>4047</v>
      </c>
      <c r="I2098" t="s">
        <v>4324</v>
      </c>
      <c r="J2098" t="s">
        <v>4092</v>
      </c>
      <c r="K2098">
        <v>4</v>
      </c>
      <c r="L2098" t="s">
        <v>4369</v>
      </c>
    </row>
    <row r="2099" spans="1:12" x14ac:dyDescent="0.3">
      <c r="A2099" t="s">
        <v>4047</v>
      </c>
      <c r="B2099" t="s">
        <v>4324</v>
      </c>
      <c r="C2099" t="s">
        <v>4092</v>
      </c>
      <c r="D2099">
        <v>4</v>
      </c>
      <c r="E2099" t="s">
        <v>4371</v>
      </c>
      <c r="F2099" t="s">
        <v>4372</v>
      </c>
      <c r="G2099" t="str">
        <f t="shared" si="32"/>
        <v>1300cpg0402</v>
      </c>
      <c r="H2099" t="s">
        <v>4047</v>
      </c>
      <c r="I2099" t="s">
        <v>4324</v>
      </c>
      <c r="J2099" t="s">
        <v>4092</v>
      </c>
      <c r="K2099">
        <v>4</v>
      </c>
      <c r="L2099" t="s">
        <v>4371</v>
      </c>
    </row>
    <row r="2100" spans="1:12" x14ac:dyDescent="0.3">
      <c r="A2100" t="s">
        <v>4047</v>
      </c>
      <c r="B2100" t="s">
        <v>4324</v>
      </c>
      <c r="C2100" t="s">
        <v>4092</v>
      </c>
      <c r="D2100">
        <v>4</v>
      </c>
      <c r="E2100" t="s">
        <v>4373</v>
      </c>
      <c r="F2100" t="s">
        <v>4374</v>
      </c>
      <c r="G2100" t="str">
        <f t="shared" si="32"/>
        <v>1300cpg0403</v>
      </c>
      <c r="H2100" t="s">
        <v>4047</v>
      </c>
      <c r="I2100" t="s">
        <v>4324</v>
      </c>
      <c r="J2100" t="s">
        <v>4092</v>
      </c>
      <c r="K2100">
        <v>4</v>
      </c>
      <c r="L2100" t="s">
        <v>4373</v>
      </c>
    </row>
    <row r="2101" spans="1:12" x14ac:dyDescent="0.3">
      <c r="A2101" t="s">
        <v>4047</v>
      </c>
      <c r="B2101" t="s">
        <v>4324</v>
      </c>
      <c r="C2101" t="s">
        <v>4092</v>
      </c>
      <c r="D2101">
        <v>4</v>
      </c>
      <c r="E2101" t="s">
        <v>4375</v>
      </c>
      <c r="F2101" t="s">
        <v>4376</v>
      </c>
      <c r="G2101" t="str">
        <f t="shared" si="32"/>
        <v>1300cpg0404</v>
      </c>
      <c r="H2101" t="s">
        <v>4047</v>
      </c>
      <c r="I2101" t="s">
        <v>4324</v>
      </c>
      <c r="J2101" t="s">
        <v>4092</v>
      </c>
      <c r="K2101">
        <v>4</v>
      </c>
      <c r="L2101" t="s">
        <v>4375</v>
      </c>
    </row>
    <row r="2102" spans="1:12" x14ac:dyDescent="0.3">
      <c r="A2102" t="s">
        <v>4047</v>
      </c>
      <c r="B2102" t="s">
        <v>4324</v>
      </c>
      <c r="C2102" t="s">
        <v>4092</v>
      </c>
      <c r="D2102">
        <v>4</v>
      </c>
      <c r="E2102" t="s">
        <v>4377</v>
      </c>
      <c r="F2102" t="s">
        <v>4378</v>
      </c>
      <c r="G2102" t="str">
        <f t="shared" si="32"/>
        <v>1300cpg0405</v>
      </c>
      <c r="H2102" t="s">
        <v>4047</v>
      </c>
      <c r="I2102" t="s">
        <v>4324</v>
      </c>
      <c r="J2102" t="s">
        <v>4092</v>
      </c>
      <c r="K2102">
        <v>4</v>
      </c>
      <c r="L2102" t="s">
        <v>4377</v>
      </c>
    </row>
    <row r="2103" spans="1:12" x14ac:dyDescent="0.3">
      <c r="A2103" t="s">
        <v>4047</v>
      </c>
      <c r="B2103" t="s">
        <v>4324</v>
      </c>
      <c r="C2103" t="s">
        <v>4092</v>
      </c>
      <c r="D2103">
        <v>4</v>
      </c>
      <c r="E2103" t="s">
        <v>4379</v>
      </c>
      <c r="F2103" t="s">
        <v>4380</v>
      </c>
      <c r="G2103" t="str">
        <f t="shared" si="32"/>
        <v>1300cpg0406</v>
      </c>
      <c r="H2103" t="s">
        <v>4047</v>
      </c>
      <c r="I2103" t="s">
        <v>4324</v>
      </c>
      <c r="J2103" t="s">
        <v>4092</v>
      </c>
      <c r="K2103">
        <v>4</v>
      </c>
      <c r="L2103" t="s">
        <v>4379</v>
      </c>
    </row>
    <row r="2104" spans="1:12" x14ac:dyDescent="0.3">
      <c r="A2104" t="s">
        <v>4047</v>
      </c>
      <c r="B2104" t="s">
        <v>4324</v>
      </c>
      <c r="C2104" t="s">
        <v>4092</v>
      </c>
      <c r="D2104">
        <v>5</v>
      </c>
      <c r="E2104" t="s">
        <v>4381</v>
      </c>
      <c r="F2104" t="s">
        <v>4382</v>
      </c>
      <c r="G2104" t="str">
        <f t="shared" si="32"/>
        <v>1300cpg0501</v>
      </c>
      <c r="H2104" t="s">
        <v>4047</v>
      </c>
      <c r="I2104" t="s">
        <v>4324</v>
      </c>
      <c r="J2104" t="s">
        <v>4092</v>
      </c>
      <c r="K2104">
        <v>5</v>
      </c>
      <c r="L2104" t="s">
        <v>4381</v>
      </c>
    </row>
    <row r="2105" spans="1:12" x14ac:dyDescent="0.3">
      <c r="A2105" t="s">
        <v>4047</v>
      </c>
      <c r="B2105" t="s">
        <v>4324</v>
      </c>
      <c r="C2105" t="s">
        <v>4092</v>
      </c>
      <c r="D2105">
        <v>5</v>
      </c>
      <c r="E2105" t="s">
        <v>4383</v>
      </c>
      <c r="F2105" t="s">
        <v>4384</v>
      </c>
      <c r="G2105" t="str">
        <f t="shared" si="32"/>
        <v>1300cpg0502</v>
      </c>
      <c r="H2105" t="s">
        <v>4047</v>
      </c>
      <c r="I2105" t="s">
        <v>4324</v>
      </c>
      <c r="J2105" t="s">
        <v>4092</v>
      </c>
      <c r="K2105">
        <v>5</v>
      </c>
      <c r="L2105" t="s">
        <v>4383</v>
      </c>
    </row>
    <row r="2106" spans="1:12" x14ac:dyDescent="0.3">
      <c r="A2106" t="s">
        <v>4047</v>
      </c>
      <c r="B2106" t="s">
        <v>4324</v>
      </c>
      <c r="C2106" t="s">
        <v>4092</v>
      </c>
      <c r="D2106">
        <v>5</v>
      </c>
      <c r="E2106" t="s">
        <v>4385</v>
      </c>
      <c r="F2106" t="s">
        <v>4386</v>
      </c>
      <c r="G2106" t="str">
        <f t="shared" si="32"/>
        <v>1300cpg0503</v>
      </c>
      <c r="H2106" t="s">
        <v>4047</v>
      </c>
      <c r="I2106" t="s">
        <v>4324</v>
      </c>
      <c r="J2106" t="s">
        <v>4092</v>
      </c>
      <c r="K2106">
        <v>5</v>
      </c>
      <c r="L2106" t="s">
        <v>4385</v>
      </c>
    </row>
    <row r="2107" spans="1:12" x14ac:dyDescent="0.3">
      <c r="A2107" t="s">
        <v>4047</v>
      </c>
      <c r="B2107" t="s">
        <v>4324</v>
      </c>
      <c r="C2107" t="s">
        <v>4092</v>
      </c>
      <c r="D2107">
        <v>5</v>
      </c>
      <c r="E2107" t="s">
        <v>4387</v>
      </c>
      <c r="F2107" t="s">
        <v>4388</v>
      </c>
      <c r="G2107" t="str">
        <f t="shared" si="32"/>
        <v>1300cpg0504</v>
      </c>
      <c r="H2107" t="s">
        <v>4047</v>
      </c>
      <c r="I2107" t="s">
        <v>4324</v>
      </c>
      <c r="J2107" t="s">
        <v>4092</v>
      </c>
      <c r="K2107">
        <v>5</v>
      </c>
      <c r="L2107" t="s">
        <v>4387</v>
      </c>
    </row>
    <row r="2108" spans="1:12" x14ac:dyDescent="0.3">
      <c r="A2108" t="s">
        <v>4047</v>
      </c>
      <c r="B2108" t="s">
        <v>4324</v>
      </c>
      <c r="C2108" t="s">
        <v>4092</v>
      </c>
      <c r="D2108">
        <v>5</v>
      </c>
      <c r="E2108" t="s">
        <v>4389</v>
      </c>
      <c r="F2108" t="s">
        <v>4390</v>
      </c>
      <c r="G2108" t="str">
        <f t="shared" si="32"/>
        <v>1300cpg0505</v>
      </c>
      <c r="H2108" t="s">
        <v>4047</v>
      </c>
      <c r="I2108" t="s">
        <v>4324</v>
      </c>
      <c r="J2108" t="s">
        <v>4092</v>
      </c>
      <c r="K2108">
        <v>5</v>
      </c>
      <c r="L2108" t="s">
        <v>4389</v>
      </c>
    </row>
    <row r="2109" spans="1:12" x14ac:dyDescent="0.3">
      <c r="A2109" t="s">
        <v>4047</v>
      </c>
      <c r="B2109" t="s">
        <v>4324</v>
      </c>
      <c r="C2109" t="s">
        <v>4092</v>
      </c>
      <c r="D2109">
        <v>16</v>
      </c>
      <c r="E2109" t="s">
        <v>4391</v>
      </c>
      <c r="F2109" t="s">
        <v>4392</v>
      </c>
      <c r="G2109" t="str">
        <f t="shared" si="32"/>
        <v>1300cpg1601</v>
      </c>
      <c r="H2109" t="s">
        <v>4047</v>
      </c>
      <c r="I2109" t="s">
        <v>4324</v>
      </c>
      <c r="J2109" t="s">
        <v>4092</v>
      </c>
      <c r="K2109">
        <v>16</v>
      </c>
      <c r="L2109" t="s">
        <v>4391</v>
      </c>
    </row>
    <row r="2110" spans="1:12" x14ac:dyDescent="0.3">
      <c r="A2110" t="s">
        <v>4047</v>
      </c>
      <c r="B2110" t="s">
        <v>4324</v>
      </c>
      <c r="C2110" t="s">
        <v>4092</v>
      </c>
      <c r="D2110">
        <v>16</v>
      </c>
      <c r="E2110" t="s">
        <v>4393</v>
      </c>
      <c r="F2110" t="s">
        <v>4394</v>
      </c>
      <c r="G2110" t="str">
        <f t="shared" si="32"/>
        <v>1300cpg1602</v>
      </c>
      <c r="H2110" t="s">
        <v>4047</v>
      </c>
      <c r="I2110" t="s">
        <v>4324</v>
      </c>
      <c r="J2110" t="s">
        <v>4092</v>
      </c>
      <c r="K2110">
        <v>16</v>
      </c>
      <c r="L2110" t="s">
        <v>4393</v>
      </c>
    </row>
    <row r="2111" spans="1:12" x14ac:dyDescent="0.3">
      <c r="A2111" t="s">
        <v>4047</v>
      </c>
      <c r="B2111" t="s">
        <v>4324</v>
      </c>
      <c r="C2111" t="s">
        <v>4092</v>
      </c>
      <c r="D2111">
        <v>16</v>
      </c>
      <c r="E2111" t="s">
        <v>4395</v>
      </c>
      <c r="F2111" t="s">
        <v>4396</v>
      </c>
      <c r="G2111" t="str">
        <f t="shared" si="32"/>
        <v>1300cpg1603</v>
      </c>
      <c r="H2111" t="s">
        <v>4047</v>
      </c>
      <c r="I2111" t="s">
        <v>4324</v>
      </c>
      <c r="J2111" t="s">
        <v>4092</v>
      </c>
      <c r="K2111">
        <v>16</v>
      </c>
      <c r="L2111" t="s">
        <v>4395</v>
      </c>
    </row>
    <row r="2112" spans="1:12" x14ac:dyDescent="0.3">
      <c r="A2112" t="s">
        <v>4047</v>
      </c>
      <c r="B2112" t="s">
        <v>4324</v>
      </c>
      <c r="C2112" t="s">
        <v>4092</v>
      </c>
      <c r="D2112">
        <v>16</v>
      </c>
      <c r="E2112" t="s">
        <v>4397</v>
      </c>
      <c r="F2112" t="s">
        <v>4398</v>
      </c>
      <c r="G2112" t="str">
        <f t="shared" si="32"/>
        <v>1300cpg1604</v>
      </c>
      <c r="H2112" t="s">
        <v>4047</v>
      </c>
      <c r="I2112" t="s">
        <v>4324</v>
      </c>
      <c r="J2112" t="s">
        <v>4092</v>
      </c>
      <c r="K2112">
        <v>16</v>
      </c>
      <c r="L2112" t="s">
        <v>4397</v>
      </c>
    </row>
    <row r="2113" spans="1:12" x14ac:dyDescent="0.3">
      <c r="A2113" t="s">
        <v>4047</v>
      </c>
      <c r="B2113" t="s">
        <v>4324</v>
      </c>
      <c r="C2113" t="s">
        <v>4092</v>
      </c>
      <c r="D2113">
        <v>16</v>
      </c>
      <c r="E2113" t="s">
        <v>4399</v>
      </c>
      <c r="F2113" t="s">
        <v>4400</v>
      </c>
      <c r="G2113" t="str">
        <f t="shared" si="32"/>
        <v>1300cpg1605</v>
      </c>
      <c r="H2113" t="s">
        <v>4047</v>
      </c>
      <c r="I2113" t="s">
        <v>4324</v>
      </c>
      <c r="J2113" t="s">
        <v>4092</v>
      </c>
      <c r="K2113">
        <v>16</v>
      </c>
      <c r="L2113" t="s">
        <v>4399</v>
      </c>
    </row>
    <row r="2114" spans="1:12" x14ac:dyDescent="0.3">
      <c r="A2114" t="s">
        <v>4047</v>
      </c>
      <c r="B2114" t="s">
        <v>4324</v>
      </c>
      <c r="C2114" t="s">
        <v>4092</v>
      </c>
      <c r="D2114">
        <v>16</v>
      </c>
      <c r="E2114" t="s">
        <v>4401</v>
      </c>
      <c r="F2114" t="s">
        <v>4402</v>
      </c>
      <c r="G2114" t="str">
        <f t="shared" si="32"/>
        <v>1300cpg1606</v>
      </c>
      <c r="H2114" t="s">
        <v>4047</v>
      </c>
      <c r="I2114" t="s">
        <v>4324</v>
      </c>
      <c r="J2114" t="s">
        <v>4092</v>
      </c>
      <c r="K2114">
        <v>16</v>
      </c>
      <c r="L2114" t="s">
        <v>4401</v>
      </c>
    </row>
    <row r="2115" spans="1:12" x14ac:dyDescent="0.3">
      <c r="A2115" t="s">
        <v>4047</v>
      </c>
      <c r="B2115" t="s">
        <v>4324</v>
      </c>
      <c r="C2115" t="s">
        <v>4092</v>
      </c>
      <c r="D2115">
        <v>16</v>
      </c>
      <c r="E2115" t="s">
        <v>4403</v>
      </c>
      <c r="F2115" t="s">
        <v>4404</v>
      </c>
      <c r="G2115" t="str">
        <f t="shared" ref="G2115:G2178" si="33">LOWER(TRIM(F2115))</f>
        <v>1300cpg1607 a</v>
      </c>
      <c r="H2115" t="s">
        <v>4047</v>
      </c>
      <c r="I2115" t="s">
        <v>4324</v>
      </c>
      <c r="J2115" t="s">
        <v>4092</v>
      </c>
      <c r="K2115">
        <v>16</v>
      </c>
      <c r="L2115" t="s">
        <v>4403</v>
      </c>
    </row>
    <row r="2116" spans="1:12" x14ac:dyDescent="0.3">
      <c r="A2116" t="s">
        <v>4047</v>
      </c>
      <c r="B2116" t="s">
        <v>4324</v>
      </c>
      <c r="C2116" t="s">
        <v>4092</v>
      </c>
      <c r="D2116">
        <v>16</v>
      </c>
      <c r="E2116" t="s">
        <v>4405</v>
      </c>
      <c r="F2116" t="s">
        <v>4406</v>
      </c>
      <c r="G2116" t="str">
        <f t="shared" si="33"/>
        <v>1300cpg1607 b</v>
      </c>
      <c r="H2116" t="s">
        <v>4047</v>
      </c>
      <c r="I2116" t="s">
        <v>4324</v>
      </c>
      <c r="J2116" t="s">
        <v>4092</v>
      </c>
      <c r="K2116">
        <v>16</v>
      </c>
      <c r="L2116" t="s">
        <v>4405</v>
      </c>
    </row>
    <row r="2117" spans="1:12" x14ac:dyDescent="0.3">
      <c r="A2117" t="s">
        <v>4047</v>
      </c>
      <c r="B2117" t="s">
        <v>4324</v>
      </c>
      <c r="C2117" t="s">
        <v>4092</v>
      </c>
      <c r="D2117">
        <v>16</v>
      </c>
      <c r="E2117" t="s">
        <v>4407</v>
      </c>
      <c r="F2117" t="s">
        <v>4408</v>
      </c>
      <c r="G2117" t="str">
        <f t="shared" si="33"/>
        <v>1300cpg1608</v>
      </c>
      <c r="H2117" t="s">
        <v>4047</v>
      </c>
      <c r="I2117" t="s">
        <v>4324</v>
      </c>
      <c r="J2117" t="s">
        <v>4092</v>
      </c>
      <c r="K2117">
        <v>16</v>
      </c>
      <c r="L2117" t="s">
        <v>4407</v>
      </c>
    </row>
    <row r="2118" spans="1:12" x14ac:dyDescent="0.3">
      <c r="A2118" t="s">
        <v>4047</v>
      </c>
      <c r="B2118" t="s">
        <v>4409</v>
      </c>
      <c r="C2118" t="s">
        <v>4092</v>
      </c>
      <c r="D2118">
        <v>20</v>
      </c>
      <c r="E2118" t="s">
        <v>4410</v>
      </c>
      <c r="F2118" t="s">
        <v>4411</v>
      </c>
      <c r="G2118" t="str">
        <f t="shared" si="33"/>
        <v>1300cpg2001 a</v>
      </c>
      <c r="H2118" t="s">
        <v>4047</v>
      </c>
      <c r="I2118" t="s">
        <v>4409</v>
      </c>
      <c r="J2118" t="s">
        <v>4092</v>
      </c>
      <c r="K2118">
        <v>20</v>
      </c>
      <c r="L2118" t="s">
        <v>4410</v>
      </c>
    </row>
    <row r="2119" spans="1:12" x14ac:dyDescent="0.3">
      <c r="A2119" t="s">
        <v>4047</v>
      </c>
      <c r="B2119" t="s">
        <v>4409</v>
      </c>
      <c r="C2119" t="s">
        <v>4092</v>
      </c>
      <c r="D2119">
        <v>20</v>
      </c>
      <c r="E2119" t="s">
        <v>4410</v>
      </c>
      <c r="F2119" t="s">
        <v>4412</v>
      </c>
      <c r="G2119" t="str">
        <f t="shared" si="33"/>
        <v>1300cpg2001 b</v>
      </c>
      <c r="H2119" t="s">
        <v>4047</v>
      </c>
      <c r="I2119" t="s">
        <v>4409</v>
      </c>
      <c r="J2119" t="s">
        <v>4092</v>
      </c>
      <c r="K2119">
        <v>20</v>
      </c>
      <c r="L2119" t="s">
        <v>4410</v>
      </c>
    </row>
    <row r="2120" spans="1:12" x14ac:dyDescent="0.3">
      <c r="A2120" t="s">
        <v>4047</v>
      </c>
      <c r="B2120" t="s">
        <v>4409</v>
      </c>
      <c r="C2120" t="s">
        <v>4092</v>
      </c>
      <c r="D2120">
        <v>20</v>
      </c>
      <c r="E2120" t="s">
        <v>4413</v>
      </c>
      <c r="F2120" t="s">
        <v>4414</v>
      </c>
      <c r="G2120" t="str">
        <f t="shared" si="33"/>
        <v>1300cpg2002</v>
      </c>
      <c r="H2120" t="s">
        <v>4047</v>
      </c>
      <c r="I2120" t="s">
        <v>4409</v>
      </c>
      <c r="J2120" t="s">
        <v>4092</v>
      </c>
      <c r="K2120">
        <v>20</v>
      </c>
      <c r="L2120" t="s">
        <v>4413</v>
      </c>
    </row>
    <row r="2121" spans="1:12" x14ac:dyDescent="0.3">
      <c r="A2121" t="s">
        <v>4047</v>
      </c>
      <c r="B2121" t="s">
        <v>4409</v>
      </c>
      <c r="C2121" t="s">
        <v>4092</v>
      </c>
      <c r="D2121">
        <v>20</v>
      </c>
      <c r="E2121" t="s">
        <v>4415</v>
      </c>
      <c r="F2121" t="s">
        <v>4416</v>
      </c>
      <c r="G2121" t="str">
        <f t="shared" si="33"/>
        <v>1300cpg2003</v>
      </c>
      <c r="H2121" t="s">
        <v>4047</v>
      </c>
      <c r="I2121" t="s">
        <v>4409</v>
      </c>
      <c r="J2121" t="s">
        <v>4092</v>
      </c>
      <c r="K2121">
        <v>20</v>
      </c>
      <c r="L2121" t="s">
        <v>4415</v>
      </c>
    </row>
    <row r="2122" spans="1:12" x14ac:dyDescent="0.3">
      <c r="A2122" t="s">
        <v>4047</v>
      </c>
      <c r="B2122" t="s">
        <v>4409</v>
      </c>
      <c r="C2122" t="s">
        <v>4092</v>
      </c>
      <c r="D2122">
        <v>20</v>
      </c>
      <c r="E2122" t="s">
        <v>4417</v>
      </c>
      <c r="F2122" t="s">
        <v>4418</v>
      </c>
      <c r="G2122" t="str">
        <f t="shared" si="33"/>
        <v>1300cpg2004</v>
      </c>
      <c r="H2122" t="s">
        <v>4047</v>
      </c>
      <c r="I2122" t="s">
        <v>4409</v>
      </c>
      <c r="J2122" t="s">
        <v>4092</v>
      </c>
      <c r="K2122">
        <v>20</v>
      </c>
      <c r="L2122" t="s">
        <v>4417</v>
      </c>
    </row>
    <row r="2123" spans="1:12" x14ac:dyDescent="0.3">
      <c r="A2123" t="s">
        <v>4047</v>
      </c>
      <c r="B2123" t="s">
        <v>4409</v>
      </c>
      <c r="C2123" t="s">
        <v>4092</v>
      </c>
      <c r="D2123">
        <v>20</v>
      </c>
      <c r="E2123" t="s">
        <v>4419</v>
      </c>
      <c r="F2123" t="s">
        <v>4420</v>
      </c>
      <c r="G2123" t="str">
        <f t="shared" si="33"/>
        <v>1300cpg2005 a</v>
      </c>
      <c r="H2123" t="s">
        <v>4047</v>
      </c>
      <c r="I2123" t="s">
        <v>4409</v>
      </c>
      <c r="J2123" t="s">
        <v>4092</v>
      </c>
      <c r="K2123">
        <v>20</v>
      </c>
      <c r="L2123" t="s">
        <v>4419</v>
      </c>
    </row>
    <row r="2124" spans="1:12" x14ac:dyDescent="0.3">
      <c r="A2124" t="s">
        <v>4047</v>
      </c>
      <c r="B2124" t="s">
        <v>4409</v>
      </c>
      <c r="C2124" t="s">
        <v>4092</v>
      </c>
      <c r="D2124">
        <v>20</v>
      </c>
      <c r="E2124" t="s">
        <v>4421</v>
      </c>
      <c r="F2124" t="s">
        <v>4422</v>
      </c>
      <c r="G2124" t="str">
        <f t="shared" si="33"/>
        <v>1300cpg2005 b</v>
      </c>
      <c r="H2124" t="s">
        <v>4047</v>
      </c>
      <c r="I2124" t="s">
        <v>4409</v>
      </c>
      <c r="J2124" t="s">
        <v>4092</v>
      </c>
      <c r="K2124">
        <v>20</v>
      </c>
      <c r="L2124" t="s">
        <v>4421</v>
      </c>
    </row>
    <row r="2125" spans="1:12" x14ac:dyDescent="0.3">
      <c r="A2125" t="s">
        <v>4047</v>
      </c>
      <c r="B2125" t="s">
        <v>4409</v>
      </c>
      <c r="C2125" t="s">
        <v>4092</v>
      </c>
      <c r="D2125">
        <v>20</v>
      </c>
      <c r="E2125" t="s">
        <v>4423</v>
      </c>
      <c r="F2125" t="s">
        <v>4424</v>
      </c>
      <c r="G2125" t="str">
        <f t="shared" si="33"/>
        <v>1300cpg2006</v>
      </c>
      <c r="H2125" t="s">
        <v>4047</v>
      </c>
      <c r="I2125" t="s">
        <v>4409</v>
      </c>
      <c r="J2125" t="s">
        <v>4092</v>
      </c>
      <c r="K2125">
        <v>20</v>
      </c>
      <c r="L2125" t="s">
        <v>4423</v>
      </c>
    </row>
    <row r="2126" spans="1:12" x14ac:dyDescent="0.3">
      <c r="A2126" t="s">
        <v>4047</v>
      </c>
      <c r="B2126" t="s">
        <v>4409</v>
      </c>
      <c r="C2126" t="s">
        <v>4092</v>
      </c>
      <c r="D2126">
        <v>20</v>
      </c>
      <c r="E2126" t="s">
        <v>4425</v>
      </c>
      <c r="F2126" t="s">
        <v>4426</v>
      </c>
      <c r="G2126" t="str">
        <f t="shared" si="33"/>
        <v>1300cpg2007</v>
      </c>
      <c r="H2126" t="s">
        <v>4047</v>
      </c>
      <c r="I2126" t="s">
        <v>4409</v>
      </c>
      <c r="J2126" t="s">
        <v>4092</v>
      </c>
      <c r="K2126">
        <v>20</v>
      </c>
      <c r="L2126" t="s">
        <v>4425</v>
      </c>
    </row>
    <row r="2127" spans="1:12" x14ac:dyDescent="0.3">
      <c r="A2127" t="s">
        <v>4047</v>
      </c>
      <c r="B2127" t="s">
        <v>4409</v>
      </c>
      <c r="C2127" t="s">
        <v>4092</v>
      </c>
      <c r="D2127">
        <v>21</v>
      </c>
      <c r="E2127" t="s">
        <v>4427</v>
      </c>
      <c r="F2127" t="s">
        <v>4428</v>
      </c>
      <c r="G2127" t="str">
        <f t="shared" si="33"/>
        <v>1300cpg2101</v>
      </c>
      <c r="H2127" t="s">
        <v>4047</v>
      </c>
      <c r="I2127" t="s">
        <v>4409</v>
      </c>
      <c r="J2127" t="s">
        <v>4092</v>
      </c>
      <c r="K2127">
        <v>21</v>
      </c>
      <c r="L2127" t="s">
        <v>4427</v>
      </c>
    </row>
    <row r="2128" spans="1:12" x14ac:dyDescent="0.3">
      <c r="A2128" t="s">
        <v>4047</v>
      </c>
      <c r="B2128" t="s">
        <v>4409</v>
      </c>
      <c r="C2128" t="s">
        <v>4092</v>
      </c>
      <c r="D2128">
        <v>21</v>
      </c>
      <c r="E2128" t="s">
        <v>4429</v>
      </c>
      <c r="F2128" t="s">
        <v>4430</v>
      </c>
      <c r="G2128" t="str">
        <f t="shared" si="33"/>
        <v>1300cpg2102</v>
      </c>
      <c r="H2128" t="s">
        <v>4047</v>
      </c>
      <c r="I2128" t="s">
        <v>4409</v>
      </c>
      <c r="J2128" t="s">
        <v>4092</v>
      </c>
      <c r="K2128">
        <v>21</v>
      </c>
      <c r="L2128" t="s">
        <v>4429</v>
      </c>
    </row>
    <row r="2129" spans="1:12" x14ac:dyDescent="0.3">
      <c r="A2129" t="s">
        <v>4047</v>
      </c>
      <c r="B2129" t="s">
        <v>4409</v>
      </c>
      <c r="C2129" t="s">
        <v>4092</v>
      </c>
      <c r="D2129">
        <v>21</v>
      </c>
      <c r="E2129" t="s">
        <v>4431</v>
      </c>
      <c r="F2129" t="s">
        <v>4432</v>
      </c>
      <c r="G2129" t="str">
        <f t="shared" si="33"/>
        <v>1300cpg2103</v>
      </c>
      <c r="H2129" t="s">
        <v>4047</v>
      </c>
      <c r="I2129" t="s">
        <v>4409</v>
      </c>
      <c r="J2129" t="s">
        <v>4092</v>
      </c>
      <c r="K2129">
        <v>21</v>
      </c>
      <c r="L2129" t="s">
        <v>4431</v>
      </c>
    </row>
    <row r="2130" spans="1:12" x14ac:dyDescent="0.3">
      <c r="A2130" t="s">
        <v>4047</v>
      </c>
      <c r="B2130" t="s">
        <v>4409</v>
      </c>
      <c r="C2130" t="s">
        <v>4092</v>
      </c>
      <c r="D2130">
        <v>21</v>
      </c>
      <c r="E2130" t="s">
        <v>4433</v>
      </c>
      <c r="F2130" t="s">
        <v>4434</v>
      </c>
      <c r="G2130" t="str">
        <f t="shared" si="33"/>
        <v>1300cpg2104 a</v>
      </c>
      <c r="H2130" t="s">
        <v>4047</v>
      </c>
      <c r="I2130" t="s">
        <v>4409</v>
      </c>
      <c r="J2130" t="s">
        <v>4092</v>
      </c>
      <c r="K2130">
        <v>21</v>
      </c>
      <c r="L2130" t="s">
        <v>4433</v>
      </c>
    </row>
    <row r="2131" spans="1:12" x14ac:dyDescent="0.3">
      <c r="A2131" t="s">
        <v>4047</v>
      </c>
      <c r="B2131" t="s">
        <v>4409</v>
      </c>
      <c r="C2131" t="s">
        <v>4092</v>
      </c>
      <c r="D2131">
        <v>21</v>
      </c>
      <c r="E2131" t="s">
        <v>4435</v>
      </c>
      <c r="F2131" t="s">
        <v>4436</v>
      </c>
      <c r="G2131" t="str">
        <f t="shared" si="33"/>
        <v>1300cpg2104 b</v>
      </c>
      <c r="H2131" t="s">
        <v>4047</v>
      </c>
      <c r="I2131" t="s">
        <v>4409</v>
      </c>
      <c r="J2131" t="s">
        <v>4092</v>
      </c>
      <c r="K2131">
        <v>21</v>
      </c>
      <c r="L2131" t="s">
        <v>4435</v>
      </c>
    </row>
    <row r="2132" spans="1:12" x14ac:dyDescent="0.3">
      <c r="A2132" t="s">
        <v>4047</v>
      </c>
      <c r="B2132" t="s">
        <v>4409</v>
      </c>
      <c r="C2132" t="s">
        <v>4092</v>
      </c>
      <c r="D2132">
        <v>21</v>
      </c>
      <c r="E2132" t="s">
        <v>4437</v>
      </c>
      <c r="F2132" t="s">
        <v>4438</v>
      </c>
      <c r="G2132" t="str">
        <f t="shared" si="33"/>
        <v>1300cpg2105</v>
      </c>
      <c r="H2132" t="s">
        <v>4047</v>
      </c>
      <c r="I2132" t="s">
        <v>4409</v>
      </c>
      <c r="J2132" t="s">
        <v>4092</v>
      </c>
      <c r="K2132">
        <v>21</v>
      </c>
      <c r="L2132" t="s">
        <v>4437</v>
      </c>
    </row>
    <row r="2133" spans="1:12" x14ac:dyDescent="0.3">
      <c r="A2133" t="s">
        <v>4047</v>
      </c>
      <c r="B2133" t="s">
        <v>4409</v>
      </c>
      <c r="C2133" t="s">
        <v>4092</v>
      </c>
      <c r="D2133">
        <v>21</v>
      </c>
      <c r="E2133" t="s">
        <v>4439</v>
      </c>
      <c r="F2133" t="s">
        <v>4440</v>
      </c>
      <c r="G2133" t="str">
        <f t="shared" si="33"/>
        <v>1300cpg2106</v>
      </c>
      <c r="H2133" t="s">
        <v>4047</v>
      </c>
      <c r="I2133" t="s">
        <v>4409</v>
      </c>
      <c r="J2133" t="s">
        <v>4092</v>
      </c>
      <c r="K2133">
        <v>21</v>
      </c>
      <c r="L2133" t="s">
        <v>4439</v>
      </c>
    </row>
    <row r="2134" spans="1:12" x14ac:dyDescent="0.3">
      <c r="A2134" t="s">
        <v>4047</v>
      </c>
      <c r="B2134" t="s">
        <v>4409</v>
      </c>
      <c r="C2134" t="s">
        <v>4092</v>
      </c>
      <c r="D2134">
        <v>22</v>
      </c>
      <c r="E2134" t="s">
        <v>4441</v>
      </c>
      <c r="F2134" t="s">
        <v>4442</v>
      </c>
      <c r="G2134" t="str">
        <f t="shared" si="33"/>
        <v>1300cpg2201</v>
      </c>
      <c r="H2134" t="s">
        <v>4047</v>
      </c>
      <c r="I2134" t="s">
        <v>4409</v>
      </c>
      <c r="J2134" t="s">
        <v>4092</v>
      </c>
      <c r="K2134">
        <v>22</v>
      </c>
      <c r="L2134" t="s">
        <v>4441</v>
      </c>
    </row>
    <row r="2135" spans="1:12" x14ac:dyDescent="0.3">
      <c r="A2135" t="s">
        <v>4047</v>
      </c>
      <c r="B2135" t="s">
        <v>4409</v>
      </c>
      <c r="C2135" t="s">
        <v>4092</v>
      </c>
      <c r="D2135">
        <v>22</v>
      </c>
      <c r="E2135" t="s">
        <v>4443</v>
      </c>
      <c r="F2135" t="s">
        <v>4444</v>
      </c>
      <c r="G2135" t="str">
        <f t="shared" si="33"/>
        <v>1300cpg2202</v>
      </c>
      <c r="H2135" t="s">
        <v>4047</v>
      </c>
      <c r="I2135" t="s">
        <v>4409</v>
      </c>
      <c r="J2135" t="s">
        <v>4092</v>
      </c>
      <c r="K2135">
        <v>22</v>
      </c>
      <c r="L2135" t="s">
        <v>4443</v>
      </c>
    </row>
    <row r="2136" spans="1:12" x14ac:dyDescent="0.3">
      <c r="A2136" t="s">
        <v>4047</v>
      </c>
      <c r="B2136" t="s">
        <v>4409</v>
      </c>
      <c r="C2136" t="s">
        <v>4092</v>
      </c>
      <c r="D2136">
        <v>22</v>
      </c>
      <c r="E2136" t="s">
        <v>4445</v>
      </c>
      <c r="F2136" t="s">
        <v>4446</v>
      </c>
      <c r="G2136" t="str">
        <f t="shared" si="33"/>
        <v>1300cpg2203</v>
      </c>
      <c r="H2136" t="s">
        <v>4047</v>
      </c>
      <c r="I2136" t="s">
        <v>4409</v>
      </c>
      <c r="J2136" t="s">
        <v>4092</v>
      </c>
      <c r="K2136">
        <v>22</v>
      </c>
      <c r="L2136" t="s">
        <v>4445</v>
      </c>
    </row>
    <row r="2137" spans="1:12" x14ac:dyDescent="0.3">
      <c r="A2137" t="s">
        <v>4047</v>
      </c>
      <c r="B2137" t="s">
        <v>4409</v>
      </c>
      <c r="C2137" t="s">
        <v>4092</v>
      </c>
      <c r="D2137">
        <v>22</v>
      </c>
      <c r="E2137" t="s">
        <v>4447</v>
      </c>
      <c r="F2137" t="s">
        <v>4448</v>
      </c>
      <c r="G2137" t="str">
        <f t="shared" si="33"/>
        <v>1300cpg2204</v>
      </c>
      <c r="H2137" t="s">
        <v>4047</v>
      </c>
      <c r="I2137" t="s">
        <v>4409</v>
      </c>
      <c r="J2137" t="s">
        <v>4092</v>
      </c>
      <c r="K2137">
        <v>22</v>
      </c>
      <c r="L2137" t="s">
        <v>4447</v>
      </c>
    </row>
    <row r="2138" spans="1:12" x14ac:dyDescent="0.3">
      <c r="A2138" t="s">
        <v>4047</v>
      </c>
      <c r="B2138" t="s">
        <v>4409</v>
      </c>
      <c r="C2138" t="s">
        <v>4092</v>
      </c>
      <c r="D2138">
        <v>22</v>
      </c>
      <c r="E2138" t="s">
        <v>4449</v>
      </c>
      <c r="F2138" t="s">
        <v>4450</v>
      </c>
      <c r="G2138" t="str">
        <f t="shared" si="33"/>
        <v>1300cpg2205</v>
      </c>
      <c r="H2138" t="s">
        <v>4047</v>
      </c>
      <c r="I2138" t="s">
        <v>4409</v>
      </c>
      <c r="J2138" t="s">
        <v>4092</v>
      </c>
      <c r="K2138">
        <v>22</v>
      </c>
      <c r="L2138" t="s">
        <v>4449</v>
      </c>
    </row>
    <row r="2139" spans="1:12" x14ac:dyDescent="0.3">
      <c r="A2139" t="s">
        <v>4047</v>
      </c>
      <c r="B2139" t="s">
        <v>4409</v>
      </c>
      <c r="C2139" t="s">
        <v>4092</v>
      </c>
      <c r="D2139">
        <v>22</v>
      </c>
      <c r="E2139" t="s">
        <v>4451</v>
      </c>
      <c r="F2139" t="s">
        <v>4452</v>
      </c>
      <c r="G2139" t="str">
        <f t="shared" si="33"/>
        <v>1300cpg2206</v>
      </c>
      <c r="H2139" t="s">
        <v>4047</v>
      </c>
      <c r="I2139" t="s">
        <v>4409</v>
      </c>
      <c r="J2139" t="s">
        <v>4092</v>
      </c>
      <c r="K2139">
        <v>22</v>
      </c>
      <c r="L2139" t="s">
        <v>4451</v>
      </c>
    </row>
    <row r="2140" spans="1:12" x14ac:dyDescent="0.3">
      <c r="A2140" t="s">
        <v>4047</v>
      </c>
      <c r="B2140" t="s">
        <v>4409</v>
      </c>
      <c r="C2140" t="s">
        <v>4092</v>
      </c>
      <c r="D2140">
        <v>23</v>
      </c>
      <c r="E2140" t="s">
        <v>4453</v>
      </c>
      <c r="F2140" t="s">
        <v>4454</v>
      </c>
      <c r="G2140" t="str">
        <f t="shared" si="33"/>
        <v>1300cpg2301</v>
      </c>
      <c r="H2140" t="s">
        <v>4047</v>
      </c>
      <c r="I2140" t="s">
        <v>4409</v>
      </c>
      <c r="J2140" t="s">
        <v>4092</v>
      </c>
      <c r="K2140">
        <v>23</v>
      </c>
      <c r="L2140" t="s">
        <v>4453</v>
      </c>
    </row>
    <row r="2141" spans="1:12" x14ac:dyDescent="0.3">
      <c r="A2141" t="s">
        <v>4047</v>
      </c>
      <c r="B2141" t="s">
        <v>4409</v>
      </c>
      <c r="C2141" t="s">
        <v>4092</v>
      </c>
      <c r="D2141">
        <v>23</v>
      </c>
      <c r="E2141" t="s">
        <v>4455</v>
      </c>
      <c r="F2141" t="s">
        <v>4456</v>
      </c>
      <c r="G2141" t="str">
        <f t="shared" si="33"/>
        <v>1300cpg2302</v>
      </c>
      <c r="H2141" t="s">
        <v>4047</v>
      </c>
      <c r="I2141" t="s">
        <v>4409</v>
      </c>
      <c r="J2141" t="s">
        <v>4092</v>
      </c>
      <c r="K2141">
        <v>23</v>
      </c>
      <c r="L2141" t="s">
        <v>4455</v>
      </c>
    </row>
    <row r="2142" spans="1:12" x14ac:dyDescent="0.3">
      <c r="A2142" t="s">
        <v>4047</v>
      </c>
      <c r="B2142" t="s">
        <v>4409</v>
      </c>
      <c r="C2142" t="s">
        <v>4092</v>
      </c>
      <c r="D2142">
        <v>23</v>
      </c>
      <c r="E2142" t="s">
        <v>4457</v>
      </c>
      <c r="F2142" t="s">
        <v>4458</v>
      </c>
      <c r="G2142" t="str">
        <f t="shared" si="33"/>
        <v>1300cpg2303</v>
      </c>
      <c r="H2142" t="s">
        <v>4047</v>
      </c>
      <c r="I2142" t="s">
        <v>4409</v>
      </c>
      <c r="J2142" t="s">
        <v>4092</v>
      </c>
      <c r="K2142">
        <v>23</v>
      </c>
      <c r="L2142" t="s">
        <v>4457</v>
      </c>
    </row>
    <row r="2143" spans="1:12" x14ac:dyDescent="0.3">
      <c r="A2143" t="s">
        <v>4047</v>
      </c>
      <c r="B2143" t="s">
        <v>4409</v>
      </c>
      <c r="C2143" t="s">
        <v>4092</v>
      </c>
      <c r="D2143">
        <v>23</v>
      </c>
      <c r="E2143" t="s">
        <v>4459</v>
      </c>
      <c r="F2143" t="s">
        <v>4460</v>
      </c>
      <c r="G2143" t="str">
        <f t="shared" si="33"/>
        <v>1300cpg2304</v>
      </c>
      <c r="H2143" t="s">
        <v>4047</v>
      </c>
      <c r="I2143" t="s">
        <v>4409</v>
      </c>
      <c r="J2143" t="s">
        <v>4092</v>
      </c>
      <c r="K2143">
        <v>23</v>
      </c>
      <c r="L2143" t="s">
        <v>4459</v>
      </c>
    </row>
    <row r="2144" spans="1:12" x14ac:dyDescent="0.3">
      <c r="A2144" t="s">
        <v>4047</v>
      </c>
      <c r="B2144" t="s">
        <v>4409</v>
      </c>
      <c r="C2144" t="s">
        <v>4092</v>
      </c>
      <c r="D2144">
        <v>23</v>
      </c>
      <c r="E2144" t="s">
        <v>4461</v>
      </c>
      <c r="F2144" t="s">
        <v>4462</v>
      </c>
      <c r="G2144" t="str">
        <f t="shared" si="33"/>
        <v>1300cpg2305</v>
      </c>
      <c r="H2144" t="s">
        <v>4047</v>
      </c>
      <c r="I2144" t="s">
        <v>4409</v>
      </c>
      <c r="J2144" t="s">
        <v>4092</v>
      </c>
      <c r="K2144">
        <v>23</v>
      </c>
      <c r="L2144" t="s">
        <v>4461</v>
      </c>
    </row>
    <row r="2145" spans="1:12" x14ac:dyDescent="0.3">
      <c r="A2145" t="s">
        <v>4047</v>
      </c>
      <c r="B2145" t="s">
        <v>4409</v>
      </c>
      <c r="C2145" t="s">
        <v>4092</v>
      </c>
      <c r="D2145">
        <v>23</v>
      </c>
      <c r="E2145" t="s">
        <v>4463</v>
      </c>
      <c r="F2145" t="s">
        <v>4464</v>
      </c>
      <c r="G2145" t="str">
        <f t="shared" si="33"/>
        <v>1300cpg2306</v>
      </c>
      <c r="H2145" t="s">
        <v>4047</v>
      </c>
      <c r="I2145" t="s">
        <v>4409</v>
      </c>
      <c r="J2145" t="s">
        <v>4092</v>
      </c>
      <c r="K2145">
        <v>23</v>
      </c>
      <c r="L2145" t="s">
        <v>4463</v>
      </c>
    </row>
    <row r="2146" spans="1:12" x14ac:dyDescent="0.3">
      <c r="A2146" t="s">
        <v>4047</v>
      </c>
      <c r="B2146" t="s">
        <v>4409</v>
      </c>
      <c r="C2146" t="s">
        <v>4092</v>
      </c>
      <c r="D2146">
        <v>23</v>
      </c>
      <c r="E2146" t="s">
        <v>4465</v>
      </c>
      <c r="F2146" t="s">
        <v>4466</v>
      </c>
      <c r="G2146" t="str">
        <f t="shared" si="33"/>
        <v>1300cpg2307</v>
      </c>
      <c r="H2146" t="s">
        <v>4047</v>
      </c>
      <c r="I2146" t="s">
        <v>4409</v>
      </c>
      <c r="J2146" t="s">
        <v>4092</v>
      </c>
      <c r="K2146">
        <v>23</v>
      </c>
      <c r="L2146" t="s">
        <v>4465</v>
      </c>
    </row>
    <row r="2147" spans="1:12" x14ac:dyDescent="0.3">
      <c r="A2147" t="s">
        <v>4047</v>
      </c>
      <c r="B2147" t="s">
        <v>4409</v>
      </c>
      <c r="C2147" t="s">
        <v>4092</v>
      </c>
      <c r="D2147">
        <v>25</v>
      </c>
      <c r="E2147" t="s">
        <v>4467</v>
      </c>
      <c r="F2147" t="s">
        <v>4468</v>
      </c>
      <c r="G2147" t="str">
        <f t="shared" si="33"/>
        <v>1300cpg2501</v>
      </c>
      <c r="H2147" t="s">
        <v>4047</v>
      </c>
      <c r="I2147" t="s">
        <v>4409</v>
      </c>
      <c r="J2147" t="s">
        <v>4092</v>
      </c>
      <c r="K2147">
        <v>25</v>
      </c>
      <c r="L2147" t="s">
        <v>4467</v>
      </c>
    </row>
    <row r="2148" spans="1:12" x14ac:dyDescent="0.3">
      <c r="A2148" t="s">
        <v>4047</v>
      </c>
      <c r="B2148" t="s">
        <v>4409</v>
      </c>
      <c r="C2148" t="s">
        <v>4092</v>
      </c>
      <c r="D2148">
        <v>25</v>
      </c>
      <c r="E2148" t="s">
        <v>4469</v>
      </c>
      <c r="F2148" t="s">
        <v>4470</v>
      </c>
      <c r="G2148" t="str">
        <f t="shared" si="33"/>
        <v>1300cpg2502</v>
      </c>
      <c r="H2148" t="s">
        <v>4047</v>
      </c>
      <c r="I2148" t="s">
        <v>4409</v>
      </c>
      <c r="J2148" t="s">
        <v>4092</v>
      </c>
      <c r="K2148">
        <v>25</v>
      </c>
      <c r="L2148" t="s">
        <v>4469</v>
      </c>
    </row>
    <row r="2149" spans="1:12" x14ac:dyDescent="0.3">
      <c r="A2149" t="s">
        <v>4047</v>
      </c>
      <c r="B2149" t="s">
        <v>4409</v>
      </c>
      <c r="C2149" t="s">
        <v>4092</v>
      </c>
      <c r="D2149">
        <v>25</v>
      </c>
      <c r="E2149" t="s">
        <v>4471</v>
      </c>
      <c r="F2149" t="s">
        <v>4472</v>
      </c>
      <c r="G2149" t="str">
        <f t="shared" si="33"/>
        <v>1300cpg2503</v>
      </c>
      <c r="H2149" t="s">
        <v>4047</v>
      </c>
      <c r="I2149" t="s">
        <v>4409</v>
      </c>
      <c r="J2149" t="s">
        <v>4092</v>
      </c>
      <c r="K2149">
        <v>25</v>
      </c>
      <c r="L2149" t="s">
        <v>4471</v>
      </c>
    </row>
    <row r="2150" spans="1:12" x14ac:dyDescent="0.3">
      <c r="A2150" t="s">
        <v>4047</v>
      </c>
      <c r="B2150" t="s">
        <v>4409</v>
      </c>
      <c r="C2150" t="s">
        <v>4092</v>
      </c>
      <c r="D2150">
        <v>25</v>
      </c>
      <c r="E2150" t="s">
        <v>4473</v>
      </c>
      <c r="F2150" t="s">
        <v>4474</v>
      </c>
      <c r="G2150" t="str">
        <f t="shared" si="33"/>
        <v>1300cpg2504 a</v>
      </c>
      <c r="H2150" t="s">
        <v>4047</v>
      </c>
      <c r="I2150" t="s">
        <v>4409</v>
      </c>
      <c r="J2150" t="s">
        <v>4092</v>
      </c>
      <c r="K2150">
        <v>25</v>
      </c>
      <c r="L2150" t="s">
        <v>4473</v>
      </c>
    </row>
    <row r="2151" spans="1:12" x14ac:dyDescent="0.3">
      <c r="A2151" t="s">
        <v>4047</v>
      </c>
      <c r="B2151" t="s">
        <v>4409</v>
      </c>
      <c r="C2151" t="s">
        <v>4092</v>
      </c>
      <c r="D2151">
        <v>25</v>
      </c>
      <c r="E2151" t="s">
        <v>4475</v>
      </c>
      <c r="F2151" t="s">
        <v>4476</v>
      </c>
      <c r="G2151" t="str">
        <f t="shared" si="33"/>
        <v>1300cpg2504 b</v>
      </c>
      <c r="H2151" t="s">
        <v>4047</v>
      </c>
      <c r="I2151" t="s">
        <v>4409</v>
      </c>
      <c r="J2151" t="s">
        <v>4092</v>
      </c>
      <c r="K2151">
        <v>25</v>
      </c>
      <c r="L2151" t="s">
        <v>4475</v>
      </c>
    </row>
    <row r="2152" spans="1:12" x14ac:dyDescent="0.3">
      <c r="A2152" t="s">
        <v>4477</v>
      </c>
      <c r="B2152" t="s">
        <v>4478</v>
      </c>
      <c r="C2152" t="s">
        <v>4479</v>
      </c>
      <c r="D2152">
        <v>1</v>
      </c>
      <c r="E2152" t="s">
        <v>4480</v>
      </c>
      <c r="F2152" t="s">
        <v>4481</v>
      </c>
      <c r="G2152" t="str">
        <f t="shared" si="33"/>
        <v>4200mki0101</v>
      </c>
      <c r="H2152" t="s">
        <v>4477</v>
      </c>
      <c r="I2152" t="s">
        <v>4478</v>
      </c>
      <c r="J2152" t="s">
        <v>4479</v>
      </c>
      <c r="K2152">
        <v>1</v>
      </c>
      <c r="L2152" t="s">
        <v>4480</v>
      </c>
    </row>
    <row r="2153" spans="1:12" x14ac:dyDescent="0.3">
      <c r="A2153" t="s">
        <v>4477</v>
      </c>
      <c r="B2153" t="s">
        <v>4478</v>
      </c>
      <c r="C2153" t="s">
        <v>4479</v>
      </c>
      <c r="D2153">
        <v>1</v>
      </c>
      <c r="E2153" t="s">
        <v>4482</v>
      </c>
      <c r="F2153" t="s">
        <v>4483</v>
      </c>
      <c r="G2153" t="str">
        <f t="shared" si="33"/>
        <v>4200mki0102</v>
      </c>
      <c r="H2153" t="s">
        <v>4477</v>
      </c>
      <c r="I2153" t="s">
        <v>4478</v>
      </c>
      <c r="J2153" t="s">
        <v>4479</v>
      </c>
      <c r="K2153">
        <v>1</v>
      </c>
      <c r="L2153" t="s">
        <v>4482</v>
      </c>
    </row>
    <row r="2154" spans="1:12" x14ac:dyDescent="0.3">
      <c r="A2154" t="s">
        <v>4477</v>
      </c>
      <c r="B2154" t="s">
        <v>4478</v>
      </c>
      <c r="C2154" t="s">
        <v>4479</v>
      </c>
      <c r="D2154">
        <v>1</v>
      </c>
      <c r="E2154" t="s">
        <v>4484</v>
      </c>
      <c r="F2154" t="s">
        <v>4485</v>
      </c>
      <c r="G2154" t="str">
        <f t="shared" si="33"/>
        <v>4200mki0103</v>
      </c>
      <c r="H2154" t="s">
        <v>4477</v>
      </c>
      <c r="I2154" t="s">
        <v>4478</v>
      </c>
      <c r="J2154" t="s">
        <v>4479</v>
      </c>
      <c r="K2154">
        <v>1</v>
      </c>
      <c r="L2154" t="s">
        <v>4484</v>
      </c>
    </row>
    <row r="2155" spans="1:12" x14ac:dyDescent="0.3">
      <c r="A2155" t="s">
        <v>4477</v>
      </c>
      <c r="B2155" t="s">
        <v>4478</v>
      </c>
      <c r="C2155" t="s">
        <v>4479</v>
      </c>
      <c r="D2155">
        <v>1</v>
      </c>
      <c r="E2155" t="s">
        <v>4486</v>
      </c>
      <c r="F2155" t="s">
        <v>4487</v>
      </c>
      <c r="G2155" t="str">
        <f t="shared" si="33"/>
        <v>4200mki0104</v>
      </c>
      <c r="H2155" t="s">
        <v>4477</v>
      </c>
      <c r="I2155" t="s">
        <v>4478</v>
      </c>
      <c r="J2155" t="s">
        <v>4479</v>
      </c>
      <c r="K2155">
        <v>1</v>
      </c>
      <c r="L2155" t="s">
        <v>4486</v>
      </c>
    </row>
    <row r="2156" spans="1:12" x14ac:dyDescent="0.3">
      <c r="A2156" t="s">
        <v>4477</v>
      </c>
      <c r="B2156" t="s">
        <v>4478</v>
      </c>
      <c r="C2156" t="s">
        <v>4479</v>
      </c>
      <c r="D2156">
        <v>1</v>
      </c>
      <c r="E2156" t="s">
        <v>4488</v>
      </c>
      <c r="F2156" t="s">
        <v>4489</v>
      </c>
      <c r="G2156" t="str">
        <f t="shared" si="33"/>
        <v>4200mki0105</v>
      </c>
      <c r="H2156" t="s">
        <v>4477</v>
      </c>
      <c r="I2156" t="s">
        <v>4478</v>
      </c>
      <c r="J2156" t="s">
        <v>4479</v>
      </c>
      <c r="K2156">
        <v>1</v>
      </c>
      <c r="L2156" t="s">
        <v>4488</v>
      </c>
    </row>
    <row r="2157" spans="1:12" x14ac:dyDescent="0.3">
      <c r="A2157" t="s">
        <v>4477</v>
      </c>
      <c r="B2157" t="s">
        <v>4478</v>
      </c>
      <c r="C2157" t="s">
        <v>4479</v>
      </c>
      <c r="D2157">
        <v>1</v>
      </c>
      <c r="E2157" t="s">
        <v>4490</v>
      </c>
      <c r="F2157" t="s">
        <v>4491</v>
      </c>
      <c r="G2157" t="str">
        <f t="shared" si="33"/>
        <v>4200mki0106</v>
      </c>
      <c r="H2157" t="s">
        <v>4477</v>
      </c>
      <c r="I2157" t="s">
        <v>4478</v>
      </c>
      <c r="J2157" t="s">
        <v>4479</v>
      </c>
      <c r="K2157">
        <v>1</v>
      </c>
      <c r="L2157" t="s">
        <v>4490</v>
      </c>
    </row>
    <row r="2158" spans="1:12" x14ac:dyDescent="0.3">
      <c r="A2158" t="s">
        <v>4477</v>
      </c>
      <c r="B2158" t="s">
        <v>4478</v>
      </c>
      <c r="C2158" t="s">
        <v>4479</v>
      </c>
      <c r="D2158">
        <v>2</v>
      </c>
      <c r="E2158" t="s">
        <v>4492</v>
      </c>
      <c r="F2158" t="s">
        <v>4493</v>
      </c>
      <c r="G2158" t="str">
        <f t="shared" si="33"/>
        <v>4200mki0201</v>
      </c>
      <c r="H2158" t="s">
        <v>4477</v>
      </c>
      <c r="I2158" t="s">
        <v>4478</v>
      </c>
      <c r="J2158" t="s">
        <v>4479</v>
      </c>
      <c r="K2158">
        <v>2</v>
      </c>
      <c r="L2158" t="s">
        <v>4492</v>
      </c>
    </row>
    <row r="2159" spans="1:12" x14ac:dyDescent="0.3">
      <c r="A2159" t="s">
        <v>4477</v>
      </c>
      <c r="B2159" t="s">
        <v>4478</v>
      </c>
      <c r="C2159" t="s">
        <v>4479</v>
      </c>
      <c r="D2159">
        <v>2</v>
      </c>
      <c r="E2159" t="s">
        <v>4494</v>
      </c>
      <c r="F2159" t="s">
        <v>4495</v>
      </c>
      <c r="G2159" t="str">
        <f t="shared" si="33"/>
        <v>4200mki0202</v>
      </c>
      <c r="H2159" t="s">
        <v>4477</v>
      </c>
      <c r="I2159" t="s">
        <v>4478</v>
      </c>
      <c r="J2159" t="s">
        <v>4479</v>
      </c>
      <c r="K2159">
        <v>2</v>
      </c>
      <c r="L2159" t="s">
        <v>4494</v>
      </c>
    </row>
    <row r="2160" spans="1:12" x14ac:dyDescent="0.3">
      <c r="A2160" t="s">
        <v>4477</v>
      </c>
      <c r="B2160" t="s">
        <v>4478</v>
      </c>
      <c r="C2160" t="s">
        <v>4479</v>
      </c>
      <c r="D2160">
        <v>2</v>
      </c>
      <c r="E2160" t="s">
        <v>4496</v>
      </c>
      <c r="F2160" t="s">
        <v>4497</v>
      </c>
      <c r="G2160" t="str">
        <f t="shared" si="33"/>
        <v>4200mki0203</v>
      </c>
      <c r="H2160" t="s">
        <v>4477</v>
      </c>
      <c r="I2160" t="s">
        <v>4478</v>
      </c>
      <c r="J2160" t="s">
        <v>4479</v>
      </c>
      <c r="K2160">
        <v>2</v>
      </c>
      <c r="L2160" t="s">
        <v>4496</v>
      </c>
    </row>
    <row r="2161" spans="1:12" x14ac:dyDescent="0.3">
      <c r="A2161" t="s">
        <v>4477</v>
      </c>
      <c r="B2161" t="s">
        <v>4478</v>
      </c>
      <c r="C2161" t="s">
        <v>4479</v>
      </c>
      <c r="D2161">
        <v>2</v>
      </c>
      <c r="E2161" t="s">
        <v>4498</v>
      </c>
      <c r="F2161" t="s">
        <v>4499</v>
      </c>
      <c r="G2161" t="str">
        <f t="shared" si="33"/>
        <v>4200mki0204</v>
      </c>
      <c r="H2161" t="s">
        <v>4477</v>
      </c>
      <c r="I2161" t="s">
        <v>4478</v>
      </c>
      <c r="J2161" t="s">
        <v>4479</v>
      </c>
      <c r="K2161">
        <v>2</v>
      </c>
      <c r="L2161" t="s">
        <v>4498</v>
      </c>
    </row>
    <row r="2162" spans="1:12" x14ac:dyDescent="0.3">
      <c r="A2162" t="s">
        <v>4477</v>
      </c>
      <c r="B2162" t="s">
        <v>4478</v>
      </c>
      <c r="C2162" t="s">
        <v>4479</v>
      </c>
      <c r="D2162">
        <v>2</v>
      </c>
      <c r="E2162" t="s">
        <v>4500</v>
      </c>
      <c r="F2162" t="s">
        <v>4501</v>
      </c>
      <c r="G2162" t="str">
        <f t="shared" si="33"/>
        <v>4200mki0205</v>
      </c>
      <c r="H2162" t="s">
        <v>4477</v>
      </c>
      <c r="I2162" t="s">
        <v>4478</v>
      </c>
      <c r="J2162" t="s">
        <v>4479</v>
      </c>
      <c r="K2162">
        <v>2</v>
      </c>
      <c r="L2162" t="s">
        <v>4500</v>
      </c>
    </row>
    <row r="2163" spans="1:12" x14ac:dyDescent="0.3">
      <c r="A2163" t="s">
        <v>4477</v>
      </c>
      <c r="B2163" t="s">
        <v>4478</v>
      </c>
      <c r="C2163" t="s">
        <v>4479</v>
      </c>
      <c r="D2163">
        <v>3</v>
      </c>
      <c r="E2163" t="s">
        <v>3705</v>
      </c>
      <c r="F2163" t="s">
        <v>4502</v>
      </c>
      <c r="G2163" t="str">
        <f t="shared" si="33"/>
        <v>4200mki0301</v>
      </c>
      <c r="H2163" t="s">
        <v>4477</v>
      </c>
      <c r="I2163" t="s">
        <v>4478</v>
      </c>
      <c r="J2163" t="s">
        <v>4479</v>
      </c>
      <c r="K2163">
        <v>3</v>
      </c>
      <c r="L2163" t="s">
        <v>3705</v>
      </c>
    </row>
    <row r="2164" spans="1:12" x14ac:dyDescent="0.3">
      <c r="A2164" t="s">
        <v>4477</v>
      </c>
      <c r="B2164" t="s">
        <v>4478</v>
      </c>
      <c r="C2164" t="s">
        <v>4479</v>
      </c>
      <c r="D2164">
        <v>3</v>
      </c>
      <c r="E2164" t="s">
        <v>4503</v>
      </c>
      <c r="F2164" t="s">
        <v>4504</v>
      </c>
      <c r="G2164" t="str">
        <f t="shared" si="33"/>
        <v>4200mki0302</v>
      </c>
      <c r="H2164" t="s">
        <v>4477</v>
      </c>
      <c r="I2164" t="s">
        <v>4478</v>
      </c>
      <c r="J2164" t="s">
        <v>4479</v>
      </c>
      <c r="K2164">
        <v>3</v>
      </c>
      <c r="L2164" t="s">
        <v>4503</v>
      </c>
    </row>
    <row r="2165" spans="1:12" x14ac:dyDescent="0.3">
      <c r="A2165" t="s">
        <v>4477</v>
      </c>
      <c r="B2165" t="s">
        <v>4478</v>
      </c>
      <c r="C2165" t="s">
        <v>4479</v>
      </c>
      <c r="D2165">
        <v>3</v>
      </c>
      <c r="E2165" t="s">
        <v>4505</v>
      </c>
      <c r="F2165" t="s">
        <v>4506</v>
      </c>
      <c r="G2165" t="str">
        <f t="shared" si="33"/>
        <v>4200mki0303</v>
      </c>
      <c r="H2165" t="s">
        <v>4477</v>
      </c>
      <c r="I2165" t="s">
        <v>4478</v>
      </c>
      <c r="J2165" t="s">
        <v>4479</v>
      </c>
      <c r="K2165">
        <v>3</v>
      </c>
      <c r="L2165" t="s">
        <v>4505</v>
      </c>
    </row>
    <row r="2166" spans="1:12" x14ac:dyDescent="0.3">
      <c r="A2166" t="s">
        <v>4477</v>
      </c>
      <c r="B2166" t="s">
        <v>4478</v>
      </c>
      <c r="C2166" t="s">
        <v>4479</v>
      </c>
      <c r="D2166">
        <v>3</v>
      </c>
      <c r="E2166" t="s">
        <v>4507</v>
      </c>
      <c r="F2166" t="s">
        <v>4508</v>
      </c>
      <c r="G2166" t="str">
        <f t="shared" si="33"/>
        <v>4200mki0304</v>
      </c>
      <c r="H2166" t="s">
        <v>4477</v>
      </c>
      <c r="I2166" t="s">
        <v>4478</v>
      </c>
      <c r="J2166" t="s">
        <v>4479</v>
      </c>
      <c r="K2166">
        <v>3</v>
      </c>
      <c r="L2166" t="s">
        <v>4507</v>
      </c>
    </row>
    <row r="2167" spans="1:12" x14ac:dyDescent="0.3">
      <c r="A2167" t="s">
        <v>4477</v>
      </c>
      <c r="B2167" t="s">
        <v>4478</v>
      </c>
      <c r="C2167" t="s">
        <v>4479</v>
      </c>
      <c r="D2167">
        <v>3</v>
      </c>
      <c r="E2167" t="s">
        <v>4509</v>
      </c>
      <c r="F2167" t="s">
        <v>4510</v>
      </c>
      <c r="G2167" t="str">
        <f t="shared" si="33"/>
        <v>4200mki0305</v>
      </c>
      <c r="H2167" t="s">
        <v>4477</v>
      </c>
      <c r="I2167" t="s">
        <v>4478</v>
      </c>
      <c r="J2167" t="s">
        <v>4479</v>
      </c>
      <c r="K2167">
        <v>3</v>
      </c>
      <c r="L2167" t="s">
        <v>4509</v>
      </c>
    </row>
    <row r="2168" spans="1:12" x14ac:dyDescent="0.3">
      <c r="A2168" t="s">
        <v>4477</v>
      </c>
      <c r="B2168" t="s">
        <v>4478</v>
      </c>
      <c r="C2168" t="s">
        <v>4479</v>
      </c>
      <c r="D2168">
        <v>3</v>
      </c>
      <c r="E2168" t="s">
        <v>4511</v>
      </c>
      <c r="F2168" t="s">
        <v>4512</v>
      </c>
      <c r="G2168" t="str">
        <f t="shared" si="33"/>
        <v>4200mki0306</v>
      </c>
      <c r="H2168" t="s">
        <v>4477</v>
      </c>
      <c r="I2168" t="s">
        <v>4478</v>
      </c>
      <c r="J2168" t="s">
        <v>4479</v>
      </c>
      <c r="K2168">
        <v>3</v>
      </c>
      <c r="L2168" t="s">
        <v>4511</v>
      </c>
    </row>
    <row r="2169" spans="1:12" x14ac:dyDescent="0.3">
      <c r="A2169" t="s">
        <v>4477</v>
      </c>
      <c r="B2169" t="s">
        <v>4478</v>
      </c>
      <c r="C2169" t="s">
        <v>4479</v>
      </c>
      <c r="D2169">
        <v>3</v>
      </c>
      <c r="E2169" t="s">
        <v>4513</v>
      </c>
      <c r="F2169" t="s">
        <v>4514</v>
      </c>
      <c r="G2169" t="str">
        <f t="shared" si="33"/>
        <v>4200mki0307</v>
      </c>
      <c r="H2169" t="s">
        <v>4477</v>
      </c>
      <c r="I2169" t="s">
        <v>4478</v>
      </c>
      <c r="J2169" t="s">
        <v>4479</v>
      </c>
      <c r="K2169">
        <v>3</v>
      </c>
      <c r="L2169" t="s">
        <v>4513</v>
      </c>
    </row>
    <row r="2170" spans="1:12" x14ac:dyDescent="0.3">
      <c r="A2170" t="s">
        <v>4477</v>
      </c>
      <c r="B2170" t="s">
        <v>4478</v>
      </c>
      <c r="C2170" t="s">
        <v>4479</v>
      </c>
      <c r="D2170">
        <v>3</v>
      </c>
      <c r="E2170" t="s">
        <v>4515</v>
      </c>
      <c r="F2170" t="s">
        <v>4516</v>
      </c>
      <c r="G2170" t="str">
        <f t="shared" si="33"/>
        <v>4200mki0308</v>
      </c>
      <c r="H2170" t="s">
        <v>4477</v>
      </c>
      <c r="I2170" t="s">
        <v>4478</v>
      </c>
      <c r="J2170" t="s">
        <v>4479</v>
      </c>
      <c r="K2170">
        <v>3</v>
      </c>
      <c r="L2170" t="s">
        <v>4515</v>
      </c>
    </row>
    <row r="2171" spans="1:12" x14ac:dyDescent="0.3">
      <c r="A2171" t="s">
        <v>4477</v>
      </c>
      <c r="B2171" t="s">
        <v>4478</v>
      </c>
      <c r="C2171" t="s">
        <v>4479</v>
      </c>
      <c r="D2171">
        <v>4</v>
      </c>
      <c r="E2171" t="s">
        <v>4517</v>
      </c>
      <c r="F2171" t="s">
        <v>4518</v>
      </c>
      <c r="G2171" t="str">
        <f t="shared" si="33"/>
        <v>4200mki0401</v>
      </c>
      <c r="H2171" t="s">
        <v>4477</v>
      </c>
      <c r="I2171" t="s">
        <v>4478</v>
      </c>
      <c r="J2171" t="s">
        <v>4479</v>
      </c>
      <c r="K2171">
        <v>4</v>
      </c>
      <c r="L2171" t="s">
        <v>4517</v>
      </c>
    </row>
    <row r="2172" spans="1:12" x14ac:dyDescent="0.3">
      <c r="A2172" t="s">
        <v>4477</v>
      </c>
      <c r="B2172" t="s">
        <v>4478</v>
      </c>
      <c r="C2172" t="s">
        <v>4479</v>
      </c>
      <c r="D2172">
        <v>5</v>
      </c>
      <c r="E2172" t="s">
        <v>4519</v>
      </c>
      <c r="F2172" t="s">
        <v>4520</v>
      </c>
      <c r="G2172" t="str">
        <f t="shared" si="33"/>
        <v>4200mki0501 a</v>
      </c>
      <c r="H2172" t="s">
        <v>4477</v>
      </c>
      <c r="I2172" t="s">
        <v>4478</v>
      </c>
      <c r="J2172" t="s">
        <v>4479</v>
      </c>
      <c r="K2172">
        <v>5</v>
      </c>
      <c r="L2172" t="s">
        <v>4519</v>
      </c>
    </row>
    <row r="2173" spans="1:12" x14ac:dyDescent="0.3">
      <c r="A2173" t="s">
        <v>4477</v>
      </c>
      <c r="B2173" t="s">
        <v>4478</v>
      </c>
      <c r="C2173" t="s">
        <v>4479</v>
      </c>
      <c r="D2173">
        <v>5</v>
      </c>
      <c r="E2173" t="s">
        <v>4521</v>
      </c>
      <c r="F2173" t="s">
        <v>4522</v>
      </c>
      <c r="G2173" t="str">
        <f t="shared" si="33"/>
        <v>4200mki0501 b</v>
      </c>
      <c r="H2173" t="s">
        <v>4477</v>
      </c>
      <c r="I2173" t="s">
        <v>4478</v>
      </c>
      <c r="J2173" t="s">
        <v>4479</v>
      </c>
      <c r="K2173">
        <v>5</v>
      </c>
      <c r="L2173" t="s">
        <v>4521</v>
      </c>
    </row>
    <row r="2174" spans="1:12" x14ac:dyDescent="0.3">
      <c r="A2174" t="s">
        <v>4477</v>
      </c>
      <c r="B2174" t="s">
        <v>4478</v>
      </c>
      <c r="C2174" t="s">
        <v>4479</v>
      </c>
      <c r="D2174">
        <v>5</v>
      </c>
      <c r="E2174" t="s">
        <v>4523</v>
      </c>
      <c r="F2174" t="s">
        <v>4524</v>
      </c>
      <c r="G2174" t="str">
        <f t="shared" si="33"/>
        <v>4200mki0502</v>
      </c>
      <c r="H2174" t="s">
        <v>4477</v>
      </c>
      <c r="I2174" t="s">
        <v>4478</v>
      </c>
      <c r="J2174" t="s">
        <v>4479</v>
      </c>
      <c r="K2174">
        <v>5</v>
      </c>
      <c r="L2174" t="s">
        <v>4523</v>
      </c>
    </row>
    <row r="2175" spans="1:12" x14ac:dyDescent="0.3">
      <c r="A2175" t="s">
        <v>4477</v>
      </c>
      <c r="B2175" t="s">
        <v>4478</v>
      </c>
      <c r="C2175" t="s">
        <v>4479</v>
      </c>
      <c r="D2175">
        <v>5</v>
      </c>
      <c r="E2175" t="s">
        <v>4525</v>
      </c>
      <c r="F2175" t="s">
        <v>4526</v>
      </c>
      <c r="G2175" t="str">
        <f t="shared" si="33"/>
        <v>4200mki0503</v>
      </c>
      <c r="H2175" t="s">
        <v>4477</v>
      </c>
      <c r="I2175" t="s">
        <v>4478</v>
      </c>
      <c r="J2175" t="s">
        <v>4479</v>
      </c>
      <c r="K2175">
        <v>5</v>
      </c>
      <c r="L2175" t="s">
        <v>4525</v>
      </c>
    </row>
    <row r="2176" spans="1:12" x14ac:dyDescent="0.3">
      <c r="A2176" t="s">
        <v>4477</v>
      </c>
      <c r="B2176" t="s">
        <v>4478</v>
      </c>
      <c r="C2176" t="s">
        <v>4479</v>
      </c>
      <c r="D2176">
        <v>5</v>
      </c>
      <c r="E2176" t="s">
        <v>4527</v>
      </c>
      <c r="F2176" t="s">
        <v>4528</v>
      </c>
      <c r="G2176" t="str">
        <f t="shared" si="33"/>
        <v>4200mki0504</v>
      </c>
      <c r="H2176" t="s">
        <v>4477</v>
      </c>
      <c r="I2176" t="s">
        <v>4478</v>
      </c>
      <c r="J2176" t="s">
        <v>4479</v>
      </c>
      <c r="K2176">
        <v>5</v>
      </c>
      <c r="L2176" t="s">
        <v>4527</v>
      </c>
    </row>
    <row r="2177" spans="1:12" x14ac:dyDescent="0.3">
      <c r="A2177" t="s">
        <v>4477</v>
      </c>
      <c r="B2177" t="s">
        <v>4478</v>
      </c>
      <c r="C2177" t="s">
        <v>4479</v>
      </c>
      <c r="D2177">
        <v>5</v>
      </c>
      <c r="E2177" t="s">
        <v>4529</v>
      </c>
      <c r="F2177" t="s">
        <v>4530</v>
      </c>
      <c r="G2177" t="str">
        <f t="shared" si="33"/>
        <v>4200mki0505</v>
      </c>
      <c r="H2177" t="s">
        <v>4477</v>
      </c>
      <c r="I2177" t="s">
        <v>4478</v>
      </c>
      <c r="J2177" t="s">
        <v>4479</v>
      </c>
      <c r="K2177">
        <v>5</v>
      </c>
      <c r="L2177" t="s">
        <v>4529</v>
      </c>
    </row>
    <row r="2178" spans="1:12" x14ac:dyDescent="0.3">
      <c r="A2178" t="s">
        <v>4477</v>
      </c>
      <c r="B2178" t="s">
        <v>4478</v>
      </c>
      <c r="C2178" t="s">
        <v>4479</v>
      </c>
      <c r="D2178">
        <v>5</v>
      </c>
      <c r="E2178" t="s">
        <v>4531</v>
      </c>
      <c r="F2178" t="s">
        <v>4532</v>
      </c>
      <c r="G2178" t="str">
        <f t="shared" si="33"/>
        <v>4200mki0506</v>
      </c>
      <c r="H2178" t="s">
        <v>4477</v>
      </c>
      <c r="I2178" t="s">
        <v>4478</v>
      </c>
      <c r="J2178" t="s">
        <v>4479</v>
      </c>
      <c r="K2178">
        <v>5</v>
      </c>
      <c r="L2178" t="s">
        <v>4531</v>
      </c>
    </row>
    <row r="2179" spans="1:12" x14ac:dyDescent="0.3">
      <c r="A2179" t="s">
        <v>4477</v>
      </c>
      <c r="B2179" t="s">
        <v>4478</v>
      </c>
      <c r="C2179" t="s">
        <v>4479</v>
      </c>
      <c r="D2179">
        <v>5</v>
      </c>
      <c r="E2179" t="s">
        <v>4533</v>
      </c>
      <c r="F2179" t="s">
        <v>4534</v>
      </c>
      <c r="G2179" t="str">
        <f t="shared" ref="G2179:G2242" si="34">LOWER(TRIM(F2179))</f>
        <v>4200mki0507</v>
      </c>
      <c r="H2179" t="s">
        <v>4477</v>
      </c>
      <c r="I2179" t="s">
        <v>4478</v>
      </c>
      <c r="J2179" t="s">
        <v>4479</v>
      </c>
      <c r="K2179">
        <v>5</v>
      </c>
      <c r="L2179" t="s">
        <v>4533</v>
      </c>
    </row>
    <row r="2180" spans="1:12" x14ac:dyDescent="0.3">
      <c r="A2180" t="s">
        <v>4477</v>
      </c>
      <c r="B2180" t="s">
        <v>4478</v>
      </c>
      <c r="C2180" t="s">
        <v>4479</v>
      </c>
      <c r="D2180">
        <v>5</v>
      </c>
      <c r="E2180" t="s">
        <v>4535</v>
      </c>
      <c r="F2180" t="s">
        <v>4536</v>
      </c>
      <c r="G2180" t="str">
        <f t="shared" si="34"/>
        <v>4200mki0508</v>
      </c>
      <c r="H2180" t="s">
        <v>4477</v>
      </c>
      <c r="I2180" t="s">
        <v>4478</v>
      </c>
      <c r="J2180" t="s">
        <v>4479</v>
      </c>
      <c r="K2180">
        <v>5</v>
      </c>
      <c r="L2180" t="s">
        <v>4535</v>
      </c>
    </row>
    <row r="2181" spans="1:12" x14ac:dyDescent="0.3">
      <c r="A2181" t="s">
        <v>4477</v>
      </c>
      <c r="B2181" t="s">
        <v>4478</v>
      </c>
      <c r="C2181" t="s">
        <v>4479</v>
      </c>
      <c r="D2181">
        <v>5</v>
      </c>
      <c r="E2181" t="s">
        <v>4537</v>
      </c>
      <c r="F2181" t="s">
        <v>4538</v>
      </c>
      <c r="G2181" t="str">
        <f t="shared" si="34"/>
        <v>4200mki0509</v>
      </c>
      <c r="H2181" t="s">
        <v>4477</v>
      </c>
      <c r="I2181" t="s">
        <v>4478</v>
      </c>
      <c r="J2181" t="s">
        <v>4479</v>
      </c>
      <c r="K2181">
        <v>5</v>
      </c>
      <c r="L2181" t="s">
        <v>4537</v>
      </c>
    </row>
    <row r="2182" spans="1:12" x14ac:dyDescent="0.3">
      <c r="A2182" t="s">
        <v>4477</v>
      </c>
      <c r="B2182" t="s">
        <v>4478</v>
      </c>
      <c r="C2182" t="s">
        <v>4479</v>
      </c>
      <c r="D2182">
        <v>5</v>
      </c>
      <c r="E2182" t="s">
        <v>4539</v>
      </c>
      <c r="F2182" t="s">
        <v>4540</v>
      </c>
      <c r="G2182" t="str">
        <f t="shared" si="34"/>
        <v>4200mki0510</v>
      </c>
      <c r="H2182" t="s">
        <v>4477</v>
      </c>
      <c r="I2182" t="s">
        <v>4478</v>
      </c>
      <c r="J2182" t="s">
        <v>4479</v>
      </c>
      <c r="K2182">
        <v>5</v>
      </c>
      <c r="L2182" t="s">
        <v>4539</v>
      </c>
    </row>
    <row r="2183" spans="1:12" x14ac:dyDescent="0.3">
      <c r="A2183" t="s">
        <v>4477</v>
      </c>
      <c r="B2183" t="s">
        <v>4478</v>
      </c>
      <c r="C2183" t="s">
        <v>4479</v>
      </c>
      <c r="D2183">
        <v>5</v>
      </c>
      <c r="E2183" t="s">
        <v>4541</v>
      </c>
      <c r="F2183" t="s">
        <v>4542</v>
      </c>
      <c r="G2183" t="str">
        <f t="shared" si="34"/>
        <v>4200mki0511</v>
      </c>
      <c r="H2183" t="s">
        <v>4477</v>
      </c>
      <c r="I2183" t="s">
        <v>4478</v>
      </c>
      <c r="J2183" t="s">
        <v>4479</v>
      </c>
      <c r="K2183">
        <v>5</v>
      </c>
      <c r="L2183" t="s">
        <v>4541</v>
      </c>
    </row>
    <row r="2184" spans="1:12" x14ac:dyDescent="0.3">
      <c r="A2184" t="s">
        <v>4477</v>
      </c>
      <c r="B2184" t="s">
        <v>4478</v>
      </c>
      <c r="C2184" t="s">
        <v>4479</v>
      </c>
      <c r="D2184">
        <v>9</v>
      </c>
      <c r="E2184" t="s">
        <v>4543</v>
      </c>
      <c r="F2184" t="s">
        <v>4544</v>
      </c>
      <c r="G2184" t="str">
        <f t="shared" si="34"/>
        <v>4200mki0901</v>
      </c>
      <c r="H2184" t="s">
        <v>4477</v>
      </c>
      <c r="I2184" t="s">
        <v>4478</v>
      </c>
      <c r="J2184" t="s">
        <v>4479</v>
      </c>
      <c r="K2184">
        <v>9</v>
      </c>
      <c r="L2184" t="s">
        <v>4543</v>
      </c>
    </row>
    <row r="2185" spans="1:12" x14ac:dyDescent="0.3">
      <c r="A2185" t="s">
        <v>4477</v>
      </c>
      <c r="B2185" t="s">
        <v>4478</v>
      </c>
      <c r="C2185" t="s">
        <v>4479</v>
      </c>
      <c r="D2185">
        <v>9</v>
      </c>
      <c r="E2185" t="s">
        <v>4545</v>
      </c>
      <c r="F2185" t="s">
        <v>4546</v>
      </c>
      <c r="G2185" t="str">
        <f t="shared" si="34"/>
        <v>4200mki0902</v>
      </c>
      <c r="H2185" t="s">
        <v>4477</v>
      </c>
      <c r="I2185" t="s">
        <v>4478</v>
      </c>
      <c r="J2185" t="s">
        <v>4479</v>
      </c>
      <c r="K2185">
        <v>9</v>
      </c>
      <c r="L2185" t="s">
        <v>4545</v>
      </c>
    </row>
    <row r="2186" spans="1:12" x14ac:dyDescent="0.3">
      <c r="A2186" t="s">
        <v>4477</v>
      </c>
      <c r="B2186" t="s">
        <v>4478</v>
      </c>
      <c r="C2186" t="s">
        <v>4479</v>
      </c>
      <c r="D2186">
        <v>9</v>
      </c>
      <c r="E2186" t="s">
        <v>4547</v>
      </c>
      <c r="F2186" t="s">
        <v>4548</v>
      </c>
      <c r="G2186" t="str">
        <f t="shared" si="34"/>
        <v>4200mki0903</v>
      </c>
      <c r="H2186" t="s">
        <v>4477</v>
      </c>
      <c r="I2186" t="s">
        <v>4478</v>
      </c>
      <c r="J2186" t="s">
        <v>4479</v>
      </c>
      <c r="K2186">
        <v>9</v>
      </c>
      <c r="L2186" t="s">
        <v>4547</v>
      </c>
    </row>
    <row r="2187" spans="1:12" x14ac:dyDescent="0.3">
      <c r="A2187" t="s">
        <v>4477</v>
      </c>
      <c r="B2187" t="s">
        <v>4478</v>
      </c>
      <c r="C2187" t="s">
        <v>4479</v>
      </c>
      <c r="D2187">
        <v>9</v>
      </c>
      <c r="E2187" t="s">
        <v>4549</v>
      </c>
      <c r="F2187" t="s">
        <v>4550</v>
      </c>
      <c r="G2187" t="str">
        <f t="shared" si="34"/>
        <v>4200mki0904</v>
      </c>
      <c r="H2187" t="s">
        <v>4477</v>
      </c>
      <c r="I2187" t="s">
        <v>4478</v>
      </c>
      <c r="J2187" t="s">
        <v>4479</v>
      </c>
      <c r="K2187">
        <v>9</v>
      </c>
      <c r="L2187" t="s">
        <v>4549</v>
      </c>
    </row>
    <row r="2188" spans="1:12" x14ac:dyDescent="0.3">
      <c r="A2188" t="s">
        <v>4477</v>
      </c>
      <c r="B2188" t="s">
        <v>4478</v>
      </c>
      <c r="C2188" t="s">
        <v>4479</v>
      </c>
      <c r="D2188">
        <v>9</v>
      </c>
      <c r="E2188" t="s">
        <v>4551</v>
      </c>
      <c r="F2188" t="s">
        <v>4552</v>
      </c>
      <c r="G2188" t="str">
        <f t="shared" si="34"/>
        <v>4200mki0905</v>
      </c>
      <c r="H2188" t="s">
        <v>4477</v>
      </c>
      <c r="I2188" t="s">
        <v>4478</v>
      </c>
      <c r="J2188" t="s">
        <v>4479</v>
      </c>
      <c r="K2188">
        <v>9</v>
      </c>
      <c r="L2188" t="s">
        <v>4551</v>
      </c>
    </row>
    <row r="2189" spans="1:12" x14ac:dyDescent="0.3">
      <c r="A2189" t="s">
        <v>4477</v>
      </c>
      <c r="B2189" t="s">
        <v>4478</v>
      </c>
      <c r="C2189" t="s">
        <v>4479</v>
      </c>
      <c r="D2189">
        <v>9</v>
      </c>
      <c r="E2189" t="s">
        <v>4553</v>
      </c>
      <c r="F2189" t="s">
        <v>4554</v>
      </c>
      <c r="G2189" t="str">
        <f t="shared" si="34"/>
        <v>4200mki0906</v>
      </c>
      <c r="H2189" t="s">
        <v>4477</v>
      </c>
      <c r="I2189" t="s">
        <v>4478</v>
      </c>
      <c r="J2189" t="s">
        <v>4479</v>
      </c>
      <c r="K2189">
        <v>9</v>
      </c>
      <c r="L2189" t="s">
        <v>4553</v>
      </c>
    </row>
    <row r="2190" spans="1:12" x14ac:dyDescent="0.3">
      <c r="A2190" t="s">
        <v>4555</v>
      </c>
      <c r="B2190" t="s">
        <v>4478</v>
      </c>
      <c r="C2190" t="s">
        <v>4479</v>
      </c>
      <c r="D2190">
        <v>35</v>
      </c>
      <c r="E2190" t="s">
        <v>4556</v>
      </c>
      <c r="F2190" t="s">
        <v>4557</v>
      </c>
      <c r="G2190" t="str">
        <f t="shared" si="34"/>
        <v>4200mki3501</v>
      </c>
      <c r="H2190" t="s">
        <v>4555</v>
      </c>
      <c r="I2190" t="s">
        <v>4478</v>
      </c>
      <c r="J2190" t="s">
        <v>4479</v>
      </c>
      <c r="K2190">
        <v>35</v>
      </c>
      <c r="L2190" t="s">
        <v>4556</v>
      </c>
    </row>
    <row r="2191" spans="1:12" x14ac:dyDescent="0.3">
      <c r="A2191" t="s">
        <v>4555</v>
      </c>
      <c r="B2191" t="s">
        <v>4478</v>
      </c>
      <c r="C2191" t="s">
        <v>4479</v>
      </c>
      <c r="D2191">
        <v>35</v>
      </c>
      <c r="E2191" t="s">
        <v>4558</v>
      </c>
      <c r="F2191" t="s">
        <v>4559</v>
      </c>
      <c r="G2191" t="str">
        <f t="shared" si="34"/>
        <v>4200mki3502</v>
      </c>
      <c r="H2191" t="s">
        <v>4555</v>
      </c>
      <c r="I2191" t="s">
        <v>4478</v>
      </c>
      <c r="J2191" t="s">
        <v>4479</v>
      </c>
      <c r="K2191">
        <v>35</v>
      </c>
      <c r="L2191" t="s">
        <v>4558</v>
      </c>
    </row>
    <row r="2192" spans="1:12" x14ac:dyDescent="0.3">
      <c r="A2192" t="s">
        <v>4555</v>
      </c>
      <c r="B2192" t="s">
        <v>4478</v>
      </c>
      <c r="C2192" t="s">
        <v>4479</v>
      </c>
      <c r="D2192">
        <v>35</v>
      </c>
      <c r="E2192" t="s">
        <v>4560</v>
      </c>
      <c r="F2192" t="s">
        <v>4561</v>
      </c>
      <c r="G2192" t="str">
        <f t="shared" si="34"/>
        <v>4200mki3503 a</v>
      </c>
      <c r="H2192" t="s">
        <v>4555</v>
      </c>
      <c r="I2192" t="s">
        <v>4478</v>
      </c>
      <c r="J2192" t="s">
        <v>4479</v>
      </c>
      <c r="K2192">
        <v>35</v>
      </c>
      <c r="L2192" t="s">
        <v>4560</v>
      </c>
    </row>
    <row r="2193" spans="1:12" x14ac:dyDescent="0.3">
      <c r="A2193" t="s">
        <v>4555</v>
      </c>
      <c r="B2193" t="s">
        <v>4478</v>
      </c>
      <c r="C2193" t="s">
        <v>4479</v>
      </c>
      <c r="D2193">
        <v>35</v>
      </c>
      <c r="E2193" t="s">
        <v>4562</v>
      </c>
      <c r="F2193" t="s">
        <v>4563</v>
      </c>
      <c r="G2193" t="str">
        <f t="shared" si="34"/>
        <v>4200mki3503 b</v>
      </c>
      <c r="H2193" t="s">
        <v>4555</v>
      </c>
      <c r="I2193" t="s">
        <v>4478</v>
      </c>
      <c r="J2193" t="s">
        <v>4479</v>
      </c>
      <c r="K2193">
        <v>35</v>
      </c>
      <c r="L2193" t="s">
        <v>4562</v>
      </c>
    </row>
    <row r="2194" spans="1:12" x14ac:dyDescent="0.3">
      <c r="A2194" t="s">
        <v>4555</v>
      </c>
      <c r="B2194" t="s">
        <v>4478</v>
      </c>
      <c r="C2194" t="s">
        <v>4479</v>
      </c>
      <c r="D2194">
        <v>35</v>
      </c>
      <c r="E2194" t="s">
        <v>4564</v>
      </c>
      <c r="F2194" t="s">
        <v>4565</v>
      </c>
      <c r="G2194" t="str">
        <f t="shared" si="34"/>
        <v>4200mki3504 a</v>
      </c>
      <c r="H2194" t="s">
        <v>4555</v>
      </c>
      <c r="I2194" t="s">
        <v>4478</v>
      </c>
      <c r="J2194" t="s">
        <v>4479</v>
      </c>
      <c r="K2194">
        <v>35</v>
      </c>
      <c r="L2194" t="s">
        <v>4564</v>
      </c>
    </row>
    <row r="2195" spans="1:12" x14ac:dyDescent="0.3">
      <c r="A2195" t="s">
        <v>4555</v>
      </c>
      <c r="B2195" t="s">
        <v>4478</v>
      </c>
      <c r="C2195" t="s">
        <v>4479</v>
      </c>
      <c r="D2195">
        <v>35</v>
      </c>
      <c r="E2195" t="s">
        <v>4566</v>
      </c>
      <c r="F2195" t="s">
        <v>4567</v>
      </c>
      <c r="G2195" t="str">
        <f t="shared" si="34"/>
        <v>4200mki3504 b</v>
      </c>
      <c r="H2195" t="s">
        <v>4555</v>
      </c>
      <c r="I2195" t="s">
        <v>4478</v>
      </c>
      <c r="J2195" t="s">
        <v>4479</v>
      </c>
      <c r="K2195">
        <v>35</v>
      </c>
      <c r="L2195" t="s">
        <v>4566</v>
      </c>
    </row>
    <row r="2196" spans="1:12" x14ac:dyDescent="0.3">
      <c r="A2196" t="s">
        <v>4555</v>
      </c>
      <c r="B2196" t="s">
        <v>4478</v>
      </c>
      <c r="C2196" t="s">
        <v>4479</v>
      </c>
      <c r="D2196">
        <v>35</v>
      </c>
      <c r="E2196" t="s">
        <v>4568</v>
      </c>
      <c r="F2196" t="s">
        <v>4569</v>
      </c>
      <c r="G2196" t="str">
        <f t="shared" si="34"/>
        <v>4200mki3505</v>
      </c>
      <c r="H2196" t="s">
        <v>4555</v>
      </c>
      <c r="I2196" t="s">
        <v>4478</v>
      </c>
      <c r="J2196" t="s">
        <v>4479</v>
      </c>
      <c r="K2196">
        <v>35</v>
      </c>
      <c r="L2196" t="s">
        <v>4568</v>
      </c>
    </row>
    <row r="2197" spans="1:12" x14ac:dyDescent="0.3">
      <c r="A2197" t="s">
        <v>4555</v>
      </c>
      <c r="B2197" t="s">
        <v>4478</v>
      </c>
      <c r="C2197" t="s">
        <v>4479</v>
      </c>
      <c r="D2197">
        <v>36</v>
      </c>
      <c r="E2197" t="s">
        <v>4570</v>
      </c>
      <c r="F2197" t="s">
        <v>4571</v>
      </c>
      <c r="G2197" t="str">
        <f t="shared" si="34"/>
        <v>4200mki3601</v>
      </c>
      <c r="H2197" t="s">
        <v>4555</v>
      </c>
      <c r="I2197" t="s">
        <v>4478</v>
      </c>
      <c r="J2197" t="s">
        <v>4479</v>
      </c>
      <c r="K2197">
        <v>36</v>
      </c>
      <c r="L2197" t="s">
        <v>4570</v>
      </c>
    </row>
    <row r="2198" spans="1:12" x14ac:dyDescent="0.3">
      <c r="A2198" t="s">
        <v>4555</v>
      </c>
      <c r="B2198" t="s">
        <v>4478</v>
      </c>
      <c r="C2198" t="s">
        <v>4479</v>
      </c>
      <c r="D2198">
        <v>36</v>
      </c>
      <c r="E2198" t="s">
        <v>4572</v>
      </c>
      <c r="F2198" t="s">
        <v>4573</v>
      </c>
      <c r="G2198" t="str">
        <f t="shared" si="34"/>
        <v>4200mki3602</v>
      </c>
      <c r="H2198" t="s">
        <v>4555</v>
      </c>
      <c r="I2198" t="s">
        <v>4478</v>
      </c>
      <c r="J2198" t="s">
        <v>4479</v>
      </c>
      <c r="K2198">
        <v>36</v>
      </c>
      <c r="L2198" t="s">
        <v>4572</v>
      </c>
    </row>
    <row r="2199" spans="1:12" x14ac:dyDescent="0.3">
      <c r="A2199" t="s">
        <v>4555</v>
      </c>
      <c r="B2199" t="s">
        <v>4478</v>
      </c>
      <c r="C2199" t="s">
        <v>4479</v>
      </c>
      <c r="D2199">
        <v>36</v>
      </c>
      <c r="E2199" t="s">
        <v>4574</v>
      </c>
      <c r="F2199" t="s">
        <v>4575</v>
      </c>
      <c r="G2199" t="str">
        <f t="shared" si="34"/>
        <v>4200mki3603</v>
      </c>
      <c r="H2199" t="s">
        <v>4555</v>
      </c>
      <c r="I2199" t="s">
        <v>4478</v>
      </c>
      <c r="J2199" t="s">
        <v>4479</v>
      </c>
      <c r="K2199">
        <v>36</v>
      </c>
      <c r="L2199" t="s">
        <v>4574</v>
      </c>
    </row>
    <row r="2200" spans="1:12" x14ac:dyDescent="0.3">
      <c r="A2200" t="s">
        <v>4555</v>
      </c>
      <c r="B2200" t="s">
        <v>4478</v>
      </c>
      <c r="C2200" t="s">
        <v>4479</v>
      </c>
      <c r="D2200">
        <v>36</v>
      </c>
      <c r="E2200" t="s">
        <v>4576</v>
      </c>
      <c r="F2200" t="s">
        <v>4577</v>
      </c>
      <c r="G2200" t="str">
        <f t="shared" si="34"/>
        <v>4200mki3604</v>
      </c>
      <c r="H2200" t="s">
        <v>4555</v>
      </c>
      <c r="I2200" t="s">
        <v>4478</v>
      </c>
      <c r="J2200" t="s">
        <v>4479</v>
      </c>
      <c r="K2200">
        <v>36</v>
      </c>
      <c r="L2200" t="s">
        <v>4576</v>
      </c>
    </row>
    <row r="2201" spans="1:12" x14ac:dyDescent="0.3">
      <c r="A2201" t="s">
        <v>4555</v>
      </c>
      <c r="B2201" t="s">
        <v>4478</v>
      </c>
      <c r="C2201" t="s">
        <v>4479</v>
      </c>
      <c r="D2201">
        <v>36</v>
      </c>
      <c r="E2201" t="s">
        <v>4578</v>
      </c>
      <c r="F2201" t="s">
        <v>4579</v>
      </c>
      <c r="G2201" t="str">
        <f t="shared" si="34"/>
        <v>4200mki3605</v>
      </c>
      <c r="H2201" t="s">
        <v>4555</v>
      </c>
      <c r="I2201" t="s">
        <v>4478</v>
      </c>
      <c r="J2201" t="s">
        <v>4479</v>
      </c>
      <c r="K2201">
        <v>36</v>
      </c>
      <c r="L2201" t="s">
        <v>4578</v>
      </c>
    </row>
    <row r="2202" spans="1:12" x14ac:dyDescent="0.3">
      <c r="A2202" t="s">
        <v>4477</v>
      </c>
      <c r="B2202" t="s">
        <v>4580</v>
      </c>
      <c r="C2202" t="s">
        <v>4478</v>
      </c>
      <c r="D2202">
        <v>17</v>
      </c>
      <c r="E2202" t="s">
        <v>4581</v>
      </c>
      <c r="F2202" t="s">
        <v>4582</v>
      </c>
      <c r="G2202" t="str">
        <f t="shared" si="34"/>
        <v>4200mki1701</v>
      </c>
      <c r="H2202" t="s">
        <v>4477</v>
      </c>
      <c r="I2202" t="s">
        <v>4580</v>
      </c>
      <c r="J2202" t="s">
        <v>4478</v>
      </c>
      <c r="K2202">
        <v>17</v>
      </c>
      <c r="L2202" t="s">
        <v>4581</v>
      </c>
    </row>
    <row r="2203" spans="1:12" x14ac:dyDescent="0.3">
      <c r="A2203" t="s">
        <v>4477</v>
      </c>
      <c r="B2203" t="s">
        <v>4580</v>
      </c>
      <c r="C2203" t="s">
        <v>4478</v>
      </c>
      <c r="D2203">
        <v>17</v>
      </c>
      <c r="E2203" t="s">
        <v>4583</v>
      </c>
      <c r="F2203" t="s">
        <v>4584</v>
      </c>
      <c r="G2203" t="str">
        <f t="shared" si="34"/>
        <v>4200mki1702</v>
      </c>
      <c r="H2203" t="s">
        <v>4477</v>
      </c>
      <c r="I2203" t="s">
        <v>4580</v>
      </c>
      <c r="J2203" t="s">
        <v>4478</v>
      </c>
      <c r="K2203">
        <v>17</v>
      </c>
      <c r="L2203" t="s">
        <v>4583</v>
      </c>
    </row>
    <row r="2204" spans="1:12" x14ac:dyDescent="0.3">
      <c r="A2204" t="s">
        <v>4477</v>
      </c>
      <c r="B2204" t="s">
        <v>4580</v>
      </c>
      <c r="C2204" t="s">
        <v>4478</v>
      </c>
      <c r="D2204">
        <v>17</v>
      </c>
      <c r="E2204" t="s">
        <v>4585</v>
      </c>
      <c r="F2204" t="s">
        <v>4586</v>
      </c>
      <c r="G2204" t="str">
        <f t="shared" si="34"/>
        <v>4200mki1703</v>
      </c>
      <c r="H2204" t="s">
        <v>4477</v>
      </c>
      <c r="I2204" t="s">
        <v>4580</v>
      </c>
      <c r="J2204" t="s">
        <v>4478</v>
      </c>
      <c r="K2204">
        <v>17</v>
      </c>
      <c r="L2204" t="s">
        <v>4585</v>
      </c>
    </row>
    <row r="2205" spans="1:12" x14ac:dyDescent="0.3">
      <c r="A2205" t="s">
        <v>4477</v>
      </c>
      <c r="B2205" t="s">
        <v>4580</v>
      </c>
      <c r="C2205" t="s">
        <v>4478</v>
      </c>
      <c r="D2205">
        <v>17</v>
      </c>
      <c r="E2205" t="s">
        <v>4587</v>
      </c>
      <c r="F2205" t="s">
        <v>4588</v>
      </c>
      <c r="G2205" t="str">
        <f t="shared" si="34"/>
        <v>4200mki1704</v>
      </c>
      <c r="H2205" t="s">
        <v>4477</v>
      </c>
      <c r="I2205" t="s">
        <v>4580</v>
      </c>
      <c r="J2205" t="s">
        <v>4478</v>
      </c>
      <c r="K2205">
        <v>17</v>
      </c>
      <c r="L2205" t="s">
        <v>4587</v>
      </c>
    </row>
    <row r="2206" spans="1:12" x14ac:dyDescent="0.3">
      <c r="A2206" t="s">
        <v>4477</v>
      </c>
      <c r="B2206" t="s">
        <v>4580</v>
      </c>
      <c r="C2206" t="s">
        <v>4478</v>
      </c>
      <c r="D2206">
        <v>17</v>
      </c>
      <c r="E2206" t="s">
        <v>4589</v>
      </c>
      <c r="F2206" t="s">
        <v>4590</v>
      </c>
      <c r="G2206" t="str">
        <f t="shared" si="34"/>
        <v>4200mki1705</v>
      </c>
      <c r="H2206" t="s">
        <v>4477</v>
      </c>
      <c r="I2206" t="s">
        <v>4580</v>
      </c>
      <c r="J2206" t="s">
        <v>4478</v>
      </c>
      <c r="K2206">
        <v>17</v>
      </c>
      <c r="L2206" t="s">
        <v>4589</v>
      </c>
    </row>
    <row r="2207" spans="1:12" x14ac:dyDescent="0.3">
      <c r="A2207" t="s">
        <v>4477</v>
      </c>
      <c r="B2207" t="s">
        <v>4580</v>
      </c>
      <c r="C2207" t="s">
        <v>4478</v>
      </c>
      <c r="D2207">
        <v>17</v>
      </c>
      <c r="E2207" t="s">
        <v>4591</v>
      </c>
      <c r="F2207" t="s">
        <v>4592</v>
      </c>
      <c r="G2207" t="str">
        <f t="shared" si="34"/>
        <v>4200mki1706</v>
      </c>
      <c r="H2207" t="s">
        <v>4477</v>
      </c>
      <c r="I2207" t="s">
        <v>4580</v>
      </c>
      <c r="J2207" t="s">
        <v>4478</v>
      </c>
      <c r="K2207">
        <v>17</v>
      </c>
      <c r="L2207" t="s">
        <v>4591</v>
      </c>
    </row>
    <row r="2208" spans="1:12" x14ac:dyDescent="0.3">
      <c r="A2208" t="s">
        <v>4477</v>
      </c>
      <c r="B2208" t="s">
        <v>4580</v>
      </c>
      <c r="C2208" t="s">
        <v>4478</v>
      </c>
      <c r="D2208">
        <v>17</v>
      </c>
      <c r="E2208" t="s">
        <v>4593</v>
      </c>
      <c r="F2208" t="s">
        <v>4594</v>
      </c>
      <c r="G2208" t="str">
        <f t="shared" si="34"/>
        <v>4200mki1707</v>
      </c>
      <c r="H2208" t="s">
        <v>4477</v>
      </c>
      <c r="I2208" t="s">
        <v>4580</v>
      </c>
      <c r="J2208" t="s">
        <v>4478</v>
      </c>
      <c r="K2208">
        <v>17</v>
      </c>
      <c r="L2208" t="s">
        <v>4593</v>
      </c>
    </row>
    <row r="2209" spans="1:12" x14ac:dyDescent="0.3">
      <c r="A2209" t="s">
        <v>4477</v>
      </c>
      <c r="B2209" t="s">
        <v>4580</v>
      </c>
      <c r="C2209" t="s">
        <v>4478</v>
      </c>
      <c r="D2209">
        <v>17</v>
      </c>
      <c r="E2209" t="s">
        <v>4595</v>
      </c>
      <c r="F2209" t="s">
        <v>4596</v>
      </c>
      <c r="G2209" t="str">
        <f t="shared" si="34"/>
        <v>4200mki1708</v>
      </c>
      <c r="H2209" t="s">
        <v>4477</v>
      </c>
      <c r="I2209" t="s">
        <v>4580</v>
      </c>
      <c r="J2209" t="s">
        <v>4478</v>
      </c>
      <c r="K2209">
        <v>17</v>
      </c>
      <c r="L2209" t="s">
        <v>4595</v>
      </c>
    </row>
    <row r="2210" spans="1:12" x14ac:dyDescent="0.3">
      <c r="A2210" t="s">
        <v>4477</v>
      </c>
      <c r="B2210" t="s">
        <v>4580</v>
      </c>
      <c r="C2210" t="s">
        <v>4478</v>
      </c>
      <c r="D2210">
        <v>17</v>
      </c>
      <c r="E2210" t="s">
        <v>4597</v>
      </c>
      <c r="F2210" t="s">
        <v>4598</v>
      </c>
      <c r="G2210" t="str">
        <f t="shared" si="34"/>
        <v>4200mki1709</v>
      </c>
      <c r="H2210" t="s">
        <v>4477</v>
      </c>
      <c r="I2210" t="s">
        <v>4580</v>
      </c>
      <c r="J2210" t="s">
        <v>4478</v>
      </c>
      <c r="K2210">
        <v>17</v>
      </c>
      <c r="L2210" t="s">
        <v>4597</v>
      </c>
    </row>
    <row r="2211" spans="1:12" x14ac:dyDescent="0.3">
      <c r="A2211" t="s">
        <v>4477</v>
      </c>
      <c r="B2211" t="s">
        <v>4580</v>
      </c>
      <c r="C2211" t="s">
        <v>4478</v>
      </c>
      <c r="D2211">
        <v>18</v>
      </c>
      <c r="E2211" t="s">
        <v>4599</v>
      </c>
      <c r="F2211" t="s">
        <v>4600</v>
      </c>
      <c r="G2211" t="str">
        <f t="shared" si="34"/>
        <v>4200mki1801</v>
      </c>
      <c r="H2211" t="s">
        <v>4477</v>
      </c>
      <c r="I2211" t="s">
        <v>4580</v>
      </c>
      <c r="J2211" t="s">
        <v>4478</v>
      </c>
      <c r="K2211">
        <v>18</v>
      </c>
      <c r="L2211" t="s">
        <v>4599</v>
      </c>
    </row>
    <row r="2212" spans="1:12" x14ac:dyDescent="0.3">
      <c r="A2212" t="s">
        <v>4477</v>
      </c>
      <c r="B2212" t="s">
        <v>4580</v>
      </c>
      <c r="C2212" t="s">
        <v>4478</v>
      </c>
      <c r="D2212">
        <v>18</v>
      </c>
      <c r="E2212" t="s">
        <v>4601</v>
      </c>
      <c r="F2212" t="s">
        <v>4602</v>
      </c>
      <c r="G2212" t="str">
        <f t="shared" si="34"/>
        <v>4200mki1802</v>
      </c>
      <c r="H2212" t="s">
        <v>4477</v>
      </c>
      <c r="I2212" t="s">
        <v>4580</v>
      </c>
      <c r="J2212" t="s">
        <v>4478</v>
      </c>
      <c r="K2212">
        <v>18</v>
      </c>
      <c r="L2212" t="s">
        <v>4601</v>
      </c>
    </row>
    <row r="2213" spans="1:12" x14ac:dyDescent="0.3">
      <c r="A2213" t="s">
        <v>4477</v>
      </c>
      <c r="B2213" t="s">
        <v>4580</v>
      </c>
      <c r="C2213" t="s">
        <v>4478</v>
      </c>
      <c r="D2213">
        <v>18</v>
      </c>
      <c r="E2213" t="s">
        <v>4603</v>
      </c>
      <c r="F2213" t="s">
        <v>4604</v>
      </c>
      <c r="G2213" t="str">
        <f t="shared" si="34"/>
        <v>4200mki1803</v>
      </c>
      <c r="H2213" t="s">
        <v>4477</v>
      </c>
      <c r="I2213" t="s">
        <v>4580</v>
      </c>
      <c r="J2213" t="s">
        <v>4478</v>
      </c>
      <c r="K2213">
        <v>18</v>
      </c>
      <c r="L2213" t="s">
        <v>4603</v>
      </c>
    </row>
    <row r="2214" spans="1:12" x14ac:dyDescent="0.3">
      <c r="A2214" t="s">
        <v>4477</v>
      </c>
      <c r="B2214" t="s">
        <v>4580</v>
      </c>
      <c r="C2214" t="s">
        <v>4478</v>
      </c>
      <c r="D2214">
        <v>18</v>
      </c>
      <c r="E2214" t="s">
        <v>4605</v>
      </c>
      <c r="F2214" t="s">
        <v>4606</v>
      </c>
      <c r="G2214" t="str">
        <f t="shared" si="34"/>
        <v>4200mki1804</v>
      </c>
      <c r="H2214" t="s">
        <v>4477</v>
      </c>
      <c r="I2214" t="s">
        <v>4580</v>
      </c>
      <c r="J2214" t="s">
        <v>4478</v>
      </c>
      <c r="K2214">
        <v>18</v>
      </c>
      <c r="L2214" t="s">
        <v>4605</v>
      </c>
    </row>
    <row r="2215" spans="1:12" x14ac:dyDescent="0.3">
      <c r="A2215" t="s">
        <v>4477</v>
      </c>
      <c r="B2215" t="s">
        <v>4580</v>
      </c>
      <c r="C2215" t="s">
        <v>4478</v>
      </c>
      <c r="D2215">
        <v>23</v>
      </c>
      <c r="E2215" t="s">
        <v>4607</v>
      </c>
      <c r="F2215" t="s">
        <v>4608</v>
      </c>
      <c r="G2215" t="str">
        <f t="shared" si="34"/>
        <v>4200mki2301</v>
      </c>
      <c r="H2215" t="s">
        <v>4477</v>
      </c>
      <c r="I2215" t="s">
        <v>4580</v>
      </c>
      <c r="J2215" t="s">
        <v>4478</v>
      </c>
      <c r="K2215">
        <v>23</v>
      </c>
      <c r="L2215" t="s">
        <v>4607</v>
      </c>
    </row>
    <row r="2216" spans="1:12" x14ac:dyDescent="0.3">
      <c r="A2216" t="s">
        <v>4477</v>
      </c>
      <c r="B2216" t="s">
        <v>4580</v>
      </c>
      <c r="C2216" t="s">
        <v>4478</v>
      </c>
      <c r="D2216">
        <v>23</v>
      </c>
      <c r="E2216" t="s">
        <v>4609</v>
      </c>
      <c r="F2216" t="s">
        <v>4610</v>
      </c>
      <c r="G2216" t="str">
        <f t="shared" si="34"/>
        <v>4200mki2302</v>
      </c>
      <c r="H2216" t="s">
        <v>4477</v>
      </c>
      <c r="I2216" t="s">
        <v>4580</v>
      </c>
      <c r="J2216" t="s">
        <v>4478</v>
      </c>
      <c r="K2216">
        <v>23</v>
      </c>
      <c r="L2216" t="s">
        <v>4609</v>
      </c>
    </row>
    <row r="2217" spans="1:12" x14ac:dyDescent="0.3">
      <c r="A2217" t="s">
        <v>4477</v>
      </c>
      <c r="B2217" t="s">
        <v>4580</v>
      </c>
      <c r="C2217" t="s">
        <v>4478</v>
      </c>
      <c r="D2217">
        <v>23</v>
      </c>
      <c r="E2217" t="s">
        <v>4611</v>
      </c>
      <c r="F2217" t="s">
        <v>4612</v>
      </c>
      <c r="G2217" t="str">
        <f t="shared" si="34"/>
        <v>4200mki2303</v>
      </c>
      <c r="H2217" t="s">
        <v>4477</v>
      </c>
      <c r="I2217" t="s">
        <v>4580</v>
      </c>
      <c r="J2217" t="s">
        <v>4478</v>
      </c>
      <c r="K2217">
        <v>23</v>
      </c>
      <c r="L2217" t="s">
        <v>4611</v>
      </c>
    </row>
    <row r="2218" spans="1:12" x14ac:dyDescent="0.3">
      <c r="A2218" t="s">
        <v>4477</v>
      </c>
      <c r="B2218" t="s">
        <v>4580</v>
      </c>
      <c r="C2218" t="s">
        <v>4478</v>
      </c>
      <c r="D2218">
        <v>23</v>
      </c>
      <c r="E2218" t="s">
        <v>4613</v>
      </c>
      <c r="F2218" t="s">
        <v>4614</v>
      </c>
      <c r="G2218" t="str">
        <f t="shared" si="34"/>
        <v>4200mki2304</v>
      </c>
      <c r="H2218" t="s">
        <v>4477</v>
      </c>
      <c r="I2218" t="s">
        <v>4580</v>
      </c>
      <c r="J2218" t="s">
        <v>4478</v>
      </c>
      <c r="K2218">
        <v>23</v>
      </c>
      <c r="L2218" t="s">
        <v>4613</v>
      </c>
    </row>
    <row r="2219" spans="1:12" x14ac:dyDescent="0.3">
      <c r="A2219" t="s">
        <v>4477</v>
      </c>
      <c r="B2219" t="s">
        <v>4580</v>
      </c>
      <c r="C2219" t="s">
        <v>4478</v>
      </c>
      <c r="D2219">
        <v>23</v>
      </c>
      <c r="E2219" t="s">
        <v>4615</v>
      </c>
      <c r="F2219" t="s">
        <v>4616</v>
      </c>
      <c r="G2219" t="str">
        <f t="shared" si="34"/>
        <v>4200mki2305</v>
      </c>
      <c r="H2219" t="s">
        <v>4477</v>
      </c>
      <c r="I2219" t="s">
        <v>4580</v>
      </c>
      <c r="J2219" t="s">
        <v>4478</v>
      </c>
      <c r="K2219">
        <v>23</v>
      </c>
      <c r="L2219" t="s">
        <v>4615</v>
      </c>
    </row>
    <row r="2220" spans="1:12" x14ac:dyDescent="0.3">
      <c r="A2220" t="s">
        <v>4477</v>
      </c>
      <c r="B2220" t="s">
        <v>4580</v>
      </c>
      <c r="C2220" t="s">
        <v>4478</v>
      </c>
      <c r="D2220">
        <v>23</v>
      </c>
      <c r="E2220" t="s">
        <v>4617</v>
      </c>
      <c r="F2220" t="s">
        <v>4618</v>
      </c>
      <c r="G2220" t="str">
        <f t="shared" si="34"/>
        <v>4200mki2306</v>
      </c>
      <c r="H2220" t="s">
        <v>4477</v>
      </c>
      <c r="I2220" t="s">
        <v>4580</v>
      </c>
      <c r="J2220" t="s">
        <v>4478</v>
      </c>
      <c r="K2220">
        <v>23</v>
      </c>
      <c r="L2220" t="s">
        <v>4617</v>
      </c>
    </row>
    <row r="2221" spans="1:12" x14ac:dyDescent="0.3">
      <c r="A2221" t="s">
        <v>4477</v>
      </c>
      <c r="B2221" t="s">
        <v>4580</v>
      </c>
      <c r="C2221" t="s">
        <v>4478</v>
      </c>
      <c r="D2221">
        <v>23</v>
      </c>
      <c r="E2221" t="s">
        <v>4619</v>
      </c>
      <c r="F2221" t="s">
        <v>4620</v>
      </c>
      <c r="G2221" t="str">
        <f t="shared" si="34"/>
        <v>4200mki2307</v>
      </c>
      <c r="H2221" t="s">
        <v>4477</v>
      </c>
      <c r="I2221" t="s">
        <v>4580</v>
      </c>
      <c r="J2221" t="s">
        <v>4478</v>
      </c>
      <c r="K2221">
        <v>23</v>
      </c>
      <c r="L2221" t="s">
        <v>4619</v>
      </c>
    </row>
    <row r="2222" spans="1:12" x14ac:dyDescent="0.3">
      <c r="A2222" t="s">
        <v>4477</v>
      </c>
      <c r="B2222" t="s">
        <v>4580</v>
      </c>
      <c r="C2222" t="s">
        <v>4478</v>
      </c>
      <c r="D2222">
        <v>26</v>
      </c>
      <c r="E2222" t="s">
        <v>4621</v>
      </c>
      <c r="F2222" t="s">
        <v>4622</v>
      </c>
      <c r="G2222" t="str">
        <f t="shared" si="34"/>
        <v>4200mki2601</v>
      </c>
      <c r="H2222" t="s">
        <v>4477</v>
      </c>
      <c r="I2222" t="s">
        <v>4580</v>
      </c>
      <c r="J2222" t="s">
        <v>4478</v>
      </c>
      <c r="K2222">
        <v>26</v>
      </c>
      <c r="L2222" t="s">
        <v>4621</v>
      </c>
    </row>
    <row r="2223" spans="1:12" x14ac:dyDescent="0.3">
      <c r="A2223" t="s">
        <v>4477</v>
      </c>
      <c r="B2223" t="s">
        <v>4580</v>
      </c>
      <c r="C2223" t="s">
        <v>4478</v>
      </c>
      <c r="D2223">
        <v>26</v>
      </c>
      <c r="E2223" t="s">
        <v>4623</v>
      </c>
      <c r="F2223" t="s">
        <v>4624</v>
      </c>
      <c r="G2223" t="str">
        <f t="shared" si="34"/>
        <v>4200mki2602</v>
      </c>
      <c r="H2223" t="s">
        <v>4477</v>
      </c>
      <c r="I2223" t="s">
        <v>4580</v>
      </c>
      <c r="J2223" t="s">
        <v>4478</v>
      </c>
      <c r="K2223">
        <v>26</v>
      </c>
      <c r="L2223" t="s">
        <v>4623</v>
      </c>
    </row>
    <row r="2224" spans="1:12" x14ac:dyDescent="0.3">
      <c r="A2224" t="s">
        <v>4477</v>
      </c>
      <c r="B2224" t="s">
        <v>4580</v>
      </c>
      <c r="C2224" t="s">
        <v>4478</v>
      </c>
      <c r="D2224">
        <v>26</v>
      </c>
      <c r="E2224" t="s">
        <v>4625</v>
      </c>
      <c r="F2224" t="s">
        <v>4626</v>
      </c>
      <c r="G2224" t="str">
        <f t="shared" si="34"/>
        <v>4200mki2603</v>
      </c>
      <c r="H2224" t="s">
        <v>4477</v>
      </c>
      <c r="I2224" t="s">
        <v>4580</v>
      </c>
      <c r="J2224" t="s">
        <v>4478</v>
      </c>
      <c r="K2224">
        <v>26</v>
      </c>
      <c r="L2224" t="s">
        <v>4625</v>
      </c>
    </row>
    <row r="2225" spans="1:12" x14ac:dyDescent="0.3">
      <c r="A2225" t="s">
        <v>4477</v>
      </c>
      <c r="B2225" t="s">
        <v>4580</v>
      </c>
      <c r="C2225" t="s">
        <v>4478</v>
      </c>
      <c r="D2225">
        <v>26</v>
      </c>
      <c r="E2225" t="s">
        <v>4627</v>
      </c>
      <c r="F2225" t="s">
        <v>4628</v>
      </c>
      <c r="G2225" t="str">
        <f t="shared" si="34"/>
        <v>4200mki2604</v>
      </c>
      <c r="H2225" t="s">
        <v>4477</v>
      </c>
      <c r="I2225" t="s">
        <v>4580</v>
      </c>
      <c r="J2225" t="s">
        <v>4478</v>
      </c>
      <c r="K2225">
        <v>26</v>
      </c>
      <c r="L2225" t="s">
        <v>4627</v>
      </c>
    </row>
    <row r="2226" spans="1:12" x14ac:dyDescent="0.3">
      <c r="A2226" t="s">
        <v>4477</v>
      </c>
      <c r="B2226" t="s">
        <v>4580</v>
      </c>
      <c r="C2226" t="s">
        <v>4478</v>
      </c>
      <c r="D2226">
        <v>26</v>
      </c>
      <c r="E2226" t="s">
        <v>4629</v>
      </c>
      <c r="F2226" t="s">
        <v>4630</v>
      </c>
      <c r="G2226" t="str">
        <f t="shared" si="34"/>
        <v>4200mki2605</v>
      </c>
      <c r="H2226" t="s">
        <v>4477</v>
      </c>
      <c r="I2226" t="s">
        <v>4580</v>
      </c>
      <c r="J2226" t="s">
        <v>4478</v>
      </c>
      <c r="K2226">
        <v>26</v>
      </c>
      <c r="L2226" t="s">
        <v>4629</v>
      </c>
    </row>
    <row r="2227" spans="1:12" x14ac:dyDescent="0.3">
      <c r="A2227" t="s">
        <v>4477</v>
      </c>
      <c r="B2227" t="s">
        <v>4580</v>
      </c>
      <c r="C2227" t="s">
        <v>4478</v>
      </c>
      <c r="D2227">
        <v>26</v>
      </c>
      <c r="E2227" t="s">
        <v>4631</v>
      </c>
      <c r="F2227" t="s">
        <v>4632</v>
      </c>
      <c r="G2227" t="str">
        <f t="shared" si="34"/>
        <v>4200mki2606</v>
      </c>
      <c r="H2227" t="s">
        <v>4477</v>
      </c>
      <c r="I2227" t="s">
        <v>4580</v>
      </c>
      <c r="J2227" t="s">
        <v>4478</v>
      </c>
      <c r="K2227">
        <v>26</v>
      </c>
      <c r="L2227" t="s">
        <v>4631</v>
      </c>
    </row>
    <row r="2228" spans="1:12" x14ac:dyDescent="0.3">
      <c r="A2228" t="s">
        <v>4477</v>
      </c>
      <c r="B2228" t="s">
        <v>4580</v>
      </c>
      <c r="C2228" t="s">
        <v>4478</v>
      </c>
      <c r="D2228">
        <v>26</v>
      </c>
      <c r="E2228" t="s">
        <v>4633</v>
      </c>
      <c r="F2228" t="s">
        <v>4634</v>
      </c>
      <c r="G2228" t="str">
        <f t="shared" si="34"/>
        <v>4200mki2607</v>
      </c>
      <c r="H2228" t="s">
        <v>4477</v>
      </c>
      <c r="I2228" t="s">
        <v>4580</v>
      </c>
      <c r="J2228" t="s">
        <v>4478</v>
      </c>
      <c r="K2228">
        <v>26</v>
      </c>
      <c r="L2228" t="s">
        <v>4633</v>
      </c>
    </row>
    <row r="2229" spans="1:12" x14ac:dyDescent="0.3">
      <c r="A2229" t="s">
        <v>4477</v>
      </c>
      <c r="B2229" t="s">
        <v>4580</v>
      </c>
      <c r="C2229" t="s">
        <v>4478</v>
      </c>
      <c r="D2229">
        <v>27</v>
      </c>
      <c r="E2229" t="s">
        <v>4635</v>
      </c>
      <c r="F2229" t="s">
        <v>4636</v>
      </c>
      <c r="G2229" t="str">
        <f t="shared" si="34"/>
        <v>4200mki2701</v>
      </c>
      <c r="H2229" t="s">
        <v>4477</v>
      </c>
      <c r="I2229" t="s">
        <v>4580</v>
      </c>
      <c r="J2229" t="s">
        <v>4478</v>
      </c>
      <c r="K2229">
        <v>27</v>
      </c>
      <c r="L2229" t="s">
        <v>4635</v>
      </c>
    </row>
    <row r="2230" spans="1:12" x14ac:dyDescent="0.3">
      <c r="A2230" t="s">
        <v>4477</v>
      </c>
      <c r="B2230" t="s">
        <v>4580</v>
      </c>
      <c r="C2230" t="s">
        <v>4478</v>
      </c>
      <c r="D2230">
        <v>27</v>
      </c>
      <c r="E2230" t="s">
        <v>4637</v>
      </c>
      <c r="F2230" t="s">
        <v>4638</v>
      </c>
      <c r="G2230" t="str">
        <f t="shared" si="34"/>
        <v>4200mki2702</v>
      </c>
      <c r="H2230" t="s">
        <v>4477</v>
      </c>
      <c r="I2230" t="s">
        <v>4580</v>
      </c>
      <c r="J2230" t="s">
        <v>4478</v>
      </c>
      <c r="K2230">
        <v>27</v>
      </c>
      <c r="L2230" t="s">
        <v>4637</v>
      </c>
    </row>
    <row r="2231" spans="1:12" x14ac:dyDescent="0.3">
      <c r="A2231" t="s">
        <v>4477</v>
      </c>
      <c r="B2231" t="s">
        <v>4580</v>
      </c>
      <c r="C2231" t="s">
        <v>4478</v>
      </c>
      <c r="D2231">
        <v>27</v>
      </c>
      <c r="E2231" t="s">
        <v>4639</v>
      </c>
      <c r="F2231" t="s">
        <v>4640</v>
      </c>
      <c r="G2231" t="str">
        <f t="shared" si="34"/>
        <v>4200mki2703</v>
      </c>
      <c r="H2231" t="s">
        <v>4477</v>
      </c>
      <c r="I2231" t="s">
        <v>4580</v>
      </c>
      <c r="J2231" t="s">
        <v>4478</v>
      </c>
      <c r="K2231">
        <v>27</v>
      </c>
      <c r="L2231" t="s">
        <v>4639</v>
      </c>
    </row>
    <row r="2232" spans="1:12" x14ac:dyDescent="0.3">
      <c r="A2232" t="s">
        <v>4477</v>
      </c>
      <c r="B2232" t="s">
        <v>4580</v>
      </c>
      <c r="C2232" t="s">
        <v>4478</v>
      </c>
      <c r="D2232">
        <v>27</v>
      </c>
      <c r="E2232" t="s">
        <v>4641</v>
      </c>
      <c r="F2232" t="s">
        <v>4642</v>
      </c>
      <c r="G2232" t="str">
        <f t="shared" si="34"/>
        <v>4200mki2704</v>
      </c>
      <c r="H2232" t="s">
        <v>4477</v>
      </c>
      <c r="I2232" t="s">
        <v>4580</v>
      </c>
      <c r="J2232" t="s">
        <v>4478</v>
      </c>
      <c r="K2232">
        <v>27</v>
      </c>
      <c r="L2232" t="s">
        <v>4641</v>
      </c>
    </row>
    <row r="2233" spans="1:12" x14ac:dyDescent="0.3">
      <c r="A2233" t="s">
        <v>4477</v>
      </c>
      <c r="B2233" t="s">
        <v>4580</v>
      </c>
      <c r="C2233" t="s">
        <v>4478</v>
      </c>
      <c r="D2233">
        <v>27</v>
      </c>
      <c r="E2233" t="s">
        <v>4643</v>
      </c>
      <c r="F2233" t="s">
        <v>4644</v>
      </c>
      <c r="G2233" t="str">
        <f t="shared" si="34"/>
        <v>4200mki2705</v>
      </c>
      <c r="H2233" t="s">
        <v>4477</v>
      </c>
      <c r="I2233" t="s">
        <v>4580</v>
      </c>
      <c r="J2233" t="s">
        <v>4478</v>
      </c>
      <c r="K2233">
        <v>27</v>
      </c>
      <c r="L2233" t="s">
        <v>4643</v>
      </c>
    </row>
    <row r="2234" spans="1:12" x14ac:dyDescent="0.3">
      <c r="A2234" t="s">
        <v>4477</v>
      </c>
      <c r="B2234" t="s">
        <v>4580</v>
      </c>
      <c r="C2234" t="s">
        <v>4478</v>
      </c>
      <c r="D2234">
        <v>27</v>
      </c>
      <c r="E2234" t="s">
        <v>4645</v>
      </c>
      <c r="F2234" t="s">
        <v>4646</v>
      </c>
      <c r="G2234" t="str">
        <f t="shared" si="34"/>
        <v>4200mki2706</v>
      </c>
      <c r="H2234" t="s">
        <v>4477</v>
      </c>
      <c r="I2234" t="s">
        <v>4580</v>
      </c>
      <c r="J2234" t="s">
        <v>4478</v>
      </c>
      <c r="K2234">
        <v>27</v>
      </c>
      <c r="L2234" t="s">
        <v>4645</v>
      </c>
    </row>
    <row r="2235" spans="1:12" x14ac:dyDescent="0.3">
      <c r="A2235" t="s">
        <v>4477</v>
      </c>
      <c r="B2235" t="s">
        <v>4580</v>
      </c>
      <c r="C2235" t="s">
        <v>4478</v>
      </c>
      <c r="D2235">
        <v>28</v>
      </c>
      <c r="E2235" t="s">
        <v>4647</v>
      </c>
      <c r="F2235" t="s">
        <v>4648</v>
      </c>
      <c r="G2235" t="str">
        <f t="shared" si="34"/>
        <v>4200mki2801</v>
      </c>
      <c r="H2235" t="s">
        <v>4477</v>
      </c>
      <c r="I2235" t="s">
        <v>4580</v>
      </c>
      <c r="J2235" t="s">
        <v>4478</v>
      </c>
      <c r="K2235">
        <v>28</v>
      </c>
      <c r="L2235" t="s">
        <v>4647</v>
      </c>
    </row>
    <row r="2236" spans="1:12" x14ac:dyDescent="0.3">
      <c r="A2236" t="s">
        <v>4477</v>
      </c>
      <c r="B2236" t="s">
        <v>4580</v>
      </c>
      <c r="C2236" t="s">
        <v>4478</v>
      </c>
      <c r="D2236">
        <v>28</v>
      </c>
      <c r="E2236" t="s">
        <v>4649</v>
      </c>
      <c r="F2236" t="s">
        <v>4650</v>
      </c>
      <c r="G2236" t="str">
        <f t="shared" si="34"/>
        <v>4200mki2802</v>
      </c>
      <c r="H2236" t="s">
        <v>4477</v>
      </c>
      <c r="I2236" t="s">
        <v>4580</v>
      </c>
      <c r="J2236" t="s">
        <v>4478</v>
      </c>
      <c r="K2236">
        <v>28</v>
      </c>
      <c r="L2236" t="s">
        <v>4649</v>
      </c>
    </row>
    <row r="2237" spans="1:12" x14ac:dyDescent="0.3">
      <c r="A2237" t="s">
        <v>4477</v>
      </c>
      <c r="B2237" t="s">
        <v>4580</v>
      </c>
      <c r="C2237" t="s">
        <v>4478</v>
      </c>
      <c r="D2237">
        <v>28</v>
      </c>
      <c r="E2237" t="s">
        <v>4651</v>
      </c>
      <c r="F2237" t="s">
        <v>4652</v>
      </c>
      <c r="G2237" t="str">
        <f t="shared" si="34"/>
        <v>4200mki2803</v>
      </c>
      <c r="H2237" t="s">
        <v>4477</v>
      </c>
      <c r="I2237" t="s">
        <v>4580</v>
      </c>
      <c r="J2237" t="s">
        <v>4478</v>
      </c>
      <c r="K2237">
        <v>28</v>
      </c>
      <c r="L2237" t="s">
        <v>4651</v>
      </c>
    </row>
    <row r="2238" spans="1:12" x14ac:dyDescent="0.3">
      <c r="A2238" t="s">
        <v>4477</v>
      </c>
      <c r="B2238" t="s">
        <v>4580</v>
      </c>
      <c r="C2238" t="s">
        <v>4478</v>
      </c>
      <c r="D2238">
        <v>28</v>
      </c>
      <c r="E2238" t="s">
        <v>4653</v>
      </c>
      <c r="F2238" t="s">
        <v>4654</v>
      </c>
      <c r="G2238" t="str">
        <f t="shared" si="34"/>
        <v>4200mki2804</v>
      </c>
      <c r="H2238" t="s">
        <v>4477</v>
      </c>
      <c r="I2238" t="s">
        <v>4580</v>
      </c>
      <c r="J2238" t="s">
        <v>4478</v>
      </c>
      <c r="K2238">
        <v>28</v>
      </c>
      <c r="L2238" t="s">
        <v>4653</v>
      </c>
    </row>
    <row r="2239" spans="1:12" x14ac:dyDescent="0.3">
      <c r="A2239" t="s">
        <v>4477</v>
      </c>
      <c r="B2239" t="s">
        <v>4580</v>
      </c>
      <c r="C2239" t="s">
        <v>4478</v>
      </c>
      <c r="D2239">
        <v>28</v>
      </c>
      <c r="E2239" t="s">
        <v>4655</v>
      </c>
      <c r="F2239" t="s">
        <v>4656</v>
      </c>
      <c r="G2239" t="str">
        <f t="shared" si="34"/>
        <v>4200mki2805</v>
      </c>
      <c r="H2239" t="s">
        <v>4477</v>
      </c>
      <c r="I2239" t="s">
        <v>4580</v>
      </c>
      <c r="J2239" t="s">
        <v>4478</v>
      </c>
      <c r="K2239">
        <v>28</v>
      </c>
      <c r="L2239" t="s">
        <v>4655</v>
      </c>
    </row>
    <row r="2240" spans="1:12" x14ac:dyDescent="0.3">
      <c r="A2240" t="s">
        <v>4477</v>
      </c>
      <c r="B2240" t="s">
        <v>4580</v>
      </c>
      <c r="C2240" t="s">
        <v>4478</v>
      </c>
      <c r="D2240">
        <v>28</v>
      </c>
      <c r="E2240" t="s">
        <v>4657</v>
      </c>
      <c r="F2240" t="s">
        <v>4658</v>
      </c>
      <c r="G2240" t="str">
        <f t="shared" si="34"/>
        <v>4200mki2806</v>
      </c>
      <c r="H2240" t="s">
        <v>4477</v>
      </c>
      <c r="I2240" t="s">
        <v>4580</v>
      </c>
      <c r="J2240" t="s">
        <v>4478</v>
      </c>
      <c r="K2240">
        <v>28</v>
      </c>
      <c r="L2240" t="s">
        <v>4657</v>
      </c>
    </row>
    <row r="2241" spans="1:12" x14ac:dyDescent="0.3">
      <c r="A2241" t="s">
        <v>4477</v>
      </c>
      <c r="B2241" t="s">
        <v>4580</v>
      </c>
      <c r="C2241" t="s">
        <v>4478</v>
      </c>
      <c r="D2241">
        <v>29</v>
      </c>
      <c r="E2241" t="s">
        <v>4659</v>
      </c>
      <c r="F2241" t="s">
        <v>4660</v>
      </c>
      <c r="G2241" t="str">
        <f t="shared" si="34"/>
        <v>4200mki2901</v>
      </c>
      <c r="H2241" t="s">
        <v>4477</v>
      </c>
      <c r="I2241" t="s">
        <v>4580</v>
      </c>
      <c r="J2241" t="s">
        <v>4478</v>
      </c>
      <c r="K2241">
        <v>29</v>
      </c>
      <c r="L2241" t="s">
        <v>4659</v>
      </c>
    </row>
    <row r="2242" spans="1:12" x14ac:dyDescent="0.3">
      <c r="A2242" t="s">
        <v>4477</v>
      </c>
      <c r="B2242" t="s">
        <v>4580</v>
      </c>
      <c r="C2242" t="s">
        <v>4478</v>
      </c>
      <c r="D2242">
        <v>29</v>
      </c>
      <c r="E2242" t="s">
        <v>4661</v>
      </c>
      <c r="F2242" t="s">
        <v>4662</v>
      </c>
      <c r="G2242" t="str">
        <f t="shared" si="34"/>
        <v>4200mki2902</v>
      </c>
      <c r="H2242" t="s">
        <v>4477</v>
      </c>
      <c r="I2242" t="s">
        <v>4580</v>
      </c>
      <c r="J2242" t="s">
        <v>4478</v>
      </c>
      <c r="K2242">
        <v>29</v>
      </c>
      <c r="L2242" t="s">
        <v>4661</v>
      </c>
    </row>
    <row r="2243" spans="1:12" x14ac:dyDescent="0.3">
      <c r="A2243" t="s">
        <v>4477</v>
      </c>
      <c r="B2243" t="s">
        <v>4580</v>
      </c>
      <c r="C2243" t="s">
        <v>4478</v>
      </c>
      <c r="D2243">
        <v>29</v>
      </c>
      <c r="E2243" t="s">
        <v>4663</v>
      </c>
      <c r="F2243" t="s">
        <v>4664</v>
      </c>
      <c r="G2243" t="str">
        <f t="shared" ref="G2243:G2306" si="35">LOWER(TRIM(F2243))</f>
        <v>4200mki2903</v>
      </c>
      <c r="H2243" t="s">
        <v>4477</v>
      </c>
      <c r="I2243" t="s">
        <v>4580</v>
      </c>
      <c r="J2243" t="s">
        <v>4478</v>
      </c>
      <c r="K2243">
        <v>29</v>
      </c>
      <c r="L2243" t="s">
        <v>4663</v>
      </c>
    </row>
    <row r="2244" spans="1:12" x14ac:dyDescent="0.3">
      <c r="A2244" t="s">
        <v>4477</v>
      </c>
      <c r="B2244" t="s">
        <v>4580</v>
      </c>
      <c r="C2244" t="s">
        <v>4478</v>
      </c>
      <c r="D2244">
        <v>29</v>
      </c>
      <c r="E2244" t="s">
        <v>4665</v>
      </c>
      <c r="F2244" t="s">
        <v>4666</v>
      </c>
      <c r="G2244" t="str">
        <f t="shared" si="35"/>
        <v>4200mki2904</v>
      </c>
      <c r="H2244" t="s">
        <v>4477</v>
      </c>
      <c r="I2244" t="s">
        <v>4580</v>
      </c>
      <c r="J2244" t="s">
        <v>4478</v>
      </c>
      <c r="K2244">
        <v>29</v>
      </c>
      <c r="L2244" t="s">
        <v>4665</v>
      </c>
    </row>
    <row r="2245" spans="1:12" x14ac:dyDescent="0.3">
      <c r="A2245" t="s">
        <v>4477</v>
      </c>
      <c r="B2245" t="s">
        <v>4580</v>
      </c>
      <c r="C2245" t="s">
        <v>4478</v>
      </c>
      <c r="D2245">
        <v>30</v>
      </c>
      <c r="E2245" t="s">
        <v>4667</v>
      </c>
      <c r="F2245" t="s">
        <v>4668</v>
      </c>
      <c r="G2245" t="str">
        <f t="shared" si="35"/>
        <v>4200mki3001</v>
      </c>
      <c r="H2245" t="s">
        <v>4477</v>
      </c>
      <c r="I2245" t="s">
        <v>4580</v>
      </c>
      <c r="J2245" t="s">
        <v>4478</v>
      </c>
      <c r="K2245">
        <v>30</v>
      </c>
      <c r="L2245" t="s">
        <v>4667</v>
      </c>
    </row>
    <row r="2246" spans="1:12" x14ac:dyDescent="0.3">
      <c r="A2246" t="s">
        <v>4477</v>
      </c>
      <c r="B2246" t="s">
        <v>4580</v>
      </c>
      <c r="C2246" t="s">
        <v>4478</v>
      </c>
      <c r="D2246">
        <v>30</v>
      </c>
      <c r="E2246" t="s">
        <v>4669</v>
      </c>
      <c r="F2246" t="s">
        <v>4670</v>
      </c>
      <c r="G2246" t="str">
        <f t="shared" si="35"/>
        <v>4200mki3002</v>
      </c>
      <c r="H2246" t="s">
        <v>4477</v>
      </c>
      <c r="I2246" t="s">
        <v>4580</v>
      </c>
      <c r="J2246" t="s">
        <v>4478</v>
      </c>
      <c r="K2246">
        <v>30</v>
      </c>
      <c r="L2246" t="s">
        <v>4669</v>
      </c>
    </row>
    <row r="2247" spans="1:12" x14ac:dyDescent="0.3">
      <c r="A2247" t="s">
        <v>4477</v>
      </c>
      <c r="B2247" t="s">
        <v>4580</v>
      </c>
      <c r="C2247" t="s">
        <v>4478</v>
      </c>
      <c r="D2247">
        <v>30</v>
      </c>
      <c r="E2247" t="s">
        <v>4671</v>
      </c>
      <c r="F2247" t="s">
        <v>4672</v>
      </c>
      <c r="G2247" t="str">
        <f t="shared" si="35"/>
        <v>4200mki3003</v>
      </c>
      <c r="H2247" t="s">
        <v>4477</v>
      </c>
      <c r="I2247" t="s">
        <v>4580</v>
      </c>
      <c r="J2247" t="s">
        <v>4478</v>
      </c>
      <c r="K2247">
        <v>30</v>
      </c>
      <c r="L2247" t="s">
        <v>4671</v>
      </c>
    </row>
    <row r="2248" spans="1:12" x14ac:dyDescent="0.3">
      <c r="A2248" t="s">
        <v>4477</v>
      </c>
      <c r="B2248" t="s">
        <v>4580</v>
      </c>
      <c r="C2248" t="s">
        <v>4478</v>
      </c>
      <c r="D2248">
        <v>30</v>
      </c>
      <c r="E2248" t="s">
        <v>4673</v>
      </c>
      <c r="F2248" t="s">
        <v>4674</v>
      </c>
      <c r="G2248" t="str">
        <f t="shared" si="35"/>
        <v>4200mki3004</v>
      </c>
      <c r="H2248" t="s">
        <v>4477</v>
      </c>
      <c r="I2248" t="s">
        <v>4580</v>
      </c>
      <c r="J2248" t="s">
        <v>4478</v>
      </c>
      <c r="K2248">
        <v>30</v>
      </c>
      <c r="L2248" t="s">
        <v>4673</v>
      </c>
    </row>
    <row r="2249" spans="1:12" x14ac:dyDescent="0.3">
      <c r="A2249" t="s">
        <v>4477</v>
      </c>
      <c r="B2249" t="s">
        <v>4580</v>
      </c>
      <c r="C2249" t="s">
        <v>4478</v>
      </c>
      <c r="D2249">
        <v>31</v>
      </c>
      <c r="E2249" t="s">
        <v>4675</v>
      </c>
      <c r="F2249" t="s">
        <v>4676</v>
      </c>
      <c r="G2249" t="str">
        <f t="shared" si="35"/>
        <v>4200mki3101</v>
      </c>
      <c r="H2249" t="s">
        <v>4477</v>
      </c>
      <c r="I2249" t="s">
        <v>4580</v>
      </c>
      <c r="J2249" t="s">
        <v>4478</v>
      </c>
      <c r="K2249">
        <v>31</v>
      </c>
      <c r="L2249" t="s">
        <v>4675</v>
      </c>
    </row>
    <row r="2250" spans="1:12" x14ac:dyDescent="0.3">
      <c r="A2250" t="s">
        <v>4477</v>
      </c>
      <c r="B2250" t="s">
        <v>4580</v>
      </c>
      <c r="C2250" t="s">
        <v>4478</v>
      </c>
      <c r="D2250">
        <v>31</v>
      </c>
      <c r="E2250" t="s">
        <v>4677</v>
      </c>
      <c r="F2250" t="s">
        <v>4678</v>
      </c>
      <c r="G2250" t="str">
        <f t="shared" si="35"/>
        <v>4200mki3102</v>
      </c>
      <c r="H2250" t="s">
        <v>4477</v>
      </c>
      <c r="I2250" t="s">
        <v>4580</v>
      </c>
      <c r="J2250" t="s">
        <v>4478</v>
      </c>
      <c r="K2250">
        <v>31</v>
      </c>
      <c r="L2250" t="s">
        <v>4677</v>
      </c>
    </row>
    <row r="2251" spans="1:12" x14ac:dyDescent="0.3">
      <c r="A2251" t="s">
        <v>4477</v>
      </c>
      <c r="B2251" t="s">
        <v>4580</v>
      </c>
      <c r="C2251" t="s">
        <v>4478</v>
      </c>
      <c r="D2251">
        <v>31</v>
      </c>
      <c r="E2251" t="s">
        <v>4679</v>
      </c>
      <c r="F2251" t="s">
        <v>4680</v>
      </c>
      <c r="G2251" t="str">
        <f t="shared" si="35"/>
        <v>4200mki3103</v>
      </c>
      <c r="H2251" t="s">
        <v>4477</v>
      </c>
      <c r="I2251" t="s">
        <v>4580</v>
      </c>
      <c r="J2251" t="s">
        <v>4478</v>
      </c>
      <c r="K2251">
        <v>31</v>
      </c>
      <c r="L2251" t="s">
        <v>4679</v>
      </c>
    </row>
    <row r="2252" spans="1:12" x14ac:dyDescent="0.3">
      <c r="A2252" t="s">
        <v>4477</v>
      </c>
      <c r="B2252" t="s">
        <v>4580</v>
      </c>
      <c r="C2252" t="s">
        <v>4478</v>
      </c>
      <c r="D2252">
        <v>31</v>
      </c>
      <c r="E2252" t="s">
        <v>4681</v>
      </c>
      <c r="F2252" t="s">
        <v>4682</v>
      </c>
      <c r="G2252" t="str">
        <f t="shared" si="35"/>
        <v>4200mki3104</v>
      </c>
      <c r="H2252" t="s">
        <v>4477</v>
      </c>
      <c r="I2252" t="s">
        <v>4580</v>
      </c>
      <c r="J2252" t="s">
        <v>4478</v>
      </c>
      <c r="K2252">
        <v>31</v>
      </c>
      <c r="L2252" t="s">
        <v>4681</v>
      </c>
    </row>
    <row r="2253" spans="1:12" x14ac:dyDescent="0.3">
      <c r="A2253" t="s">
        <v>4477</v>
      </c>
      <c r="B2253" t="s">
        <v>4580</v>
      </c>
      <c r="C2253" t="s">
        <v>4478</v>
      </c>
      <c r="D2253">
        <v>33</v>
      </c>
      <c r="E2253" t="s">
        <v>4683</v>
      </c>
      <c r="F2253" t="s">
        <v>4684</v>
      </c>
      <c r="G2253" t="str">
        <f t="shared" si="35"/>
        <v>4200mki3301</v>
      </c>
      <c r="H2253" t="s">
        <v>4477</v>
      </c>
      <c r="I2253" t="s">
        <v>4580</v>
      </c>
      <c r="J2253" t="s">
        <v>4478</v>
      </c>
      <c r="K2253">
        <v>33</v>
      </c>
      <c r="L2253" t="s">
        <v>4683</v>
      </c>
    </row>
    <row r="2254" spans="1:12" x14ac:dyDescent="0.3">
      <c r="A2254" t="s">
        <v>4477</v>
      </c>
      <c r="B2254" t="s">
        <v>4580</v>
      </c>
      <c r="C2254" t="s">
        <v>4478</v>
      </c>
      <c r="D2254">
        <v>33</v>
      </c>
      <c r="E2254" t="s">
        <v>4685</v>
      </c>
      <c r="F2254" t="s">
        <v>4686</v>
      </c>
      <c r="G2254" t="str">
        <f t="shared" si="35"/>
        <v>4200mki3302</v>
      </c>
      <c r="H2254" t="s">
        <v>4477</v>
      </c>
      <c r="I2254" t="s">
        <v>4580</v>
      </c>
      <c r="J2254" t="s">
        <v>4478</v>
      </c>
      <c r="K2254">
        <v>33</v>
      </c>
      <c r="L2254" t="s">
        <v>4685</v>
      </c>
    </row>
    <row r="2255" spans="1:12" x14ac:dyDescent="0.3">
      <c r="A2255" t="s">
        <v>4477</v>
      </c>
      <c r="B2255" t="s">
        <v>4478</v>
      </c>
      <c r="C2255" t="s">
        <v>4687</v>
      </c>
      <c r="D2255">
        <v>13</v>
      </c>
      <c r="E2255" t="s">
        <v>4688</v>
      </c>
      <c r="F2255" t="s">
        <v>4689</v>
      </c>
      <c r="G2255" t="str">
        <f t="shared" si="35"/>
        <v>4200mki1301</v>
      </c>
      <c r="H2255" t="s">
        <v>4477</v>
      </c>
      <c r="I2255" t="s">
        <v>4478</v>
      </c>
      <c r="J2255" t="s">
        <v>4687</v>
      </c>
      <c r="K2255">
        <v>13</v>
      </c>
      <c r="L2255" t="s">
        <v>4688</v>
      </c>
    </row>
    <row r="2256" spans="1:12" x14ac:dyDescent="0.3">
      <c r="A2256" t="s">
        <v>4477</v>
      </c>
      <c r="B2256" t="s">
        <v>4478</v>
      </c>
      <c r="C2256" t="s">
        <v>4687</v>
      </c>
      <c r="D2256">
        <v>14</v>
      </c>
      <c r="E2256" t="s">
        <v>4690</v>
      </c>
      <c r="F2256" t="s">
        <v>4691</v>
      </c>
      <c r="G2256" t="str">
        <f t="shared" si="35"/>
        <v>4200mki1401</v>
      </c>
      <c r="H2256" t="s">
        <v>4477</v>
      </c>
      <c r="I2256" t="s">
        <v>4478</v>
      </c>
      <c r="J2256" t="s">
        <v>4687</v>
      </c>
      <c r="K2256">
        <v>14</v>
      </c>
      <c r="L2256" t="s">
        <v>4690</v>
      </c>
    </row>
    <row r="2257" spans="1:12" x14ac:dyDescent="0.3">
      <c r="A2257" t="s">
        <v>4477</v>
      </c>
      <c r="B2257" t="s">
        <v>4478</v>
      </c>
      <c r="C2257" t="s">
        <v>4687</v>
      </c>
      <c r="D2257">
        <v>14</v>
      </c>
      <c r="E2257" t="s">
        <v>4692</v>
      </c>
      <c r="F2257" t="s">
        <v>4693</v>
      </c>
      <c r="G2257" t="str">
        <f t="shared" si="35"/>
        <v>4200mki1402</v>
      </c>
      <c r="H2257" t="s">
        <v>4477</v>
      </c>
      <c r="I2257" t="s">
        <v>4478</v>
      </c>
      <c r="J2257" t="s">
        <v>4687</v>
      </c>
      <c r="K2257">
        <v>14</v>
      </c>
      <c r="L2257" t="s">
        <v>4692</v>
      </c>
    </row>
    <row r="2258" spans="1:12" x14ac:dyDescent="0.3">
      <c r="A2258" t="s">
        <v>4477</v>
      </c>
      <c r="B2258" t="s">
        <v>4478</v>
      </c>
      <c r="C2258" t="s">
        <v>4687</v>
      </c>
      <c r="D2258">
        <v>14</v>
      </c>
      <c r="E2258" t="s">
        <v>4694</v>
      </c>
      <c r="F2258" t="s">
        <v>4695</v>
      </c>
      <c r="G2258" t="str">
        <f t="shared" si="35"/>
        <v>4200mki1403</v>
      </c>
      <c r="H2258" t="s">
        <v>4477</v>
      </c>
      <c r="I2258" t="s">
        <v>4478</v>
      </c>
      <c r="J2258" t="s">
        <v>4687</v>
      </c>
      <c r="K2258">
        <v>14</v>
      </c>
      <c r="L2258" t="s">
        <v>4694</v>
      </c>
    </row>
    <row r="2259" spans="1:12" x14ac:dyDescent="0.3">
      <c r="A2259" t="s">
        <v>4477</v>
      </c>
      <c r="B2259" t="s">
        <v>4478</v>
      </c>
      <c r="C2259" t="s">
        <v>4687</v>
      </c>
      <c r="D2259">
        <v>14</v>
      </c>
      <c r="E2259" t="s">
        <v>4696</v>
      </c>
      <c r="F2259" t="s">
        <v>4697</v>
      </c>
      <c r="G2259" t="str">
        <f t="shared" si="35"/>
        <v>4200mki1404</v>
      </c>
      <c r="H2259" t="s">
        <v>4477</v>
      </c>
      <c r="I2259" t="s">
        <v>4478</v>
      </c>
      <c r="J2259" t="s">
        <v>4687</v>
      </c>
      <c r="K2259">
        <v>14</v>
      </c>
      <c r="L2259" t="s">
        <v>4696</v>
      </c>
    </row>
    <row r="2260" spans="1:12" x14ac:dyDescent="0.3">
      <c r="A2260" t="s">
        <v>4477</v>
      </c>
      <c r="B2260" t="s">
        <v>4478</v>
      </c>
      <c r="C2260" t="s">
        <v>4687</v>
      </c>
      <c r="D2260">
        <v>14</v>
      </c>
      <c r="E2260" t="s">
        <v>4698</v>
      </c>
      <c r="F2260" t="s">
        <v>4699</v>
      </c>
      <c r="G2260" t="str">
        <f t="shared" si="35"/>
        <v>4200mki1405</v>
      </c>
      <c r="H2260" t="s">
        <v>4477</v>
      </c>
      <c r="I2260" t="s">
        <v>4478</v>
      </c>
      <c r="J2260" t="s">
        <v>4687</v>
      </c>
      <c r="K2260">
        <v>14</v>
      </c>
      <c r="L2260" t="s">
        <v>4698</v>
      </c>
    </row>
    <row r="2261" spans="1:12" x14ac:dyDescent="0.3">
      <c r="A2261" t="s">
        <v>4477</v>
      </c>
      <c r="B2261" t="s">
        <v>4478</v>
      </c>
      <c r="C2261" t="s">
        <v>4687</v>
      </c>
      <c r="D2261">
        <v>15</v>
      </c>
      <c r="E2261" t="s">
        <v>4700</v>
      </c>
      <c r="F2261" t="s">
        <v>4701</v>
      </c>
      <c r="G2261" t="str">
        <f t="shared" si="35"/>
        <v>4200mki1501</v>
      </c>
      <c r="H2261" t="s">
        <v>4477</v>
      </c>
      <c r="I2261" t="s">
        <v>4478</v>
      </c>
      <c r="J2261" t="s">
        <v>4687</v>
      </c>
      <c r="K2261">
        <v>15</v>
      </c>
      <c r="L2261" t="s">
        <v>4700</v>
      </c>
    </row>
    <row r="2262" spans="1:12" x14ac:dyDescent="0.3">
      <c r="A2262" t="s">
        <v>4477</v>
      </c>
      <c r="B2262" t="s">
        <v>4478</v>
      </c>
      <c r="C2262" t="s">
        <v>4687</v>
      </c>
      <c r="D2262">
        <v>15</v>
      </c>
      <c r="E2262" t="s">
        <v>4702</v>
      </c>
      <c r="F2262" t="s">
        <v>4703</v>
      </c>
      <c r="G2262" t="str">
        <f t="shared" si="35"/>
        <v>4200mki1502</v>
      </c>
      <c r="H2262" t="s">
        <v>4477</v>
      </c>
      <c r="I2262" t="s">
        <v>4478</v>
      </c>
      <c r="J2262" t="s">
        <v>4687</v>
      </c>
      <c r="K2262">
        <v>15</v>
      </c>
      <c r="L2262" t="s">
        <v>4702</v>
      </c>
    </row>
    <row r="2263" spans="1:12" x14ac:dyDescent="0.3">
      <c r="A2263" t="s">
        <v>4477</v>
      </c>
      <c r="B2263" t="s">
        <v>4478</v>
      </c>
      <c r="C2263" t="s">
        <v>4687</v>
      </c>
      <c r="D2263">
        <v>15</v>
      </c>
      <c r="E2263" t="s">
        <v>4704</v>
      </c>
      <c r="F2263" t="s">
        <v>4705</v>
      </c>
      <c r="G2263" t="str">
        <f t="shared" si="35"/>
        <v>4200mki1503</v>
      </c>
      <c r="H2263" t="s">
        <v>4477</v>
      </c>
      <c r="I2263" t="s">
        <v>4478</v>
      </c>
      <c r="J2263" t="s">
        <v>4687</v>
      </c>
      <c r="K2263">
        <v>15</v>
      </c>
      <c r="L2263" t="s">
        <v>4704</v>
      </c>
    </row>
    <row r="2264" spans="1:12" x14ac:dyDescent="0.3">
      <c r="A2264" t="s">
        <v>4477</v>
      </c>
      <c r="B2264" t="s">
        <v>4478</v>
      </c>
      <c r="C2264" t="s">
        <v>4687</v>
      </c>
      <c r="D2264">
        <v>15</v>
      </c>
      <c r="E2264" t="s">
        <v>4706</v>
      </c>
      <c r="F2264" t="s">
        <v>4707</v>
      </c>
      <c r="G2264" t="str">
        <f t="shared" si="35"/>
        <v>4200mki1504</v>
      </c>
      <c r="H2264" t="s">
        <v>4477</v>
      </c>
      <c r="I2264" t="s">
        <v>4478</v>
      </c>
      <c r="J2264" t="s">
        <v>4687</v>
      </c>
      <c r="K2264">
        <v>15</v>
      </c>
      <c r="L2264" t="s">
        <v>4706</v>
      </c>
    </row>
    <row r="2265" spans="1:12" x14ac:dyDescent="0.3">
      <c r="A2265" t="s">
        <v>4477</v>
      </c>
      <c r="B2265" t="s">
        <v>4478</v>
      </c>
      <c r="C2265" t="s">
        <v>4687</v>
      </c>
      <c r="D2265">
        <v>15</v>
      </c>
      <c r="E2265" t="s">
        <v>4708</v>
      </c>
      <c r="F2265" t="s">
        <v>4709</v>
      </c>
      <c r="G2265" t="str">
        <f t="shared" si="35"/>
        <v>4200mki1505</v>
      </c>
      <c r="H2265" t="s">
        <v>4477</v>
      </c>
      <c r="I2265" t="s">
        <v>4478</v>
      </c>
      <c r="J2265" t="s">
        <v>4687</v>
      </c>
      <c r="K2265">
        <v>15</v>
      </c>
      <c r="L2265" t="s">
        <v>4708</v>
      </c>
    </row>
    <row r="2266" spans="1:12" x14ac:dyDescent="0.3">
      <c r="A2266" t="s">
        <v>4477</v>
      </c>
      <c r="B2266" t="s">
        <v>4478</v>
      </c>
      <c r="C2266" t="s">
        <v>4687</v>
      </c>
      <c r="D2266">
        <v>15</v>
      </c>
      <c r="E2266" t="s">
        <v>4710</v>
      </c>
      <c r="F2266" t="s">
        <v>4711</v>
      </c>
      <c r="G2266" t="str">
        <f t="shared" si="35"/>
        <v>4200mki1506</v>
      </c>
      <c r="H2266" t="s">
        <v>4477</v>
      </c>
      <c r="I2266" t="s">
        <v>4478</v>
      </c>
      <c r="J2266" t="s">
        <v>4687</v>
      </c>
      <c r="K2266">
        <v>15</v>
      </c>
      <c r="L2266" t="s">
        <v>4710</v>
      </c>
    </row>
    <row r="2267" spans="1:12" x14ac:dyDescent="0.3">
      <c r="A2267" t="s">
        <v>4477</v>
      </c>
      <c r="B2267" t="s">
        <v>4478</v>
      </c>
      <c r="C2267" t="s">
        <v>4687</v>
      </c>
      <c r="D2267">
        <v>15</v>
      </c>
      <c r="E2267" t="s">
        <v>4712</v>
      </c>
      <c r="F2267" t="s">
        <v>4713</v>
      </c>
      <c r="G2267" t="str">
        <f t="shared" si="35"/>
        <v>4200mki1507</v>
      </c>
      <c r="H2267" t="s">
        <v>4477</v>
      </c>
      <c r="I2267" t="s">
        <v>4478</v>
      </c>
      <c r="J2267" t="s">
        <v>4687</v>
      </c>
      <c r="K2267">
        <v>15</v>
      </c>
      <c r="L2267" t="s">
        <v>4712</v>
      </c>
    </row>
    <row r="2268" spans="1:12" x14ac:dyDescent="0.3">
      <c r="A2268" t="s">
        <v>4477</v>
      </c>
      <c r="B2268" t="s">
        <v>4478</v>
      </c>
      <c r="C2268" t="s">
        <v>4687</v>
      </c>
      <c r="D2268">
        <v>16</v>
      </c>
      <c r="E2268" t="s">
        <v>4714</v>
      </c>
      <c r="F2268" t="s">
        <v>4715</v>
      </c>
      <c r="G2268" t="str">
        <f t="shared" si="35"/>
        <v>4200mki1601</v>
      </c>
      <c r="H2268" t="s">
        <v>4477</v>
      </c>
      <c r="I2268" t="s">
        <v>4478</v>
      </c>
      <c r="J2268" t="s">
        <v>4687</v>
      </c>
      <c r="K2268">
        <v>16</v>
      </c>
      <c r="L2268" t="s">
        <v>4714</v>
      </c>
    </row>
    <row r="2269" spans="1:12" x14ac:dyDescent="0.3">
      <c r="A2269" t="s">
        <v>4477</v>
      </c>
      <c r="B2269" t="s">
        <v>4478</v>
      </c>
      <c r="C2269" t="s">
        <v>4687</v>
      </c>
      <c r="D2269">
        <v>16</v>
      </c>
      <c r="E2269" t="s">
        <v>4716</v>
      </c>
      <c r="F2269" t="s">
        <v>4717</v>
      </c>
      <c r="G2269" t="str">
        <f t="shared" si="35"/>
        <v>4200mki1602</v>
      </c>
      <c r="H2269" t="s">
        <v>4477</v>
      </c>
      <c r="I2269" t="s">
        <v>4478</v>
      </c>
      <c r="J2269" t="s">
        <v>4687</v>
      </c>
      <c r="K2269">
        <v>16</v>
      </c>
      <c r="L2269" t="s">
        <v>4716</v>
      </c>
    </row>
    <row r="2270" spans="1:12" x14ac:dyDescent="0.3">
      <c r="A2270" t="s">
        <v>4477</v>
      </c>
      <c r="B2270" t="s">
        <v>4478</v>
      </c>
      <c r="C2270" t="s">
        <v>4687</v>
      </c>
      <c r="D2270">
        <v>16</v>
      </c>
      <c r="E2270" t="s">
        <v>4718</v>
      </c>
      <c r="F2270" t="s">
        <v>4719</v>
      </c>
      <c r="G2270" t="str">
        <f t="shared" si="35"/>
        <v>4200mki1603</v>
      </c>
      <c r="H2270" t="s">
        <v>4477</v>
      </c>
      <c r="I2270" t="s">
        <v>4478</v>
      </c>
      <c r="J2270" t="s">
        <v>4687</v>
      </c>
      <c r="K2270">
        <v>16</v>
      </c>
      <c r="L2270" t="s">
        <v>4718</v>
      </c>
    </row>
    <row r="2271" spans="1:12" x14ac:dyDescent="0.3">
      <c r="A2271" t="s">
        <v>4477</v>
      </c>
      <c r="B2271" t="s">
        <v>4478</v>
      </c>
      <c r="C2271" t="s">
        <v>4687</v>
      </c>
      <c r="D2271">
        <v>16</v>
      </c>
      <c r="E2271" t="s">
        <v>4720</v>
      </c>
      <c r="F2271" t="s">
        <v>4721</v>
      </c>
      <c r="G2271" t="str">
        <f t="shared" si="35"/>
        <v>4200mki1604</v>
      </c>
      <c r="H2271" t="s">
        <v>4477</v>
      </c>
      <c r="I2271" t="s">
        <v>4478</v>
      </c>
      <c r="J2271" t="s">
        <v>4687</v>
      </c>
      <c r="K2271">
        <v>16</v>
      </c>
      <c r="L2271" t="s">
        <v>4720</v>
      </c>
    </row>
    <row r="2272" spans="1:12" x14ac:dyDescent="0.3">
      <c r="A2272" t="s">
        <v>4477</v>
      </c>
      <c r="B2272" t="s">
        <v>4478</v>
      </c>
      <c r="C2272" t="s">
        <v>4687</v>
      </c>
      <c r="D2272">
        <v>16</v>
      </c>
      <c r="E2272" t="s">
        <v>4722</v>
      </c>
      <c r="F2272" t="s">
        <v>4723</v>
      </c>
      <c r="G2272" t="str">
        <f t="shared" si="35"/>
        <v>4200mki1605</v>
      </c>
      <c r="H2272" t="s">
        <v>4477</v>
      </c>
      <c r="I2272" t="s">
        <v>4478</v>
      </c>
      <c r="J2272" t="s">
        <v>4687</v>
      </c>
      <c r="K2272">
        <v>16</v>
      </c>
      <c r="L2272" t="s">
        <v>4722</v>
      </c>
    </row>
    <row r="2273" spans="1:12" x14ac:dyDescent="0.3">
      <c r="A2273" t="s">
        <v>4477</v>
      </c>
      <c r="B2273" t="s">
        <v>4478</v>
      </c>
      <c r="C2273" t="s">
        <v>4687</v>
      </c>
      <c r="D2273">
        <v>16</v>
      </c>
      <c r="E2273" t="s">
        <v>4724</v>
      </c>
      <c r="F2273" t="s">
        <v>4725</v>
      </c>
      <c r="G2273" t="str">
        <f t="shared" si="35"/>
        <v>4200mki1606</v>
      </c>
      <c r="H2273" t="s">
        <v>4477</v>
      </c>
      <c r="I2273" t="s">
        <v>4478</v>
      </c>
      <c r="J2273" t="s">
        <v>4687</v>
      </c>
      <c r="K2273">
        <v>16</v>
      </c>
      <c r="L2273" t="s">
        <v>4724</v>
      </c>
    </row>
    <row r="2274" spans="1:12" x14ac:dyDescent="0.3">
      <c r="A2274" t="s">
        <v>4477</v>
      </c>
      <c r="B2274" t="s">
        <v>4478</v>
      </c>
      <c r="C2274" t="s">
        <v>4687</v>
      </c>
      <c r="D2274">
        <v>16</v>
      </c>
      <c r="E2274" t="s">
        <v>4726</v>
      </c>
      <c r="F2274" t="s">
        <v>4727</v>
      </c>
      <c r="G2274" t="str">
        <f t="shared" si="35"/>
        <v>4200mki1607</v>
      </c>
      <c r="H2274" t="s">
        <v>4477</v>
      </c>
      <c r="I2274" t="s">
        <v>4478</v>
      </c>
      <c r="J2274" t="s">
        <v>4687</v>
      </c>
      <c r="K2274">
        <v>16</v>
      </c>
      <c r="L2274" t="s">
        <v>4726</v>
      </c>
    </row>
    <row r="2275" spans="1:12" x14ac:dyDescent="0.3">
      <c r="A2275" t="s">
        <v>4477</v>
      </c>
      <c r="B2275" t="s">
        <v>4478</v>
      </c>
      <c r="C2275" t="s">
        <v>4687</v>
      </c>
      <c r="D2275">
        <v>16</v>
      </c>
      <c r="E2275" t="s">
        <v>4728</v>
      </c>
      <c r="F2275" t="s">
        <v>4729</v>
      </c>
      <c r="G2275" t="str">
        <f t="shared" si="35"/>
        <v>4200mki1608</v>
      </c>
      <c r="H2275" t="s">
        <v>4477</v>
      </c>
      <c r="I2275" t="s">
        <v>4478</v>
      </c>
      <c r="J2275" t="s">
        <v>4687</v>
      </c>
      <c r="K2275">
        <v>16</v>
      </c>
      <c r="L2275" t="s">
        <v>4728</v>
      </c>
    </row>
    <row r="2276" spans="1:12" x14ac:dyDescent="0.3">
      <c r="A2276" t="s">
        <v>4477</v>
      </c>
      <c r="B2276" t="s">
        <v>4478</v>
      </c>
      <c r="C2276" t="s">
        <v>4687</v>
      </c>
      <c r="D2276">
        <v>16</v>
      </c>
      <c r="E2276" t="s">
        <v>4730</v>
      </c>
      <c r="F2276" t="s">
        <v>4731</v>
      </c>
      <c r="G2276" t="str">
        <f t="shared" si="35"/>
        <v>4200mki1609 a</v>
      </c>
      <c r="H2276" t="s">
        <v>4477</v>
      </c>
      <c r="I2276" t="s">
        <v>4478</v>
      </c>
      <c r="J2276" t="s">
        <v>4687</v>
      </c>
      <c r="K2276">
        <v>16</v>
      </c>
      <c r="L2276" t="s">
        <v>4730</v>
      </c>
    </row>
    <row r="2277" spans="1:12" x14ac:dyDescent="0.3">
      <c r="A2277" t="s">
        <v>4477</v>
      </c>
      <c r="B2277" t="s">
        <v>4478</v>
      </c>
      <c r="C2277" t="s">
        <v>4687</v>
      </c>
      <c r="D2277">
        <v>16</v>
      </c>
      <c r="E2277" t="s">
        <v>4732</v>
      </c>
      <c r="F2277" t="s">
        <v>4733</v>
      </c>
      <c r="G2277" t="str">
        <f t="shared" si="35"/>
        <v>4200mki1609 b</v>
      </c>
      <c r="H2277" t="s">
        <v>4477</v>
      </c>
      <c r="I2277" t="s">
        <v>4478</v>
      </c>
      <c r="J2277" t="s">
        <v>4687</v>
      </c>
      <c r="K2277">
        <v>16</v>
      </c>
      <c r="L2277" t="s">
        <v>4732</v>
      </c>
    </row>
    <row r="2278" spans="1:12" x14ac:dyDescent="0.3">
      <c r="A2278" t="s">
        <v>4477</v>
      </c>
      <c r="B2278" t="s">
        <v>4478</v>
      </c>
      <c r="C2278" t="s">
        <v>4687</v>
      </c>
      <c r="D2278">
        <v>16</v>
      </c>
      <c r="E2278" t="s">
        <v>4734</v>
      </c>
      <c r="F2278" t="s">
        <v>4735</v>
      </c>
      <c r="G2278" t="str">
        <f t="shared" si="35"/>
        <v>4200mki1610</v>
      </c>
      <c r="H2278" t="s">
        <v>4477</v>
      </c>
      <c r="I2278" t="s">
        <v>4478</v>
      </c>
      <c r="J2278" t="s">
        <v>4687</v>
      </c>
      <c r="K2278">
        <v>16</v>
      </c>
      <c r="L2278" t="s">
        <v>4734</v>
      </c>
    </row>
    <row r="2279" spans="1:12" x14ac:dyDescent="0.3">
      <c r="A2279" t="s">
        <v>4477</v>
      </c>
      <c r="B2279" t="s">
        <v>4478</v>
      </c>
      <c r="C2279" t="s">
        <v>4687</v>
      </c>
      <c r="D2279">
        <v>16</v>
      </c>
      <c r="E2279" t="s">
        <v>4736</v>
      </c>
      <c r="F2279" t="s">
        <v>4737</v>
      </c>
      <c r="G2279" t="str">
        <f t="shared" si="35"/>
        <v>4200mki1611</v>
      </c>
      <c r="H2279" t="s">
        <v>4477</v>
      </c>
      <c r="I2279" t="s">
        <v>4478</v>
      </c>
      <c r="J2279" t="s">
        <v>4687</v>
      </c>
      <c r="K2279">
        <v>16</v>
      </c>
      <c r="L2279" t="s">
        <v>4736</v>
      </c>
    </row>
    <row r="2280" spans="1:12" x14ac:dyDescent="0.3">
      <c r="A2280" t="s">
        <v>4477</v>
      </c>
      <c r="B2280" t="s">
        <v>4478</v>
      </c>
      <c r="C2280" t="s">
        <v>4687</v>
      </c>
      <c r="D2280">
        <v>24</v>
      </c>
      <c r="E2280" t="s">
        <v>4738</v>
      </c>
      <c r="F2280" t="s">
        <v>4739</v>
      </c>
      <c r="G2280" t="str">
        <f t="shared" si="35"/>
        <v>4200mki2401</v>
      </c>
      <c r="H2280" t="s">
        <v>4477</v>
      </c>
      <c r="I2280" t="s">
        <v>4478</v>
      </c>
      <c r="J2280" t="s">
        <v>4687</v>
      </c>
      <c r="K2280">
        <v>24</v>
      </c>
      <c r="L2280" t="s">
        <v>4738</v>
      </c>
    </row>
    <row r="2281" spans="1:12" x14ac:dyDescent="0.3">
      <c r="A2281" t="s">
        <v>4477</v>
      </c>
      <c r="B2281" t="s">
        <v>4478</v>
      </c>
      <c r="C2281" t="s">
        <v>4687</v>
      </c>
      <c r="D2281">
        <v>24</v>
      </c>
      <c r="E2281" t="s">
        <v>4740</v>
      </c>
      <c r="F2281" t="s">
        <v>4741</v>
      </c>
      <c r="G2281" t="str">
        <f t="shared" si="35"/>
        <v>4200mki2402</v>
      </c>
      <c r="H2281" t="s">
        <v>4477</v>
      </c>
      <c r="I2281" t="s">
        <v>4478</v>
      </c>
      <c r="J2281" t="s">
        <v>4687</v>
      </c>
      <c r="K2281">
        <v>24</v>
      </c>
      <c r="L2281" t="s">
        <v>4740</v>
      </c>
    </row>
    <row r="2282" spans="1:12" x14ac:dyDescent="0.3">
      <c r="A2282" t="s">
        <v>4477</v>
      </c>
      <c r="B2282" t="s">
        <v>4478</v>
      </c>
      <c r="C2282" t="s">
        <v>4687</v>
      </c>
      <c r="D2282">
        <v>24</v>
      </c>
      <c r="E2282" t="s">
        <v>4742</v>
      </c>
      <c r="F2282" t="s">
        <v>4743</v>
      </c>
      <c r="G2282" t="str">
        <f t="shared" si="35"/>
        <v>4200mki2403 a</v>
      </c>
      <c r="H2282" t="s">
        <v>4477</v>
      </c>
      <c r="I2282" t="s">
        <v>4478</v>
      </c>
      <c r="J2282" t="s">
        <v>4687</v>
      </c>
      <c r="K2282">
        <v>24</v>
      </c>
      <c r="L2282" t="s">
        <v>4742</v>
      </c>
    </row>
    <row r="2283" spans="1:12" x14ac:dyDescent="0.3">
      <c r="A2283" t="s">
        <v>4477</v>
      </c>
      <c r="B2283" t="s">
        <v>4478</v>
      </c>
      <c r="C2283" t="s">
        <v>4687</v>
      </c>
      <c r="D2283">
        <v>24</v>
      </c>
      <c r="E2283" t="s">
        <v>4744</v>
      </c>
      <c r="F2283" t="s">
        <v>4745</v>
      </c>
      <c r="G2283" t="str">
        <f t="shared" si="35"/>
        <v>4200mki2403 b</v>
      </c>
      <c r="H2283" t="s">
        <v>4477</v>
      </c>
      <c r="I2283" t="s">
        <v>4478</v>
      </c>
      <c r="J2283" t="s">
        <v>4687</v>
      </c>
      <c r="K2283">
        <v>24</v>
      </c>
      <c r="L2283" t="s">
        <v>4744</v>
      </c>
    </row>
    <row r="2284" spans="1:12" x14ac:dyDescent="0.3">
      <c r="A2284" t="s">
        <v>4477</v>
      </c>
      <c r="B2284" t="s">
        <v>4478</v>
      </c>
      <c r="C2284" t="s">
        <v>4687</v>
      </c>
      <c r="D2284">
        <v>25</v>
      </c>
      <c r="E2284" t="s">
        <v>4746</v>
      </c>
      <c r="F2284" t="s">
        <v>4747</v>
      </c>
      <c r="G2284" t="str">
        <f t="shared" si="35"/>
        <v>4200mki2501</v>
      </c>
      <c r="H2284" t="s">
        <v>4477</v>
      </c>
      <c r="I2284" t="s">
        <v>4478</v>
      </c>
      <c r="J2284" t="s">
        <v>4687</v>
      </c>
      <c r="K2284">
        <v>25</v>
      </c>
      <c r="L2284" t="s">
        <v>4746</v>
      </c>
    </row>
    <row r="2285" spans="1:12" x14ac:dyDescent="0.3">
      <c r="A2285" t="s">
        <v>4477</v>
      </c>
      <c r="B2285" t="s">
        <v>4478</v>
      </c>
      <c r="C2285" t="s">
        <v>4687</v>
      </c>
      <c r="D2285">
        <v>25</v>
      </c>
      <c r="E2285" t="s">
        <v>4748</v>
      </c>
      <c r="F2285" t="s">
        <v>4749</v>
      </c>
      <c r="G2285" t="str">
        <f t="shared" si="35"/>
        <v>4200mki2502</v>
      </c>
      <c r="H2285" t="s">
        <v>4477</v>
      </c>
      <c r="I2285" t="s">
        <v>4478</v>
      </c>
      <c r="J2285" t="s">
        <v>4687</v>
      </c>
      <c r="K2285">
        <v>25</v>
      </c>
      <c r="L2285" t="s">
        <v>4748</v>
      </c>
    </row>
    <row r="2286" spans="1:12" x14ac:dyDescent="0.3">
      <c r="A2286" t="s">
        <v>4477</v>
      </c>
      <c r="B2286" t="s">
        <v>4478</v>
      </c>
      <c r="C2286" t="s">
        <v>4687</v>
      </c>
      <c r="D2286">
        <v>25</v>
      </c>
      <c r="E2286" t="s">
        <v>4750</v>
      </c>
      <c r="F2286" t="s">
        <v>4751</v>
      </c>
      <c r="G2286" t="str">
        <f t="shared" si="35"/>
        <v>4200mki2503</v>
      </c>
      <c r="H2286" t="s">
        <v>4477</v>
      </c>
      <c r="I2286" t="s">
        <v>4478</v>
      </c>
      <c r="J2286" t="s">
        <v>4687</v>
      </c>
      <c r="K2286">
        <v>25</v>
      </c>
      <c r="L2286" t="s">
        <v>4750</v>
      </c>
    </row>
    <row r="2287" spans="1:12" x14ac:dyDescent="0.3">
      <c r="A2287" t="s">
        <v>4477</v>
      </c>
      <c r="B2287" t="s">
        <v>4478</v>
      </c>
      <c r="C2287" t="s">
        <v>4687</v>
      </c>
      <c r="D2287">
        <v>25</v>
      </c>
      <c r="E2287" t="s">
        <v>4752</v>
      </c>
      <c r="F2287" t="s">
        <v>4753</v>
      </c>
      <c r="G2287" t="str">
        <f t="shared" si="35"/>
        <v>4200mki2504</v>
      </c>
      <c r="H2287" t="s">
        <v>4477</v>
      </c>
      <c r="I2287" t="s">
        <v>4478</v>
      </c>
      <c r="J2287" t="s">
        <v>4687</v>
      </c>
      <c r="K2287">
        <v>25</v>
      </c>
      <c r="L2287" t="s">
        <v>4752</v>
      </c>
    </row>
    <row r="2288" spans="1:12" x14ac:dyDescent="0.3">
      <c r="A2288" t="s">
        <v>4477</v>
      </c>
      <c r="B2288" t="s">
        <v>4478</v>
      </c>
      <c r="C2288" t="s">
        <v>4687</v>
      </c>
      <c r="D2288">
        <v>25</v>
      </c>
      <c r="E2288" t="s">
        <v>4754</v>
      </c>
      <c r="F2288" t="s">
        <v>4755</v>
      </c>
      <c r="G2288" t="str">
        <f t="shared" si="35"/>
        <v>4200mki2505</v>
      </c>
      <c r="H2288" t="s">
        <v>4477</v>
      </c>
      <c r="I2288" t="s">
        <v>4478</v>
      </c>
      <c r="J2288" t="s">
        <v>4687</v>
      </c>
      <c r="K2288">
        <v>25</v>
      </c>
      <c r="L2288" t="s">
        <v>4754</v>
      </c>
    </row>
    <row r="2289" spans="1:12" x14ac:dyDescent="0.3">
      <c r="A2289" t="s">
        <v>4477</v>
      </c>
      <c r="B2289" t="s">
        <v>4478</v>
      </c>
      <c r="C2289" t="s">
        <v>4687</v>
      </c>
      <c r="D2289">
        <v>39</v>
      </c>
      <c r="E2289" t="s">
        <v>4756</v>
      </c>
      <c r="F2289" t="s">
        <v>4757</v>
      </c>
      <c r="G2289" t="str">
        <f t="shared" si="35"/>
        <v>4200mki3901</v>
      </c>
      <c r="H2289" t="s">
        <v>4477</v>
      </c>
      <c r="I2289" t="s">
        <v>4478</v>
      </c>
      <c r="J2289" t="s">
        <v>4687</v>
      </c>
      <c r="K2289">
        <v>39</v>
      </c>
      <c r="L2289" t="s">
        <v>4756</v>
      </c>
    </row>
    <row r="2290" spans="1:12" x14ac:dyDescent="0.3">
      <c r="A2290" t="s">
        <v>4477</v>
      </c>
      <c r="B2290" t="s">
        <v>4478</v>
      </c>
      <c r="C2290" t="s">
        <v>4687</v>
      </c>
      <c r="D2290">
        <v>39</v>
      </c>
      <c r="E2290" t="s">
        <v>4758</v>
      </c>
      <c r="F2290" t="s">
        <v>4759</v>
      </c>
      <c r="G2290" t="str">
        <f t="shared" si="35"/>
        <v>4200mki3902</v>
      </c>
      <c r="H2290" t="s">
        <v>4477</v>
      </c>
      <c r="I2290" t="s">
        <v>4478</v>
      </c>
      <c r="J2290" t="s">
        <v>4687</v>
      </c>
      <c r="K2290">
        <v>39</v>
      </c>
      <c r="L2290" t="s">
        <v>4758</v>
      </c>
    </row>
    <row r="2291" spans="1:12" x14ac:dyDescent="0.3">
      <c r="A2291" t="s">
        <v>4477</v>
      </c>
      <c r="B2291" t="s">
        <v>4478</v>
      </c>
      <c r="C2291" t="s">
        <v>4687</v>
      </c>
      <c r="D2291">
        <v>39</v>
      </c>
      <c r="E2291" t="s">
        <v>4760</v>
      </c>
      <c r="F2291" t="s">
        <v>4761</v>
      </c>
      <c r="G2291" t="str">
        <f t="shared" si="35"/>
        <v>4200mki3903</v>
      </c>
      <c r="H2291" t="s">
        <v>4477</v>
      </c>
      <c r="I2291" t="s">
        <v>4478</v>
      </c>
      <c r="J2291" t="s">
        <v>4687</v>
      </c>
      <c r="K2291">
        <v>39</v>
      </c>
      <c r="L2291" t="s">
        <v>4760</v>
      </c>
    </row>
    <row r="2292" spans="1:12" x14ac:dyDescent="0.3">
      <c r="A2292" t="s">
        <v>4477</v>
      </c>
      <c r="B2292" t="s">
        <v>4478</v>
      </c>
      <c r="C2292" t="s">
        <v>4687</v>
      </c>
      <c r="D2292">
        <v>39</v>
      </c>
      <c r="E2292" t="s">
        <v>4762</v>
      </c>
      <c r="F2292" t="s">
        <v>4763</v>
      </c>
      <c r="G2292" t="str">
        <f t="shared" si="35"/>
        <v>4200mki3904</v>
      </c>
      <c r="H2292" t="s">
        <v>4477</v>
      </c>
      <c r="I2292" t="s">
        <v>4478</v>
      </c>
      <c r="J2292" t="s">
        <v>4687</v>
      </c>
      <c r="K2292">
        <v>39</v>
      </c>
      <c r="L2292" t="s">
        <v>4762</v>
      </c>
    </row>
    <row r="2293" spans="1:12" x14ac:dyDescent="0.3">
      <c r="A2293" t="s">
        <v>4477</v>
      </c>
      <c r="B2293" t="s">
        <v>4764</v>
      </c>
      <c r="C2293" t="s">
        <v>4478</v>
      </c>
      <c r="D2293">
        <v>11</v>
      </c>
      <c r="E2293" t="s">
        <v>4765</v>
      </c>
      <c r="F2293" t="s">
        <v>4766</v>
      </c>
      <c r="G2293" t="str">
        <f t="shared" si="35"/>
        <v>4200mki1101</v>
      </c>
      <c r="H2293" t="s">
        <v>4477</v>
      </c>
      <c r="I2293" t="s">
        <v>4764</v>
      </c>
      <c r="J2293" t="s">
        <v>4478</v>
      </c>
      <c r="K2293">
        <v>11</v>
      </c>
      <c r="L2293" t="s">
        <v>4765</v>
      </c>
    </row>
    <row r="2294" spans="1:12" x14ac:dyDescent="0.3">
      <c r="A2294" t="s">
        <v>4477</v>
      </c>
      <c r="B2294" t="s">
        <v>4764</v>
      </c>
      <c r="C2294" t="s">
        <v>4478</v>
      </c>
      <c r="D2294">
        <v>11</v>
      </c>
      <c r="E2294" t="s">
        <v>4767</v>
      </c>
      <c r="F2294" t="s">
        <v>4768</v>
      </c>
      <c r="G2294" t="str">
        <f t="shared" si="35"/>
        <v>4200mki1102</v>
      </c>
      <c r="H2294" t="s">
        <v>4477</v>
      </c>
      <c r="I2294" t="s">
        <v>4764</v>
      </c>
      <c r="J2294" t="s">
        <v>4478</v>
      </c>
      <c r="K2294">
        <v>11</v>
      </c>
      <c r="L2294" t="s">
        <v>4767</v>
      </c>
    </row>
    <row r="2295" spans="1:12" x14ac:dyDescent="0.3">
      <c r="A2295" t="s">
        <v>4477</v>
      </c>
      <c r="B2295" t="s">
        <v>4764</v>
      </c>
      <c r="C2295" t="s">
        <v>4478</v>
      </c>
      <c r="D2295">
        <v>11</v>
      </c>
      <c r="E2295" t="s">
        <v>4769</v>
      </c>
      <c r="F2295" t="s">
        <v>4770</v>
      </c>
      <c r="G2295" t="str">
        <f t="shared" si="35"/>
        <v>4200mki1103</v>
      </c>
      <c r="H2295" t="s">
        <v>4477</v>
      </c>
      <c r="I2295" t="s">
        <v>4764</v>
      </c>
      <c r="J2295" t="s">
        <v>4478</v>
      </c>
      <c r="K2295">
        <v>11</v>
      </c>
      <c r="L2295" t="s">
        <v>4769</v>
      </c>
    </row>
    <row r="2296" spans="1:12" x14ac:dyDescent="0.3">
      <c r="A2296" t="s">
        <v>4477</v>
      </c>
      <c r="B2296" t="s">
        <v>4764</v>
      </c>
      <c r="C2296" t="s">
        <v>4478</v>
      </c>
      <c r="D2296">
        <v>11</v>
      </c>
      <c r="E2296" t="s">
        <v>4771</v>
      </c>
      <c r="F2296" t="s">
        <v>4772</v>
      </c>
      <c r="G2296" t="str">
        <f t="shared" si="35"/>
        <v>4200mki1104</v>
      </c>
      <c r="H2296" t="s">
        <v>4477</v>
      </c>
      <c r="I2296" t="s">
        <v>4764</v>
      </c>
      <c r="J2296" t="s">
        <v>4478</v>
      </c>
      <c r="K2296">
        <v>11</v>
      </c>
      <c r="L2296" t="s">
        <v>4771</v>
      </c>
    </row>
    <row r="2297" spans="1:12" x14ac:dyDescent="0.3">
      <c r="A2297" t="s">
        <v>4477</v>
      </c>
      <c r="B2297" t="s">
        <v>4764</v>
      </c>
      <c r="C2297" t="s">
        <v>4478</v>
      </c>
      <c r="D2297">
        <v>11</v>
      </c>
      <c r="E2297" t="s">
        <v>4773</v>
      </c>
      <c r="F2297" t="s">
        <v>4774</v>
      </c>
      <c r="G2297" t="str">
        <f t="shared" si="35"/>
        <v>4200mki1105</v>
      </c>
      <c r="H2297" t="s">
        <v>4477</v>
      </c>
      <c r="I2297" t="s">
        <v>4764</v>
      </c>
      <c r="J2297" t="s">
        <v>4478</v>
      </c>
      <c r="K2297">
        <v>11</v>
      </c>
      <c r="L2297" t="s">
        <v>4773</v>
      </c>
    </row>
    <row r="2298" spans="1:12" x14ac:dyDescent="0.3">
      <c r="A2298" t="s">
        <v>4477</v>
      </c>
      <c r="B2298" t="s">
        <v>4764</v>
      </c>
      <c r="C2298" t="s">
        <v>4478</v>
      </c>
      <c r="D2298">
        <v>11</v>
      </c>
      <c r="E2298" t="s">
        <v>4775</v>
      </c>
      <c r="F2298" t="s">
        <v>4776</v>
      </c>
      <c r="G2298" t="str">
        <f t="shared" si="35"/>
        <v>4200mki1106</v>
      </c>
      <c r="H2298" t="s">
        <v>4477</v>
      </c>
      <c r="I2298" t="s">
        <v>4764</v>
      </c>
      <c r="J2298" t="s">
        <v>4478</v>
      </c>
      <c r="K2298">
        <v>11</v>
      </c>
      <c r="L2298" t="s">
        <v>4775</v>
      </c>
    </row>
    <row r="2299" spans="1:12" x14ac:dyDescent="0.3">
      <c r="A2299" t="s">
        <v>4477</v>
      </c>
      <c r="B2299" t="s">
        <v>4764</v>
      </c>
      <c r="C2299" t="s">
        <v>4478</v>
      </c>
      <c r="D2299">
        <v>11</v>
      </c>
      <c r="E2299" t="s">
        <v>4777</v>
      </c>
      <c r="F2299" t="s">
        <v>4778</v>
      </c>
      <c r="G2299" t="str">
        <f t="shared" si="35"/>
        <v>4200mki1107</v>
      </c>
      <c r="H2299" t="s">
        <v>4477</v>
      </c>
      <c r="I2299" t="s">
        <v>4764</v>
      </c>
      <c r="J2299" t="s">
        <v>4478</v>
      </c>
      <c r="K2299">
        <v>11</v>
      </c>
      <c r="L2299" t="s">
        <v>4777</v>
      </c>
    </row>
    <row r="2300" spans="1:12" x14ac:dyDescent="0.3">
      <c r="A2300" t="s">
        <v>4477</v>
      </c>
      <c r="B2300" t="s">
        <v>4764</v>
      </c>
      <c r="C2300" t="s">
        <v>4478</v>
      </c>
      <c r="D2300">
        <v>11</v>
      </c>
      <c r="E2300" t="s">
        <v>4779</v>
      </c>
      <c r="F2300" t="s">
        <v>4780</v>
      </c>
      <c r="G2300" t="str">
        <f t="shared" si="35"/>
        <v>4200mki1108</v>
      </c>
      <c r="H2300" t="s">
        <v>4477</v>
      </c>
      <c r="I2300" t="s">
        <v>4764</v>
      </c>
      <c r="J2300" t="s">
        <v>4478</v>
      </c>
      <c r="K2300">
        <v>11</v>
      </c>
      <c r="L2300" t="s">
        <v>4779</v>
      </c>
    </row>
    <row r="2301" spans="1:12" x14ac:dyDescent="0.3">
      <c r="A2301" t="s">
        <v>4477</v>
      </c>
      <c r="B2301" t="s">
        <v>4764</v>
      </c>
      <c r="C2301" t="s">
        <v>4478</v>
      </c>
      <c r="D2301">
        <v>11</v>
      </c>
      <c r="E2301" t="s">
        <v>4781</v>
      </c>
      <c r="F2301" t="s">
        <v>4782</v>
      </c>
      <c r="G2301" t="str">
        <f t="shared" si="35"/>
        <v>4200mki1109</v>
      </c>
      <c r="H2301" t="s">
        <v>4477</v>
      </c>
      <c r="I2301" t="s">
        <v>4764</v>
      </c>
      <c r="J2301" t="s">
        <v>4478</v>
      </c>
      <c r="K2301">
        <v>11</v>
      </c>
      <c r="L2301" t="s">
        <v>4781</v>
      </c>
    </row>
    <row r="2302" spans="1:12" x14ac:dyDescent="0.3">
      <c r="A2302" t="s">
        <v>4477</v>
      </c>
      <c r="B2302" t="s">
        <v>4764</v>
      </c>
      <c r="C2302" t="s">
        <v>4478</v>
      </c>
      <c r="D2302">
        <v>19</v>
      </c>
      <c r="E2302" t="s">
        <v>4783</v>
      </c>
      <c r="F2302" t="s">
        <v>4784</v>
      </c>
      <c r="G2302" t="str">
        <f t="shared" si="35"/>
        <v>4200mki1901</v>
      </c>
      <c r="H2302" t="s">
        <v>4477</v>
      </c>
      <c r="I2302" t="s">
        <v>4764</v>
      </c>
      <c r="J2302" t="s">
        <v>4478</v>
      </c>
      <c r="K2302">
        <v>19</v>
      </c>
      <c r="L2302" t="s">
        <v>4783</v>
      </c>
    </row>
    <row r="2303" spans="1:12" x14ac:dyDescent="0.3">
      <c r="A2303" t="s">
        <v>4477</v>
      </c>
      <c r="B2303" t="s">
        <v>4764</v>
      </c>
      <c r="C2303" t="s">
        <v>4478</v>
      </c>
      <c r="D2303">
        <v>19</v>
      </c>
      <c r="E2303" t="s">
        <v>4785</v>
      </c>
      <c r="F2303" t="s">
        <v>4786</v>
      </c>
      <c r="G2303" t="str">
        <f t="shared" si="35"/>
        <v>4200mki1902</v>
      </c>
      <c r="H2303" t="s">
        <v>4477</v>
      </c>
      <c r="I2303" t="s">
        <v>4764</v>
      </c>
      <c r="J2303" t="s">
        <v>4478</v>
      </c>
      <c r="K2303">
        <v>19</v>
      </c>
      <c r="L2303" t="s">
        <v>4785</v>
      </c>
    </row>
    <row r="2304" spans="1:12" x14ac:dyDescent="0.3">
      <c r="A2304" t="s">
        <v>4477</v>
      </c>
      <c r="B2304" t="s">
        <v>4764</v>
      </c>
      <c r="C2304" t="s">
        <v>4478</v>
      </c>
      <c r="D2304">
        <v>19</v>
      </c>
      <c r="E2304" t="s">
        <v>4787</v>
      </c>
      <c r="F2304" t="s">
        <v>4788</v>
      </c>
      <c r="G2304" t="str">
        <f t="shared" si="35"/>
        <v>4200mki1903</v>
      </c>
      <c r="H2304" t="s">
        <v>4477</v>
      </c>
      <c r="I2304" t="s">
        <v>4764</v>
      </c>
      <c r="J2304" t="s">
        <v>4478</v>
      </c>
      <c r="K2304">
        <v>19</v>
      </c>
      <c r="L2304" t="s">
        <v>4787</v>
      </c>
    </row>
    <row r="2305" spans="1:12" x14ac:dyDescent="0.3">
      <c r="A2305" t="s">
        <v>4477</v>
      </c>
      <c r="B2305" t="s">
        <v>4764</v>
      </c>
      <c r="C2305" t="s">
        <v>4478</v>
      </c>
      <c r="D2305">
        <v>19</v>
      </c>
      <c r="E2305" t="s">
        <v>4789</v>
      </c>
      <c r="F2305" t="s">
        <v>4790</v>
      </c>
      <c r="G2305" t="str">
        <f t="shared" si="35"/>
        <v>4200mki1904</v>
      </c>
      <c r="H2305" t="s">
        <v>4477</v>
      </c>
      <c r="I2305" t="s">
        <v>4764</v>
      </c>
      <c r="J2305" t="s">
        <v>4478</v>
      </c>
      <c r="K2305">
        <v>19</v>
      </c>
      <c r="L2305" t="s">
        <v>4789</v>
      </c>
    </row>
    <row r="2306" spans="1:12" x14ac:dyDescent="0.3">
      <c r="A2306" t="s">
        <v>4477</v>
      </c>
      <c r="B2306" t="s">
        <v>4764</v>
      </c>
      <c r="C2306" t="s">
        <v>4478</v>
      </c>
      <c r="D2306">
        <v>19</v>
      </c>
      <c r="E2306" t="s">
        <v>4791</v>
      </c>
      <c r="F2306" t="s">
        <v>4792</v>
      </c>
      <c r="G2306" t="str">
        <f t="shared" si="35"/>
        <v>4200mki1905</v>
      </c>
      <c r="H2306" t="s">
        <v>4477</v>
      </c>
      <c r="I2306" t="s">
        <v>4764</v>
      </c>
      <c r="J2306" t="s">
        <v>4478</v>
      </c>
      <c r="K2306">
        <v>19</v>
      </c>
      <c r="L2306" t="s">
        <v>4791</v>
      </c>
    </row>
    <row r="2307" spans="1:12" x14ac:dyDescent="0.3">
      <c r="A2307" t="s">
        <v>4477</v>
      </c>
      <c r="B2307" t="s">
        <v>4764</v>
      </c>
      <c r="C2307" t="s">
        <v>4478</v>
      </c>
      <c r="D2307">
        <v>19</v>
      </c>
      <c r="E2307" t="s">
        <v>4793</v>
      </c>
      <c r="F2307" t="s">
        <v>4794</v>
      </c>
      <c r="G2307" t="str">
        <f t="shared" ref="G2307:G2370" si="36">LOWER(TRIM(F2307))</f>
        <v>4200mki1906</v>
      </c>
      <c r="H2307" t="s">
        <v>4477</v>
      </c>
      <c r="I2307" t="s">
        <v>4764</v>
      </c>
      <c r="J2307" t="s">
        <v>4478</v>
      </c>
      <c r="K2307">
        <v>19</v>
      </c>
      <c r="L2307" t="s">
        <v>4793</v>
      </c>
    </row>
    <row r="2308" spans="1:12" x14ac:dyDescent="0.3">
      <c r="A2308" t="s">
        <v>4477</v>
      </c>
      <c r="B2308" t="s">
        <v>4764</v>
      </c>
      <c r="C2308" t="s">
        <v>4478</v>
      </c>
      <c r="D2308">
        <v>20</v>
      </c>
      <c r="E2308" t="s">
        <v>4795</v>
      </c>
      <c r="F2308" t="s">
        <v>4796</v>
      </c>
      <c r="G2308" t="str">
        <f t="shared" si="36"/>
        <v>4200mki2001</v>
      </c>
      <c r="H2308" t="s">
        <v>4477</v>
      </c>
      <c r="I2308" t="s">
        <v>4764</v>
      </c>
      <c r="J2308" t="s">
        <v>4478</v>
      </c>
      <c r="K2308">
        <v>20</v>
      </c>
      <c r="L2308" t="s">
        <v>4795</v>
      </c>
    </row>
    <row r="2309" spans="1:12" x14ac:dyDescent="0.3">
      <c r="A2309" t="s">
        <v>4477</v>
      </c>
      <c r="B2309" t="s">
        <v>4764</v>
      </c>
      <c r="C2309" t="s">
        <v>4478</v>
      </c>
      <c r="D2309">
        <v>20</v>
      </c>
      <c r="E2309" t="s">
        <v>4797</v>
      </c>
      <c r="F2309" t="s">
        <v>4798</v>
      </c>
      <c r="G2309" t="str">
        <f t="shared" si="36"/>
        <v>4200mki2002</v>
      </c>
      <c r="H2309" t="s">
        <v>4477</v>
      </c>
      <c r="I2309" t="s">
        <v>4764</v>
      </c>
      <c r="J2309" t="s">
        <v>4478</v>
      </c>
      <c r="K2309">
        <v>20</v>
      </c>
      <c r="L2309" t="s">
        <v>4797</v>
      </c>
    </row>
    <row r="2310" spans="1:12" x14ac:dyDescent="0.3">
      <c r="A2310" t="s">
        <v>4477</v>
      </c>
      <c r="B2310" t="s">
        <v>4764</v>
      </c>
      <c r="C2310" t="s">
        <v>4478</v>
      </c>
      <c r="D2310">
        <v>20</v>
      </c>
      <c r="E2310" t="s">
        <v>4076</v>
      </c>
      <c r="F2310" t="s">
        <v>4799</v>
      </c>
      <c r="G2310" t="str">
        <f t="shared" si="36"/>
        <v>4200mki2003</v>
      </c>
      <c r="H2310" t="s">
        <v>4477</v>
      </c>
      <c r="I2310" t="s">
        <v>4764</v>
      </c>
      <c r="J2310" t="s">
        <v>4478</v>
      </c>
      <c r="K2310">
        <v>20</v>
      </c>
      <c r="L2310" t="s">
        <v>4076</v>
      </c>
    </row>
    <row r="2311" spans="1:12" x14ac:dyDescent="0.3">
      <c r="A2311" t="s">
        <v>4477</v>
      </c>
      <c r="B2311" t="s">
        <v>4764</v>
      </c>
      <c r="C2311" t="s">
        <v>4478</v>
      </c>
      <c r="D2311">
        <v>20</v>
      </c>
      <c r="E2311" t="s">
        <v>4800</v>
      </c>
      <c r="F2311" t="s">
        <v>4801</v>
      </c>
      <c r="G2311" t="str">
        <f t="shared" si="36"/>
        <v>4200mki2004</v>
      </c>
      <c r="H2311" t="s">
        <v>4477</v>
      </c>
      <c r="I2311" t="s">
        <v>4764</v>
      </c>
      <c r="J2311" t="s">
        <v>4478</v>
      </c>
      <c r="K2311">
        <v>20</v>
      </c>
      <c r="L2311" t="s">
        <v>4800</v>
      </c>
    </row>
    <row r="2312" spans="1:12" x14ac:dyDescent="0.3">
      <c r="A2312" t="s">
        <v>4477</v>
      </c>
      <c r="B2312" t="s">
        <v>4764</v>
      </c>
      <c r="C2312" t="s">
        <v>4478</v>
      </c>
      <c r="D2312">
        <v>20</v>
      </c>
      <c r="E2312" t="s">
        <v>4802</v>
      </c>
      <c r="F2312" t="s">
        <v>4803</v>
      </c>
      <c r="G2312" t="str">
        <f t="shared" si="36"/>
        <v>4200mki2005</v>
      </c>
      <c r="H2312" t="s">
        <v>4477</v>
      </c>
      <c r="I2312" t="s">
        <v>4764</v>
      </c>
      <c r="J2312" t="s">
        <v>4478</v>
      </c>
      <c r="K2312">
        <v>20</v>
      </c>
      <c r="L2312" t="s">
        <v>4802</v>
      </c>
    </row>
    <row r="2313" spans="1:12" x14ac:dyDescent="0.3">
      <c r="A2313" t="s">
        <v>4477</v>
      </c>
      <c r="B2313" t="s">
        <v>4764</v>
      </c>
      <c r="C2313" t="s">
        <v>4478</v>
      </c>
      <c r="D2313">
        <v>20</v>
      </c>
      <c r="E2313" t="s">
        <v>4804</v>
      </c>
      <c r="F2313" t="s">
        <v>4805</v>
      </c>
      <c r="G2313" t="str">
        <f t="shared" si="36"/>
        <v>4200mki2006</v>
      </c>
      <c r="H2313" t="s">
        <v>4477</v>
      </c>
      <c r="I2313" t="s">
        <v>4764</v>
      </c>
      <c r="J2313" t="s">
        <v>4478</v>
      </c>
      <c r="K2313">
        <v>20</v>
      </c>
      <c r="L2313" t="s">
        <v>4804</v>
      </c>
    </row>
    <row r="2314" spans="1:12" x14ac:dyDescent="0.3">
      <c r="A2314" t="s">
        <v>4477</v>
      </c>
      <c r="B2314" t="s">
        <v>4764</v>
      </c>
      <c r="C2314" t="s">
        <v>4478</v>
      </c>
      <c r="D2314">
        <v>20</v>
      </c>
      <c r="E2314" t="s">
        <v>4806</v>
      </c>
      <c r="F2314" t="s">
        <v>4807</v>
      </c>
      <c r="G2314" t="str">
        <f t="shared" si="36"/>
        <v>4200mki2007</v>
      </c>
      <c r="H2314" t="s">
        <v>4477</v>
      </c>
      <c r="I2314" t="s">
        <v>4764</v>
      </c>
      <c r="J2314" t="s">
        <v>4478</v>
      </c>
      <c r="K2314">
        <v>20</v>
      </c>
      <c r="L2314" t="s">
        <v>4806</v>
      </c>
    </row>
    <row r="2315" spans="1:12" x14ac:dyDescent="0.3">
      <c r="A2315" t="s">
        <v>4477</v>
      </c>
      <c r="B2315" t="s">
        <v>4764</v>
      </c>
      <c r="C2315" t="s">
        <v>4478</v>
      </c>
      <c r="D2315">
        <v>21</v>
      </c>
      <c r="E2315" t="s">
        <v>4808</v>
      </c>
      <c r="F2315" t="s">
        <v>4809</v>
      </c>
      <c r="G2315" t="str">
        <f t="shared" si="36"/>
        <v>4200mki2101</v>
      </c>
      <c r="H2315" t="s">
        <v>4477</v>
      </c>
      <c r="I2315" t="s">
        <v>4764</v>
      </c>
      <c r="J2315" t="s">
        <v>4478</v>
      </c>
      <c r="K2315">
        <v>21</v>
      </c>
      <c r="L2315" t="s">
        <v>4808</v>
      </c>
    </row>
    <row r="2316" spans="1:12" x14ac:dyDescent="0.3">
      <c r="A2316" t="s">
        <v>4477</v>
      </c>
      <c r="B2316" t="s">
        <v>4764</v>
      </c>
      <c r="C2316" t="s">
        <v>4478</v>
      </c>
      <c r="D2316">
        <v>21</v>
      </c>
      <c r="E2316" t="s">
        <v>4810</v>
      </c>
      <c r="F2316" t="s">
        <v>4811</v>
      </c>
      <c r="G2316" t="str">
        <f t="shared" si="36"/>
        <v>4200mki2102</v>
      </c>
      <c r="H2316" t="s">
        <v>4477</v>
      </c>
      <c r="I2316" t="s">
        <v>4764</v>
      </c>
      <c r="J2316" t="s">
        <v>4478</v>
      </c>
      <c r="K2316">
        <v>21</v>
      </c>
      <c r="L2316" t="s">
        <v>4810</v>
      </c>
    </row>
    <row r="2317" spans="1:12" x14ac:dyDescent="0.3">
      <c r="A2317" t="s">
        <v>4477</v>
      </c>
      <c r="B2317" t="s">
        <v>4764</v>
      </c>
      <c r="C2317" t="s">
        <v>4478</v>
      </c>
      <c r="D2317">
        <v>21</v>
      </c>
      <c r="E2317" t="s">
        <v>4812</v>
      </c>
      <c r="F2317" t="s">
        <v>4813</v>
      </c>
      <c r="G2317" t="str">
        <f t="shared" si="36"/>
        <v>4200mki2103</v>
      </c>
      <c r="H2317" t="s">
        <v>4477</v>
      </c>
      <c r="I2317" t="s">
        <v>4764</v>
      </c>
      <c r="J2317" t="s">
        <v>4478</v>
      </c>
      <c r="K2317">
        <v>21</v>
      </c>
      <c r="L2317" t="s">
        <v>4812</v>
      </c>
    </row>
    <row r="2318" spans="1:12" x14ac:dyDescent="0.3">
      <c r="A2318" t="s">
        <v>4477</v>
      </c>
      <c r="B2318" t="s">
        <v>4764</v>
      </c>
      <c r="C2318" t="s">
        <v>4478</v>
      </c>
      <c r="D2318">
        <v>21</v>
      </c>
      <c r="E2318" t="s">
        <v>4814</v>
      </c>
      <c r="F2318" t="s">
        <v>4815</v>
      </c>
      <c r="G2318" t="str">
        <f t="shared" si="36"/>
        <v>4200mki2104</v>
      </c>
      <c r="H2318" t="s">
        <v>4477</v>
      </c>
      <c r="I2318" t="s">
        <v>4764</v>
      </c>
      <c r="J2318" t="s">
        <v>4478</v>
      </c>
      <c r="K2318">
        <v>21</v>
      </c>
      <c r="L2318" t="s">
        <v>4814</v>
      </c>
    </row>
    <row r="2319" spans="1:12" x14ac:dyDescent="0.3">
      <c r="A2319" t="s">
        <v>4477</v>
      </c>
      <c r="B2319" t="s">
        <v>4764</v>
      </c>
      <c r="C2319" t="s">
        <v>4478</v>
      </c>
      <c r="D2319">
        <v>22</v>
      </c>
      <c r="E2319" t="s">
        <v>4816</v>
      </c>
      <c r="F2319" t="s">
        <v>4817</v>
      </c>
      <c r="G2319" t="str">
        <f t="shared" si="36"/>
        <v>4200mki2201</v>
      </c>
      <c r="H2319" t="s">
        <v>4477</v>
      </c>
      <c r="I2319" t="s">
        <v>4764</v>
      </c>
      <c r="J2319" t="s">
        <v>4478</v>
      </c>
      <c r="K2319">
        <v>22</v>
      </c>
      <c r="L2319" t="s">
        <v>4816</v>
      </c>
    </row>
    <row r="2320" spans="1:12" x14ac:dyDescent="0.3">
      <c r="A2320" t="s">
        <v>4477</v>
      </c>
      <c r="B2320" t="s">
        <v>4764</v>
      </c>
      <c r="C2320" t="s">
        <v>4478</v>
      </c>
      <c r="D2320">
        <v>22</v>
      </c>
      <c r="E2320" t="s">
        <v>4818</v>
      </c>
      <c r="F2320" t="s">
        <v>4819</v>
      </c>
      <c r="G2320" t="str">
        <f t="shared" si="36"/>
        <v>4200mki2202</v>
      </c>
      <c r="H2320" t="s">
        <v>4477</v>
      </c>
      <c r="I2320" t="s">
        <v>4764</v>
      </c>
      <c r="J2320" t="s">
        <v>4478</v>
      </c>
      <c r="K2320">
        <v>22</v>
      </c>
      <c r="L2320" t="s">
        <v>4818</v>
      </c>
    </row>
    <row r="2321" spans="1:12" x14ac:dyDescent="0.3">
      <c r="A2321" t="s">
        <v>4477</v>
      </c>
      <c r="B2321" t="s">
        <v>4764</v>
      </c>
      <c r="C2321" t="s">
        <v>4478</v>
      </c>
      <c r="D2321">
        <v>22</v>
      </c>
      <c r="E2321" t="s">
        <v>4820</v>
      </c>
      <c r="F2321" t="s">
        <v>4821</v>
      </c>
      <c r="G2321" t="str">
        <f t="shared" si="36"/>
        <v>4200mki2203</v>
      </c>
      <c r="H2321" t="s">
        <v>4477</v>
      </c>
      <c r="I2321" t="s">
        <v>4764</v>
      </c>
      <c r="J2321" t="s">
        <v>4478</v>
      </c>
      <c r="K2321">
        <v>22</v>
      </c>
      <c r="L2321" t="s">
        <v>4820</v>
      </c>
    </row>
    <row r="2322" spans="1:12" x14ac:dyDescent="0.3">
      <c r="A2322" t="s">
        <v>4477</v>
      </c>
      <c r="B2322" t="s">
        <v>4764</v>
      </c>
      <c r="C2322" t="s">
        <v>4478</v>
      </c>
      <c r="D2322">
        <v>22</v>
      </c>
      <c r="E2322" t="s">
        <v>4822</v>
      </c>
      <c r="F2322" t="s">
        <v>4823</v>
      </c>
      <c r="G2322" t="str">
        <f t="shared" si="36"/>
        <v>4200mki2204</v>
      </c>
      <c r="H2322" t="s">
        <v>4477</v>
      </c>
      <c r="I2322" t="s">
        <v>4764</v>
      </c>
      <c r="J2322" t="s">
        <v>4478</v>
      </c>
      <c r="K2322">
        <v>22</v>
      </c>
      <c r="L2322" t="s">
        <v>4822</v>
      </c>
    </row>
    <row r="2323" spans="1:12" x14ac:dyDescent="0.3">
      <c r="A2323" t="s">
        <v>4477</v>
      </c>
      <c r="B2323" t="s">
        <v>4764</v>
      </c>
      <c r="C2323" t="s">
        <v>4478</v>
      </c>
      <c r="D2323">
        <v>22</v>
      </c>
      <c r="E2323" t="s">
        <v>4824</v>
      </c>
      <c r="F2323" t="s">
        <v>4825</v>
      </c>
      <c r="G2323" t="str">
        <f t="shared" si="36"/>
        <v>4200mki2205</v>
      </c>
      <c r="H2323" t="s">
        <v>4477</v>
      </c>
      <c r="I2323" t="s">
        <v>4764</v>
      </c>
      <c r="J2323" t="s">
        <v>4478</v>
      </c>
      <c r="K2323">
        <v>22</v>
      </c>
      <c r="L2323" t="s">
        <v>4824</v>
      </c>
    </row>
    <row r="2324" spans="1:12" x14ac:dyDescent="0.3">
      <c r="A2324" t="s">
        <v>4477</v>
      </c>
      <c r="B2324" t="s">
        <v>4764</v>
      </c>
      <c r="C2324" t="s">
        <v>4478</v>
      </c>
      <c r="D2324">
        <v>22</v>
      </c>
      <c r="E2324" t="s">
        <v>4826</v>
      </c>
      <c r="F2324" t="s">
        <v>4827</v>
      </c>
      <c r="G2324" t="str">
        <f t="shared" si="36"/>
        <v>4200mki2206</v>
      </c>
      <c r="H2324" t="s">
        <v>4477</v>
      </c>
      <c r="I2324" t="s">
        <v>4764</v>
      </c>
      <c r="J2324" t="s">
        <v>4478</v>
      </c>
      <c r="K2324">
        <v>22</v>
      </c>
      <c r="L2324" t="s">
        <v>4826</v>
      </c>
    </row>
    <row r="2325" spans="1:12" x14ac:dyDescent="0.3">
      <c r="A2325" t="s">
        <v>4477</v>
      </c>
      <c r="B2325" t="s">
        <v>4764</v>
      </c>
      <c r="C2325" t="s">
        <v>4478</v>
      </c>
      <c r="D2325">
        <v>22</v>
      </c>
      <c r="E2325" t="s">
        <v>4828</v>
      </c>
      <c r="F2325" t="s">
        <v>4829</v>
      </c>
      <c r="G2325" t="str">
        <f t="shared" si="36"/>
        <v>4200mki2207</v>
      </c>
      <c r="H2325" t="s">
        <v>4477</v>
      </c>
      <c r="I2325" t="s">
        <v>4764</v>
      </c>
      <c r="J2325" t="s">
        <v>4478</v>
      </c>
      <c r="K2325">
        <v>22</v>
      </c>
      <c r="L2325" t="s">
        <v>4828</v>
      </c>
    </row>
    <row r="2326" spans="1:12" x14ac:dyDescent="0.3">
      <c r="A2326" t="s">
        <v>4477</v>
      </c>
      <c r="B2326" t="s">
        <v>4764</v>
      </c>
      <c r="C2326" t="s">
        <v>4478</v>
      </c>
      <c r="D2326">
        <v>38</v>
      </c>
      <c r="E2326" t="s">
        <v>4830</v>
      </c>
      <c r="F2326" t="s">
        <v>4831</v>
      </c>
      <c r="G2326" t="str">
        <f t="shared" si="36"/>
        <v>4200mki3801</v>
      </c>
      <c r="H2326" t="s">
        <v>4477</v>
      </c>
      <c r="I2326" t="s">
        <v>4764</v>
      </c>
      <c r="J2326" t="s">
        <v>4478</v>
      </c>
      <c r="K2326">
        <v>38</v>
      </c>
      <c r="L2326" t="s">
        <v>4830</v>
      </c>
    </row>
    <row r="2327" spans="1:12" x14ac:dyDescent="0.3">
      <c r="A2327" t="s">
        <v>4477</v>
      </c>
      <c r="B2327" t="s">
        <v>4764</v>
      </c>
      <c r="C2327" t="s">
        <v>4478</v>
      </c>
      <c r="D2327">
        <v>38</v>
      </c>
      <c r="E2327" t="s">
        <v>4832</v>
      </c>
      <c r="F2327" t="s">
        <v>4833</v>
      </c>
      <c r="G2327" t="str">
        <f t="shared" si="36"/>
        <v>4200mki3802</v>
      </c>
      <c r="H2327" t="s">
        <v>4477</v>
      </c>
      <c r="I2327" t="s">
        <v>4764</v>
      </c>
      <c r="J2327" t="s">
        <v>4478</v>
      </c>
      <c r="K2327">
        <v>38</v>
      </c>
      <c r="L2327" t="s">
        <v>4832</v>
      </c>
    </row>
    <row r="2328" spans="1:12" x14ac:dyDescent="0.3">
      <c r="A2328" t="s">
        <v>4477</v>
      </c>
      <c r="B2328" t="s">
        <v>4764</v>
      </c>
      <c r="C2328" t="s">
        <v>4478</v>
      </c>
      <c r="D2328">
        <v>38</v>
      </c>
      <c r="E2328" t="s">
        <v>4834</v>
      </c>
      <c r="F2328" t="s">
        <v>4835</v>
      </c>
      <c r="G2328" t="str">
        <f t="shared" si="36"/>
        <v>4200mki3803</v>
      </c>
      <c r="H2328" t="s">
        <v>4477</v>
      </c>
      <c r="I2328" t="s">
        <v>4764</v>
      </c>
      <c r="J2328" t="s">
        <v>4478</v>
      </c>
      <c r="K2328">
        <v>38</v>
      </c>
      <c r="L2328" t="s">
        <v>4834</v>
      </c>
    </row>
    <row r="2329" spans="1:12" x14ac:dyDescent="0.3">
      <c r="A2329" t="s">
        <v>4477</v>
      </c>
      <c r="B2329" t="s">
        <v>4764</v>
      </c>
      <c r="C2329" t="s">
        <v>4478</v>
      </c>
      <c r="D2329">
        <v>38</v>
      </c>
      <c r="E2329" t="s">
        <v>4836</v>
      </c>
      <c r="F2329" t="s">
        <v>4837</v>
      </c>
      <c r="G2329" t="str">
        <f t="shared" si="36"/>
        <v>4200mki3804</v>
      </c>
      <c r="H2329" t="s">
        <v>4477</v>
      </c>
      <c r="I2329" t="s">
        <v>4764</v>
      </c>
      <c r="J2329" t="s">
        <v>4478</v>
      </c>
      <c r="K2329">
        <v>38</v>
      </c>
      <c r="L2329" t="s">
        <v>4836</v>
      </c>
    </row>
    <row r="2330" spans="1:12" x14ac:dyDescent="0.3">
      <c r="A2330" t="s">
        <v>4477</v>
      </c>
      <c r="B2330" t="s">
        <v>4764</v>
      </c>
      <c r="C2330" t="s">
        <v>4478</v>
      </c>
      <c r="D2330">
        <v>38</v>
      </c>
      <c r="E2330" t="s">
        <v>4838</v>
      </c>
      <c r="F2330" t="s">
        <v>4839</v>
      </c>
      <c r="G2330" t="str">
        <f t="shared" si="36"/>
        <v>4200mki3805</v>
      </c>
      <c r="H2330" t="s">
        <v>4477</v>
      </c>
      <c r="I2330" t="s">
        <v>4764</v>
      </c>
      <c r="J2330" t="s">
        <v>4478</v>
      </c>
      <c r="K2330">
        <v>38</v>
      </c>
      <c r="L2330" t="s">
        <v>4838</v>
      </c>
    </row>
    <row r="2331" spans="1:12" x14ac:dyDescent="0.3">
      <c r="A2331" t="s">
        <v>4477</v>
      </c>
      <c r="B2331" t="s">
        <v>4764</v>
      </c>
      <c r="C2331" t="s">
        <v>4840</v>
      </c>
      <c r="D2331">
        <v>1</v>
      </c>
      <c r="E2331" t="s">
        <v>4841</v>
      </c>
      <c r="F2331" t="s">
        <v>4842</v>
      </c>
      <c r="G2331" t="str">
        <f t="shared" si="36"/>
        <v>4201rtc0101</v>
      </c>
      <c r="H2331" t="s">
        <v>4477</v>
      </c>
      <c r="I2331" t="s">
        <v>4764</v>
      </c>
      <c r="J2331" t="s">
        <v>4840</v>
      </c>
      <c r="K2331">
        <v>1</v>
      </c>
      <c r="L2331" t="s">
        <v>4841</v>
      </c>
    </row>
    <row r="2332" spans="1:12" x14ac:dyDescent="0.3">
      <c r="A2332" t="s">
        <v>4477</v>
      </c>
      <c r="B2332" t="s">
        <v>4764</v>
      </c>
      <c r="C2332" t="s">
        <v>4840</v>
      </c>
      <c r="D2332">
        <v>1</v>
      </c>
      <c r="E2332" t="s">
        <v>4843</v>
      </c>
      <c r="F2332" t="s">
        <v>4844</v>
      </c>
      <c r="G2332" t="str">
        <f t="shared" si="36"/>
        <v>4201rtc0102 a</v>
      </c>
      <c r="H2332" t="s">
        <v>4477</v>
      </c>
      <c r="I2332" t="s">
        <v>4764</v>
      </c>
      <c r="J2332" t="s">
        <v>4840</v>
      </c>
      <c r="K2332">
        <v>1</v>
      </c>
      <c r="L2332" t="s">
        <v>4843</v>
      </c>
    </row>
    <row r="2333" spans="1:12" x14ac:dyDescent="0.3">
      <c r="A2333" t="s">
        <v>4477</v>
      </c>
      <c r="B2333" t="s">
        <v>4764</v>
      </c>
      <c r="C2333" t="s">
        <v>4840</v>
      </c>
      <c r="D2333">
        <v>1</v>
      </c>
      <c r="E2333" t="s">
        <v>4845</v>
      </c>
      <c r="F2333" t="s">
        <v>4846</v>
      </c>
      <c r="G2333" t="str">
        <f t="shared" si="36"/>
        <v>4201rtc0102 b</v>
      </c>
      <c r="H2333" t="s">
        <v>4477</v>
      </c>
      <c r="I2333" t="s">
        <v>4764</v>
      </c>
      <c r="J2333" t="s">
        <v>4840</v>
      </c>
      <c r="K2333">
        <v>1</v>
      </c>
      <c r="L2333" t="s">
        <v>4845</v>
      </c>
    </row>
    <row r="2334" spans="1:12" x14ac:dyDescent="0.3">
      <c r="A2334" t="s">
        <v>4477</v>
      </c>
      <c r="B2334" t="s">
        <v>4764</v>
      </c>
      <c r="C2334" t="s">
        <v>4840</v>
      </c>
      <c r="D2334">
        <v>2</v>
      </c>
      <c r="E2334" t="s">
        <v>4847</v>
      </c>
      <c r="F2334" t="s">
        <v>4848</v>
      </c>
      <c r="G2334" t="str">
        <f t="shared" si="36"/>
        <v>4201rtc0201</v>
      </c>
      <c r="H2334" t="s">
        <v>4477</v>
      </c>
      <c r="I2334" t="s">
        <v>4764</v>
      </c>
      <c r="J2334" t="s">
        <v>4840</v>
      </c>
      <c r="K2334">
        <v>2</v>
      </c>
      <c r="L2334" t="s">
        <v>4847</v>
      </c>
    </row>
    <row r="2335" spans="1:12" x14ac:dyDescent="0.3">
      <c r="A2335" t="s">
        <v>4477</v>
      </c>
      <c r="B2335" t="s">
        <v>4764</v>
      </c>
      <c r="C2335" t="s">
        <v>4840</v>
      </c>
      <c r="D2335">
        <v>3</v>
      </c>
      <c r="E2335" t="s">
        <v>4849</v>
      </c>
      <c r="F2335" t="s">
        <v>4850</v>
      </c>
      <c r="G2335" t="str">
        <f t="shared" si="36"/>
        <v>4201rtc0301</v>
      </c>
      <c r="H2335" t="s">
        <v>4477</v>
      </c>
      <c r="I2335" t="s">
        <v>4764</v>
      </c>
      <c r="J2335" t="s">
        <v>4840</v>
      </c>
      <c r="K2335">
        <v>3</v>
      </c>
      <c r="L2335" t="s">
        <v>4849</v>
      </c>
    </row>
    <row r="2336" spans="1:12" x14ac:dyDescent="0.3">
      <c r="A2336" t="s">
        <v>4477</v>
      </c>
      <c r="B2336" t="s">
        <v>4764</v>
      </c>
      <c r="C2336" t="s">
        <v>4840</v>
      </c>
      <c r="D2336">
        <v>4</v>
      </c>
      <c r="E2336" t="s">
        <v>4851</v>
      </c>
      <c r="F2336" t="s">
        <v>4852</v>
      </c>
      <c r="G2336" t="str">
        <f t="shared" si="36"/>
        <v>4201rtc0401 a</v>
      </c>
      <c r="H2336" t="s">
        <v>4477</v>
      </c>
      <c r="I2336" t="s">
        <v>4764</v>
      </c>
      <c r="J2336" t="s">
        <v>4840</v>
      </c>
      <c r="K2336">
        <v>4</v>
      </c>
      <c r="L2336" t="s">
        <v>4851</v>
      </c>
    </row>
    <row r="2337" spans="1:12" x14ac:dyDescent="0.3">
      <c r="A2337" t="s">
        <v>4477</v>
      </c>
      <c r="B2337" t="s">
        <v>4764</v>
      </c>
      <c r="C2337" t="s">
        <v>4840</v>
      </c>
      <c r="D2337">
        <v>4</v>
      </c>
      <c r="E2337" t="s">
        <v>4853</v>
      </c>
      <c r="F2337" t="s">
        <v>4854</v>
      </c>
      <c r="G2337" t="str">
        <f t="shared" si="36"/>
        <v>4201rtc0401 b</v>
      </c>
      <c r="H2337" t="s">
        <v>4477</v>
      </c>
      <c r="I2337" t="s">
        <v>4764</v>
      </c>
      <c r="J2337" t="s">
        <v>4840</v>
      </c>
      <c r="K2337">
        <v>4</v>
      </c>
      <c r="L2337" t="s">
        <v>4853</v>
      </c>
    </row>
    <row r="2338" spans="1:12" x14ac:dyDescent="0.3">
      <c r="A2338" t="s">
        <v>4477</v>
      </c>
      <c r="B2338" t="s">
        <v>4764</v>
      </c>
      <c r="C2338" t="s">
        <v>4840</v>
      </c>
      <c r="D2338">
        <v>5</v>
      </c>
      <c r="E2338" t="s">
        <v>4855</v>
      </c>
      <c r="F2338" t="s">
        <v>4856</v>
      </c>
      <c r="G2338" t="str">
        <f t="shared" si="36"/>
        <v>4201rtc0501</v>
      </c>
      <c r="H2338" t="s">
        <v>4477</v>
      </c>
      <c r="I2338" t="s">
        <v>4764</v>
      </c>
      <c r="J2338" t="s">
        <v>4840</v>
      </c>
      <c r="K2338">
        <v>5</v>
      </c>
      <c r="L2338" t="s">
        <v>4855</v>
      </c>
    </row>
    <row r="2339" spans="1:12" x14ac:dyDescent="0.3">
      <c r="A2339" t="s">
        <v>4477</v>
      </c>
      <c r="B2339" t="s">
        <v>4764</v>
      </c>
      <c r="C2339" t="s">
        <v>4840</v>
      </c>
      <c r="D2339">
        <v>6</v>
      </c>
      <c r="E2339" t="s">
        <v>4857</v>
      </c>
      <c r="F2339" t="s">
        <v>4858</v>
      </c>
      <c r="G2339" t="str">
        <f t="shared" si="36"/>
        <v>4201rtc0601 a</v>
      </c>
      <c r="H2339" t="s">
        <v>4477</v>
      </c>
      <c r="I2339" t="s">
        <v>4764</v>
      </c>
      <c r="J2339" t="s">
        <v>4840</v>
      </c>
      <c r="K2339">
        <v>6</v>
      </c>
      <c r="L2339" t="s">
        <v>4857</v>
      </c>
    </row>
    <row r="2340" spans="1:12" x14ac:dyDescent="0.3">
      <c r="A2340" t="s">
        <v>4477</v>
      </c>
      <c r="B2340" t="s">
        <v>4764</v>
      </c>
      <c r="C2340" t="s">
        <v>4840</v>
      </c>
      <c r="D2340">
        <v>6</v>
      </c>
      <c r="E2340" t="s">
        <v>4859</v>
      </c>
      <c r="F2340" t="s">
        <v>4860</v>
      </c>
      <c r="G2340" t="str">
        <f t="shared" si="36"/>
        <v>4201rtc0601 b</v>
      </c>
      <c r="H2340" t="s">
        <v>4477</v>
      </c>
      <c r="I2340" t="s">
        <v>4764</v>
      </c>
      <c r="J2340" t="s">
        <v>4840</v>
      </c>
      <c r="K2340">
        <v>6</v>
      </c>
      <c r="L2340" t="s">
        <v>4859</v>
      </c>
    </row>
    <row r="2341" spans="1:12" x14ac:dyDescent="0.3">
      <c r="A2341" t="s">
        <v>4477</v>
      </c>
      <c r="B2341" t="s">
        <v>4764</v>
      </c>
      <c r="C2341" t="s">
        <v>4840</v>
      </c>
      <c r="D2341">
        <v>6</v>
      </c>
      <c r="E2341" t="s">
        <v>4861</v>
      </c>
      <c r="F2341" t="s">
        <v>4862</v>
      </c>
      <c r="G2341" t="str">
        <f t="shared" si="36"/>
        <v>4201rtc0602</v>
      </c>
      <c r="H2341" t="s">
        <v>4477</v>
      </c>
      <c r="I2341" t="s">
        <v>4764</v>
      </c>
      <c r="J2341" t="s">
        <v>4840</v>
      </c>
      <c r="K2341">
        <v>6</v>
      </c>
      <c r="L2341" t="s">
        <v>4861</v>
      </c>
    </row>
    <row r="2342" spans="1:12" x14ac:dyDescent="0.3">
      <c r="A2342" t="s">
        <v>4477</v>
      </c>
      <c r="B2342" t="s">
        <v>4764</v>
      </c>
      <c r="C2342" t="s">
        <v>4840</v>
      </c>
      <c r="D2342">
        <v>7</v>
      </c>
      <c r="E2342" t="s">
        <v>4863</v>
      </c>
      <c r="F2342" t="s">
        <v>4864</v>
      </c>
      <c r="G2342" t="str">
        <f t="shared" si="36"/>
        <v>4201rtc0701</v>
      </c>
      <c r="H2342" t="s">
        <v>4477</v>
      </c>
      <c r="I2342" t="s">
        <v>4764</v>
      </c>
      <c r="J2342" t="s">
        <v>4840</v>
      </c>
      <c r="K2342">
        <v>7</v>
      </c>
      <c r="L2342" t="s">
        <v>4863</v>
      </c>
    </row>
    <row r="2343" spans="1:12" x14ac:dyDescent="0.3">
      <c r="A2343" t="s">
        <v>4477</v>
      </c>
      <c r="B2343" t="s">
        <v>4764</v>
      </c>
      <c r="C2343" t="s">
        <v>4840</v>
      </c>
      <c r="D2343">
        <v>8</v>
      </c>
      <c r="E2343" t="s">
        <v>4865</v>
      </c>
      <c r="F2343" t="s">
        <v>4866</v>
      </c>
      <c r="G2343" t="str">
        <f t="shared" si="36"/>
        <v>4201rtc0801</v>
      </c>
      <c r="H2343" t="s">
        <v>4477</v>
      </c>
      <c r="I2343" t="s">
        <v>4764</v>
      </c>
      <c r="J2343" t="s">
        <v>4840</v>
      </c>
      <c r="K2343">
        <v>8</v>
      </c>
      <c r="L2343" t="s">
        <v>4865</v>
      </c>
    </row>
    <row r="2344" spans="1:12" x14ac:dyDescent="0.3">
      <c r="A2344" t="s">
        <v>4477</v>
      </c>
      <c r="B2344" t="s">
        <v>4764</v>
      </c>
      <c r="C2344" t="s">
        <v>4840</v>
      </c>
      <c r="D2344">
        <v>8</v>
      </c>
      <c r="E2344" t="s">
        <v>4867</v>
      </c>
      <c r="F2344" t="s">
        <v>4868</v>
      </c>
      <c r="G2344" t="str">
        <f t="shared" si="36"/>
        <v>4201rtc0803 a</v>
      </c>
      <c r="H2344" t="s">
        <v>4477</v>
      </c>
      <c r="I2344" t="s">
        <v>4764</v>
      </c>
      <c r="J2344" t="s">
        <v>4840</v>
      </c>
      <c r="K2344">
        <v>8</v>
      </c>
      <c r="L2344" t="s">
        <v>4867</v>
      </c>
    </row>
    <row r="2345" spans="1:12" x14ac:dyDescent="0.3">
      <c r="A2345" t="s">
        <v>4477</v>
      </c>
      <c r="B2345" t="s">
        <v>4764</v>
      </c>
      <c r="C2345" t="s">
        <v>4840</v>
      </c>
      <c r="D2345">
        <v>8</v>
      </c>
      <c r="E2345" t="s">
        <v>4869</v>
      </c>
      <c r="F2345" t="s">
        <v>4870</v>
      </c>
      <c r="G2345" t="str">
        <f t="shared" si="36"/>
        <v>4201rtc0803 b</v>
      </c>
      <c r="H2345" t="s">
        <v>4477</v>
      </c>
      <c r="I2345" t="s">
        <v>4764</v>
      </c>
      <c r="J2345" t="s">
        <v>4840</v>
      </c>
      <c r="K2345">
        <v>8</v>
      </c>
      <c r="L2345" t="s">
        <v>4869</v>
      </c>
    </row>
    <row r="2346" spans="1:12" x14ac:dyDescent="0.3">
      <c r="A2346" t="s">
        <v>4477</v>
      </c>
      <c r="B2346" t="s">
        <v>4764</v>
      </c>
      <c r="C2346" t="s">
        <v>4840</v>
      </c>
      <c r="D2346">
        <v>9</v>
      </c>
      <c r="E2346" t="s">
        <v>4871</v>
      </c>
      <c r="F2346" t="s">
        <v>4872</v>
      </c>
      <c r="G2346" t="str">
        <f t="shared" si="36"/>
        <v>4201rtc0901 a</v>
      </c>
      <c r="H2346" t="s">
        <v>4477</v>
      </c>
      <c r="I2346" t="s">
        <v>4764</v>
      </c>
      <c r="J2346" t="s">
        <v>4840</v>
      </c>
      <c r="K2346">
        <v>9</v>
      </c>
      <c r="L2346" t="s">
        <v>4871</v>
      </c>
    </row>
    <row r="2347" spans="1:12" x14ac:dyDescent="0.3">
      <c r="A2347" t="s">
        <v>4477</v>
      </c>
      <c r="B2347" t="s">
        <v>4764</v>
      </c>
      <c r="C2347" t="s">
        <v>4840</v>
      </c>
      <c r="D2347">
        <v>9</v>
      </c>
      <c r="E2347" t="s">
        <v>4873</v>
      </c>
      <c r="F2347" t="s">
        <v>4874</v>
      </c>
      <c r="G2347" t="str">
        <f t="shared" si="36"/>
        <v>4201rtc0901 b</v>
      </c>
      <c r="H2347" t="s">
        <v>4477</v>
      </c>
      <c r="I2347" t="s">
        <v>4764</v>
      </c>
      <c r="J2347" t="s">
        <v>4840</v>
      </c>
      <c r="K2347">
        <v>9</v>
      </c>
      <c r="L2347" t="s">
        <v>4873</v>
      </c>
    </row>
    <row r="2348" spans="1:12" x14ac:dyDescent="0.3">
      <c r="A2348" t="s">
        <v>4477</v>
      </c>
      <c r="B2348" t="s">
        <v>4764</v>
      </c>
      <c r="C2348" t="s">
        <v>4840</v>
      </c>
      <c r="D2348">
        <v>9</v>
      </c>
      <c r="E2348" t="s">
        <v>4875</v>
      </c>
      <c r="F2348" t="s">
        <v>4876</v>
      </c>
      <c r="G2348" t="str">
        <f t="shared" si="36"/>
        <v>4201rtc0902</v>
      </c>
      <c r="H2348" t="s">
        <v>4477</v>
      </c>
      <c r="I2348" t="s">
        <v>4764</v>
      </c>
      <c r="J2348" t="s">
        <v>4840</v>
      </c>
      <c r="K2348">
        <v>9</v>
      </c>
      <c r="L2348" t="s">
        <v>4875</v>
      </c>
    </row>
    <row r="2349" spans="1:12" x14ac:dyDescent="0.3">
      <c r="A2349" t="s">
        <v>4477</v>
      </c>
      <c r="B2349" t="s">
        <v>4764</v>
      </c>
      <c r="C2349" t="s">
        <v>4840</v>
      </c>
      <c r="D2349">
        <v>10</v>
      </c>
      <c r="E2349" t="s">
        <v>4877</v>
      </c>
      <c r="F2349" t="s">
        <v>4878</v>
      </c>
      <c r="G2349" t="str">
        <f t="shared" si="36"/>
        <v>4201rtc1001</v>
      </c>
      <c r="H2349" t="s">
        <v>4477</v>
      </c>
      <c r="I2349" t="s">
        <v>4764</v>
      </c>
      <c r="J2349" t="s">
        <v>4840</v>
      </c>
      <c r="K2349">
        <v>10</v>
      </c>
      <c r="L2349" t="s">
        <v>4877</v>
      </c>
    </row>
    <row r="2350" spans="1:12" x14ac:dyDescent="0.3">
      <c r="A2350" t="s">
        <v>4477</v>
      </c>
      <c r="B2350" t="s">
        <v>4764</v>
      </c>
      <c r="C2350" t="s">
        <v>4840</v>
      </c>
      <c r="D2350">
        <v>10</v>
      </c>
      <c r="E2350" t="s">
        <v>4879</v>
      </c>
      <c r="F2350" t="s">
        <v>4880</v>
      </c>
      <c r="G2350" t="str">
        <f t="shared" si="36"/>
        <v>4201rtc1002</v>
      </c>
      <c r="H2350" t="s">
        <v>4477</v>
      </c>
      <c r="I2350" t="s">
        <v>4764</v>
      </c>
      <c r="J2350" t="s">
        <v>4840</v>
      </c>
      <c r="K2350">
        <v>10</v>
      </c>
      <c r="L2350" t="s">
        <v>4879</v>
      </c>
    </row>
    <row r="2351" spans="1:12" x14ac:dyDescent="0.3">
      <c r="A2351" t="s">
        <v>4477</v>
      </c>
      <c r="B2351" t="s">
        <v>4764</v>
      </c>
      <c r="C2351" t="s">
        <v>4840</v>
      </c>
      <c r="D2351">
        <v>10</v>
      </c>
      <c r="E2351" t="s">
        <v>4881</v>
      </c>
      <c r="F2351" t="s">
        <v>4882</v>
      </c>
      <c r="G2351" t="str">
        <f t="shared" si="36"/>
        <v>4201rtc1003</v>
      </c>
      <c r="H2351" t="s">
        <v>4477</v>
      </c>
      <c r="I2351" t="s">
        <v>4764</v>
      </c>
      <c r="J2351" t="s">
        <v>4840</v>
      </c>
      <c r="K2351">
        <v>10</v>
      </c>
      <c r="L2351" t="s">
        <v>4881</v>
      </c>
    </row>
    <row r="2352" spans="1:12" x14ac:dyDescent="0.3">
      <c r="A2352" t="s">
        <v>4477</v>
      </c>
      <c r="B2352" t="s">
        <v>4883</v>
      </c>
      <c r="C2352" t="s">
        <v>4478</v>
      </c>
      <c r="D2352">
        <v>6</v>
      </c>
      <c r="E2352" t="s">
        <v>4884</v>
      </c>
      <c r="F2352" t="s">
        <v>4885</v>
      </c>
      <c r="G2352" t="str">
        <f t="shared" si="36"/>
        <v>4200mki0601</v>
      </c>
      <c r="H2352" t="s">
        <v>4477</v>
      </c>
      <c r="I2352" t="s">
        <v>4883</v>
      </c>
      <c r="J2352" t="s">
        <v>4478</v>
      </c>
      <c r="K2352">
        <v>6</v>
      </c>
      <c r="L2352" t="s">
        <v>4884</v>
      </c>
    </row>
    <row r="2353" spans="1:12" x14ac:dyDescent="0.3">
      <c r="A2353" t="s">
        <v>4477</v>
      </c>
      <c r="B2353" t="s">
        <v>4883</v>
      </c>
      <c r="C2353" t="s">
        <v>4478</v>
      </c>
      <c r="D2353">
        <v>6</v>
      </c>
      <c r="E2353" t="s">
        <v>4886</v>
      </c>
      <c r="F2353" t="s">
        <v>4887</v>
      </c>
      <c r="G2353" t="str">
        <f t="shared" si="36"/>
        <v>4200mki0602</v>
      </c>
      <c r="H2353" t="s">
        <v>4477</v>
      </c>
      <c r="I2353" t="s">
        <v>4883</v>
      </c>
      <c r="J2353" t="s">
        <v>4478</v>
      </c>
      <c r="K2353">
        <v>6</v>
      </c>
      <c r="L2353" t="s">
        <v>4886</v>
      </c>
    </row>
    <row r="2354" spans="1:12" x14ac:dyDescent="0.3">
      <c r="A2354" t="s">
        <v>4477</v>
      </c>
      <c r="B2354" t="s">
        <v>4883</v>
      </c>
      <c r="C2354" t="s">
        <v>4478</v>
      </c>
      <c r="D2354">
        <v>6</v>
      </c>
      <c r="E2354" t="s">
        <v>4888</v>
      </c>
      <c r="F2354" t="s">
        <v>4889</v>
      </c>
      <c r="G2354" t="str">
        <f t="shared" si="36"/>
        <v>4200mki0603</v>
      </c>
      <c r="H2354" t="s">
        <v>4477</v>
      </c>
      <c r="I2354" t="s">
        <v>4883</v>
      </c>
      <c r="J2354" t="s">
        <v>4478</v>
      </c>
      <c r="K2354">
        <v>6</v>
      </c>
      <c r="L2354" t="s">
        <v>4888</v>
      </c>
    </row>
    <row r="2355" spans="1:12" x14ac:dyDescent="0.3">
      <c r="A2355" t="s">
        <v>4477</v>
      </c>
      <c r="B2355" t="s">
        <v>4883</v>
      </c>
      <c r="C2355" t="s">
        <v>4478</v>
      </c>
      <c r="D2355">
        <v>6</v>
      </c>
      <c r="E2355" t="s">
        <v>4890</v>
      </c>
      <c r="F2355" t="s">
        <v>4891</v>
      </c>
      <c r="G2355" t="str">
        <f t="shared" si="36"/>
        <v>4200mki0604</v>
      </c>
      <c r="H2355" t="s">
        <v>4477</v>
      </c>
      <c r="I2355" t="s">
        <v>4883</v>
      </c>
      <c r="J2355" t="s">
        <v>4478</v>
      </c>
      <c r="K2355">
        <v>6</v>
      </c>
      <c r="L2355" t="s">
        <v>4890</v>
      </c>
    </row>
    <row r="2356" spans="1:12" x14ac:dyDescent="0.3">
      <c r="A2356" t="s">
        <v>4477</v>
      </c>
      <c r="B2356" t="s">
        <v>4883</v>
      </c>
      <c r="C2356" t="s">
        <v>4478</v>
      </c>
      <c r="D2356">
        <v>6</v>
      </c>
      <c r="E2356" t="s">
        <v>4892</v>
      </c>
      <c r="F2356" t="s">
        <v>4893</v>
      </c>
      <c r="G2356" t="str">
        <f t="shared" si="36"/>
        <v>4200mki0605</v>
      </c>
      <c r="H2356" t="s">
        <v>4477</v>
      </c>
      <c r="I2356" t="s">
        <v>4883</v>
      </c>
      <c r="J2356" t="s">
        <v>4478</v>
      </c>
      <c r="K2356">
        <v>6</v>
      </c>
      <c r="L2356" t="s">
        <v>4892</v>
      </c>
    </row>
    <row r="2357" spans="1:12" x14ac:dyDescent="0.3">
      <c r="A2357" t="s">
        <v>4477</v>
      </c>
      <c r="B2357" t="s">
        <v>4883</v>
      </c>
      <c r="C2357" t="s">
        <v>4478</v>
      </c>
      <c r="D2357">
        <v>6</v>
      </c>
      <c r="E2357" t="s">
        <v>4894</v>
      </c>
      <c r="F2357" t="s">
        <v>4895</v>
      </c>
      <c r="G2357" t="str">
        <f t="shared" si="36"/>
        <v>4200mki0606</v>
      </c>
      <c r="H2357" t="s">
        <v>4477</v>
      </c>
      <c r="I2357" t="s">
        <v>4883</v>
      </c>
      <c r="J2357" t="s">
        <v>4478</v>
      </c>
      <c r="K2357">
        <v>6</v>
      </c>
      <c r="L2357" t="s">
        <v>4894</v>
      </c>
    </row>
    <row r="2358" spans="1:12" x14ac:dyDescent="0.3">
      <c r="A2358" t="s">
        <v>4477</v>
      </c>
      <c r="B2358" t="s">
        <v>4883</v>
      </c>
      <c r="C2358" t="s">
        <v>4478</v>
      </c>
      <c r="D2358">
        <v>6</v>
      </c>
      <c r="E2358" t="s">
        <v>4896</v>
      </c>
      <c r="F2358" t="s">
        <v>4897</v>
      </c>
      <c r="G2358" t="str">
        <f t="shared" si="36"/>
        <v>4200mki0607</v>
      </c>
      <c r="H2358" t="s">
        <v>4477</v>
      </c>
      <c r="I2358" t="s">
        <v>4883</v>
      </c>
      <c r="J2358" t="s">
        <v>4478</v>
      </c>
      <c r="K2358">
        <v>6</v>
      </c>
      <c r="L2358" t="s">
        <v>4896</v>
      </c>
    </row>
    <row r="2359" spans="1:12" x14ac:dyDescent="0.3">
      <c r="A2359" t="s">
        <v>4477</v>
      </c>
      <c r="B2359" t="s">
        <v>4883</v>
      </c>
      <c r="C2359" t="s">
        <v>4478</v>
      </c>
      <c r="D2359">
        <v>6</v>
      </c>
      <c r="E2359" t="s">
        <v>4898</v>
      </c>
      <c r="F2359" t="s">
        <v>4899</v>
      </c>
      <c r="G2359" t="str">
        <f t="shared" si="36"/>
        <v>4200mki0608 a</v>
      </c>
      <c r="H2359" t="s">
        <v>4477</v>
      </c>
      <c r="I2359" t="s">
        <v>4883</v>
      </c>
      <c r="J2359" t="s">
        <v>4478</v>
      </c>
      <c r="K2359">
        <v>6</v>
      </c>
      <c r="L2359" t="s">
        <v>4898</v>
      </c>
    </row>
    <row r="2360" spans="1:12" x14ac:dyDescent="0.3">
      <c r="A2360" t="s">
        <v>4477</v>
      </c>
      <c r="B2360" t="s">
        <v>4883</v>
      </c>
      <c r="C2360" t="s">
        <v>4478</v>
      </c>
      <c r="D2360">
        <v>6</v>
      </c>
      <c r="E2360" t="s">
        <v>4900</v>
      </c>
      <c r="F2360" t="s">
        <v>4901</v>
      </c>
      <c r="G2360" t="str">
        <f t="shared" si="36"/>
        <v>4200mki0608 b</v>
      </c>
      <c r="H2360" t="s">
        <v>4477</v>
      </c>
      <c r="I2360" t="s">
        <v>4883</v>
      </c>
      <c r="J2360" t="s">
        <v>4478</v>
      </c>
      <c r="K2360">
        <v>6</v>
      </c>
      <c r="L2360" t="s">
        <v>4900</v>
      </c>
    </row>
    <row r="2361" spans="1:12" x14ac:dyDescent="0.3">
      <c r="A2361" t="s">
        <v>4477</v>
      </c>
      <c r="B2361" t="s">
        <v>4883</v>
      </c>
      <c r="C2361" t="s">
        <v>4478</v>
      </c>
      <c r="D2361">
        <v>7</v>
      </c>
      <c r="E2361" t="s">
        <v>4902</v>
      </c>
      <c r="F2361" t="s">
        <v>4903</v>
      </c>
      <c r="G2361" t="str">
        <f t="shared" si="36"/>
        <v>4200mki0701</v>
      </c>
      <c r="H2361" t="s">
        <v>4477</v>
      </c>
      <c r="I2361" t="s">
        <v>4883</v>
      </c>
      <c r="J2361" t="s">
        <v>4478</v>
      </c>
      <c r="K2361">
        <v>7</v>
      </c>
      <c r="L2361" t="s">
        <v>4902</v>
      </c>
    </row>
    <row r="2362" spans="1:12" x14ac:dyDescent="0.3">
      <c r="A2362" t="s">
        <v>4477</v>
      </c>
      <c r="B2362" t="s">
        <v>4883</v>
      </c>
      <c r="C2362" t="s">
        <v>4478</v>
      </c>
      <c r="D2362">
        <v>7</v>
      </c>
      <c r="E2362" t="s">
        <v>4904</v>
      </c>
      <c r="F2362" t="s">
        <v>4905</v>
      </c>
      <c r="G2362" t="str">
        <f t="shared" si="36"/>
        <v>4200mki0702</v>
      </c>
      <c r="H2362" t="s">
        <v>4477</v>
      </c>
      <c r="I2362" t="s">
        <v>4883</v>
      </c>
      <c r="J2362" t="s">
        <v>4478</v>
      </c>
      <c r="K2362">
        <v>7</v>
      </c>
      <c r="L2362" t="s">
        <v>4904</v>
      </c>
    </row>
    <row r="2363" spans="1:12" x14ac:dyDescent="0.3">
      <c r="A2363" t="s">
        <v>4477</v>
      </c>
      <c r="B2363" t="s">
        <v>4883</v>
      </c>
      <c r="C2363" t="s">
        <v>4478</v>
      </c>
      <c r="D2363">
        <v>7</v>
      </c>
      <c r="E2363" t="s">
        <v>4906</v>
      </c>
      <c r="F2363" t="s">
        <v>4907</v>
      </c>
      <c r="G2363" t="str">
        <f t="shared" si="36"/>
        <v>4200mki0703</v>
      </c>
      <c r="H2363" t="s">
        <v>4477</v>
      </c>
      <c r="I2363" t="s">
        <v>4883</v>
      </c>
      <c r="J2363" t="s">
        <v>4478</v>
      </c>
      <c r="K2363">
        <v>7</v>
      </c>
      <c r="L2363" t="s">
        <v>4906</v>
      </c>
    </row>
    <row r="2364" spans="1:12" x14ac:dyDescent="0.3">
      <c r="A2364" t="s">
        <v>4477</v>
      </c>
      <c r="B2364" t="s">
        <v>4883</v>
      </c>
      <c r="C2364" t="s">
        <v>4478</v>
      </c>
      <c r="D2364">
        <v>7</v>
      </c>
      <c r="E2364" t="s">
        <v>4908</v>
      </c>
      <c r="F2364" t="s">
        <v>4909</v>
      </c>
      <c r="G2364" t="str">
        <f t="shared" si="36"/>
        <v>4200mki0704</v>
      </c>
      <c r="H2364" t="s">
        <v>4477</v>
      </c>
      <c r="I2364" t="s">
        <v>4883</v>
      </c>
      <c r="J2364" t="s">
        <v>4478</v>
      </c>
      <c r="K2364">
        <v>7</v>
      </c>
      <c r="L2364" t="s">
        <v>4908</v>
      </c>
    </row>
    <row r="2365" spans="1:12" x14ac:dyDescent="0.3">
      <c r="A2365" t="s">
        <v>4477</v>
      </c>
      <c r="B2365" t="s">
        <v>4883</v>
      </c>
      <c r="C2365" t="s">
        <v>4478</v>
      </c>
      <c r="D2365">
        <v>7</v>
      </c>
      <c r="E2365" t="s">
        <v>4910</v>
      </c>
      <c r="F2365" t="s">
        <v>4911</v>
      </c>
      <c r="G2365" t="str">
        <f t="shared" si="36"/>
        <v>4200mki0705</v>
      </c>
      <c r="H2365" t="s">
        <v>4477</v>
      </c>
      <c r="I2365" t="s">
        <v>4883</v>
      </c>
      <c r="J2365" t="s">
        <v>4478</v>
      </c>
      <c r="K2365">
        <v>7</v>
      </c>
      <c r="L2365" t="s">
        <v>4910</v>
      </c>
    </row>
    <row r="2366" spans="1:12" x14ac:dyDescent="0.3">
      <c r="A2366" t="s">
        <v>4477</v>
      </c>
      <c r="B2366" t="s">
        <v>4883</v>
      </c>
      <c r="C2366" t="s">
        <v>4478</v>
      </c>
      <c r="D2366">
        <v>7</v>
      </c>
      <c r="E2366" t="s">
        <v>4912</v>
      </c>
      <c r="F2366" t="s">
        <v>4913</v>
      </c>
      <c r="G2366" t="str">
        <f t="shared" si="36"/>
        <v>4200mki0706</v>
      </c>
      <c r="H2366" t="s">
        <v>4477</v>
      </c>
      <c r="I2366" t="s">
        <v>4883</v>
      </c>
      <c r="J2366" t="s">
        <v>4478</v>
      </c>
      <c r="K2366">
        <v>7</v>
      </c>
      <c r="L2366" t="s">
        <v>4912</v>
      </c>
    </row>
    <row r="2367" spans="1:12" x14ac:dyDescent="0.3">
      <c r="A2367" t="s">
        <v>4477</v>
      </c>
      <c r="B2367" t="s">
        <v>4883</v>
      </c>
      <c r="C2367" t="s">
        <v>4478</v>
      </c>
      <c r="D2367">
        <v>7</v>
      </c>
      <c r="E2367" t="s">
        <v>4914</v>
      </c>
      <c r="F2367" t="s">
        <v>4915</v>
      </c>
      <c r="G2367" t="str">
        <f t="shared" si="36"/>
        <v>4200mki0707</v>
      </c>
      <c r="H2367" t="s">
        <v>4477</v>
      </c>
      <c r="I2367" t="s">
        <v>4883</v>
      </c>
      <c r="J2367" t="s">
        <v>4478</v>
      </c>
      <c r="K2367">
        <v>7</v>
      </c>
      <c r="L2367" t="s">
        <v>4914</v>
      </c>
    </row>
    <row r="2368" spans="1:12" x14ac:dyDescent="0.3">
      <c r="A2368" t="s">
        <v>4477</v>
      </c>
      <c r="B2368" t="s">
        <v>4883</v>
      </c>
      <c r="C2368" t="s">
        <v>4478</v>
      </c>
      <c r="D2368">
        <v>8</v>
      </c>
      <c r="E2368" t="s">
        <v>4916</v>
      </c>
      <c r="F2368" t="s">
        <v>4917</v>
      </c>
      <c r="G2368" t="str">
        <f t="shared" si="36"/>
        <v>4200mki0801</v>
      </c>
      <c r="H2368" t="s">
        <v>4477</v>
      </c>
      <c r="I2368" t="s">
        <v>4883</v>
      </c>
      <c r="J2368" t="s">
        <v>4478</v>
      </c>
      <c r="K2368">
        <v>8</v>
      </c>
      <c r="L2368" t="s">
        <v>4916</v>
      </c>
    </row>
    <row r="2369" spans="1:12" x14ac:dyDescent="0.3">
      <c r="A2369" t="s">
        <v>4477</v>
      </c>
      <c r="B2369" t="s">
        <v>4883</v>
      </c>
      <c r="C2369" t="s">
        <v>4478</v>
      </c>
      <c r="D2369">
        <v>8</v>
      </c>
      <c r="E2369" t="s">
        <v>4918</v>
      </c>
      <c r="F2369" t="s">
        <v>4919</v>
      </c>
      <c r="G2369" t="str">
        <f t="shared" si="36"/>
        <v>4200mki0803</v>
      </c>
      <c r="H2369" t="s">
        <v>4477</v>
      </c>
      <c r="I2369" t="s">
        <v>4883</v>
      </c>
      <c r="J2369" t="s">
        <v>4478</v>
      </c>
      <c r="K2369">
        <v>8</v>
      </c>
      <c r="L2369" t="s">
        <v>4918</v>
      </c>
    </row>
    <row r="2370" spans="1:12" x14ac:dyDescent="0.3">
      <c r="A2370" t="s">
        <v>4477</v>
      </c>
      <c r="B2370" t="s">
        <v>4883</v>
      </c>
      <c r="C2370" t="s">
        <v>4478</v>
      </c>
      <c r="D2370">
        <v>8</v>
      </c>
      <c r="E2370" t="s">
        <v>4920</v>
      </c>
      <c r="F2370" t="s">
        <v>4921</v>
      </c>
      <c r="G2370" t="str">
        <f t="shared" si="36"/>
        <v>4200mki0804</v>
      </c>
      <c r="H2370" t="s">
        <v>4477</v>
      </c>
      <c r="I2370" t="s">
        <v>4883</v>
      </c>
      <c r="J2370" t="s">
        <v>4478</v>
      </c>
      <c r="K2370">
        <v>8</v>
      </c>
      <c r="L2370" t="s">
        <v>4920</v>
      </c>
    </row>
    <row r="2371" spans="1:12" x14ac:dyDescent="0.3">
      <c r="A2371" t="s">
        <v>4477</v>
      </c>
      <c r="B2371" t="s">
        <v>4883</v>
      </c>
      <c r="C2371" t="s">
        <v>4478</v>
      </c>
      <c r="D2371">
        <v>8</v>
      </c>
      <c r="E2371" t="s">
        <v>4922</v>
      </c>
      <c r="F2371" t="s">
        <v>4923</v>
      </c>
      <c r="G2371" t="str">
        <f t="shared" ref="G2371:G2434" si="37">LOWER(TRIM(F2371))</f>
        <v>4200mki0805</v>
      </c>
      <c r="H2371" t="s">
        <v>4477</v>
      </c>
      <c r="I2371" t="s">
        <v>4883</v>
      </c>
      <c r="J2371" t="s">
        <v>4478</v>
      </c>
      <c r="K2371">
        <v>8</v>
      </c>
      <c r="L2371" t="s">
        <v>4922</v>
      </c>
    </row>
    <row r="2372" spans="1:12" x14ac:dyDescent="0.3">
      <c r="A2372" t="s">
        <v>4477</v>
      </c>
      <c r="B2372" t="s">
        <v>4883</v>
      </c>
      <c r="C2372" t="s">
        <v>4478</v>
      </c>
      <c r="D2372">
        <v>8</v>
      </c>
      <c r="E2372" t="s">
        <v>4924</v>
      </c>
      <c r="F2372" t="s">
        <v>4925</v>
      </c>
      <c r="G2372" t="str">
        <f t="shared" si="37"/>
        <v>4200mki0806</v>
      </c>
      <c r="H2372" t="s">
        <v>4477</v>
      </c>
      <c r="I2372" t="s">
        <v>4883</v>
      </c>
      <c r="J2372" t="s">
        <v>4478</v>
      </c>
      <c r="K2372">
        <v>8</v>
      </c>
      <c r="L2372" t="s">
        <v>4924</v>
      </c>
    </row>
    <row r="2373" spans="1:12" x14ac:dyDescent="0.3">
      <c r="A2373" t="s">
        <v>4477</v>
      </c>
      <c r="B2373" t="s">
        <v>4883</v>
      </c>
      <c r="C2373" t="s">
        <v>4478</v>
      </c>
      <c r="D2373">
        <v>8</v>
      </c>
      <c r="E2373" t="s">
        <v>4926</v>
      </c>
      <c r="F2373" t="s">
        <v>4927</v>
      </c>
      <c r="G2373" t="str">
        <f t="shared" si="37"/>
        <v>4200mki0807</v>
      </c>
      <c r="H2373" t="s">
        <v>4477</v>
      </c>
      <c r="I2373" t="s">
        <v>4883</v>
      </c>
      <c r="J2373" t="s">
        <v>4478</v>
      </c>
      <c r="K2373">
        <v>8</v>
      </c>
      <c r="L2373" t="s">
        <v>4926</v>
      </c>
    </row>
    <row r="2374" spans="1:12" x14ac:dyDescent="0.3">
      <c r="A2374" t="s">
        <v>4477</v>
      </c>
      <c r="B2374" t="s">
        <v>4883</v>
      </c>
      <c r="C2374" t="s">
        <v>4478</v>
      </c>
      <c r="D2374">
        <v>8</v>
      </c>
      <c r="E2374" t="s">
        <v>4928</v>
      </c>
      <c r="F2374" t="s">
        <v>4929</v>
      </c>
      <c r="G2374" t="str">
        <f t="shared" si="37"/>
        <v>4200mki0808</v>
      </c>
      <c r="H2374" t="s">
        <v>4477</v>
      </c>
      <c r="I2374" t="s">
        <v>4883</v>
      </c>
      <c r="J2374" t="s">
        <v>4478</v>
      </c>
      <c r="K2374">
        <v>8</v>
      </c>
      <c r="L2374" t="s">
        <v>4928</v>
      </c>
    </row>
    <row r="2375" spans="1:12" x14ac:dyDescent="0.3">
      <c r="A2375" t="s">
        <v>4477</v>
      </c>
      <c r="B2375" t="s">
        <v>4883</v>
      </c>
      <c r="C2375" t="s">
        <v>4478</v>
      </c>
      <c r="D2375">
        <v>8</v>
      </c>
      <c r="E2375" t="s">
        <v>4930</v>
      </c>
      <c r="F2375" t="s">
        <v>4931</v>
      </c>
      <c r="G2375" t="str">
        <f t="shared" si="37"/>
        <v>4200mki0809</v>
      </c>
      <c r="H2375" t="s">
        <v>4477</v>
      </c>
      <c r="I2375" t="s">
        <v>4883</v>
      </c>
      <c r="J2375" t="s">
        <v>4478</v>
      </c>
      <c r="K2375">
        <v>8</v>
      </c>
      <c r="L2375" t="s">
        <v>4930</v>
      </c>
    </row>
    <row r="2376" spans="1:12" x14ac:dyDescent="0.3">
      <c r="A2376" t="s">
        <v>4477</v>
      </c>
      <c r="B2376" t="s">
        <v>4883</v>
      </c>
      <c r="C2376" t="s">
        <v>4478</v>
      </c>
      <c r="D2376">
        <v>8</v>
      </c>
      <c r="E2376" t="s">
        <v>4932</v>
      </c>
      <c r="F2376" t="s">
        <v>4933</v>
      </c>
      <c r="G2376" t="str">
        <f t="shared" si="37"/>
        <v>4200mki0810</v>
      </c>
      <c r="H2376" t="s">
        <v>4477</v>
      </c>
      <c r="I2376" t="s">
        <v>4883</v>
      </c>
      <c r="J2376" t="s">
        <v>4478</v>
      </c>
      <c r="K2376">
        <v>8</v>
      </c>
      <c r="L2376" t="s">
        <v>4932</v>
      </c>
    </row>
    <row r="2377" spans="1:12" x14ac:dyDescent="0.3">
      <c r="A2377" t="s">
        <v>4477</v>
      </c>
      <c r="B2377" t="s">
        <v>4883</v>
      </c>
      <c r="C2377" t="s">
        <v>4478</v>
      </c>
      <c r="D2377">
        <v>8</v>
      </c>
      <c r="E2377" t="s">
        <v>4934</v>
      </c>
      <c r="F2377" t="s">
        <v>4935</v>
      </c>
      <c r="G2377" t="str">
        <f t="shared" si="37"/>
        <v>4200mki0811</v>
      </c>
      <c r="H2377" t="s">
        <v>4477</v>
      </c>
      <c r="I2377" t="s">
        <v>4883</v>
      </c>
      <c r="J2377" t="s">
        <v>4478</v>
      </c>
      <c r="K2377">
        <v>8</v>
      </c>
      <c r="L2377" t="s">
        <v>4934</v>
      </c>
    </row>
    <row r="2378" spans="1:12" x14ac:dyDescent="0.3">
      <c r="A2378" t="s">
        <v>4477</v>
      </c>
      <c r="B2378" t="s">
        <v>4883</v>
      </c>
      <c r="C2378" t="s">
        <v>4478</v>
      </c>
      <c r="D2378">
        <v>8</v>
      </c>
      <c r="E2378" t="s">
        <v>4936</v>
      </c>
      <c r="F2378" t="s">
        <v>4937</v>
      </c>
      <c r="G2378" t="str">
        <f t="shared" si="37"/>
        <v>4200mki0812</v>
      </c>
      <c r="H2378" t="s">
        <v>4477</v>
      </c>
      <c r="I2378" t="s">
        <v>4883</v>
      </c>
      <c r="J2378" t="s">
        <v>4478</v>
      </c>
      <c r="K2378">
        <v>8</v>
      </c>
      <c r="L2378" t="s">
        <v>4936</v>
      </c>
    </row>
    <row r="2379" spans="1:12" x14ac:dyDescent="0.3">
      <c r="A2379" t="s">
        <v>4477</v>
      </c>
      <c r="B2379" t="s">
        <v>4883</v>
      </c>
      <c r="C2379" t="s">
        <v>4478</v>
      </c>
      <c r="D2379">
        <v>10</v>
      </c>
      <c r="E2379" t="s">
        <v>4938</v>
      </c>
      <c r="F2379" t="s">
        <v>4939</v>
      </c>
      <c r="G2379" t="str">
        <f t="shared" si="37"/>
        <v>4200mki1001</v>
      </c>
      <c r="H2379" t="s">
        <v>4477</v>
      </c>
      <c r="I2379" t="s">
        <v>4883</v>
      </c>
      <c r="J2379" t="s">
        <v>4478</v>
      </c>
      <c r="K2379">
        <v>10</v>
      </c>
      <c r="L2379" t="s">
        <v>4938</v>
      </c>
    </row>
    <row r="2380" spans="1:12" x14ac:dyDescent="0.3">
      <c r="A2380" t="s">
        <v>4477</v>
      </c>
      <c r="B2380" t="s">
        <v>4883</v>
      </c>
      <c r="C2380" t="s">
        <v>4478</v>
      </c>
      <c r="D2380">
        <v>10</v>
      </c>
      <c r="E2380" t="s">
        <v>4940</v>
      </c>
      <c r="F2380" t="s">
        <v>4941</v>
      </c>
      <c r="G2380" t="str">
        <f t="shared" si="37"/>
        <v>4200mki1002</v>
      </c>
      <c r="H2380" t="s">
        <v>4477</v>
      </c>
      <c r="I2380" t="s">
        <v>4883</v>
      </c>
      <c r="J2380" t="s">
        <v>4478</v>
      </c>
      <c r="K2380">
        <v>10</v>
      </c>
      <c r="L2380" t="s">
        <v>4940</v>
      </c>
    </row>
    <row r="2381" spans="1:12" x14ac:dyDescent="0.3">
      <c r="A2381" t="s">
        <v>4477</v>
      </c>
      <c r="B2381" t="s">
        <v>4883</v>
      </c>
      <c r="C2381" t="s">
        <v>4478</v>
      </c>
      <c r="D2381">
        <v>10</v>
      </c>
      <c r="E2381" t="s">
        <v>4942</v>
      </c>
      <c r="F2381" t="s">
        <v>4943</v>
      </c>
      <c r="G2381" t="str">
        <f t="shared" si="37"/>
        <v>4200mki1003</v>
      </c>
      <c r="H2381" t="s">
        <v>4477</v>
      </c>
      <c r="I2381" t="s">
        <v>4883</v>
      </c>
      <c r="J2381" t="s">
        <v>4478</v>
      </c>
      <c r="K2381">
        <v>10</v>
      </c>
      <c r="L2381" t="s">
        <v>4942</v>
      </c>
    </row>
    <row r="2382" spans="1:12" x14ac:dyDescent="0.3">
      <c r="A2382" t="s">
        <v>4477</v>
      </c>
      <c r="B2382" t="s">
        <v>4883</v>
      </c>
      <c r="C2382" t="s">
        <v>4478</v>
      </c>
      <c r="D2382">
        <v>10</v>
      </c>
      <c r="E2382" t="s">
        <v>4944</v>
      </c>
      <c r="F2382" t="s">
        <v>4945</v>
      </c>
      <c r="G2382" t="str">
        <f t="shared" si="37"/>
        <v>4200mki1004</v>
      </c>
      <c r="H2382" t="s">
        <v>4477</v>
      </c>
      <c r="I2382" t="s">
        <v>4883</v>
      </c>
      <c r="J2382" t="s">
        <v>4478</v>
      </c>
      <c r="K2382">
        <v>10</v>
      </c>
      <c r="L2382" t="s">
        <v>4944</v>
      </c>
    </row>
    <row r="2383" spans="1:12" x14ac:dyDescent="0.3">
      <c r="A2383" t="s">
        <v>4477</v>
      </c>
      <c r="B2383" t="s">
        <v>4883</v>
      </c>
      <c r="C2383" t="s">
        <v>4478</v>
      </c>
      <c r="D2383">
        <v>10</v>
      </c>
      <c r="E2383" t="s">
        <v>4946</v>
      </c>
      <c r="F2383" t="s">
        <v>4947</v>
      </c>
      <c r="G2383" t="str">
        <f t="shared" si="37"/>
        <v>4200mki1005</v>
      </c>
      <c r="H2383" t="s">
        <v>4477</v>
      </c>
      <c r="I2383" t="s">
        <v>4883</v>
      </c>
      <c r="J2383" t="s">
        <v>4478</v>
      </c>
      <c r="K2383">
        <v>10</v>
      </c>
      <c r="L2383" t="s">
        <v>4946</v>
      </c>
    </row>
    <row r="2384" spans="1:12" x14ac:dyDescent="0.3">
      <c r="A2384" t="s">
        <v>4477</v>
      </c>
      <c r="B2384" t="s">
        <v>4883</v>
      </c>
      <c r="C2384" t="s">
        <v>4478</v>
      </c>
      <c r="D2384">
        <v>10</v>
      </c>
      <c r="E2384" t="s">
        <v>4948</v>
      </c>
      <c r="F2384" t="s">
        <v>4949</v>
      </c>
      <c r="G2384" t="str">
        <f t="shared" si="37"/>
        <v>4200mki1006</v>
      </c>
      <c r="H2384" t="s">
        <v>4477</v>
      </c>
      <c r="I2384" t="s">
        <v>4883</v>
      </c>
      <c r="J2384" t="s">
        <v>4478</v>
      </c>
      <c r="K2384">
        <v>10</v>
      </c>
      <c r="L2384" t="s">
        <v>4948</v>
      </c>
    </row>
    <row r="2385" spans="1:12" x14ac:dyDescent="0.3">
      <c r="A2385" t="s">
        <v>4477</v>
      </c>
      <c r="B2385" t="s">
        <v>4883</v>
      </c>
      <c r="C2385" t="s">
        <v>4478</v>
      </c>
      <c r="D2385">
        <v>10</v>
      </c>
      <c r="E2385" t="s">
        <v>4950</v>
      </c>
      <c r="F2385" t="s">
        <v>4951</v>
      </c>
      <c r="G2385" t="str">
        <f t="shared" si="37"/>
        <v>4200mki1007</v>
      </c>
      <c r="H2385" t="s">
        <v>4477</v>
      </c>
      <c r="I2385" t="s">
        <v>4883</v>
      </c>
      <c r="J2385" t="s">
        <v>4478</v>
      </c>
      <c r="K2385">
        <v>10</v>
      </c>
      <c r="L2385" t="s">
        <v>4950</v>
      </c>
    </row>
    <row r="2386" spans="1:12" x14ac:dyDescent="0.3">
      <c r="A2386" t="s">
        <v>4477</v>
      </c>
      <c r="B2386" t="s">
        <v>4883</v>
      </c>
      <c r="C2386" t="s">
        <v>4478</v>
      </c>
      <c r="D2386">
        <v>12</v>
      </c>
      <c r="E2386" t="s">
        <v>4952</v>
      </c>
      <c r="F2386" t="s">
        <v>4953</v>
      </c>
      <c r="G2386" t="str">
        <f t="shared" si="37"/>
        <v>4200mki1201</v>
      </c>
      <c r="H2386" t="s">
        <v>4477</v>
      </c>
      <c r="I2386" t="s">
        <v>4883</v>
      </c>
      <c r="J2386" t="s">
        <v>4478</v>
      </c>
      <c r="K2386">
        <v>12</v>
      </c>
      <c r="L2386" t="s">
        <v>4952</v>
      </c>
    </row>
    <row r="2387" spans="1:12" x14ac:dyDescent="0.3">
      <c r="A2387" t="s">
        <v>4477</v>
      </c>
      <c r="B2387" t="s">
        <v>4883</v>
      </c>
      <c r="C2387" t="s">
        <v>4478</v>
      </c>
      <c r="D2387">
        <v>12</v>
      </c>
      <c r="E2387" t="s">
        <v>4954</v>
      </c>
      <c r="F2387" t="s">
        <v>4955</v>
      </c>
      <c r="G2387" t="str">
        <f t="shared" si="37"/>
        <v>4200mki1202</v>
      </c>
      <c r="H2387" t="s">
        <v>4477</v>
      </c>
      <c r="I2387" t="s">
        <v>4883</v>
      </c>
      <c r="J2387" t="s">
        <v>4478</v>
      </c>
      <c r="K2387">
        <v>12</v>
      </c>
      <c r="L2387" t="s">
        <v>4954</v>
      </c>
    </row>
    <row r="2388" spans="1:12" x14ac:dyDescent="0.3">
      <c r="A2388" t="s">
        <v>4477</v>
      </c>
      <c r="B2388" t="s">
        <v>4883</v>
      </c>
      <c r="C2388" t="s">
        <v>4478</v>
      </c>
      <c r="D2388">
        <v>12</v>
      </c>
      <c r="E2388" t="s">
        <v>4956</v>
      </c>
      <c r="F2388" t="s">
        <v>4957</v>
      </c>
      <c r="G2388" t="str">
        <f t="shared" si="37"/>
        <v>4200mki1203</v>
      </c>
      <c r="H2388" t="s">
        <v>4477</v>
      </c>
      <c r="I2388" t="s">
        <v>4883</v>
      </c>
      <c r="J2388" t="s">
        <v>4478</v>
      </c>
      <c r="K2388">
        <v>12</v>
      </c>
      <c r="L2388" t="s">
        <v>4956</v>
      </c>
    </row>
    <row r="2389" spans="1:12" x14ac:dyDescent="0.3">
      <c r="A2389" t="s">
        <v>4477</v>
      </c>
      <c r="B2389" t="s">
        <v>4883</v>
      </c>
      <c r="C2389" t="s">
        <v>4478</v>
      </c>
      <c r="D2389">
        <v>12</v>
      </c>
      <c r="E2389" t="s">
        <v>4958</v>
      </c>
      <c r="F2389" t="s">
        <v>4959</v>
      </c>
      <c r="G2389" t="str">
        <f t="shared" si="37"/>
        <v>4200mki1204</v>
      </c>
      <c r="H2389" t="s">
        <v>4477</v>
      </c>
      <c r="I2389" t="s">
        <v>4883</v>
      </c>
      <c r="J2389" t="s">
        <v>4478</v>
      </c>
      <c r="K2389">
        <v>12</v>
      </c>
      <c r="L2389" t="s">
        <v>4958</v>
      </c>
    </row>
    <row r="2390" spans="1:12" x14ac:dyDescent="0.3">
      <c r="A2390" t="s">
        <v>4477</v>
      </c>
      <c r="B2390" t="s">
        <v>4883</v>
      </c>
      <c r="C2390" t="s">
        <v>4478</v>
      </c>
      <c r="D2390">
        <v>12</v>
      </c>
      <c r="E2390" t="s">
        <v>4960</v>
      </c>
      <c r="F2390" t="s">
        <v>4961</v>
      </c>
      <c r="G2390" t="str">
        <f t="shared" si="37"/>
        <v>4200mki1205</v>
      </c>
      <c r="H2390" t="s">
        <v>4477</v>
      </c>
      <c r="I2390" t="s">
        <v>4883</v>
      </c>
      <c r="J2390" t="s">
        <v>4478</v>
      </c>
      <c r="K2390">
        <v>12</v>
      </c>
      <c r="L2390" t="s">
        <v>4960</v>
      </c>
    </row>
    <row r="2391" spans="1:12" x14ac:dyDescent="0.3">
      <c r="A2391" t="s">
        <v>4477</v>
      </c>
      <c r="B2391" t="s">
        <v>4883</v>
      </c>
      <c r="C2391" t="s">
        <v>4478</v>
      </c>
      <c r="D2391">
        <v>12</v>
      </c>
      <c r="E2391" t="s">
        <v>4962</v>
      </c>
      <c r="F2391" t="s">
        <v>4963</v>
      </c>
      <c r="G2391" t="str">
        <f t="shared" si="37"/>
        <v>4200mki1206</v>
      </c>
      <c r="H2391" t="s">
        <v>4477</v>
      </c>
      <c r="I2391" t="s">
        <v>4883</v>
      </c>
      <c r="J2391" t="s">
        <v>4478</v>
      </c>
      <c r="K2391">
        <v>12</v>
      </c>
      <c r="L2391" t="s">
        <v>4962</v>
      </c>
    </row>
    <row r="2392" spans="1:12" x14ac:dyDescent="0.3">
      <c r="A2392" t="s">
        <v>4477</v>
      </c>
      <c r="B2392" t="s">
        <v>4883</v>
      </c>
      <c r="C2392" t="s">
        <v>4478</v>
      </c>
      <c r="D2392">
        <v>12</v>
      </c>
      <c r="E2392" t="s">
        <v>4964</v>
      </c>
      <c r="F2392" t="s">
        <v>4965</v>
      </c>
      <c r="G2392" t="str">
        <f t="shared" si="37"/>
        <v>4200mki1207</v>
      </c>
      <c r="H2392" t="s">
        <v>4477</v>
      </c>
      <c r="I2392" t="s">
        <v>4883</v>
      </c>
      <c r="J2392" t="s">
        <v>4478</v>
      </c>
      <c r="K2392">
        <v>12</v>
      </c>
      <c r="L2392" t="s">
        <v>4964</v>
      </c>
    </row>
    <row r="2393" spans="1:12" x14ac:dyDescent="0.3">
      <c r="A2393" t="s">
        <v>4477</v>
      </c>
      <c r="B2393" t="s">
        <v>4883</v>
      </c>
      <c r="C2393" t="s">
        <v>4478</v>
      </c>
      <c r="D2393">
        <v>12</v>
      </c>
      <c r="E2393" t="s">
        <v>4966</v>
      </c>
      <c r="F2393" t="s">
        <v>4967</v>
      </c>
      <c r="G2393" t="str">
        <f t="shared" si="37"/>
        <v>4200mki1208</v>
      </c>
      <c r="H2393" t="s">
        <v>4477</v>
      </c>
      <c r="I2393" t="s">
        <v>4883</v>
      </c>
      <c r="J2393" t="s">
        <v>4478</v>
      </c>
      <c r="K2393">
        <v>12</v>
      </c>
      <c r="L2393" t="s">
        <v>4966</v>
      </c>
    </row>
    <row r="2394" spans="1:12" x14ac:dyDescent="0.3">
      <c r="A2394" t="s">
        <v>4477</v>
      </c>
      <c r="B2394" t="s">
        <v>4883</v>
      </c>
      <c r="C2394" t="s">
        <v>4478</v>
      </c>
      <c r="D2394">
        <v>12</v>
      </c>
      <c r="E2394" t="s">
        <v>4968</v>
      </c>
      <c r="F2394" t="s">
        <v>4969</v>
      </c>
      <c r="G2394" t="str">
        <f t="shared" si="37"/>
        <v>4200mki1209</v>
      </c>
      <c r="H2394" t="s">
        <v>4477</v>
      </c>
      <c r="I2394" t="s">
        <v>4883</v>
      </c>
      <c r="J2394" t="s">
        <v>4478</v>
      </c>
      <c r="K2394">
        <v>12</v>
      </c>
      <c r="L2394" t="s">
        <v>4968</v>
      </c>
    </row>
    <row r="2395" spans="1:12" x14ac:dyDescent="0.3">
      <c r="A2395" t="s">
        <v>4477</v>
      </c>
      <c r="B2395" t="s">
        <v>4883</v>
      </c>
      <c r="C2395" t="s">
        <v>4478</v>
      </c>
      <c r="D2395">
        <v>32</v>
      </c>
      <c r="E2395" t="s">
        <v>4970</v>
      </c>
      <c r="F2395" t="s">
        <v>4971</v>
      </c>
      <c r="G2395" t="str">
        <f t="shared" si="37"/>
        <v>4200mki3201</v>
      </c>
      <c r="H2395" t="s">
        <v>4477</v>
      </c>
      <c r="I2395" t="s">
        <v>4883</v>
      </c>
      <c r="J2395" t="s">
        <v>4478</v>
      </c>
      <c r="K2395">
        <v>32</v>
      </c>
      <c r="L2395" t="s">
        <v>4970</v>
      </c>
    </row>
    <row r="2396" spans="1:12" x14ac:dyDescent="0.3">
      <c r="A2396" t="s">
        <v>4477</v>
      </c>
      <c r="B2396" t="s">
        <v>4883</v>
      </c>
      <c r="C2396" t="s">
        <v>4478</v>
      </c>
      <c r="D2396">
        <v>32</v>
      </c>
      <c r="E2396" t="s">
        <v>4972</v>
      </c>
      <c r="F2396" t="s">
        <v>4973</v>
      </c>
      <c r="G2396" t="str">
        <f t="shared" si="37"/>
        <v>4200mki3202</v>
      </c>
      <c r="H2396" t="s">
        <v>4477</v>
      </c>
      <c r="I2396" t="s">
        <v>4883</v>
      </c>
      <c r="J2396" t="s">
        <v>4478</v>
      </c>
      <c r="K2396">
        <v>32</v>
      </c>
      <c r="L2396" t="s">
        <v>4972</v>
      </c>
    </row>
    <row r="2397" spans="1:12" x14ac:dyDescent="0.3">
      <c r="A2397" t="s">
        <v>4477</v>
      </c>
      <c r="B2397" t="s">
        <v>4883</v>
      </c>
      <c r="C2397" t="s">
        <v>4478</v>
      </c>
      <c r="D2397">
        <v>34</v>
      </c>
      <c r="E2397" t="s">
        <v>4974</v>
      </c>
      <c r="F2397" t="s">
        <v>4975</v>
      </c>
      <c r="G2397" t="str">
        <f t="shared" si="37"/>
        <v>4200mki3401</v>
      </c>
      <c r="H2397" t="s">
        <v>4477</v>
      </c>
      <c r="I2397" t="s">
        <v>4883</v>
      </c>
      <c r="J2397" t="s">
        <v>4478</v>
      </c>
      <c r="K2397">
        <v>34</v>
      </c>
      <c r="L2397" t="s">
        <v>4974</v>
      </c>
    </row>
    <row r="2398" spans="1:12" x14ac:dyDescent="0.3">
      <c r="A2398" t="s">
        <v>4477</v>
      </c>
      <c r="B2398" t="s">
        <v>4883</v>
      </c>
      <c r="C2398" t="s">
        <v>4478</v>
      </c>
      <c r="D2398">
        <v>34</v>
      </c>
      <c r="E2398" t="s">
        <v>4976</v>
      </c>
      <c r="F2398" t="s">
        <v>4977</v>
      </c>
      <c r="G2398" t="str">
        <f t="shared" si="37"/>
        <v>4200mki3402</v>
      </c>
      <c r="H2398" t="s">
        <v>4477</v>
      </c>
      <c r="I2398" t="s">
        <v>4883</v>
      </c>
      <c r="J2398" t="s">
        <v>4478</v>
      </c>
      <c r="K2398">
        <v>34</v>
      </c>
      <c r="L2398" t="s">
        <v>4976</v>
      </c>
    </row>
    <row r="2399" spans="1:12" x14ac:dyDescent="0.3">
      <c r="A2399" t="s">
        <v>4477</v>
      </c>
      <c r="B2399" t="s">
        <v>4883</v>
      </c>
      <c r="C2399" t="s">
        <v>4478</v>
      </c>
      <c r="D2399">
        <v>34</v>
      </c>
      <c r="E2399" t="s">
        <v>4978</v>
      </c>
      <c r="F2399" t="s">
        <v>4979</v>
      </c>
      <c r="G2399" t="str">
        <f t="shared" si="37"/>
        <v>4200mki3403</v>
      </c>
      <c r="H2399" t="s">
        <v>4477</v>
      </c>
      <c r="I2399" t="s">
        <v>4883</v>
      </c>
      <c r="J2399" t="s">
        <v>4478</v>
      </c>
      <c r="K2399">
        <v>34</v>
      </c>
      <c r="L2399" t="s">
        <v>4978</v>
      </c>
    </row>
    <row r="2400" spans="1:12" x14ac:dyDescent="0.3">
      <c r="A2400" t="s">
        <v>4477</v>
      </c>
      <c r="B2400" t="s">
        <v>4883</v>
      </c>
      <c r="C2400" t="s">
        <v>4478</v>
      </c>
      <c r="D2400">
        <v>37</v>
      </c>
      <c r="E2400" t="s">
        <v>4980</v>
      </c>
      <c r="F2400" t="s">
        <v>4981</v>
      </c>
      <c r="G2400" t="str">
        <f t="shared" si="37"/>
        <v>4200mki3701 a</v>
      </c>
      <c r="H2400" t="s">
        <v>4477</v>
      </c>
      <c r="I2400" t="s">
        <v>4883</v>
      </c>
      <c r="J2400" t="s">
        <v>4478</v>
      </c>
      <c r="K2400">
        <v>37</v>
      </c>
      <c r="L2400" t="s">
        <v>4980</v>
      </c>
    </row>
    <row r="2401" spans="1:12" x14ac:dyDescent="0.3">
      <c r="A2401" t="s">
        <v>4477</v>
      </c>
      <c r="B2401" t="s">
        <v>4883</v>
      </c>
      <c r="C2401" t="s">
        <v>4478</v>
      </c>
      <c r="D2401">
        <v>37</v>
      </c>
      <c r="E2401" t="s">
        <v>4982</v>
      </c>
      <c r="F2401" t="s">
        <v>4983</v>
      </c>
      <c r="G2401" t="str">
        <f t="shared" si="37"/>
        <v>4200mki3701 b</v>
      </c>
      <c r="H2401" t="s">
        <v>4477</v>
      </c>
      <c r="I2401" t="s">
        <v>4883</v>
      </c>
      <c r="J2401" t="s">
        <v>4478</v>
      </c>
      <c r="K2401">
        <v>37</v>
      </c>
      <c r="L2401" t="s">
        <v>4982</v>
      </c>
    </row>
    <row r="2402" spans="1:12" x14ac:dyDescent="0.3">
      <c r="A2402" t="s">
        <v>4477</v>
      </c>
      <c r="B2402" t="s">
        <v>4883</v>
      </c>
      <c r="C2402" t="s">
        <v>4478</v>
      </c>
      <c r="D2402">
        <v>37</v>
      </c>
      <c r="E2402" t="s">
        <v>4984</v>
      </c>
      <c r="F2402" t="s">
        <v>4985</v>
      </c>
      <c r="G2402" t="str">
        <f t="shared" si="37"/>
        <v>4200mki3702</v>
      </c>
      <c r="H2402" t="s">
        <v>4477</v>
      </c>
      <c r="I2402" t="s">
        <v>4883</v>
      </c>
      <c r="J2402" t="s">
        <v>4478</v>
      </c>
      <c r="K2402">
        <v>37</v>
      </c>
      <c r="L2402" t="s">
        <v>4984</v>
      </c>
    </row>
    <row r="2403" spans="1:12" x14ac:dyDescent="0.3">
      <c r="A2403" t="s">
        <v>4477</v>
      </c>
      <c r="B2403" t="s">
        <v>4883</v>
      </c>
      <c r="C2403" t="s">
        <v>4478</v>
      </c>
      <c r="D2403">
        <v>37</v>
      </c>
      <c r="E2403" t="s">
        <v>4986</v>
      </c>
      <c r="F2403" t="s">
        <v>4987</v>
      </c>
      <c r="G2403" t="str">
        <f t="shared" si="37"/>
        <v>4200mki3703</v>
      </c>
      <c r="H2403" t="s">
        <v>4477</v>
      </c>
      <c r="I2403" t="s">
        <v>4883</v>
      </c>
      <c r="J2403" t="s">
        <v>4478</v>
      </c>
      <c r="K2403">
        <v>37</v>
      </c>
      <c r="L2403" t="s">
        <v>4986</v>
      </c>
    </row>
    <row r="2404" spans="1:12" x14ac:dyDescent="0.3">
      <c r="A2404" t="s">
        <v>4477</v>
      </c>
      <c r="B2404" t="s">
        <v>4883</v>
      </c>
      <c r="C2404" t="s">
        <v>4478</v>
      </c>
      <c r="D2404">
        <v>37</v>
      </c>
      <c r="E2404" t="s">
        <v>4988</v>
      </c>
      <c r="F2404" t="s">
        <v>4989</v>
      </c>
      <c r="G2404" t="str">
        <f t="shared" si="37"/>
        <v>4200mki3704</v>
      </c>
      <c r="H2404" t="s">
        <v>4477</v>
      </c>
      <c r="I2404" t="s">
        <v>4883</v>
      </c>
      <c r="J2404" t="s">
        <v>4478</v>
      </c>
      <c r="K2404">
        <v>37</v>
      </c>
      <c r="L2404" t="s">
        <v>4988</v>
      </c>
    </row>
    <row r="2405" spans="1:12" x14ac:dyDescent="0.3">
      <c r="A2405" t="s">
        <v>4477</v>
      </c>
      <c r="B2405" t="s">
        <v>4883</v>
      </c>
      <c r="C2405" t="s">
        <v>4478</v>
      </c>
      <c r="D2405">
        <v>37</v>
      </c>
      <c r="E2405" t="s">
        <v>4990</v>
      </c>
      <c r="F2405" t="s">
        <v>4991</v>
      </c>
      <c r="G2405" t="str">
        <f t="shared" si="37"/>
        <v>4200mki3705</v>
      </c>
      <c r="H2405" t="s">
        <v>4477</v>
      </c>
      <c r="I2405" t="s">
        <v>4883</v>
      </c>
      <c r="J2405" t="s">
        <v>4478</v>
      </c>
      <c r="K2405">
        <v>37</v>
      </c>
      <c r="L2405" t="s">
        <v>4990</v>
      </c>
    </row>
    <row r="2406" spans="1:12" x14ac:dyDescent="0.3">
      <c r="A2406" t="s">
        <v>4477</v>
      </c>
      <c r="B2406" t="s">
        <v>4883</v>
      </c>
      <c r="C2406" t="s">
        <v>4478</v>
      </c>
      <c r="D2406">
        <v>37</v>
      </c>
      <c r="E2406" t="s">
        <v>4992</v>
      </c>
      <c r="F2406" t="s">
        <v>4993</v>
      </c>
      <c r="G2406" t="str">
        <f t="shared" si="37"/>
        <v>4200mki3706</v>
      </c>
      <c r="H2406" t="s">
        <v>4477</v>
      </c>
      <c r="I2406" t="s">
        <v>4883</v>
      </c>
      <c r="J2406" t="s">
        <v>4478</v>
      </c>
      <c r="K2406">
        <v>37</v>
      </c>
      <c r="L2406" t="s">
        <v>4992</v>
      </c>
    </row>
    <row r="2407" spans="1:12" x14ac:dyDescent="0.3">
      <c r="A2407" t="s">
        <v>4477</v>
      </c>
      <c r="B2407" t="s">
        <v>4883</v>
      </c>
      <c r="C2407" t="s">
        <v>4478</v>
      </c>
      <c r="D2407">
        <v>37</v>
      </c>
      <c r="E2407" t="s">
        <v>4994</v>
      </c>
      <c r="F2407" t="s">
        <v>4995</v>
      </c>
      <c r="G2407" t="str">
        <f t="shared" si="37"/>
        <v>4200mki3707</v>
      </c>
      <c r="H2407" t="s">
        <v>4477</v>
      </c>
      <c r="I2407" t="s">
        <v>4883</v>
      </c>
      <c r="J2407" t="s">
        <v>4478</v>
      </c>
      <c r="K2407">
        <v>37</v>
      </c>
      <c r="L2407" t="s">
        <v>4994</v>
      </c>
    </row>
    <row r="2408" spans="1:12" x14ac:dyDescent="0.3">
      <c r="A2408" t="s">
        <v>4996</v>
      </c>
      <c r="B2408" t="s">
        <v>4997</v>
      </c>
      <c r="C2408" t="s">
        <v>4998</v>
      </c>
      <c r="D2408">
        <v>1</v>
      </c>
      <c r="E2408" t="s">
        <v>4999</v>
      </c>
      <c r="F2408" t="s">
        <v>5000</v>
      </c>
      <c r="G2408" t="str">
        <f t="shared" si="37"/>
        <v>5000mts0101</v>
      </c>
      <c r="H2408" t="s">
        <v>4996</v>
      </c>
      <c r="I2408" t="s">
        <v>4997</v>
      </c>
      <c r="J2408" t="s">
        <v>4998</v>
      </c>
      <c r="K2408">
        <v>1</v>
      </c>
      <c r="L2408" t="s">
        <v>4999</v>
      </c>
    </row>
    <row r="2409" spans="1:12" x14ac:dyDescent="0.3">
      <c r="A2409" t="s">
        <v>4996</v>
      </c>
      <c r="B2409" t="s">
        <v>4997</v>
      </c>
      <c r="C2409" t="s">
        <v>4998</v>
      </c>
      <c r="D2409">
        <v>1</v>
      </c>
      <c r="E2409" t="s">
        <v>5001</v>
      </c>
      <c r="F2409" t="s">
        <v>5002</v>
      </c>
      <c r="G2409" t="str">
        <f t="shared" si="37"/>
        <v>5000mts0102 a</v>
      </c>
      <c r="H2409" t="s">
        <v>4996</v>
      </c>
      <c r="I2409" t="s">
        <v>4997</v>
      </c>
      <c r="J2409" t="s">
        <v>4998</v>
      </c>
      <c r="K2409">
        <v>1</v>
      </c>
      <c r="L2409" t="s">
        <v>5001</v>
      </c>
    </row>
    <row r="2410" spans="1:12" x14ac:dyDescent="0.3">
      <c r="A2410" t="s">
        <v>4996</v>
      </c>
      <c r="B2410" t="s">
        <v>4997</v>
      </c>
      <c r="C2410" t="s">
        <v>4998</v>
      </c>
      <c r="D2410">
        <v>1</v>
      </c>
      <c r="E2410" t="s">
        <v>5003</v>
      </c>
      <c r="F2410" t="s">
        <v>5004</v>
      </c>
      <c r="G2410" t="str">
        <f t="shared" si="37"/>
        <v>5000mts0102 b</v>
      </c>
      <c r="H2410" t="s">
        <v>4996</v>
      </c>
      <c r="I2410" t="s">
        <v>4997</v>
      </c>
      <c r="J2410" t="s">
        <v>4998</v>
      </c>
      <c r="K2410">
        <v>1</v>
      </c>
      <c r="L2410" t="s">
        <v>5003</v>
      </c>
    </row>
    <row r="2411" spans="1:12" x14ac:dyDescent="0.3">
      <c r="A2411" t="s">
        <v>4996</v>
      </c>
      <c r="B2411" t="s">
        <v>4997</v>
      </c>
      <c r="C2411" t="s">
        <v>4998</v>
      </c>
      <c r="D2411">
        <v>1</v>
      </c>
      <c r="E2411" t="s">
        <v>5005</v>
      </c>
      <c r="F2411" t="s">
        <v>5006</v>
      </c>
      <c r="G2411" t="str">
        <f t="shared" si="37"/>
        <v>5000mts0103</v>
      </c>
      <c r="H2411" t="s">
        <v>4996</v>
      </c>
      <c r="I2411" t="s">
        <v>4997</v>
      </c>
      <c r="J2411" t="s">
        <v>4998</v>
      </c>
      <c r="K2411">
        <v>1</v>
      </c>
      <c r="L2411" t="s">
        <v>5005</v>
      </c>
    </row>
    <row r="2412" spans="1:12" x14ac:dyDescent="0.3">
      <c r="A2412" t="s">
        <v>4996</v>
      </c>
      <c r="B2412" t="s">
        <v>4997</v>
      </c>
      <c r="C2412" t="s">
        <v>4998</v>
      </c>
      <c r="D2412">
        <v>1</v>
      </c>
      <c r="E2412" t="s">
        <v>5007</v>
      </c>
      <c r="F2412" t="s">
        <v>5008</v>
      </c>
      <c r="G2412" t="str">
        <f t="shared" si="37"/>
        <v>5000mts0104</v>
      </c>
      <c r="H2412" t="s">
        <v>4996</v>
      </c>
      <c r="I2412" t="s">
        <v>4997</v>
      </c>
      <c r="J2412" t="s">
        <v>4998</v>
      </c>
      <c r="K2412">
        <v>1</v>
      </c>
      <c r="L2412" t="s">
        <v>5007</v>
      </c>
    </row>
    <row r="2413" spans="1:12" x14ac:dyDescent="0.3">
      <c r="A2413" t="s">
        <v>4996</v>
      </c>
      <c r="B2413" t="s">
        <v>4997</v>
      </c>
      <c r="C2413" t="s">
        <v>4998</v>
      </c>
      <c r="D2413">
        <v>2</v>
      </c>
      <c r="E2413" t="s">
        <v>5009</v>
      </c>
      <c r="F2413" t="s">
        <v>5010</v>
      </c>
      <c r="G2413" t="str">
        <f t="shared" si="37"/>
        <v>5000mts0201</v>
      </c>
      <c r="H2413" t="s">
        <v>4996</v>
      </c>
      <c r="I2413" t="s">
        <v>4997</v>
      </c>
      <c r="J2413" t="s">
        <v>4998</v>
      </c>
      <c r="K2413">
        <v>2</v>
      </c>
      <c r="L2413" t="s">
        <v>5009</v>
      </c>
    </row>
    <row r="2414" spans="1:12" x14ac:dyDescent="0.3">
      <c r="A2414" t="s">
        <v>4996</v>
      </c>
      <c r="B2414" t="s">
        <v>4997</v>
      </c>
      <c r="C2414" t="s">
        <v>4998</v>
      </c>
      <c r="D2414">
        <v>2</v>
      </c>
      <c r="E2414" t="s">
        <v>5011</v>
      </c>
      <c r="F2414" t="s">
        <v>5012</v>
      </c>
      <c r="G2414" t="str">
        <f t="shared" si="37"/>
        <v>5000mts0202</v>
      </c>
      <c r="H2414" t="s">
        <v>4996</v>
      </c>
      <c r="I2414" t="s">
        <v>4997</v>
      </c>
      <c r="J2414" t="s">
        <v>4998</v>
      </c>
      <c r="K2414">
        <v>2</v>
      </c>
      <c r="L2414" t="s">
        <v>5011</v>
      </c>
    </row>
    <row r="2415" spans="1:12" x14ac:dyDescent="0.3">
      <c r="A2415" t="s">
        <v>4996</v>
      </c>
      <c r="B2415" t="s">
        <v>4997</v>
      </c>
      <c r="C2415" t="s">
        <v>4998</v>
      </c>
      <c r="D2415">
        <v>2</v>
      </c>
      <c r="E2415" t="s">
        <v>5013</v>
      </c>
      <c r="F2415" t="s">
        <v>5014</v>
      </c>
      <c r="G2415" t="str">
        <f t="shared" si="37"/>
        <v>5000mts0203</v>
      </c>
      <c r="H2415" t="s">
        <v>4996</v>
      </c>
      <c r="I2415" t="s">
        <v>4997</v>
      </c>
      <c r="J2415" t="s">
        <v>4998</v>
      </c>
      <c r="K2415">
        <v>2</v>
      </c>
      <c r="L2415" t="s">
        <v>5013</v>
      </c>
    </row>
    <row r="2416" spans="1:12" x14ac:dyDescent="0.3">
      <c r="A2416" t="s">
        <v>4996</v>
      </c>
      <c r="B2416" t="s">
        <v>4997</v>
      </c>
      <c r="C2416" t="s">
        <v>4998</v>
      </c>
      <c r="D2416">
        <v>2</v>
      </c>
      <c r="E2416" t="s">
        <v>5015</v>
      </c>
      <c r="F2416" t="s">
        <v>5016</v>
      </c>
      <c r="G2416" t="str">
        <f t="shared" si="37"/>
        <v>5000mts0204</v>
      </c>
      <c r="H2416" t="s">
        <v>4996</v>
      </c>
      <c r="I2416" t="s">
        <v>4997</v>
      </c>
      <c r="J2416" t="s">
        <v>4998</v>
      </c>
      <c r="K2416">
        <v>2</v>
      </c>
      <c r="L2416" t="s">
        <v>5015</v>
      </c>
    </row>
    <row r="2417" spans="1:12" x14ac:dyDescent="0.3">
      <c r="A2417" t="s">
        <v>4996</v>
      </c>
      <c r="B2417" t="s">
        <v>4997</v>
      </c>
      <c r="C2417" t="s">
        <v>4998</v>
      </c>
      <c r="D2417">
        <v>3</v>
      </c>
      <c r="E2417" t="s">
        <v>5017</v>
      </c>
      <c r="F2417" t="s">
        <v>5018</v>
      </c>
      <c r="G2417" t="str">
        <f t="shared" si="37"/>
        <v>5000mts0301</v>
      </c>
      <c r="H2417" t="s">
        <v>4996</v>
      </c>
      <c r="I2417" t="s">
        <v>4997</v>
      </c>
      <c r="J2417" t="s">
        <v>4998</v>
      </c>
      <c r="K2417">
        <v>3</v>
      </c>
      <c r="L2417" t="s">
        <v>5017</v>
      </c>
    </row>
    <row r="2418" spans="1:12" x14ac:dyDescent="0.3">
      <c r="A2418" t="s">
        <v>4996</v>
      </c>
      <c r="B2418" t="s">
        <v>4997</v>
      </c>
      <c r="C2418" t="s">
        <v>4998</v>
      </c>
      <c r="D2418">
        <v>3</v>
      </c>
      <c r="E2418" t="s">
        <v>5019</v>
      </c>
      <c r="F2418" t="s">
        <v>5020</v>
      </c>
      <c r="G2418" t="str">
        <f t="shared" si="37"/>
        <v>5000mts0302</v>
      </c>
      <c r="H2418" t="s">
        <v>4996</v>
      </c>
      <c r="I2418" t="s">
        <v>4997</v>
      </c>
      <c r="J2418" t="s">
        <v>4998</v>
      </c>
      <c r="K2418">
        <v>3</v>
      </c>
      <c r="L2418" t="s">
        <v>5019</v>
      </c>
    </row>
    <row r="2419" spans="1:12" x14ac:dyDescent="0.3">
      <c r="A2419" t="s">
        <v>4996</v>
      </c>
      <c r="B2419" t="s">
        <v>4997</v>
      </c>
      <c r="C2419" t="s">
        <v>4998</v>
      </c>
      <c r="D2419">
        <v>3</v>
      </c>
      <c r="E2419" t="s">
        <v>5021</v>
      </c>
      <c r="F2419" t="s">
        <v>5022</v>
      </c>
      <c r="G2419" t="str">
        <f t="shared" si="37"/>
        <v>5000mts0303</v>
      </c>
      <c r="H2419" t="s">
        <v>4996</v>
      </c>
      <c r="I2419" t="s">
        <v>4997</v>
      </c>
      <c r="J2419" t="s">
        <v>4998</v>
      </c>
      <c r="K2419">
        <v>3</v>
      </c>
      <c r="L2419" t="s">
        <v>5021</v>
      </c>
    </row>
    <row r="2420" spans="1:12" x14ac:dyDescent="0.3">
      <c r="A2420" t="s">
        <v>4996</v>
      </c>
      <c r="B2420" t="s">
        <v>4997</v>
      </c>
      <c r="C2420" t="s">
        <v>4998</v>
      </c>
      <c r="D2420">
        <v>3</v>
      </c>
      <c r="E2420" t="s">
        <v>5023</v>
      </c>
      <c r="F2420" t="s">
        <v>5024</v>
      </c>
      <c r="G2420" t="str">
        <f t="shared" si="37"/>
        <v>5000mts0304 a</v>
      </c>
      <c r="H2420" t="s">
        <v>4996</v>
      </c>
      <c r="I2420" t="s">
        <v>4997</v>
      </c>
      <c r="J2420" t="s">
        <v>4998</v>
      </c>
      <c r="K2420">
        <v>3</v>
      </c>
      <c r="L2420" t="s">
        <v>5023</v>
      </c>
    </row>
    <row r="2421" spans="1:12" x14ac:dyDescent="0.3">
      <c r="A2421" t="s">
        <v>4996</v>
      </c>
      <c r="B2421" t="s">
        <v>4997</v>
      </c>
      <c r="C2421" t="s">
        <v>4998</v>
      </c>
      <c r="D2421">
        <v>3</v>
      </c>
      <c r="E2421" t="s">
        <v>5025</v>
      </c>
      <c r="F2421" t="s">
        <v>5026</v>
      </c>
      <c r="G2421" t="str">
        <f t="shared" si="37"/>
        <v>5000mts0304 b</v>
      </c>
      <c r="H2421" t="s">
        <v>4996</v>
      </c>
      <c r="I2421" t="s">
        <v>4997</v>
      </c>
      <c r="J2421" t="s">
        <v>4998</v>
      </c>
      <c r="K2421">
        <v>3</v>
      </c>
      <c r="L2421" t="s">
        <v>5025</v>
      </c>
    </row>
    <row r="2422" spans="1:12" x14ac:dyDescent="0.3">
      <c r="A2422" t="s">
        <v>4996</v>
      </c>
      <c r="B2422" t="s">
        <v>4997</v>
      </c>
      <c r="C2422" t="s">
        <v>4998</v>
      </c>
      <c r="D2422">
        <v>3</v>
      </c>
      <c r="E2422" t="s">
        <v>5027</v>
      </c>
      <c r="F2422" t="s">
        <v>5028</v>
      </c>
      <c r="G2422" t="str">
        <f t="shared" si="37"/>
        <v>5000mts0305</v>
      </c>
      <c r="H2422" t="s">
        <v>4996</v>
      </c>
      <c r="I2422" t="s">
        <v>4997</v>
      </c>
      <c r="J2422" t="s">
        <v>4998</v>
      </c>
      <c r="K2422">
        <v>3</v>
      </c>
      <c r="L2422" t="s">
        <v>5027</v>
      </c>
    </row>
    <row r="2423" spans="1:12" x14ac:dyDescent="0.3">
      <c r="A2423" t="s">
        <v>4996</v>
      </c>
      <c r="B2423" t="s">
        <v>4997</v>
      </c>
      <c r="C2423" t="s">
        <v>4998</v>
      </c>
      <c r="D2423">
        <v>4</v>
      </c>
      <c r="E2423" t="s">
        <v>5029</v>
      </c>
      <c r="F2423" t="s">
        <v>5030</v>
      </c>
      <c r="G2423" t="str">
        <f t="shared" si="37"/>
        <v>5000mts0401</v>
      </c>
      <c r="H2423" t="s">
        <v>4996</v>
      </c>
      <c r="I2423" t="s">
        <v>4997</v>
      </c>
      <c r="J2423" t="s">
        <v>4998</v>
      </c>
      <c r="K2423">
        <v>4</v>
      </c>
      <c r="L2423" t="s">
        <v>5029</v>
      </c>
    </row>
    <row r="2424" spans="1:12" x14ac:dyDescent="0.3">
      <c r="A2424" t="s">
        <v>4996</v>
      </c>
      <c r="B2424" t="s">
        <v>4997</v>
      </c>
      <c r="C2424" t="s">
        <v>4998</v>
      </c>
      <c r="D2424">
        <v>4</v>
      </c>
      <c r="E2424" t="s">
        <v>5031</v>
      </c>
      <c r="F2424" t="s">
        <v>5032</v>
      </c>
      <c r="G2424" t="str">
        <f t="shared" si="37"/>
        <v>5000mts0402</v>
      </c>
      <c r="H2424" t="s">
        <v>4996</v>
      </c>
      <c r="I2424" t="s">
        <v>4997</v>
      </c>
      <c r="J2424" t="s">
        <v>4998</v>
      </c>
      <c r="K2424">
        <v>4</v>
      </c>
      <c r="L2424" t="s">
        <v>5031</v>
      </c>
    </row>
    <row r="2425" spans="1:12" x14ac:dyDescent="0.3">
      <c r="A2425" t="s">
        <v>4996</v>
      </c>
      <c r="B2425" t="s">
        <v>4997</v>
      </c>
      <c r="C2425" t="s">
        <v>4998</v>
      </c>
      <c r="D2425">
        <v>4</v>
      </c>
      <c r="E2425" t="s">
        <v>5033</v>
      </c>
      <c r="F2425" t="s">
        <v>5034</v>
      </c>
      <c r="G2425" t="str">
        <f t="shared" si="37"/>
        <v>5000mts0403</v>
      </c>
      <c r="H2425" t="s">
        <v>4996</v>
      </c>
      <c r="I2425" t="s">
        <v>4997</v>
      </c>
      <c r="J2425" t="s">
        <v>4998</v>
      </c>
      <c r="K2425">
        <v>4</v>
      </c>
      <c r="L2425" t="s">
        <v>5033</v>
      </c>
    </row>
    <row r="2426" spans="1:12" x14ac:dyDescent="0.3">
      <c r="A2426" t="s">
        <v>4996</v>
      </c>
      <c r="B2426" t="s">
        <v>4997</v>
      </c>
      <c r="C2426" t="s">
        <v>4998</v>
      </c>
      <c r="D2426">
        <v>4</v>
      </c>
      <c r="E2426" t="s">
        <v>5035</v>
      </c>
      <c r="F2426" t="s">
        <v>5036</v>
      </c>
      <c r="G2426" t="str">
        <f t="shared" si="37"/>
        <v>5000mts0404</v>
      </c>
      <c r="H2426" t="s">
        <v>4996</v>
      </c>
      <c r="I2426" t="s">
        <v>4997</v>
      </c>
      <c r="J2426" t="s">
        <v>4998</v>
      </c>
      <c r="K2426">
        <v>4</v>
      </c>
      <c r="L2426" t="s">
        <v>5035</v>
      </c>
    </row>
    <row r="2427" spans="1:12" x14ac:dyDescent="0.3">
      <c r="A2427" t="s">
        <v>4996</v>
      </c>
      <c r="B2427" t="s">
        <v>4997</v>
      </c>
      <c r="C2427" t="s">
        <v>4998</v>
      </c>
      <c r="D2427">
        <v>5</v>
      </c>
      <c r="E2427" t="s">
        <v>5037</v>
      </c>
      <c r="F2427" t="s">
        <v>5038</v>
      </c>
      <c r="G2427" t="str">
        <f t="shared" si="37"/>
        <v>5000mts0501</v>
      </c>
      <c r="H2427" t="s">
        <v>4996</v>
      </c>
      <c r="I2427" t="s">
        <v>4997</v>
      </c>
      <c r="J2427" t="s">
        <v>4998</v>
      </c>
      <c r="K2427">
        <v>5</v>
      </c>
      <c r="L2427" t="s">
        <v>5037</v>
      </c>
    </row>
    <row r="2428" spans="1:12" x14ac:dyDescent="0.3">
      <c r="A2428" t="s">
        <v>4996</v>
      </c>
      <c r="B2428" t="s">
        <v>4997</v>
      </c>
      <c r="C2428" t="s">
        <v>4998</v>
      </c>
      <c r="D2428">
        <v>5</v>
      </c>
      <c r="E2428" t="s">
        <v>5039</v>
      </c>
      <c r="F2428" t="s">
        <v>5040</v>
      </c>
      <c r="G2428" t="str">
        <f t="shared" si="37"/>
        <v>5000mts0502</v>
      </c>
      <c r="H2428" t="s">
        <v>4996</v>
      </c>
      <c r="I2428" t="s">
        <v>4997</v>
      </c>
      <c r="J2428" t="s">
        <v>4998</v>
      </c>
      <c r="K2428">
        <v>5</v>
      </c>
      <c r="L2428" t="s">
        <v>5039</v>
      </c>
    </row>
    <row r="2429" spans="1:12" x14ac:dyDescent="0.3">
      <c r="A2429" t="s">
        <v>4996</v>
      </c>
      <c r="B2429" t="s">
        <v>4997</v>
      </c>
      <c r="C2429" t="s">
        <v>4998</v>
      </c>
      <c r="D2429">
        <v>5</v>
      </c>
      <c r="E2429" t="s">
        <v>5041</v>
      </c>
      <c r="F2429" t="s">
        <v>5042</v>
      </c>
      <c r="G2429" t="str">
        <f t="shared" si="37"/>
        <v>5000mts0503</v>
      </c>
      <c r="H2429" t="s">
        <v>4996</v>
      </c>
      <c r="I2429" t="s">
        <v>4997</v>
      </c>
      <c r="J2429" t="s">
        <v>4998</v>
      </c>
      <c r="K2429">
        <v>5</v>
      </c>
      <c r="L2429" t="s">
        <v>5041</v>
      </c>
    </row>
    <row r="2430" spans="1:12" x14ac:dyDescent="0.3">
      <c r="A2430" t="s">
        <v>4996</v>
      </c>
      <c r="B2430" t="s">
        <v>4997</v>
      </c>
      <c r="C2430" t="s">
        <v>4998</v>
      </c>
      <c r="D2430">
        <v>5</v>
      </c>
      <c r="E2430" t="s">
        <v>5043</v>
      </c>
      <c r="F2430" t="s">
        <v>5044</v>
      </c>
      <c r="G2430" t="str">
        <f t="shared" si="37"/>
        <v>5000mts0504</v>
      </c>
      <c r="H2430" t="s">
        <v>4996</v>
      </c>
      <c r="I2430" t="s">
        <v>4997</v>
      </c>
      <c r="J2430" t="s">
        <v>4998</v>
      </c>
      <c r="K2430">
        <v>5</v>
      </c>
      <c r="L2430" t="s">
        <v>5043</v>
      </c>
    </row>
    <row r="2431" spans="1:12" x14ac:dyDescent="0.3">
      <c r="A2431" t="s">
        <v>4996</v>
      </c>
      <c r="B2431" t="s">
        <v>4997</v>
      </c>
      <c r="C2431" t="s">
        <v>4998</v>
      </c>
      <c r="D2431">
        <v>5</v>
      </c>
      <c r="E2431" t="s">
        <v>5045</v>
      </c>
      <c r="F2431" t="s">
        <v>5046</v>
      </c>
      <c r="G2431" t="str">
        <f t="shared" si="37"/>
        <v>5000mts0505</v>
      </c>
      <c r="H2431" t="s">
        <v>4996</v>
      </c>
      <c r="I2431" t="s">
        <v>4997</v>
      </c>
      <c r="J2431" t="s">
        <v>4998</v>
      </c>
      <c r="K2431">
        <v>5</v>
      </c>
      <c r="L2431" t="s">
        <v>5045</v>
      </c>
    </row>
    <row r="2432" spans="1:12" x14ac:dyDescent="0.3">
      <c r="A2432" t="s">
        <v>4996</v>
      </c>
      <c r="B2432" t="s">
        <v>4997</v>
      </c>
      <c r="C2432" t="s">
        <v>4998</v>
      </c>
      <c r="D2432">
        <v>5</v>
      </c>
      <c r="E2432" t="s">
        <v>5047</v>
      </c>
      <c r="F2432" t="s">
        <v>5048</v>
      </c>
      <c r="G2432" t="str">
        <f t="shared" si="37"/>
        <v>5000mts0506</v>
      </c>
      <c r="H2432" t="s">
        <v>4996</v>
      </c>
      <c r="I2432" t="s">
        <v>4997</v>
      </c>
      <c r="J2432" t="s">
        <v>4998</v>
      </c>
      <c r="K2432">
        <v>5</v>
      </c>
      <c r="L2432" t="s">
        <v>5047</v>
      </c>
    </row>
    <row r="2433" spans="1:12" x14ac:dyDescent="0.3">
      <c r="A2433" t="s">
        <v>4996</v>
      </c>
      <c r="B2433" t="s">
        <v>4997</v>
      </c>
      <c r="C2433" t="s">
        <v>4998</v>
      </c>
      <c r="D2433">
        <v>6</v>
      </c>
      <c r="E2433" t="s">
        <v>5049</v>
      </c>
      <c r="F2433" t="s">
        <v>5050</v>
      </c>
      <c r="G2433" t="str">
        <f t="shared" si="37"/>
        <v>5000mts0601</v>
      </c>
      <c r="H2433" t="s">
        <v>4996</v>
      </c>
      <c r="I2433" t="s">
        <v>4997</v>
      </c>
      <c r="J2433" t="s">
        <v>4998</v>
      </c>
      <c r="K2433">
        <v>6</v>
      </c>
      <c r="L2433" t="s">
        <v>5049</v>
      </c>
    </row>
    <row r="2434" spans="1:12" x14ac:dyDescent="0.3">
      <c r="A2434" t="s">
        <v>4996</v>
      </c>
      <c r="B2434" t="s">
        <v>4997</v>
      </c>
      <c r="C2434" t="s">
        <v>4998</v>
      </c>
      <c r="D2434">
        <v>6</v>
      </c>
      <c r="E2434" t="s">
        <v>5051</v>
      </c>
      <c r="F2434" t="s">
        <v>5052</v>
      </c>
      <c r="G2434" t="str">
        <f t="shared" si="37"/>
        <v>5000mts0602</v>
      </c>
      <c r="H2434" t="s">
        <v>4996</v>
      </c>
      <c r="I2434" t="s">
        <v>4997</v>
      </c>
      <c r="J2434" t="s">
        <v>4998</v>
      </c>
      <c r="K2434">
        <v>6</v>
      </c>
      <c r="L2434" t="s">
        <v>5051</v>
      </c>
    </row>
    <row r="2435" spans="1:12" x14ac:dyDescent="0.3">
      <c r="A2435" t="s">
        <v>4996</v>
      </c>
      <c r="B2435" t="s">
        <v>4997</v>
      </c>
      <c r="C2435" t="s">
        <v>4998</v>
      </c>
      <c r="D2435">
        <v>6</v>
      </c>
      <c r="E2435" t="s">
        <v>5053</v>
      </c>
      <c r="F2435" t="s">
        <v>5054</v>
      </c>
      <c r="G2435" t="str">
        <f t="shared" ref="G2435:G2498" si="38">LOWER(TRIM(F2435))</f>
        <v>5000mts0603</v>
      </c>
      <c r="H2435" t="s">
        <v>4996</v>
      </c>
      <c r="I2435" t="s">
        <v>4997</v>
      </c>
      <c r="J2435" t="s">
        <v>4998</v>
      </c>
      <c r="K2435">
        <v>6</v>
      </c>
      <c r="L2435" t="s">
        <v>5053</v>
      </c>
    </row>
    <row r="2436" spans="1:12" x14ac:dyDescent="0.3">
      <c r="A2436" t="s">
        <v>4996</v>
      </c>
      <c r="B2436" t="s">
        <v>4997</v>
      </c>
      <c r="C2436" t="s">
        <v>4998</v>
      </c>
      <c r="D2436">
        <v>6</v>
      </c>
      <c r="E2436" t="s">
        <v>5055</v>
      </c>
      <c r="F2436" t="s">
        <v>5056</v>
      </c>
      <c r="G2436" t="str">
        <f t="shared" si="38"/>
        <v>5000mts0604</v>
      </c>
      <c r="H2436" t="s">
        <v>4996</v>
      </c>
      <c r="I2436" t="s">
        <v>4997</v>
      </c>
      <c r="J2436" t="s">
        <v>4998</v>
      </c>
      <c r="K2436">
        <v>6</v>
      </c>
      <c r="L2436" t="s">
        <v>5055</v>
      </c>
    </row>
    <row r="2437" spans="1:12" x14ac:dyDescent="0.3">
      <c r="A2437" t="s">
        <v>4996</v>
      </c>
      <c r="B2437" t="s">
        <v>4997</v>
      </c>
      <c r="C2437" t="s">
        <v>4998</v>
      </c>
      <c r="D2437">
        <v>7</v>
      </c>
      <c r="E2437" t="s">
        <v>5057</v>
      </c>
      <c r="F2437" t="s">
        <v>5058</v>
      </c>
      <c r="G2437" t="str">
        <f t="shared" si="38"/>
        <v>5000mts0701</v>
      </c>
      <c r="H2437" t="s">
        <v>4996</v>
      </c>
      <c r="I2437" t="s">
        <v>4997</v>
      </c>
      <c r="J2437" t="s">
        <v>4998</v>
      </c>
      <c r="K2437">
        <v>7</v>
      </c>
      <c r="L2437" t="s">
        <v>5057</v>
      </c>
    </row>
    <row r="2438" spans="1:12" x14ac:dyDescent="0.3">
      <c r="A2438" t="s">
        <v>4996</v>
      </c>
      <c r="B2438" t="s">
        <v>4997</v>
      </c>
      <c r="C2438" t="s">
        <v>4998</v>
      </c>
      <c r="D2438">
        <v>7</v>
      </c>
      <c r="E2438" t="s">
        <v>5059</v>
      </c>
      <c r="F2438" t="s">
        <v>5060</v>
      </c>
      <c r="G2438" t="str">
        <f t="shared" si="38"/>
        <v>5000mts0702</v>
      </c>
      <c r="H2438" t="s">
        <v>4996</v>
      </c>
      <c r="I2438" t="s">
        <v>4997</v>
      </c>
      <c r="J2438" t="s">
        <v>4998</v>
      </c>
      <c r="K2438">
        <v>7</v>
      </c>
      <c r="L2438" t="s">
        <v>5059</v>
      </c>
    </row>
    <row r="2439" spans="1:12" x14ac:dyDescent="0.3">
      <c r="A2439" t="s">
        <v>4996</v>
      </c>
      <c r="B2439" t="s">
        <v>4997</v>
      </c>
      <c r="C2439" t="s">
        <v>4998</v>
      </c>
      <c r="D2439">
        <v>7</v>
      </c>
      <c r="E2439" t="s">
        <v>5061</v>
      </c>
      <c r="F2439" t="s">
        <v>5062</v>
      </c>
      <c r="G2439" t="str">
        <f t="shared" si="38"/>
        <v>5000mts0703</v>
      </c>
      <c r="H2439" t="s">
        <v>4996</v>
      </c>
      <c r="I2439" t="s">
        <v>4997</v>
      </c>
      <c r="J2439" t="s">
        <v>4998</v>
      </c>
      <c r="K2439">
        <v>7</v>
      </c>
      <c r="L2439" t="s">
        <v>5061</v>
      </c>
    </row>
    <row r="2440" spans="1:12" x14ac:dyDescent="0.3">
      <c r="A2440" t="s">
        <v>4996</v>
      </c>
      <c r="B2440" t="s">
        <v>4997</v>
      </c>
      <c r="C2440" t="s">
        <v>4998</v>
      </c>
      <c r="D2440">
        <v>7</v>
      </c>
      <c r="E2440" t="s">
        <v>5063</v>
      </c>
      <c r="F2440" t="s">
        <v>5064</v>
      </c>
      <c r="G2440" t="str">
        <f t="shared" si="38"/>
        <v>5000mts0704</v>
      </c>
      <c r="H2440" t="s">
        <v>4996</v>
      </c>
      <c r="I2440" t="s">
        <v>4997</v>
      </c>
      <c r="J2440" t="s">
        <v>4998</v>
      </c>
      <c r="K2440">
        <v>7</v>
      </c>
      <c r="L2440" t="s">
        <v>5063</v>
      </c>
    </row>
    <row r="2441" spans="1:12" x14ac:dyDescent="0.3">
      <c r="A2441" t="s">
        <v>4996</v>
      </c>
      <c r="B2441" t="s">
        <v>4997</v>
      </c>
      <c r="C2441" t="s">
        <v>4998</v>
      </c>
      <c r="D2441">
        <v>7</v>
      </c>
      <c r="E2441" t="s">
        <v>5065</v>
      </c>
      <c r="F2441" t="s">
        <v>5066</v>
      </c>
      <c r="G2441" t="str">
        <f t="shared" si="38"/>
        <v>5000mts0705</v>
      </c>
      <c r="H2441" t="s">
        <v>4996</v>
      </c>
      <c r="I2441" t="s">
        <v>4997</v>
      </c>
      <c r="J2441" t="s">
        <v>4998</v>
      </c>
      <c r="K2441">
        <v>7</v>
      </c>
      <c r="L2441" t="s">
        <v>5065</v>
      </c>
    </row>
    <row r="2442" spans="1:12" x14ac:dyDescent="0.3">
      <c r="A2442" t="s">
        <v>4996</v>
      </c>
      <c r="B2442" t="s">
        <v>4997</v>
      </c>
      <c r="C2442" t="s">
        <v>4998</v>
      </c>
      <c r="D2442">
        <v>7</v>
      </c>
      <c r="E2442" t="s">
        <v>5067</v>
      </c>
      <c r="F2442" t="s">
        <v>5068</v>
      </c>
      <c r="G2442" t="str">
        <f t="shared" si="38"/>
        <v>5000mts0706</v>
      </c>
      <c r="H2442" t="s">
        <v>4996</v>
      </c>
      <c r="I2442" t="s">
        <v>4997</v>
      </c>
      <c r="J2442" t="s">
        <v>4998</v>
      </c>
      <c r="K2442">
        <v>7</v>
      </c>
      <c r="L2442" t="s">
        <v>5067</v>
      </c>
    </row>
    <row r="2443" spans="1:12" x14ac:dyDescent="0.3">
      <c r="A2443" t="s">
        <v>4996</v>
      </c>
      <c r="B2443" t="s">
        <v>4997</v>
      </c>
      <c r="C2443" t="s">
        <v>4998</v>
      </c>
      <c r="D2443">
        <v>8</v>
      </c>
      <c r="E2443" t="s">
        <v>5069</v>
      </c>
      <c r="F2443" t="s">
        <v>5070</v>
      </c>
      <c r="G2443" t="str">
        <f t="shared" si="38"/>
        <v>5000mts0801</v>
      </c>
      <c r="H2443" t="s">
        <v>4996</v>
      </c>
      <c r="I2443" t="s">
        <v>4997</v>
      </c>
      <c r="J2443" t="s">
        <v>4998</v>
      </c>
      <c r="K2443">
        <v>8</v>
      </c>
      <c r="L2443" t="s">
        <v>5069</v>
      </c>
    </row>
    <row r="2444" spans="1:12" x14ac:dyDescent="0.3">
      <c r="A2444" t="s">
        <v>4996</v>
      </c>
      <c r="B2444" t="s">
        <v>4997</v>
      </c>
      <c r="C2444" t="s">
        <v>4998</v>
      </c>
      <c r="D2444">
        <v>8</v>
      </c>
      <c r="E2444" t="s">
        <v>5071</v>
      </c>
      <c r="F2444" t="s">
        <v>5072</v>
      </c>
      <c r="G2444" t="str">
        <f t="shared" si="38"/>
        <v>5000mts0802</v>
      </c>
      <c r="H2444" t="s">
        <v>4996</v>
      </c>
      <c r="I2444" t="s">
        <v>4997</v>
      </c>
      <c r="J2444" t="s">
        <v>4998</v>
      </c>
      <c r="K2444">
        <v>8</v>
      </c>
      <c r="L2444" t="s">
        <v>5071</v>
      </c>
    </row>
    <row r="2445" spans="1:12" x14ac:dyDescent="0.3">
      <c r="A2445" t="s">
        <v>4996</v>
      </c>
      <c r="B2445" t="s">
        <v>4997</v>
      </c>
      <c r="C2445" t="s">
        <v>4998</v>
      </c>
      <c r="D2445">
        <v>8</v>
      </c>
      <c r="E2445" t="s">
        <v>5073</v>
      </c>
      <c r="F2445" t="s">
        <v>5074</v>
      </c>
      <c r="G2445" t="str">
        <f t="shared" si="38"/>
        <v>5000mts0803</v>
      </c>
      <c r="H2445" t="s">
        <v>4996</v>
      </c>
      <c r="I2445" t="s">
        <v>4997</v>
      </c>
      <c r="J2445" t="s">
        <v>4998</v>
      </c>
      <c r="K2445">
        <v>8</v>
      </c>
      <c r="L2445" t="s">
        <v>5073</v>
      </c>
    </row>
    <row r="2446" spans="1:12" x14ac:dyDescent="0.3">
      <c r="A2446" t="s">
        <v>4996</v>
      </c>
      <c r="B2446" t="s">
        <v>4997</v>
      </c>
      <c r="C2446" t="s">
        <v>4998</v>
      </c>
      <c r="D2446">
        <v>8</v>
      </c>
      <c r="E2446" t="s">
        <v>5075</v>
      </c>
      <c r="F2446" t="s">
        <v>5076</v>
      </c>
      <c r="G2446" t="str">
        <f t="shared" si="38"/>
        <v>5000mts0804</v>
      </c>
      <c r="H2446" t="s">
        <v>4996</v>
      </c>
      <c r="I2446" t="s">
        <v>4997</v>
      </c>
      <c r="J2446" t="s">
        <v>4998</v>
      </c>
      <c r="K2446">
        <v>8</v>
      </c>
      <c r="L2446" t="s">
        <v>5075</v>
      </c>
    </row>
    <row r="2447" spans="1:12" x14ac:dyDescent="0.3">
      <c r="A2447" t="s">
        <v>4996</v>
      </c>
      <c r="B2447" t="s">
        <v>4997</v>
      </c>
      <c r="C2447" t="s">
        <v>4998</v>
      </c>
      <c r="D2447">
        <v>8</v>
      </c>
      <c r="E2447" t="s">
        <v>5077</v>
      </c>
      <c r="F2447" t="s">
        <v>5078</v>
      </c>
      <c r="G2447" t="str">
        <f t="shared" si="38"/>
        <v>5000mts0805</v>
      </c>
      <c r="H2447" t="s">
        <v>4996</v>
      </c>
      <c r="I2447" t="s">
        <v>4997</v>
      </c>
      <c r="J2447" t="s">
        <v>4998</v>
      </c>
      <c r="K2447">
        <v>8</v>
      </c>
      <c r="L2447" t="s">
        <v>5077</v>
      </c>
    </row>
    <row r="2448" spans="1:12" x14ac:dyDescent="0.3">
      <c r="A2448" t="s">
        <v>4996</v>
      </c>
      <c r="B2448" t="s">
        <v>4997</v>
      </c>
      <c r="C2448" t="s">
        <v>4998</v>
      </c>
      <c r="D2448">
        <v>8</v>
      </c>
      <c r="E2448" t="s">
        <v>5079</v>
      </c>
      <c r="F2448" t="s">
        <v>5080</v>
      </c>
      <c r="G2448" t="str">
        <f t="shared" si="38"/>
        <v>5000mts0806</v>
      </c>
      <c r="H2448" t="s">
        <v>4996</v>
      </c>
      <c r="I2448" t="s">
        <v>4997</v>
      </c>
      <c r="J2448" t="s">
        <v>4998</v>
      </c>
      <c r="K2448">
        <v>8</v>
      </c>
      <c r="L2448" t="s">
        <v>5079</v>
      </c>
    </row>
    <row r="2449" spans="1:12" x14ac:dyDescent="0.3">
      <c r="A2449" t="s">
        <v>4996</v>
      </c>
      <c r="B2449" t="s">
        <v>4997</v>
      </c>
      <c r="C2449" t="s">
        <v>4998</v>
      </c>
      <c r="D2449">
        <v>9</v>
      </c>
      <c r="E2449" t="s">
        <v>5081</v>
      </c>
      <c r="F2449" t="s">
        <v>5082</v>
      </c>
      <c r="G2449" t="str">
        <f t="shared" si="38"/>
        <v>5000mts0901</v>
      </c>
      <c r="H2449" t="s">
        <v>4996</v>
      </c>
      <c r="I2449" t="s">
        <v>4997</v>
      </c>
      <c r="J2449" t="s">
        <v>4998</v>
      </c>
      <c r="K2449">
        <v>9</v>
      </c>
      <c r="L2449" t="s">
        <v>5081</v>
      </c>
    </row>
    <row r="2450" spans="1:12" x14ac:dyDescent="0.3">
      <c r="A2450" t="s">
        <v>4996</v>
      </c>
      <c r="B2450" t="s">
        <v>4997</v>
      </c>
      <c r="C2450" t="s">
        <v>4998</v>
      </c>
      <c r="D2450">
        <v>9</v>
      </c>
      <c r="E2450" t="s">
        <v>5083</v>
      </c>
      <c r="F2450" t="s">
        <v>5084</v>
      </c>
      <c r="G2450" t="str">
        <f t="shared" si="38"/>
        <v>5000mts0902</v>
      </c>
      <c r="H2450" t="s">
        <v>4996</v>
      </c>
      <c r="I2450" t="s">
        <v>4997</v>
      </c>
      <c r="J2450" t="s">
        <v>4998</v>
      </c>
      <c r="K2450">
        <v>9</v>
      </c>
      <c r="L2450" t="s">
        <v>5083</v>
      </c>
    </row>
    <row r="2451" spans="1:12" x14ac:dyDescent="0.3">
      <c r="A2451" t="s">
        <v>4996</v>
      </c>
      <c r="B2451" t="s">
        <v>4997</v>
      </c>
      <c r="C2451" t="s">
        <v>4998</v>
      </c>
      <c r="D2451">
        <v>9</v>
      </c>
      <c r="E2451" t="s">
        <v>5085</v>
      </c>
      <c r="F2451" t="s">
        <v>5086</v>
      </c>
      <c r="G2451" t="str">
        <f t="shared" si="38"/>
        <v>5000mts0903</v>
      </c>
      <c r="H2451" t="s">
        <v>4996</v>
      </c>
      <c r="I2451" t="s">
        <v>4997</v>
      </c>
      <c r="J2451" t="s">
        <v>4998</v>
      </c>
      <c r="K2451">
        <v>9</v>
      </c>
      <c r="L2451" t="s">
        <v>5085</v>
      </c>
    </row>
    <row r="2452" spans="1:12" x14ac:dyDescent="0.3">
      <c r="A2452" t="s">
        <v>4996</v>
      </c>
      <c r="B2452" t="s">
        <v>4997</v>
      </c>
      <c r="C2452" t="s">
        <v>4998</v>
      </c>
      <c r="D2452">
        <v>9</v>
      </c>
      <c r="E2452" t="s">
        <v>5087</v>
      </c>
      <c r="F2452" t="s">
        <v>5088</v>
      </c>
      <c r="G2452" t="str">
        <f t="shared" si="38"/>
        <v>5000mts0904</v>
      </c>
      <c r="H2452" t="s">
        <v>4996</v>
      </c>
      <c r="I2452" t="s">
        <v>4997</v>
      </c>
      <c r="J2452" t="s">
        <v>4998</v>
      </c>
      <c r="K2452">
        <v>9</v>
      </c>
      <c r="L2452" t="s">
        <v>5087</v>
      </c>
    </row>
    <row r="2453" spans="1:12" x14ac:dyDescent="0.3">
      <c r="A2453" t="s">
        <v>4996</v>
      </c>
      <c r="B2453" t="s">
        <v>4997</v>
      </c>
      <c r="C2453" t="s">
        <v>4998</v>
      </c>
      <c r="D2453">
        <v>9</v>
      </c>
      <c r="E2453" t="s">
        <v>5089</v>
      </c>
      <c r="F2453" t="s">
        <v>5090</v>
      </c>
      <c r="G2453" t="str">
        <f t="shared" si="38"/>
        <v>5000mts0905</v>
      </c>
      <c r="H2453" t="s">
        <v>4996</v>
      </c>
      <c r="I2453" t="s">
        <v>4997</v>
      </c>
      <c r="J2453" t="s">
        <v>4998</v>
      </c>
      <c r="K2453">
        <v>9</v>
      </c>
      <c r="L2453" t="s">
        <v>5089</v>
      </c>
    </row>
    <row r="2454" spans="1:12" x14ac:dyDescent="0.3">
      <c r="A2454" t="s">
        <v>4996</v>
      </c>
      <c r="B2454" t="s">
        <v>4997</v>
      </c>
      <c r="C2454" t="s">
        <v>4998</v>
      </c>
      <c r="D2454">
        <v>28</v>
      </c>
      <c r="E2454" t="s">
        <v>5091</v>
      </c>
      <c r="F2454" t="s">
        <v>5092</v>
      </c>
      <c r="G2454" t="str">
        <f t="shared" si="38"/>
        <v>5000mts2801</v>
      </c>
      <c r="H2454" t="s">
        <v>4996</v>
      </c>
      <c r="I2454" t="s">
        <v>4997</v>
      </c>
      <c r="J2454" t="s">
        <v>4998</v>
      </c>
      <c r="K2454">
        <v>28</v>
      </c>
      <c r="L2454" t="s">
        <v>5091</v>
      </c>
    </row>
    <row r="2455" spans="1:12" x14ac:dyDescent="0.3">
      <c r="A2455" t="s">
        <v>4996</v>
      </c>
      <c r="B2455" t="s">
        <v>4997</v>
      </c>
      <c r="C2455" t="s">
        <v>4998</v>
      </c>
      <c r="D2455">
        <v>28</v>
      </c>
      <c r="E2455" t="s">
        <v>5093</v>
      </c>
      <c r="F2455" t="s">
        <v>5094</v>
      </c>
      <c r="G2455" t="str">
        <f t="shared" si="38"/>
        <v>5000mts2802</v>
      </c>
      <c r="H2455" t="s">
        <v>4996</v>
      </c>
      <c r="I2455" t="s">
        <v>4997</v>
      </c>
      <c r="J2455" t="s">
        <v>4998</v>
      </c>
      <c r="K2455">
        <v>28</v>
      </c>
      <c r="L2455" t="s">
        <v>5093</v>
      </c>
    </row>
    <row r="2456" spans="1:12" x14ac:dyDescent="0.3">
      <c r="A2456" t="s">
        <v>4996</v>
      </c>
      <c r="B2456" t="s">
        <v>4997</v>
      </c>
      <c r="C2456" t="s">
        <v>4998</v>
      </c>
      <c r="D2456">
        <v>28</v>
      </c>
      <c r="E2456" t="s">
        <v>5095</v>
      </c>
      <c r="F2456" t="s">
        <v>5096</v>
      </c>
      <c r="G2456" t="str">
        <f t="shared" si="38"/>
        <v>5000mts2803</v>
      </c>
      <c r="H2456" t="s">
        <v>4996</v>
      </c>
      <c r="I2456" t="s">
        <v>4997</v>
      </c>
      <c r="J2456" t="s">
        <v>4998</v>
      </c>
      <c r="K2456">
        <v>28</v>
      </c>
      <c r="L2456" t="s">
        <v>5095</v>
      </c>
    </row>
    <row r="2457" spans="1:12" x14ac:dyDescent="0.3">
      <c r="A2457" t="s">
        <v>4996</v>
      </c>
      <c r="B2457" t="s">
        <v>4997</v>
      </c>
      <c r="C2457" t="s">
        <v>4998</v>
      </c>
      <c r="D2457">
        <v>29</v>
      </c>
      <c r="E2457" t="s">
        <v>5097</v>
      </c>
      <c r="F2457" t="s">
        <v>5098</v>
      </c>
      <c r="G2457" t="str">
        <f t="shared" si="38"/>
        <v>5000mts2901</v>
      </c>
      <c r="H2457" t="s">
        <v>4996</v>
      </c>
      <c r="I2457" t="s">
        <v>4997</v>
      </c>
      <c r="J2457" t="s">
        <v>4998</v>
      </c>
      <c r="K2457">
        <v>29</v>
      </c>
      <c r="L2457" t="s">
        <v>5097</v>
      </c>
    </row>
    <row r="2458" spans="1:12" x14ac:dyDescent="0.3">
      <c r="A2458" t="s">
        <v>4996</v>
      </c>
      <c r="B2458" t="s">
        <v>4997</v>
      </c>
      <c r="C2458" t="s">
        <v>4998</v>
      </c>
      <c r="D2458">
        <v>30</v>
      </c>
      <c r="E2458" t="s">
        <v>5099</v>
      </c>
      <c r="F2458" t="s">
        <v>5100</v>
      </c>
      <c r="G2458" t="str">
        <f t="shared" si="38"/>
        <v>5000mts3001</v>
      </c>
      <c r="H2458" t="s">
        <v>4996</v>
      </c>
      <c r="I2458" t="s">
        <v>4997</v>
      </c>
      <c r="J2458" t="s">
        <v>4998</v>
      </c>
      <c r="K2458">
        <v>30</v>
      </c>
      <c r="L2458" t="s">
        <v>5099</v>
      </c>
    </row>
    <row r="2459" spans="1:12" x14ac:dyDescent="0.3">
      <c r="A2459" t="s">
        <v>4996</v>
      </c>
      <c r="B2459" t="s">
        <v>4997</v>
      </c>
      <c r="C2459" t="s">
        <v>4998</v>
      </c>
      <c r="D2459">
        <v>30</v>
      </c>
      <c r="E2459" t="s">
        <v>5101</v>
      </c>
      <c r="F2459" t="s">
        <v>5102</v>
      </c>
      <c r="G2459" t="str">
        <f t="shared" si="38"/>
        <v>5000mts3002</v>
      </c>
      <c r="H2459" t="s">
        <v>4996</v>
      </c>
      <c r="I2459" t="s">
        <v>4997</v>
      </c>
      <c r="J2459" t="s">
        <v>4998</v>
      </c>
      <c r="K2459">
        <v>30</v>
      </c>
      <c r="L2459" t="s">
        <v>5101</v>
      </c>
    </row>
    <row r="2460" spans="1:12" x14ac:dyDescent="0.3">
      <c r="A2460" t="s">
        <v>4996</v>
      </c>
      <c r="B2460" t="s">
        <v>4997</v>
      </c>
      <c r="C2460" t="s">
        <v>4998</v>
      </c>
      <c r="D2460">
        <v>30</v>
      </c>
      <c r="E2460" t="s">
        <v>5103</v>
      </c>
      <c r="F2460" t="s">
        <v>5104</v>
      </c>
      <c r="G2460" t="str">
        <f t="shared" si="38"/>
        <v>5000mts3003</v>
      </c>
      <c r="H2460" t="s">
        <v>4996</v>
      </c>
      <c r="I2460" t="s">
        <v>4997</v>
      </c>
      <c r="J2460" t="s">
        <v>4998</v>
      </c>
      <c r="K2460">
        <v>30</v>
      </c>
      <c r="L2460" t="s">
        <v>5103</v>
      </c>
    </row>
    <row r="2461" spans="1:12" x14ac:dyDescent="0.3">
      <c r="A2461" t="s">
        <v>4996</v>
      </c>
      <c r="B2461" t="s">
        <v>4997</v>
      </c>
      <c r="C2461" t="s">
        <v>4998</v>
      </c>
      <c r="D2461">
        <v>31</v>
      </c>
      <c r="E2461" t="s">
        <v>5105</v>
      </c>
      <c r="F2461" t="s">
        <v>5106</v>
      </c>
      <c r="G2461" t="str">
        <f t="shared" si="38"/>
        <v>5000mts3101 a</v>
      </c>
      <c r="H2461" t="s">
        <v>4996</v>
      </c>
      <c r="I2461" t="s">
        <v>4997</v>
      </c>
      <c r="J2461" t="s">
        <v>4998</v>
      </c>
      <c r="K2461">
        <v>31</v>
      </c>
      <c r="L2461" t="s">
        <v>5105</v>
      </c>
    </row>
    <row r="2462" spans="1:12" x14ac:dyDescent="0.3">
      <c r="A2462" t="s">
        <v>4996</v>
      </c>
      <c r="B2462" t="s">
        <v>4997</v>
      </c>
      <c r="C2462" t="s">
        <v>4998</v>
      </c>
      <c r="D2462">
        <v>31</v>
      </c>
      <c r="E2462" t="s">
        <v>5107</v>
      </c>
      <c r="F2462" t="s">
        <v>5108</v>
      </c>
      <c r="G2462" t="str">
        <f t="shared" si="38"/>
        <v>5000mts3101 b</v>
      </c>
      <c r="H2462" t="s">
        <v>4996</v>
      </c>
      <c r="I2462" t="s">
        <v>4997</v>
      </c>
      <c r="J2462" t="s">
        <v>4998</v>
      </c>
      <c r="K2462">
        <v>31</v>
      </c>
      <c r="L2462" t="s">
        <v>5107</v>
      </c>
    </row>
    <row r="2463" spans="1:12" x14ac:dyDescent="0.3">
      <c r="A2463" t="s">
        <v>4996</v>
      </c>
      <c r="B2463" t="s">
        <v>4997</v>
      </c>
      <c r="C2463" t="s">
        <v>4998</v>
      </c>
      <c r="D2463">
        <v>31</v>
      </c>
      <c r="E2463" t="s">
        <v>5109</v>
      </c>
      <c r="F2463" t="s">
        <v>5110</v>
      </c>
      <c r="G2463" t="str">
        <f t="shared" si="38"/>
        <v>5000mts3102</v>
      </c>
      <c r="H2463" t="s">
        <v>4996</v>
      </c>
      <c r="I2463" t="s">
        <v>4997</v>
      </c>
      <c r="J2463" t="s">
        <v>4998</v>
      </c>
      <c r="K2463">
        <v>31</v>
      </c>
      <c r="L2463" t="s">
        <v>5109</v>
      </c>
    </row>
    <row r="2464" spans="1:12" x14ac:dyDescent="0.3">
      <c r="A2464" t="s">
        <v>4996</v>
      </c>
      <c r="B2464" t="s">
        <v>4997</v>
      </c>
      <c r="C2464" t="s">
        <v>4998</v>
      </c>
      <c r="D2464">
        <v>31</v>
      </c>
      <c r="E2464" t="s">
        <v>5111</v>
      </c>
      <c r="F2464" t="s">
        <v>5112</v>
      </c>
      <c r="G2464" t="str">
        <f t="shared" si="38"/>
        <v>5000mts3103</v>
      </c>
      <c r="H2464" t="s">
        <v>4996</v>
      </c>
      <c r="I2464" t="s">
        <v>4997</v>
      </c>
      <c r="J2464" t="s">
        <v>4998</v>
      </c>
      <c r="K2464">
        <v>31</v>
      </c>
      <c r="L2464" t="s">
        <v>5111</v>
      </c>
    </row>
    <row r="2465" spans="1:12" x14ac:dyDescent="0.3">
      <c r="A2465" t="s">
        <v>5113</v>
      </c>
      <c r="B2465" t="s">
        <v>5114</v>
      </c>
      <c r="C2465" t="s">
        <v>5115</v>
      </c>
      <c r="D2465">
        <v>11</v>
      </c>
      <c r="E2465" t="s">
        <v>5116</v>
      </c>
      <c r="F2465" t="s">
        <v>5117</v>
      </c>
      <c r="G2465" t="str">
        <f t="shared" si="38"/>
        <v>7501mum1101</v>
      </c>
      <c r="H2465" t="s">
        <v>5113</v>
      </c>
      <c r="I2465" t="s">
        <v>5114</v>
      </c>
      <c r="J2465" t="s">
        <v>5115</v>
      </c>
      <c r="K2465">
        <v>11</v>
      </c>
      <c r="L2465" t="s">
        <v>5116</v>
      </c>
    </row>
    <row r="2466" spans="1:12" x14ac:dyDescent="0.3">
      <c r="A2466" t="s">
        <v>5113</v>
      </c>
      <c r="B2466" t="s">
        <v>5114</v>
      </c>
      <c r="C2466" t="s">
        <v>5115</v>
      </c>
      <c r="D2466">
        <v>11</v>
      </c>
      <c r="E2466" t="s">
        <v>5118</v>
      </c>
      <c r="F2466" t="s">
        <v>5119</v>
      </c>
      <c r="G2466" t="str">
        <f t="shared" si="38"/>
        <v>7501mum1102</v>
      </c>
      <c r="H2466" t="s">
        <v>5113</v>
      </c>
      <c r="I2466" t="s">
        <v>5114</v>
      </c>
      <c r="J2466" t="s">
        <v>5115</v>
      </c>
      <c r="K2466">
        <v>11</v>
      </c>
      <c r="L2466" t="s">
        <v>5118</v>
      </c>
    </row>
    <row r="2467" spans="1:12" x14ac:dyDescent="0.3">
      <c r="A2467" t="s">
        <v>5113</v>
      </c>
      <c r="B2467" t="s">
        <v>5114</v>
      </c>
      <c r="C2467" t="s">
        <v>5115</v>
      </c>
      <c r="D2467">
        <v>11</v>
      </c>
      <c r="E2467" t="s">
        <v>5120</v>
      </c>
      <c r="F2467" t="s">
        <v>5121</v>
      </c>
      <c r="G2467" t="str">
        <f t="shared" si="38"/>
        <v>7501mum1103 a</v>
      </c>
      <c r="H2467" t="s">
        <v>5113</v>
      </c>
      <c r="I2467" t="s">
        <v>5114</v>
      </c>
      <c r="J2467" t="s">
        <v>5115</v>
      </c>
      <c r="K2467">
        <v>11</v>
      </c>
      <c r="L2467" t="s">
        <v>5120</v>
      </c>
    </row>
    <row r="2468" spans="1:12" x14ac:dyDescent="0.3">
      <c r="A2468" t="s">
        <v>5113</v>
      </c>
      <c r="B2468" t="s">
        <v>5114</v>
      </c>
      <c r="C2468" t="s">
        <v>5115</v>
      </c>
      <c r="D2468">
        <v>11</v>
      </c>
      <c r="E2468" t="s">
        <v>5122</v>
      </c>
      <c r="F2468" t="s">
        <v>5123</v>
      </c>
      <c r="G2468" t="str">
        <f t="shared" si="38"/>
        <v>7501mum1103 b</v>
      </c>
      <c r="H2468" t="s">
        <v>5113</v>
      </c>
      <c r="I2468" t="s">
        <v>5114</v>
      </c>
      <c r="J2468" t="s">
        <v>5115</v>
      </c>
      <c r="K2468">
        <v>11</v>
      </c>
      <c r="L2468" t="s">
        <v>5122</v>
      </c>
    </row>
    <row r="2469" spans="1:12" x14ac:dyDescent="0.3">
      <c r="A2469" t="s">
        <v>5113</v>
      </c>
      <c r="B2469" t="s">
        <v>5114</v>
      </c>
      <c r="C2469" t="s">
        <v>5115</v>
      </c>
      <c r="D2469">
        <v>11</v>
      </c>
      <c r="E2469" t="s">
        <v>5124</v>
      </c>
      <c r="F2469" t="s">
        <v>5125</v>
      </c>
      <c r="G2469" t="str">
        <f t="shared" si="38"/>
        <v>7501mum1104 a</v>
      </c>
      <c r="H2469" t="s">
        <v>5113</v>
      </c>
      <c r="I2469" t="s">
        <v>5114</v>
      </c>
      <c r="J2469" t="s">
        <v>5115</v>
      </c>
      <c r="K2469">
        <v>11</v>
      </c>
      <c r="L2469" t="s">
        <v>5124</v>
      </c>
    </row>
    <row r="2470" spans="1:12" x14ac:dyDescent="0.3">
      <c r="A2470" t="s">
        <v>5113</v>
      </c>
      <c r="B2470" t="s">
        <v>5114</v>
      </c>
      <c r="C2470" t="s">
        <v>5115</v>
      </c>
      <c r="D2470">
        <v>11</v>
      </c>
      <c r="E2470" t="s">
        <v>5126</v>
      </c>
      <c r="F2470" t="s">
        <v>5127</v>
      </c>
      <c r="G2470" t="str">
        <f t="shared" si="38"/>
        <v>7501mum1104 b</v>
      </c>
      <c r="H2470" t="s">
        <v>5113</v>
      </c>
      <c r="I2470" t="s">
        <v>5114</v>
      </c>
      <c r="J2470" t="s">
        <v>5115</v>
      </c>
      <c r="K2470">
        <v>11</v>
      </c>
      <c r="L2470" t="s">
        <v>5126</v>
      </c>
    </row>
    <row r="2471" spans="1:12" x14ac:dyDescent="0.3">
      <c r="A2471" t="s">
        <v>5113</v>
      </c>
      <c r="B2471" t="s">
        <v>5114</v>
      </c>
      <c r="C2471" t="s">
        <v>5115</v>
      </c>
      <c r="D2471">
        <v>11</v>
      </c>
      <c r="E2471" t="s">
        <v>5128</v>
      </c>
      <c r="F2471" t="s">
        <v>5129</v>
      </c>
      <c r="G2471" t="str">
        <f t="shared" si="38"/>
        <v>7501mum1105</v>
      </c>
      <c r="H2471" t="s">
        <v>5113</v>
      </c>
      <c r="I2471" t="s">
        <v>5114</v>
      </c>
      <c r="J2471" t="s">
        <v>5115</v>
      </c>
      <c r="K2471">
        <v>11</v>
      </c>
      <c r="L2471" t="s">
        <v>5128</v>
      </c>
    </row>
    <row r="2472" spans="1:12" x14ac:dyDescent="0.3">
      <c r="A2472" t="s">
        <v>5113</v>
      </c>
      <c r="B2472" t="s">
        <v>5114</v>
      </c>
      <c r="C2472" t="s">
        <v>5115</v>
      </c>
      <c r="D2472">
        <v>12</v>
      </c>
      <c r="E2472" t="s">
        <v>5130</v>
      </c>
      <c r="F2472" t="s">
        <v>5131</v>
      </c>
      <c r="G2472" t="str">
        <f t="shared" si="38"/>
        <v>7501mum1201 a</v>
      </c>
      <c r="H2472" t="s">
        <v>5113</v>
      </c>
      <c r="I2472" t="s">
        <v>5114</v>
      </c>
      <c r="J2472" t="s">
        <v>5115</v>
      </c>
      <c r="K2472">
        <v>12</v>
      </c>
      <c r="L2472" t="s">
        <v>5130</v>
      </c>
    </row>
    <row r="2473" spans="1:12" x14ac:dyDescent="0.3">
      <c r="A2473" t="s">
        <v>5113</v>
      </c>
      <c r="B2473" t="s">
        <v>5114</v>
      </c>
      <c r="C2473" t="s">
        <v>5115</v>
      </c>
      <c r="D2473">
        <v>12</v>
      </c>
      <c r="E2473" t="s">
        <v>5132</v>
      </c>
      <c r="F2473" t="s">
        <v>5133</v>
      </c>
      <c r="G2473" t="str">
        <f t="shared" si="38"/>
        <v>7501mum1201 b</v>
      </c>
      <c r="H2473" t="s">
        <v>5113</v>
      </c>
      <c r="I2473" t="s">
        <v>5114</v>
      </c>
      <c r="J2473" t="s">
        <v>5115</v>
      </c>
      <c r="K2473">
        <v>12</v>
      </c>
      <c r="L2473" t="s">
        <v>5132</v>
      </c>
    </row>
    <row r="2474" spans="1:12" x14ac:dyDescent="0.3">
      <c r="A2474" t="s">
        <v>5113</v>
      </c>
      <c r="B2474" t="s">
        <v>5114</v>
      </c>
      <c r="C2474" t="s">
        <v>5115</v>
      </c>
      <c r="D2474">
        <v>12</v>
      </c>
      <c r="E2474" t="s">
        <v>5134</v>
      </c>
      <c r="F2474" t="s">
        <v>5135</v>
      </c>
      <c r="G2474" t="str">
        <f t="shared" si="38"/>
        <v>7501mum1202</v>
      </c>
      <c r="H2474" t="s">
        <v>5113</v>
      </c>
      <c r="I2474" t="s">
        <v>5114</v>
      </c>
      <c r="J2474" t="s">
        <v>5115</v>
      </c>
      <c r="K2474">
        <v>12</v>
      </c>
      <c r="L2474" t="s">
        <v>5134</v>
      </c>
    </row>
    <row r="2475" spans="1:12" x14ac:dyDescent="0.3">
      <c r="A2475" t="s">
        <v>5113</v>
      </c>
      <c r="B2475" t="s">
        <v>5114</v>
      </c>
      <c r="C2475" t="s">
        <v>5115</v>
      </c>
      <c r="D2475">
        <v>12</v>
      </c>
      <c r="E2475" t="s">
        <v>5136</v>
      </c>
      <c r="F2475" t="s">
        <v>5137</v>
      </c>
      <c r="G2475" t="str">
        <f t="shared" si="38"/>
        <v>7501mum1203 a</v>
      </c>
      <c r="H2475" t="s">
        <v>5113</v>
      </c>
      <c r="I2475" t="s">
        <v>5114</v>
      </c>
      <c r="J2475" t="s">
        <v>5115</v>
      </c>
      <c r="K2475">
        <v>12</v>
      </c>
      <c r="L2475" t="s">
        <v>5136</v>
      </c>
    </row>
    <row r="2476" spans="1:12" x14ac:dyDescent="0.3">
      <c r="A2476" t="s">
        <v>5113</v>
      </c>
      <c r="B2476" t="s">
        <v>5114</v>
      </c>
      <c r="C2476" t="s">
        <v>5115</v>
      </c>
      <c r="D2476">
        <v>12</v>
      </c>
      <c r="E2476" t="s">
        <v>5138</v>
      </c>
      <c r="F2476" t="s">
        <v>5139</v>
      </c>
      <c r="G2476" t="str">
        <f t="shared" si="38"/>
        <v>7501mum1203 b</v>
      </c>
      <c r="H2476" t="s">
        <v>5113</v>
      </c>
      <c r="I2476" t="s">
        <v>5114</v>
      </c>
      <c r="J2476" t="s">
        <v>5115</v>
      </c>
      <c r="K2476">
        <v>12</v>
      </c>
      <c r="L2476" t="s">
        <v>5138</v>
      </c>
    </row>
    <row r="2477" spans="1:12" x14ac:dyDescent="0.3">
      <c r="A2477" t="s">
        <v>5113</v>
      </c>
      <c r="B2477" t="s">
        <v>5114</v>
      </c>
      <c r="C2477" t="s">
        <v>5115</v>
      </c>
      <c r="D2477">
        <v>12</v>
      </c>
      <c r="E2477" t="s">
        <v>5140</v>
      </c>
      <c r="F2477" t="s">
        <v>5141</v>
      </c>
      <c r="G2477" t="str">
        <f t="shared" si="38"/>
        <v>7501mum1204 a</v>
      </c>
      <c r="H2477" t="s">
        <v>5113</v>
      </c>
      <c r="I2477" t="s">
        <v>5114</v>
      </c>
      <c r="J2477" t="s">
        <v>5115</v>
      </c>
      <c r="K2477">
        <v>12</v>
      </c>
      <c r="L2477" t="s">
        <v>5140</v>
      </c>
    </row>
    <row r="2478" spans="1:12" x14ac:dyDescent="0.3">
      <c r="A2478" t="s">
        <v>5113</v>
      </c>
      <c r="B2478" t="s">
        <v>5114</v>
      </c>
      <c r="C2478" t="s">
        <v>5115</v>
      </c>
      <c r="D2478">
        <v>12</v>
      </c>
      <c r="E2478" t="s">
        <v>5142</v>
      </c>
      <c r="F2478" t="s">
        <v>5143</v>
      </c>
      <c r="G2478" t="str">
        <f t="shared" si="38"/>
        <v>7501mum1204 b</v>
      </c>
      <c r="H2478" t="s">
        <v>5113</v>
      </c>
      <c r="I2478" t="s">
        <v>5114</v>
      </c>
      <c r="J2478" t="s">
        <v>5115</v>
      </c>
      <c r="K2478">
        <v>12</v>
      </c>
      <c r="L2478" t="s">
        <v>5142</v>
      </c>
    </row>
    <row r="2479" spans="1:12" x14ac:dyDescent="0.3">
      <c r="A2479" t="s">
        <v>5113</v>
      </c>
      <c r="B2479" t="s">
        <v>5114</v>
      </c>
      <c r="C2479" t="s">
        <v>5115</v>
      </c>
      <c r="D2479">
        <v>12</v>
      </c>
      <c r="E2479" t="s">
        <v>5144</v>
      </c>
      <c r="F2479" t="s">
        <v>5145</v>
      </c>
      <c r="G2479" t="str">
        <f t="shared" si="38"/>
        <v>7501mum1205</v>
      </c>
      <c r="H2479" t="s">
        <v>5113</v>
      </c>
      <c r="I2479" t="s">
        <v>5114</v>
      </c>
      <c r="J2479" t="s">
        <v>5115</v>
      </c>
      <c r="K2479">
        <v>12</v>
      </c>
      <c r="L2479" t="s">
        <v>5144</v>
      </c>
    </row>
    <row r="2480" spans="1:12" x14ac:dyDescent="0.3">
      <c r="A2480" t="s">
        <v>5113</v>
      </c>
      <c r="B2480" t="s">
        <v>5114</v>
      </c>
      <c r="C2480" t="s">
        <v>5115</v>
      </c>
      <c r="D2480">
        <v>12</v>
      </c>
      <c r="E2480" t="s">
        <v>5146</v>
      </c>
      <c r="F2480" t="s">
        <v>5147</v>
      </c>
      <c r="G2480" t="str">
        <f t="shared" si="38"/>
        <v>7501mum1206</v>
      </c>
      <c r="H2480" t="s">
        <v>5113</v>
      </c>
      <c r="I2480" t="s">
        <v>5114</v>
      </c>
      <c r="J2480" t="s">
        <v>5115</v>
      </c>
      <c r="K2480">
        <v>12</v>
      </c>
      <c r="L2480" t="s">
        <v>5146</v>
      </c>
    </row>
    <row r="2481" spans="1:12" x14ac:dyDescent="0.3">
      <c r="A2481" t="s">
        <v>5113</v>
      </c>
      <c r="B2481" t="s">
        <v>5114</v>
      </c>
      <c r="C2481" t="s">
        <v>5115</v>
      </c>
      <c r="D2481">
        <v>12</v>
      </c>
      <c r="E2481" t="s">
        <v>5148</v>
      </c>
      <c r="F2481" t="s">
        <v>5149</v>
      </c>
      <c r="G2481" t="str">
        <f t="shared" si="38"/>
        <v>7501mum1207 a</v>
      </c>
      <c r="H2481" t="s">
        <v>5113</v>
      </c>
      <c r="I2481" t="s">
        <v>5114</v>
      </c>
      <c r="J2481" t="s">
        <v>5115</v>
      </c>
      <c r="K2481">
        <v>12</v>
      </c>
      <c r="L2481" t="s">
        <v>5148</v>
      </c>
    </row>
    <row r="2482" spans="1:12" x14ac:dyDescent="0.3">
      <c r="A2482" t="s">
        <v>5113</v>
      </c>
      <c r="B2482" t="s">
        <v>5114</v>
      </c>
      <c r="C2482" t="s">
        <v>5115</v>
      </c>
      <c r="D2482">
        <v>12</v>
      </c>
      <c r="E2482" t="s">
        <v>5150</v>
      </c>
      <c r="F2482" t="s">
        <v>5151</v>
      </c>
      <c r="G2482" t="str">
        <f t="shared" si="38"/>
        <v>7501mum1207 b</v>
      </c>
      <c r="H2482" t="s">
        <v>5113</v>
      </c>
      <c r="I2482" t="s">
        <v>5114</v>
      </c>
      <c r="J2482" t="s">
        <v>5115</v>
      </c>
      <c r="K2482">
        <v>12</v>
      </c>
      <c r="L2482" t="s">
        <v>5150</v>
      </c>
    </row>
    <row r="2483" spans="1:12" x14ac:dyDescent="0.3">
      <c r="A2483" t="s">
        <v>5113</v>
      </c>
      <c r="B2483" t="s">
        <v>5114</v>
      </c>
      <c r="C2483" t="s">
        <v>5115</v>
      </c>
      <c r="D2483">
        <v>12</v>
      </c>
      <c r="E2483" t="s">
        <v>5152</v>
      </c>
      <c r="F2483" t="s">
        <v>5153</v>
      </c>
      <c r="G2483" t="str">
        <f t="shared" si="38"/>
        <v>7501mum1208</v>
      </c>
      <c r="H2483" t="s">
        <v>5113</v>
      </c>
      <c r="I2483" t="s">
        <v>5114</v>
      </c>
      <c r="J2483" t="s">
        <v>5115</v>
      </c>
      <c r="K2483">
        <v>12</v>
      </c>
      <c r="L2483" t="s">
        <v>5152</v>
      </c>
    </row>
    <row r="2484" spans="1:12" x14ac:dyDescent="0.3">
      <c r="A2484" t="s">
        <v>5113</v>
      </c>
      <c r="B2484" t="s">
        <v>5114</v>
      </c>
      <c r="C2484" t="s">
        <v>5115</v>
      </c>
      <c r="D2484">
        <v>14</v>
      </c>
      <c r="E2484" t="s">
        <v>5154</v>
      </c>
      <c r="F2484" t="s">
        <v>5155</v>
      </c>
      <c r="G2484" t="str">
        <f t="shared" si="38"/>
        <v>7501mum1401</v>
      </c>
      <c r="H2484" t="s">
        <v>5113</v>
      </c>
      <c r="I2484" t="s">
        <v>5114</v>
      </c>
      <c r="J2484" t="s">
        <v>5115</v>
      </c>
      <c r="K2484">
        <v>14</v>
      </c>
      <c r="L2484" t="s">
        <v>5154</v>
      </c>
    </row>
    <row r="2485" spans="1:12" x14ac:dyDescent="0.3">
      <c r="A2485" t="s">
        <v>5113</v>
      </c>
      <c r="B2485" t="s">
        <v>5114</v>
      </c>
      <c r="C2485" t="s">
        <v>5115</v>
      </c>
      <c r="D2485">
        <v>14</v>
      </c>
      <c r="E2485" t="s">
        <v>5156</v>
      </c>
      <c r="F2485" t="s">
        <v>5157</v>
      </c>
      <c r="G2485" t="str">
        <f t="shared" si="38"/>
        <v>7501mum1402</v>
      </c>
      <c r="H2485" t="s">
        <v>5113</v>
      </c>
      <c r="I2485" t="s">
        <v>5114</v>
      </c>
      <c r="J2485" t="s">
        <v>5115</v>
      </c>
      <c r="K2485">
        <v>14</v>
      </c>
      <c r="L2485" t="s">
        <v>5156</v>
      </c>
    </row>
    <row r="2486" spans="1:12" x14ac:dyDescent="0.3">
      <c r="A2486" t="s">
        <v>5113</v>
      </c>
      <c r="B2486" t="s">
        <v>5114</v>
      </c>
      <c r="C2486" t="s">
        <v>5115</v>
      </c>
      <c r="D2486">
        <v>14</v>
      </c>
      <c r="E2486" t="s">
        <v>5158</v>
      </c>
      <c r="F2486" t="s">
        <v>5159</v>
      </c>
      <c r="G2486" t="str">
        <f t="shared" si="38"/>
        <v>7501mum1403 a</v>
      </c>
      <c r="H2486" t="s">
        <v>5113</v>
      </c>
      <c r="I2486" t="s">
        <v>5114</v>
      </c>
      <c r="J2486" t="s">
        <v>5115</v>
      </c>
      <c r="K2486">
        <v>14</v>
      </c>
      <c r="L2486" t="s">
        <v>5158</v>
      </c>
    </row>
    <row r="2487" spans="1:12" x14ac:dyDescent="0.3">
      <c r="A2487" t="s">
        <v>5113</v>
      </c>
      <c r="B2487" t="s">
        <v>5114</v>
      </c>
      <c r="C2487" t="s">
        <v>5115</v>
      </c>
      <c r="D2487">
        <v>14</v>
      </c>
      <c r="E2487" t="s">
        <v>5160</v>
      </c>
      <c r="F2487" t="s">
        <v>5161</v>
      </c>
      <c r="G2487" t="str">
        <f t="shared" si="38"/>
        <v>7501mum1403 b</v>
      </c>
      <c r="H2487" t="s">
        <v>5113</v>
      </c>
      <c r="I2487" t="s">
        <v>5114</v>
      </c>
      <c r="J2487" t="s">
        <v>5115</v>
      </c>
      <c r="K2487">
        <v>14</v>
      </c>
      <c r="L2487" t="s">
        <v>5160</v>
      </c>
    </row>
    <row r="2488" spans="1:12" x14ac:dyDescent="0.3">
      <c r="A2488" t="s">
        <v>5113</v>
      </c>
      <c r="B2488" t="s">
        <v>5114</v>
      </c>
      <c r="C2488" t="s">
        <v>5115</v>
      </c>
      <c r="D2488">
        <v>14</v>
      </c>
      <c r="E2488" t="s">
        <v>5162</v>
      </c>
      <c r="F2488" t="s">
        <v>5163</v>
      </c>
      <c r="G2488" t="str">
        <f t="shared" si="38"/>
        <v>7501mum1403 c</v>
      </c>
      <c r="H2488" t="s">
        <v>5113</v>
      </c>
      <c r="I2488" t="s">
        <v>5114</v>
      </c>
      <c r="J2488" t="s">
        <v>5115</v>
      </c>
      <c r="K2488">
        <v>14</v>
      </c>
      <c r="L2488" t="s">
        <v>5162</v>
      </c>
    </row>
    <row r="2489" spans="1:12" x14ac:dyDescent="0.3">
      <c r="A2489" t="s">
        <v>5113</v>
      </c>
      <c r="B2489" t="s">
        <v>5114</v>
      </c>
      <c r="C2489" t="s">
        <v>5115</v>
      </c>
      <c r="D2489">
        <v>14</v>
      </c>
      <c r="E2489" t="s">
        <v>5164</v>
      </c>
      <c r="F2489" t="s">
        <v>5165</v>
      </c>
      <c r="G2489" t="str">
        <f t="shared" si="38"/>
        <v>7501mum1404</v>
      </c>
      <c r="H2489" t="s">
        <v>5113</v>
      </c>
      <c r="I2489" t="s">
        <v>5114</v>
      </c>
      <c r="J2489" t="s">
        <v>5115</v>
      </c>
      <c r="K2489">
        <v>14</v>
      </c>
      <c r="L2489" t="s">
        <v>5164</v>
      </c>
    </row>
    <row r="2490" spans="1:12" x14ac:dyDescent="0.3">
      <c r="A2490" t="s">
        <v>5113</v>
      </c>
      <c r="B2490" t="s">
        <v>5114</v>
      </c>
      <c r="C2490" t="s">
        <v>5115</v>
      </c>
      <c r="D2490">
        <v>14</v>
      </c>
      <c r="E2490" t="s">
        <v>5166</v>
      </c>
      <c r="F2490" t="s">
        <v>5167</v>
      </c>
      <c r="G2490" t="str">
        <f t="shared" si="38"/>
        <v>7501mum1405 a</v>
      </c>
      <c r="H2490" t="s">
        <v>5113</v>
      </c>
      <c r="I2490" t="s">
        <v>5114</v>
      </c>
      <c r="J2490" t="s">
        <v>5115</v>
      </c>
      <c r="K2490">
        <v>14</v>
      </c>
      <c r="L2490" t="s">
        <v>5166</v>
      </c>
    </row>
    <row r="2491" spans="1:12" x14ac:dyDescent="0.3">
      <c r="A2491" t="s">
        <v>5113</v>
      </c>
      <c r="B2491" t="s">
        <v>5114</v>
      </c>
      <c r="C2491" t="s">
        <v>5115</v>
      </c>
      <c r="D2491">
        <v>14</v>
      </c>
      <c r="E2491" t="s">
        <v>5168</v>
      </c>
      <c r="F2491" t="s">
        <v>5169</v>
      </c>
      <c r="G2491" t="str">
        <f t="shared" si="38"/>
        <v>7501mum1405 b</v>
      </c>
      <c r="H2491" t="s">
        <v>5113</v>
      </c>
      <c r="I2491" t="s">
        <v>5114</v>
      </c>
      <c r="J2491" t="s">
        <v>5115</v>
      </c>
      <c r="K2491">
        <v>14</v>
      </c>
      <c r="L2491" t="s">
        <v>5168</v>
      </c>
    </row>
    <row r="2492" spans="1:12" x14ac:dyDescent="0.3">
      <c r="A2492" t="s">
        <v>4996</v>
      </c>
      <c r="B2492" t="s">
        <v>5114</v>
      </c>
      <c r="C2492" t="s">
        <v>4998</v>
      </c>
      <c r="D2492">
        <v>18</v>
      </c>
      <c r="E2492" t="s">
        <v>5170</v>
      </c>
      <c r="F2492" t="s">
        <v>5171</v>
      </c>
      <c r="G2492" t="str">
        <f t="shared" si="38"/>
        <v>5000mts1801</v>
      </c>
      <c r="H2492" t="s">
        <v>4996</v>
      </c>
      <c r="I2492" t="s">
        <v>5114</v>
      </c>
      <c r="J2492" t="s">
        <v>4998</v>
      </c>
      <c r="K2492">
        <v>18</v>
      </c>
      <c r="L2492" t="s">
        <v>5170</v>
      </c>
    </row>
    <row r="2493" spans="1:12" x14ac:dyDescent="0.3">
      <c r="A2493" t="s">
        <v>4996</v>
      </c>
      <c r="B2493" t="s">
        <v>5114</v>
      </c>
      <c r="C2493" t="s">
        <v>4998</v>
      </c>
      <c r="D2493">
        <v>18</v>
      </c>
      <c r="E2493" t="s">
        <v>5172</v>
      </c>
      <c r="F2493" t="s">
        <v>5173</v>
      </c>
      <c r="G2493" t="str">
        <f t="shared" si="38"/>
        <v>5000mts1802</v>
      </c>
      <c r="H2493" t="s">
        <v>4996</v>
      </c>
      <c r="I2493" t="s">
        <v>5114</v>
      </c>
      <c r="J2493" t="s">
        <v>4998</v>
      </c>
      <c r="K2493">
        <v>18</v>
      </c>
      <c r="L2493" t="s">
        <v>5172</v>
      </c>
    </row>
    <row r="2494" spans="1:12" x14ac:dyDescent="0.3">
      <c r="A2494" t="s">
        <v>4996</v>
      </c>
      <c r="B2494" t="s">
        <v>5114</v>
      </c>
      <c r="C2494" t="s">
        <v>4998</v>
      </c>
      <c r="D2494">
        <v>18</v>
      </c>
      <c r="E2494" t="s">
        <v>5174</v>
      </c>
      <c r="F2494" t="s">
        <v>5175</v>
      </c>
      <c r="G2494" t="str">
        <f t="shared" si="38"/>
        <v>5000mts1803</v>
      </c>
      <c r="H2494" t="s">
        <v>4996</v>
      </c>
      <c r="I2494" t="s">
        <v>5114</v>
      </c>
      <c r="J2494" t="s">
        <v>4998</v>
      </c>
      <c r="K2494">
        <v>18</v>
      </c>
      <c r="L2494" t="s">
        <v>5174</v>
      </c>
    </row>
    <row r="2495" spans="1:12" x14ac:dyDescent="0.3">
      <c r="A2495" t="s">
        <v>4996</v>
      </c>
      <c r="B2495" t="s">
        <v>5114</v>
      </c>
      <c r="C2495" t="s">
        <v>4998</v>
      </c>
      <c r="D2495">
        <v>18</v>
      </c>
      <c r="E2495" t="s">
        <v>5176</v>
      </c>
      <c r="F2495" t="s">
        <v>5177</v>
      </c>
      <c r="G2495" t="str">
        <f t="shared" si="38"/>
        <v>5000mts1804</v>
      </c>
      <c r="H2495" t="s">
        <v>4996</v>
      </c>
      <c r="I2495" t="s">
        <v>5114</v>
      </c>
      <c r="J2495" t="s">
        <v>4998</v>
      </c>
      <c r="K2495">
        <v>18</v>
      </c>
      <c r="L2495" t="s">
        <v>5176</v>
      </c>
    </row>
    <row r="2496" spans="1:12" x14ac:dyDescent="0.3">
      <c r="A2496" t="s">
        <v>4996</v>
      </c>
      <c r="B2496" t="s">
        <v>5114</v>
      </c>
      <c r="C2496" t="s">
        <v>4998</v>
      </c>
      <c r="D2496">
        <v>18</v>
      </c>
      <c r="E2496" t="s">
        <v>5178</v>
      </c>
      <c r="F2496" t="s">
        <v>5179</v>
      </c>
      <c r="G2496" t="str">
        <f t="shared" si="38"/>
        <v>5000mts1805</v>
      </c>
      <c r="H2496" t="s">
        <v>4996</v>
      </c>
      <c r="I2496" t="s">
        <v>5114</v>
      </c>
      <c r="J2496" t="s">
        <v>4998</v>
      </c>
      <c r="K2496">
        <v>18</v>
      </c>
      <c r="L2496" t="s">
        <v>5178</v>
      </c>
    </row>
    <row r="2497" spans="1:12" x14ac:dyDescent="0.3">
      <c r="A2497" t="s">
        <v>4996</v>
      </c>
      <c r="B2497" t="s">
        <v>5114</v>
      </c>
      <c r="C2497" t="s">
        <v>4998</v>
      </c>
      <c r="D2497">
        <v>21</v>
      </c>
      <c r="E2497" t="s">
        <v>5180</v>
      </c>
      <c r="F2497" t="s">
        <v>5181</v>
      </c>
      <c r="G2497" t="str">
        <f t="shared" si="38"/>
        <v>5000mts2101 a</v>
      </c>
      <c r="H2497" t="s">
        <v>4996</v>
      </c>
      <c r="I2497" t="s">
        <v>5114</v>
      </c>
      <c r="J2497" t="s">
        <v>4998</v>
      </c>
      <c r="K2497">
        <v>21</v>
      </c>
      <c r="L2497" t="s">
        <v>5180</v>
      </c>
    </row>
    <row r="2498" spans="1:12" x14ac:dyDescent="0.3">
      <c r="A2498" t="s">
        <v>4996</v>
      </c>
      <c r="B2498" t="s">
        <v>5114</v>
      </c>
      <c r="C2498" t="s">
        <v>4998</v>
      </c>
      <c r="D2498">
        <v>21</v>
      </c>
      <c r="E2498" t="s">
        <v>5182</v>
      </c>
      <c r="F2498" t="s">
        <v>5183</v>
      </c>
      <c r="G2498" t="str">
        <f t="shared" si="38"/>
        <v>5000mts2101 b</v>
      </c>
      <c r="H2498" t="s">
        <v>4996</v>
      </c>
      <c r="I2498" t="s">
        <v>5114</v>
      </c>
      <c r="J2498" t="s">
        <v>4998</v>
      </c>
      <c r="K2498">
        <v>21</v>
      </c>
      <c r="L2498" t="s">
        <v>5182</v>
      </c>
    </row>
    <row r="2499" spans="1:12" x14ac:dyDescent="0.3">
      <c r="A2499" t="s">
        <v>4996</v>
      </c>
      <c r="B2499" t="s">
        <v>5114</v>
      </c>
      <c r="C2499" t="s">
        <v>4998</v>
      </c>
      <c r="D2499">
        <v>21</v>
      </c>
      <c r="E2499" t="s">
        <v>5184</v>
      </c>
      <c r="F2499" t="s">
        <v>5185</v>
      </c>
      <c r="G2499" t="str">
        <f t="shared" ref="G2499:G2562" si="39">LOWER(TRIM(F2499))</f>
        <v>5000mts2102 a</v>
      </c>
      <c r="H2499" t="s">
        <v>4996</v>
      </c>
      <c r="I2499" t="s">
        <v>5114</v>
      </c>
      <c r="J2499" t="s">
        <v>4998</v>
      </c>
      <c r="K2499">
        <v>21</v>
      </c>
      <c r="L2499" t="s">
        <v>5184</v>
      </c>
    </row>
    <row r="2500" spans="1:12" x14ac:dyDescent="0.3">
      <c r="A2500" t="s">
        <v>4996</v>
      </c>
      <c r="B2500" t="s">
        <v>5114</v>
      </c>
      <c r="C2500" t="s">
        <v>4998</v>
      </c>
      <c r="D2500">
        <v>21</v>
      </c>
      <c r="E2500" t="s">
        <v>5186</v>
      </c>
      <c r="F2500" t="s">
        <v>5187</v>
      </c>
      <c r="G2500" t="str">
        <f t="shared" si="39"/>
        <v>5000mts2102 b</v>
      </c>
      <c r="H2500" t="s">
        <v>4996</v>
      </c>
      <c r="I2500" t="s">
        <v>5114</v>
      </c>
      <c r="J2500" t="s">
        <v>4998</v>
      </c>
      <c r="K2500">
        <v>21</v>
      </c>
      <c r="L2500" t="s">
        <v>5186</v>
      </c>
    </row>
    <row r="2501" spans="1:12" x14ac:dyDescent="0.3">
      <c r="A2501" t="s">
        <v>4996</v>
      </c>
      <c r="B2501" t="s">
        <v>5114</v>
      </c>
      <c r="C2501" t="s">
        <v>4998</v>
      </c>
      <c r="D2501">
        <v>21</v>
      </c>
      <c r="E2501" t="s">
        <v>5188</v>
      </c>
      <c r="F2501" t="s">
        <v>5189</v>
      </c>
      <c r="G2501" t="str">
        <f t="shared" si="39"/>
        <v>5000mts2103 a</v>
      </c>
      <c r="H2501" t="s">
        <v>4996</v>
      </c>
      <c r="I2501" t="s">
        <v>5114</v>
      </c>
      <c r="J2501" t="s">
        <v>4998</v>
      </c>
      <c r="K2501">
        <v>21</v>
      </c>
      <c r="L2501" t="s">
        <v>5188</v>
      </c>
    </row>
    <row r="2502" spans="1:12" x14ac:dyDescent="0.3">
      <c r="A2502" t="s">
        <v>4996</v>
      </c>
      <c r="B2502" t="s">
        <v>5114</v>
      </c>
      <c r="C2502" t="s">
        <v>4998</v>
      </c>
      <c r="D2502">
        <v>21</v>
      </c>
      <c r="E2502" t="s">
        <v>5190</v>
      </c>
      <c r="F2502" t="s">
        <v>5191</v>
      </c>
      <c r="G2502" t="str">
        <f t="shared" si="39"/>
        <v>5000mts2103 b</v>
      </c>
      <c r="H2502" t="s">
        <v>4996</v>
      </c>
      <c r="I2502" t="s">
        <v>5114</v>
      </c>
      <c r="J2502" t="s">
        <v>4998</v>
      </c>
      <c r="K2502">
        <v>21</v>
      </c>
      <c r="L2502" t="s">
        <v>5190</v>
      </c>
    </row>
    <row r="2503" spans="1:12" x14ac:dyDescent="0.3">
      <c r="A2503" t="s">
        <v>4996</v>
      </c>
      <c r="B2503" t="s">
        <v>5114</v>
      </c>
      <c r="C2503" t="s">
        <v>4998</v>
      </c>
      <c r="D2503">
        <v>21</v>
      </c>
      <c r="E2503" t="s">
        <v>5192</v>
      </c>
      <c r="F2503" t="s">
        <v>5193</v>
      </c>
      <c r="G2503" t="str">
        <f t="shared" si="39"/>
        <v>5000mts2103 c</v>
      </c>
      <c r="H2503" t="s">
        <v>4996</v>
      </c>
      <c r="I2503" t="s">
        <v>5114</v>
      </c>
      <c r="J2503" t="s">
        <v>4998</v>
      </c>
      <c r="K2503">
        <v>21</v>
      </c>
      <c r="L2503" t="s">
        <v>5192</v>
      </c>
    </row>
    <row r="2504" spans="1:12" x14ac:dyDescent="0.3">
      <c r="A2504" t="s">
        <v>4996</v>
      </c>
      <c r="B2504" t="s">
        <v>5114</v>
      </c>
      <c r="C2504" t="s">
        <v>4998</v>
      </c>
      <c r="D2504">
        <v>22</v>
      </c>
      <c r="E2504" t="s">
        <v>5194</v>
      </c>
      <c r="F2504" t="s">
        <v>5195</v>
      </c>
      <c r="G2504" t="str">
        <f t="shared" si="39"/>
        <v>5000mts2201</v>
      </c>
      <c r="H2504" t="s">
        <v>4996</v>
      </c>
      <c r="I2504" t="s">
        <v>5114</v>
      </c>
      <c r="J2504" t="s">
        <v>4998</v>
      </c>
      <c r="K2504">
        <v>22</v>
      </c>
      <c r="L2504" t="s">
        <v>5194</v>
      </c>
    </row>
    <row r="2505" spans="1:12" x14ac:dyDescent="0.3">
      <c r="A2505" t="s">
        <v>4996</v>
      </c>
      <c r="B2505" t="s">
        <v>5114</v>
      </c>
      <c r="C2505" t="s">
        <v>4998</v>
      </c>
      <c r="D2505">
        <v>22</v>
      </c>
      <c r="E2505" t="s">
        <v>5196</v>
      </c>
      <c r="F2505" t="s">
        <v>5197</v>
      </c>
      <c r="G2505" t="str">
        <f t="shared" si="39"/>
        <v>5000mts2202</v>
      </c>
      <c r="H2505" t="s">
        <v>4996</v>
      </c>
      <c r="I2505" t="s">
        <v>5114</v>
      </c>
      <c r="J2505" t="s">
        <v>4998</v>
      </c>
      <c r="K2505">
        <v>22</v>
      </c>
      <c r="L2505" t="s">
        <v>5196</v>
      </c>
    </row>
    <row r="2506" spans="1:12" x14ac:dyDescent="0.3">
      <c r="A2506" t="s">
        <v>4996</v>
      </c>
      <c r="B2506" t="s">
        <v>5114</v>
      </c>
      <c r="C2506" t="s">
        <v>4998</v>
      </c>
      <c r="D2506">
        <v>22</v>
      </c>
      <c r="E2506" t="s">
        <v>5198</v>
      </c>
      <c r="F2506" t="s">
        <v>5199</v>
      </c>
      <c r="G2506" t="str">
        <f t="shared" si="39"/>
        <v>5000mts2203</v>
      </c>
      <c r="H2506" t="s">
        <v>4996</v>
      </c>
      <c r="I2506" t="s">
        <v>5114</v>
      </c>
      <c r="J2506" t="s">
        <v>4998</v>
      </c>
      <c r="K2506">
        <v>22</v>
      </c>
      <c r="L2506" t="s">
        <v>5198</v>
      </c>
    </row>
    <row r="2507" spans="1:12" x14ac:dyDescent="0.3">
      <c r="A2507" t="s">
        <v>4996</v>
      </c>
      <c r="B2507" t="s">
        <v>5114</v>
      </c>
      <c r="C2507" t="s">
        <v>4998</v>
      </c>
      <c r="D2507">
        <v>23</v>
      </c>
      <c r="E2507" t="s">
        <v>5200</v>
      </c>
      <c r="F2507" t="s">
        <v>5201</v>
      </c>
      <c r="G2507" t="str">
        <f t="shared" si="39"/>
        <v>5000mts2301</v>
      </c>
      <c r="H2507" t="s">
        <v>4996</v>
      </c>
      <c r="I2507" t="s">
        <v>5114</v>
      </c>
      <c r="J2507" t="s">
        <v>4998</v>
      </c>
      <c r="K2507">
        <v>23</v>
      </c>
      <c r="L2507" t="s">
        <v>5200</v>
      </c>
    </row>
    <row r="2508" spans="1:12" x14ac:dyDescent="0.3">
      <c r="A2508" t="s">
        <v>4996</v>
      </c>
      <c r="B2508" t="s">
        <v>5114</v>
      </c>
      <c r="C2508" t="s">
        <v>4998</v>
      </c>
      <c r="D2508">
        <v>23</v>
      </c>
      <c r="E2508" t="s">
        <v>5202</v>
      </c>
      <c r="F2508" t="s">
        <v>5203</v>
      </c>
      <c r="G2508" t="str">
        <f t="shared" si="39"/>
        <v>5000mts2302</v>
      </c>
      <c r="H2508" t="s">
        <v>4996</v>
      </c>
      <c r="I2508" t="s">
        <v>5114</v>
      </c>
      <c r="J2508" t="s">
        <v>4998</v>
      </c>
      <c r="K2508">
        <v>23</v>
      </c>
      <c r="L2508" t="s">
        <v>5202</v>
      </c>
    </row>
    <row r="2509" spans="1:12" x14ac:dyDescent="0.3">
      <c r="A2509" t="s">
        <v>4996</v>
      </c>
      <c r="B2509" t="s">
        <v>5114</v>
      </c>
      <c r="C2509" t="s">
        <v>4998</v>
      </c>
      <c r="D2509">
        <v>23</v>
      </c>
      <c r="E2509" t="s">
        <v>5204</v>
      </c>
      <c r="F2509" t="s">
        <v>5205</v>
      </c>
      <c r="G2509" t="str">
        <f t="shared" si="39"/>
        <v>5000mts2303</v>
      </c>
      <c r="H2509" t="s">
        <v>4996</v>
      </c>
      <c r="I2509" t="s">
        <v>5114</v>
      </c>
      <c r="J2509" t="s">
        <v>4998</v>
      </c>
      <c r="K2509">
        <v>23</v>
      </c>
      <c r="L2509" t="s">
        <v>5204</v>
      </c>
    </row>
    <row r="2510" spans="1:12" x14ac:dyDescent="0.3">
      <c r="A2510" t="s">
        <v>4996</v>
      </c>
      <c r="B2510" t="s">
        <v>5114</v>
      </c>
      <c r="C2510" t="s">
        <v>4998</v>
      </c>
      <c r="D2510">
        <v>23</v>
      </c>
      <c r="E2510" t="s">
        <v>5206</v>
      </c>
      <c r="F2510" t="s">
        <v>5207</v>
      </c>
      <c r="G2510" t="str">
        <f t="shared" si="39"/>
        <v>5000mts2304</v>
      </c>
      <c r="H2510" t="s">
        <v>4996</v>
      </c>
      <c r="I2510" t="s">
        <v>5114</v>
      </c>
      <c r="J2510" t="s">
        <v>4998</v>
      </c>
      <c r="K2510">
        <v>23</v>
      </c>
      <c r="L2510" t="s">
        <v>5206</v>
      </c>
    </row>
    <row r="2511" spans="1:12" x14ac:dyDescent="0.3">
      <c r="A2511" t="s">
        <v>4996</v>
      </c>
      <c r="B2511" t="s">
        <v>5114</v>
      </c>
      <c r="C2511" t="s">
        <v>4998</v>
      </c>
      <c r="D2511">
        <v>23</v>
      </c>
      <c r="E2511" t="s">
        <v>5208</v>
      </c>
      <c r="F2511" t="s">
        <v>5209</v>
      </c>
      <c r="G2511" t="str">
        <f t="shared" si="39"/>
        <v>5000mts2305</v>
      </c>
      <c r="H2511" t="s">
        <v>4996</v>
      </c>
      <c r="I2511" t="s">
        <v>5114</v>
      </c>
      <c r="J2511" t="s">
        <v>4998</v>
      </c>
      <c r="K2511">
        <v>23</v>
      </c>
      <c r="L2511" t="s">
        <v>5208</v>
      </c>
    </row>
    <row r="2512" spans="1:12" x14ac:dyDescent="0.3">
      <c r="A2512" t="s">
        <v>4996</v>
      </c>
      <c r="B2512" t="s">
        <v>5114</v>
      </c>
      <c r="C2512" t="s">
        <v>4998</v>
      </c>
      <c r="D2512">
        <v>23</v>
      </c>
      <c r="E2512" t="s">
        <v>5210</v>
      </c>
      <c r="F2512" t="s">
        <v>5211</v>
      </c>
      <c r="G2512" t="str">
        <f t="shared" si="39"/>
        <v>5000mts2306</v>
      </c>
      <c r="H2512" t="s">
        <v>4996</v>
      </c>
      <c r="I2512" t="s">
        <v>5114</v>
      </c>
      <c r="J2512" t="s">
        <v>4998</v>
      </c>
      <c r="K2512">
        <v>23</v>
      </c>
      <c r="L2512" t="s">
        <v>5210</v>
      </c>
    </row>
    <row r="2513" spans="1:12" x14ac:dyDescent="0.3">
      <c r="A2513" t="s">
        <v>4996</v>
      </c>
      <c r="B2513" t="s">
        <v>5114</v>
      </c>
      <c r="C2513" t="s">
        <v>4998</v>
      </c>
      <c r="D2513">
        <v>25</v>
      </c>
      <c r="E2513" t="s">
        <v>5212</v>
      </c>
      <c r="F2513" t="s">
        <v>5213</v>
      </c>
      <c r="G2513" t="str">
        <f t="shared" si="39"/>
        <v>5000mts2501</v>
      </c>
      <c r="H2513" t="s">
        <v>4996</v>
      </c>
      <c r="I2513" t="s">
        <v>5114</v>
      </c>
      <c r="J2513" t="s">
        <v>4998</v>
      </c>
      <c r="K2513">
        <v>25</v>
      </c>
      <c r="L2513" t="s">
        <v>5212</v>
      </c>
    </row>
    <row r="2514" spans="1:12" x14ac:dyDescent="0.3">
      <c r="A2514" t="s">
        <v>4996</v>
      </c>
      <c r="B2514" t="s">
        <v>5114</v>
      </c>
      <c r="C2514" t="s">
        <v>4998</v>
      </c>
      <c r="D2514">
        <v>25</v>
      </c>
      <c r="E2514" t="s">
        <v>5214</v>
      </c>
      <c r="F2514" t="s">
        <v>5215</v>
      </c>
      <c r="G2514" t="str">
        <f t="shared" si="39"/>
        <v>5000mts2502</v>
      </c>
      <c r="H2514" t="s">
        <v>4996</v>
      </c>
      <c r="I2514" t="s">
        <v>5114</v>
      </c>
      <c r="J2514" t="s">
        <v>4998</v>
      </c>
      <c r="K2514">
        <v>25</v>
      </c>
      <c r="L2514" t="s">
        <v>5214</v>
      </c>
    </row>
    <row r="2515" spans="1:12" x14ac:dyDescent="0.3">
      <c r="A2515" t="s">
        <v>4996</v>
      </c>
      <c r="B2515" t="s">
        <v>5114</v>
      </c>
      <c r="C2515" t="s">
        <v>4998</v>
      </c>
      <c r="D2515">
        <v>25</v>
      </c>
      <c r="E2515" t="s">
        <v>5216</v>
      </c>
      <c r="F2515" t="s">
        <v>5217</v>
      </c>
      <c r="G2515" t="str">
        <f t="shared" si="39"/>
        <v>5000mts2503</v>
      </c>
      <c r="H2515" t="s">
        <v>4996</v>
      </c>
      <c r="I2515" t="s">
        <v>5114</v>
      </c>
      <c r="J2515" t="s">
        <v>4998</v>
      </c>
      <c r="K2515">
        <v>25</v>
      </c>
      <c r="L2515" t="s">
        <v>5216</v>
      </c>
    </row>
    <row r="2516" spans="1:12" x14ac:dyDescent="0.3">
      <c r="A2516" t="s">
        <v>4996</v>
      </c>
      <c r="B2516" t="s">
        <v>5114</v>
      </c>
      <c r="C2516" t="s">
        <v>4998</v>
      </c>
      <c r="D2516">
        <v>25</v>
      </c>
      <c r="E2516" t="s">
        <v>5218</v>
      </c>
      <c r="F2516" t="s">
        <v>5219</v>
      </c>
      <c r="G2516" t="str">
        <f t="shared" si="39"/>
        <v>5000mts2504</v>
      </c>
      <c r="H2516" t="s">
        <v>4996</v>
      </c>
      <c r="I2516" t="s">
        <v>5114</v>
      </c>
      <c r="J2516" t="s">
        <v>4998</v>
      </c>
      <c r="K2516">
        <v>25</v>
      </c>
      <c r="L2516" t="s">
        <v>5218</v>
      </c>
    </row>
    <row r="2517" spans="1:12" x14ac:dyDescent="0.3">
      <c r="A2517" t="s">
        <v>4996</v>
      </c>
      <c r="B2517" t="s">
        <v>5114</v>
      </c>
      <c r="C2517" t="s">
        <v>4998</v>
      </c>
      <c r="D2517">
        <v>25</v>
      </c>
      <c r="E2517" t="s">
        <v>5220</v>
      </c>
      <c r="F2517" t="s">
        <v>5221</v>
      </c>
      <c r="G2517" t="str">
        <f t="shared" si="39"/>
        <v>5000mts2505</v>
      </c>
      <c r="H2517" t="s">
        <v>4996</v>
      </c>
      <c r="I2517" t="s">
        <v>5114</v>
      </c>
      <c r="J2517" t="s">
        <v>4998</v>
      </c>
      <c r="K2517">
        <v>25</v>
      </c>
      <c r="L2517" t="s">
        <v>5220</v>
      </c>
    </row>
    <row r="2518" spans="1:12" x14ac:dyDescent="0.3">
      <c r="A2518" t="s">
        <v>4996</v>
      </c>
      <c r="B2518" t="s">
        <v>5114</v>
      </c>
      <c r="C2518" t="s">
        <v>4998</v>
      </c>
      <c r="D2518">
        <v>26</v>
      </c>
      <c r="E2518" t="s">
        <v>5222</v>
      </c>
      <c r="F2518" t="s">
        <v>5223</v>
      </c>
      <c r="G2518" t="str">
        <f t="shared" si="39"/>
        <v>5000mts2601</v>
      </c>
      <c r="H2518" t="s">
        <v>4996</v>
      </c>
      <c r="I2518" t="s">
        <v>5114</v>
      </c>
      <c r="J2518" t="s">
        <v>4998</v>
      </c>
      <c r="K2518">
        <v>26</v>
      </c>
      <c r="L2518" t="s">
        <v>5222</v>
      </c>
    </row>
    <row r="2519" spans="1:12" x14ac:dyDescent="0.3">
      <c r="A2519" t="s">
        <v>4996</v>
      </c>
      <c r="B2519" t="s">
        <v>5114</v>
      </c>
      <c r="C2519" t="s">
        <v>4998</v>
      </c>
      <c r="D2519">
        <v>26</v>
      </c>
      <c r="E2519" t="s">
        <v>5224</v>
      </c>
      <c r="F2519" t="s">
        <v>5225</v>
      </c>
      <c r="G2519" t="str">
        <f t="shared" si="39"/>
        <v>5000mts2602 a</v>
      </c>
      <c r="H2519" t="s">
        <v>4996</v>
      </c>
      <c r="I2519" t="s">
        <v>5114</v>
      </c>
      <c r="J2519" t="s">
        <v>4998</v>
      </c>
      <c r="K2519">
        <v>26</v>
      </c>
      <c r="L2519" t="s">
        <v>5224</v>
      </c>
    </row>
    <row r="2520" spans="1:12" x14ac:dyDescent="0.3">
      <c r="A2520" t="s">
        <v>4996</v>
      </c>
      <c r="B2520" t="s">
        <v>5114</v>
      </c>
      <c r="C2520" t="s">
        <v>4998</v>
      </c>
      <c r="D2520">
        <v>26</v>
      </c>
      <c r="E2520" t="s">
        <v>5226</v>
      </c>
      <c r="F2520" t="s">
        <v>5227</v>
      </c>
      <c r="G2520" t="str">
        <f t="shared" si="39"/>
        <v>5000mts2602 b</v>
      </c>
      <c r="H2520" t="s">
        <v>4996</v>
      </c>
      <c r="I2520" t="s">
        <v>5114</v>
      </c>
      <c r="J2520" t="s">
        <v>4998</v>
      </c>
      <c r="K2520">
        <v>26</v>
      </c>
      <c r="L2520" t="s">
        <v>5226</v>
      </c>
    </row>
    <row r="2521" spans="1:12" x14ac:dyDescent="0.3">
      <c r="A2521" t="s">
        <v>4996</v>
      </c>
      <c r="B2521" t="s">
        <v>5114</v>
      </c>
      <c r="C2521" t="s">
        <v>4998</v>
      </c>
      <c r="D2521">
        <v>26</v>
      </c>
      <c r="E2521" t="s">
        <v>5228</v>
      </c>
      <c r="F2521" t="s">
        <v>5229</v>
      </c>
      <c r="G2521" t="str">
        <f t="shared" si="39"/>
        <v>5000mts2603</v>
      </c>
      <c r="H2521" t="s">
        <v>4996</v>
      </c>
      <c r="I2521" t="s">
        <v>5114</v>
      </c>
      <c r="J2521" t="s">
        <v>4998</v>
      </c>
      <c r="K2521">
        <v>26</v>
      </c>
      <c r="L2521" t="s">
        <v>5228</v>
      </c>
    </row>
    <row r="2522" spans="1:12" x14ac:dyDescent="0.3">
      <c r="A2522" t="s">
        <v>4996</v>
      </c>
      <c r="B2522" t="s">
        <v>5230</v>
      </c>
      <c r="C2522" t="s">
        <v>4998</v>
      </c>
      <c r="D2522">
        <v>10</v>
      </c>
      <c r="E2522" t="s">
        <v>5231</v>
      </c>
      <c r="F2522" t="s">
        <v>5232</v>
      </c>
      <c r="G2522" t="str">
        <f t="shared" si="39"/>
        <v>5000mts1001</v>
      </c>
      <c r="H2522" t="s">
        <v>4996</v>
      </c>
      <c r="I2522" t="s">
        <v>5230</v>
      </c>
      <c r="J2522" t="s">
        <v>4998</v>
      </c>
      <c r="K2522">
        <v>10</v>
      </c>
      <c r="L2522" t="s">
        <v>5231</v>
      </c>
    </row>
    <row r="2523" spans="1:12" x14ac:dyDescent="0.3">
      <c r="A2523" t="s">
        <v>4996</v>
      </c>
      <c r="B2523" t="s">
        <v>5230</v>
      </c>
      <c r="C2523" t="s">
        <v>4998</v>
      </c>
      <c r="D2523">
        <v>10</v>
      </c>
      <c r="E2523" t="s">
        <v>5233</v>
      </c>
      <c r="F2523" t="s">
        <v>5234</v>
      </c>
      <c r="G2523" t="str">
        <f t="shared" si="39"/>
        <v>5000mts1002</v>
      </c>
      <c r="H2523" t="s">
        <v>4996</v>
      </c>
      <c r="I2523" t="s">
        <v>5230</v>
      </c>
      <c r="J2523" t="s">
        <v>4998</v>
      </c>
      <c r="K2523">
        <v>10</v>
      </c>
      <c r="L2523" t="s">
        <v>5233</v>
      </c>
    </row>
    <row r="2524" spans="1:12" x14ac:dyDescent="0.3">
      <c r="A2524" t="s">
        <v>4996</v>
      </c>
      <c r="B2524" t="s">
        <v>5230</v>
      </c>
      <c r="C2524" t="s">
        <v>4998</v>
      </c>
      <c r="D2524">
        <v>10</v>
      </c>
      <c r="E2524" t="s">
        <v>5235</v>
      </c>
      <c r="F2524" t="s">
        <v>5236</v>
      </c>
      <c r="G2524" t="str">
        <f t="shared" si="39"/>
        <v>5000mts1003</v>
      </c>
      <c r="H2524" t="s">
        <v>4996</v>
      </c>
      <c r="I2524" t="s">
        <v>5230</v>
      </c>
      <c r="J2524" t="s">
        <v>4998</v>
      </c>
      <c r="K2524">
        <v>10</v>
      </c>
      <c r="L2524" t="s">
        <v>5235</v>
      </c>
    </row>
    <row r="2525" spans="1:12" x14ac:dyDescent="0.3">
      <c r="A2525" t="s">
        <v>4996</v>
      </c>
      <c r="B2525" t="s">
        <v>5230</v>
      </c>
      <c r="C2525" t="s">
        <v>4998</v>
      </c>
      <c r="D2525">
        <v>10</v>
      </c>
      <c r="E2525" t="s">
        <v>5237</v>
      </c>
      <c r="F2525" t="s">
        <v>5238</v>
      </c>
      <c r="G2525" t="str">
        <f t="shared" si="39"/>
        <v>5000mts1004</v>
      </c>
      <c r="H2525" t="s">
        <v>4996</v>
      </c>
      <c r="I2525" t="s">
        <v>5230</v>
      </c>
      <c r="J2525" t="s">
        <v>4998</v>
      </c>
      <c r="K2525">
        <v>10</v>
      </c>
      <c r="L2525" t="s">
        <v>5237</v>
      </c>
    </row>
    <row r="2526" spans="1:12" x14ac:dyDescent="0.3">
      <c r="A2526" t="s">
        <v>4996</v>
      </c>
      <c r="B2526" t="s">
        <v>5230</v>
      </c>
      <c r="C2526" t="s">
        <v>4998</v>
      </c>
      <c r="D2526">
        <v>10</v>
      </c>
      <c r="E2526" t="s">
        <v>5239</v>
      </c>
      <c r="F2526" t="s">
        <v>5240</v>
      </c>
      <c r="G2526" t="str">
        <f t="shared" si="39"/>
        <v>5000mts1005</v>
      </c>
      <c r="H2526" t="s">
        <v>4996</v>
      </c>
      <c r="I2526" t="s">
        <v>5230</v>
      </c>
      <c r="J2526" t="s">
        <v>4998</v>
      </c>
      <c r="K2526">
        <v>10</v>
      </c>
      <c r="L2526" t="s">
        <v>5239</v>
      </c>
    </row>
    <row r="2527" spans="1:12" x14ac:dyDescent="0.3">
      <c r="A2527" t="s">
        <v>4996</v>
      </c>
      <c r="B2527" t="s">
        <v>5230</v>
      </c>
      <c r="C2527" t="s">
        <v>4998</v>
      </c>
      <c r="D2527">
        <v>10</v>
      </c>
      <c r="E2527" t="s">
        <v>5241</v>
      </c>
      <c r="F2527" t="s">
        <v>5242</v>
      </c>
      <c r="G2527" t="str">
        <f t="shared" si="39"/>
        <v>5000mts1006</v>
      </c>
      <c r="H2527" t="s">
        <v>4996</v>
      </c>
      <c r="I2527" t="s">
        <v>5230</v>
      </c>
      <c r="J2527" t="s">
        <v>4998</v>
      </c>
      <c r="K2527">
        <v>10</v>
      </c>
      <c r="L2527" t="s">
        <v>5241</v>
      </c>
    </row>
    <row r="2528" spans="1:12" x14ac:dyDescent="0.3">
      <c r="A2528" t="s">
        <v>4996</v>
      </c>
      <c r="B2528" t="s">
        <v>5230</v>
      </c>
      <c r="C2528" t="s">
        <v>4998</v>
      </c>
      <c r="D2528">
        <v>11</v>
      </c>
      <c r="E2528" t="s">
        <v>5243</v>
      </c>
      <c r="F2528" t="s">
        <v>5244</v>
      </c>
      <c r="G2528" t="str">
        <f t="shared" si="39"/>
        <v>5000mts1101</v>
      </c>
      <c r="H2528" t="s">
        <v>4996</v>
      </c>
      <c r="I2528" t="s">
        <v>5230</v>
      </c>
      <c r="J2528" t="s">
        <v>4998</v>
      </c>
      <c r="K2528">
        <v>11</v>
      </c>
      <c r="L2528" t="s">
        <v>5243</v>
      </c>
    </row>
    <row r="2529" spans="1:12" x14ac:dyDescent="0.3">
      <c r="A2529" t="s">
        <v>4996</v>
      </c>
      <c r="B2529" t="s">
        <v>5230</v>
      </c>
      <c r="C2529" t="s">
        <v>4998</v>
      </c>
      <c r="D2529">
        <v>11</v>
      </c>
      <c r="E2529" t="s">
        <v>5245</v>
      </c>
      <c r="F2529" t="s">
        <v>5246</v>
      </c>
      <c r="G2529" t="str">
        <f t="shared" si="39"/>
        <v>5000mts1102</v>
      </c>
      <c r="H2529" t="s">
        <v>4996</v>
      </c>
      <c r="I2529" t="s">
        <v>5230</v>
      </c>
      <c r="J2529" t="s">
        <v>4998</v>
      </c>
      <c r="K2529">
        <v>11</v>
      </c>
      <c r="L2529" t="s">
        <v>5245</v>
      </c>
    </row>
    <row r="2530" spans="1:12" x14ac:dyDescent="0.3">
      <c r="A2530" t="s">
        <v>4996</v>
      </c>
      <c r="B2530" t="s">
        <v>5230</v>
      </c>
      <c r="C2530" t="s">
        <v>4998</v>
      </c>
      <c r="D2530">
        <v>11</v>
      </c>
      <c r="E2530" t="s">
        <v>5247</v>
      </c>
      <c r="F2530" t="s">
        <v>5248</v>
      </c>
      <c r="G2530" t="str">
        <f t="shared" si="39"/>
        <v>5000mts1103</v>
      </c>
      <c r="H2530" t="s">
        <v>4996</v>
      </c>
      <c r="I2530" t="s">
        <v>5230</v>
      </c>
      <c r="J2530" t="s">
        <v>4998</v>
      </c>
      <c r="K2530">
        <v>11</v>
      </c>
      <c r="L2530" t="s">
        <v>5247</v>
      </c>
    </row>
    <row r="2531" spans="1:12" x14ac:dyDescent="0.3">
      <c r="A2531" t="s">
        <v>4996</v>
      </c>
      <c r="B2531" t="s">
        <v>5230</v>
      </c>
      <c r="C2531" t="s">
        <v>4998</v>
      </c>
      <c r="D2531">
        <v>11</v>
      </c>
      <c r="E2531" t="s">
        <v>5249</v>
      </c>
      <c r="F2531" t="s">
        <v>5250</v>
      </c>
      <c r="G2531" t="str">
        <f t="shared" si="39"/>
        <v>5000mts1104</v>
      </c>
      <c r="H2531" t="s">
        <v>4996</v>
      </c>
      <c r="I2531" t="s">
        <v>5230</v>
      </c>
      <c r="J2531" t="s">
        <v>4998</v>
      </c>
      <c r="K2531">
        <v>11</v>
      </c>
      <c r="L2531" t="s">
        <v>5249</v>
      </c>
    </row>
    <row r="2532" spans="1:12" x14ac:dyDescent="0.3">
      <c r="A2532" t="s">
        <v>4996</v>
      </c>
      <c r="B2532" t="s">
        <v>5230</v>
      </c>
      <c r="C2532" t="s">
        <v>4998</v>
      </c>
      <c r="D2532">
        <v>11</v>
      </c>
      <c r="E2532" t="s">
        <v>5251</v>
      </c>
      <c r="F2532" t="s">
        <v>5252</v>
      </c>
      <c r="G2532" t="str">
        <f t="shared" si="39"/>
        <v>5000mts1105</v>
      </c>
      <c r="H2532" t="s">
        <v>4996</v>
      </c>
      <c r="I2532" t="s">
        <v>5230</v>
      </c>
      <c r="J2532" t="s">
        <v>4998</v>
      </c>
      <c r="K2532">
        <v>11</v>
      </c>
      <c r="L2532" t="s">
        <v>5251</v>
      </c>
    </row>
    <row r="2533" spans="1:12" x14ac:dyDescent="0.3">
      <c r="A2533" t="s">
        <v>4996</v>
      </c>
      <c r="B2533" t="s">
        <v>5230</v>
      </c>
      <c r="C2533" t="s">
        <v>4998</v>
      </c>
      <c r="D2533">
        <v>11</v>
      </c>
      <c r="E2533" t="s">
        <v>5253</v>
      </c>
      <c r="F2533" t="s">
        <v>5254</v>
      </c>
      <c r="G2533" t="str">
        <f t="shared" si="39"/>
        <v>5000mts1106</v>
      </c>
      <c r="H2533" t="s">
        <v>4996</v>
      </c>
      <c r="I2533" t="s">
        <v>5230</v>
      </c>
      <c r="J2533" t="s">
        <v>4998</v>
      </c>
      <c r="K2533">
        <v>11</v>
      </c>
      <c r="L2533" t="s">
        <v>5253</v>
      </c>
    </row>
    <row r="2534" spans="1:12" x14ac:dyDescent="0.3">
      <c r="A2534" t="s">
        <v>4996</v>
      </c>
      <c r="B2534" t="s">
        <v>5230</v>
      </c>
      <c r="C2534" t="s">
        <v>4998</v>
      </c>
      <c r="D2534">
        <v>11</v>
      </c>
      <c r="E2534" t="s">
        <v>5255</v>
      </c>
      <c r="F2534" t="s">
        <v>5256</v>
      </c>
      <c r="G2534" t="str">
        <f t="shared" si="39"/>
        <v>5000mts1107</v>
      </c>
      <c r="H2534" t="s">
        <v>4996</v>
      </c>
      <c r="I2534" t="s">
        <v>5230</v>
      </c>
      <c r="J2534" t="s">
        <v>4998</v>
      </c>
      <c r="K2534">
        <v>11</v>
      </c>
      <c r="L2534" t="s">
        <v>5255</v>
      </c>
    </row>
    <row r="2535" spans="1:12" x14ac:dyDescent="0.3">
      <c r="A2535" t="s">
        <v>4996</v>
      </c>
      <c r="B2535" t="s">
        <v>5230</v>
      </c>
      <c r="C2535" t="s">
        <v>4998</v>
      </c>
      <c r="D2535">
        <v>11</v>
      </c>
      <c r="E2535" t="s">
        <v>5257</v>
      </c>
      <c r="F2535" t="s">
        <v>5258</v>
      </c>
      <c r="G2535" t="str">
        <f t="shared" si="39"/>
        <v>5000mts1108</v>
      </c>
      <c r="H2535" t="s">
        <v>4996</v>
      </c>
      <c r="I2535" t="s">
        <v>5230</v>
      </c>
      <c r="J2535" t="s">
        <v>4998</v>
      </c>
      <c r="K2535">
        <v>11</v>
      </c>
      <c r="L2535" t="s">
        <v>5257</v>
      </c>
    </row>
    <row r="2536" spans="1:12" x14ac:dyDescent="0.3">
      <c r="A2536" t="s">
        <v>4996</v>
      </c>
      <c r="B2536" t="s">
        <v>5230</v>
      </c>
      <c r="C2536" t="s">
        <v>4998</v>
      </c>
      <c r="D2536">
        <v>11</v>
      </c>
      <c r="E2536" t="s">
        <v>5259</v>
      </c>
      <c r="F2536" t="s">
        <v>5260</v>
      </c>
      <c r="G2536" t="str">
        <f t="shared" si="39"/>
        <v>5000mts1109</v>
      </c>
      <c r="H2536" t="s">
        <v>4996</v>
      </c>
      <c r="I2536" t="s">
        <v>5230</v>
      </c>
      <c r="J2536" t="s">
        <v>4998</v>
      </c>
      <c r="K2536">
        <v>11</v>
      </c>
      <c r="L2536" t="s">
        <v>5259</v>
      </c>
    </row>
    <row r="2537" spans="1:12" x14ac:dyDescent="0.3">
      <c r="A2537" t="s">
        <v>4996</v>
      </c>
      <c r="B2537" t="s">
        <v>5230</v>
      </c>
      <c r="C2537" t="s">
        <v>4998</v>
      </c>
      <c r="D2537">
        <v>12</v>
      </c>
      <c r="E2537" t="s">
        <v>5261</v>
      </c>
      <c r="F2537" t="s">
        <v>5262</v>
      </c>
      <c r="G2537" t="str">
        <f t="shared" si="39"/>
        <v>5000mts1201</v>
      </c>
      <c r="H2537" t="s">
        <v>4996</v>
      </c>
      <c r="I2537" t="s">
        <v>5230</v>
      </c>
      <c r="J2537" t="s">
        <v>4998</v>
      </c>
      <c r="K2537">
        <v>12</v>
      </c>
      <c r="L2537" t="s">
        <v>5261</v>
      </c>
    </row>
    <row r="2538" spans="1:12" x14ac:dyDescent="0.3">
      <c r="A2538" t="s">
        <v>4996</v>
      </c>
      <c r="B2538" t="s">
        <v>5230</v>
      </c>
      <c r="C2538" t="s">
        <v>4998</v>
      </c>
      <c r="D2538">
        <v>12</v>
      </c>
      <c r="E2538" t="s">
        <v>5263</v>
      </c>
      <c r="F2538" t="s">
        <v>5264</v>
      </c>
      <c r="G2538" t="str">
        <f t="shared" si="39"/>
        <v>5000mts1202</v>
      </c>
      <c r="H2538" t="s">
        <v>4996</v>
      </c>
      <c r="I2538" t="s">
        <v>5230</v>
      </c>
      <c r="J2538" t="s">
        <v>4998</v>
      </c>
      <c r="K2538">
        <v>12</v>
      </c>
      <c r="L2538" t="s">
        <v>5263</v>
      </c>
    </row>
    <row r="2539" spans="1:12" x14ac:dyDescent="0.3">
      <c r="A2539" t="s">
        <v>4996</v>
      </c>
      <c r="B2539" t="s">
        <v>5230</v>
      </c>
      <c r="C2539" t="s">
        <v>4998</v>
      </c>
      <c r="D2539">
        <v>12</v>
      </c>
      <c r="E2539" t="s">
        <v>5265</v>
      </c>
      <c r="F2539" t="s">
        <v>5266</v>
      </c>
      <c r="G2539" t="str">
        <f t="shared" si="39"/>
        <v>5000mts1203</v>
      </c>
      <c r="H2539" t="s">
        <v>4996</v>
      </c>
      <c r="I2539" t="s">
        <v>5230</v>
      </c>
      <c r="J2539" t="s">
        <v>4998</v>
      </c>
      <c r="K2539">
        <v>12</v>
      </c>
      <c r="L2539" t="s">
        <v>5265</v>
      </c>
    </row>
    <row r="2540" spans="1:12" x14ac:dyDescent="0.3">
      <c r="A2540" t="s">
        <v>4996</v>
      </c>
      <c r="B2540" t="s">
        <v>5230</v>
      </c>
      <c r="C2540" t="s">
        <v>4998</v>
      </c>
      <c r="D2540">
        <v>12</v>
      </c>
      <c r="E2540" t="s">
        <v>5267</v>
      </c>
      <c r="F2540" t="s">
        <v>5268</v>
      </c>
      <c r="G2540" t="str">
        <f t="shared" si="39"/>
        <v>5000mts1204</v>
      </c>
      <c r="H2540" t="s">
        <v>4996</v>
      </c>
      <c r="I2540" t="s">
        <v>5230</v>
      </c>
      <c r="J2540" t="s">
        <v>4998</v>
      </c>
      <c r="K2540">
        <v>12</v>
      </c>
      <c r="L2540" t="s">
        <v>5267</v>
      </c>
    </row>
    <row r="2541" spans="1:12" x14ac:dyDescent="0.3">
      <c r="A2541" t="s">
        <v>4996</v>
      </c>
      <c r="B2541" t="s">
        <v>5230</v>
      </c>
      <c r="C2541" t="s">
        <v>4998</v>
      </c>
      <c r="D2541">
        <v>12</v>
      </c>
      <c r="E2541" t="s">
        <v>5269</v>
      </c>
      <c r="F2541" t="s">
        <v>5270</v>
      </c>
      <c r="G2541" t="str">
        <f t="shared" si="39"/>
        <v>5000mts1205</v>
      </c>
      <c r="H2541" t="s">
        <v>4996</v>
      </c>
      <c r="I2541" t="s">
        <v>5230</v>
      </c>
      <c r="J2541" t="s">
        <v>4998</v>
      </c>
      <c r="K2541">
        <v>12</v>
      </c>
      <c r="L2541" t="s">
        <v>5269</v>
      </c>
    </row>
    <row r="2542" spans="1:12" x14ac:dyDescent="0.3">
      <c r="A2542" t="s">
        <v>4996</v>
      </c>
      <c r="B2542" t="s">
        <v>5230</v>
      </c>
      <c r="C2542" t="s">
        <v>4998</v>
      </c>
      <c r="D2542">
        <v>12</v>
      </c>
      <c r="E2542" t="s">
        <v>5271</v>
      </c>
      <c r="F2542" t="s">
        <v>5272</v>
      </c>
      <c r="G2542" t="str">
        <f t="shared" si="39"/>
        <v>5000mts1206</v>
      </c>
      <c r="H2542" t="s">
        <v>4996</v>
      </c>
      <c r="I2542" t="s">
        <v>5230</v>
      </c>
      <c r="J2542" t="s">
        <v>4998</v>
      </c>
      <c r="K2542">
        <v>12</v>
      </c>
      <c r="L2542" t="s">
        <v>5271</v>
      </c>
    </row>
    <row r="2543" spans="1:12" x14ac:dyDescent="0.3">
      <c r="A2543" t="s">
        <v>4996</v>
      </c>
      <c r="B2543" t="s">
        <v>5230</v>
      </c>
      <c r="C2543" t="s">
        <v>4998</v>
      </c>
      <c r="D2543">
        <v>13</v>
      </c>
      <c r="E2543" t="s">
        <v>5273</v>
      </c>
      <c r="F2543" t="s">
        <v>5274</v>
      </c>
      <c r="G2543" t="str">
        <f t="shared" si="39"/>
        <v>5000mts1301</v>
      </c>
      <c r="H2543" t="s">
        <v>4996</v>
      </c>
      <c r="I2543" t="s">
        <v>5230</v>
      </c>
      <c r="J2543" t="s">
        <v>4998</v>
      </c>
      <c r="K2543">
        <v>13</v>
      </c>
      <c r="L2543" t="s">
        <v>5273</v>
      </c>
    </row>
    <row r="2544" spans="1:12" x14ac:dyDescent="0.3">
      <c r="A2544" t="s">
        <v>4996</v>
      </c>
      <c r="B2544" t="s">
        <v>5230</v>
      </c>
      <c r="C2544" t="s">
        <v>4998</v>
      </c>
      <c r="D2544">
        <v>13</v>
      </c>
      <c r="E2544" t="s">
        <v>5275</v>
      </c>
      <c r="F2544" t="s">
        <v>5276</v>
      </c>
      <c r="G2544" t="str">
        <f t="shared" si="39"/>
        <v>5000mts1302</v>
      </c>
      <c r="H2544" t="s">
        <v>4996</v>
      </c>
      <c r="I2544" t="s">
        <v>5230</v>
      </c>
      <c r="J2544" t="s">
        <v>4998</v>
      </c>
      <c r="K2544">
        <v>13</v>
      </c>
      <c r="L2544" t="s">
        <v>5275</v>
      </c>
    </row>
    <row r="2545" spans="1:12" x14ac:dyDescent="0.3">
      <c r="A2545" t="s">
        <v>4996</v>
      </c>
      <c r="B2545" t="s">
        <v>5230</v>
      </c>
      <c r="C2545" t="s">
        <v>4998</v>
      </c>
      <c r="D2545">
        <v>13</v>
      </c>
      <c r="E2545" t="s">
        <v>5277</v>
      </c>
      <c r="F2545" t="s">
        <v>5278</v>
      </c>
      <c r="G2545" t="str">
        <f t="shared" si="39"/>
        <v>5000mts1303</v>
      </c>
      <c r="H2545" t="s">
        <v>4996</v>
      </c>
      <c r="I2545" t="s">
        <v>5230</v>
      </c>
      <c r="J2545" t="s">
        <v>4998</v>
      </c>
      <c r="K2545">
        <v>13</v>
      </c>
      <c r="L2545" t="s">
        <v>5277</v>
      </c>
    </row>
    <row r="2546" spans="1:12" x14ac:dyDescent="0.3">
      <c r="A2546" t="s">
        <v>4996</v>
      </c>
      <c r="B2546" t="s">
        <v>5230</v>
      </c>
      <c r="C2546" t="s">
        <v>4998</v>
      </c>
      <c r="D2546">
        <v>14</v>
      </c>
      <c r="E2546" t="s">
        <v>5279</v>
      </c>
      <c r="F2546" t="s">
        <v>5280</v>
      </c>
      <c r="G2546" t="str">
        <f t="shared" si="39"/>
        <v>5000mts1401</v>
      </c>
      <c r="H2546" t="s">
        <v>4996</v>
      </c>
      <c r="I2546" t="s">
        <v>5230</v>
      </c>
      <c r="J2546" t="s">
        <v>4998</v>
      </c>
      <c r="K2546">
        <v>14</v>
      </c>
      <c r="L2546" t="s">
        <v>5279</v>
      </c>
    </row>
    <row r="2547" spans="1:12" x14ac:dyDescent="0.3">
      <c r="A2547" t="s">
        <v>4996</v>
      </c>
      <c r="B2547" t="s">
        <v>5230</v>
      </c>
      <c r="C2547" t="s">
        <v>4998</v>
      </c>
      <c r="D2547">
        <v>14</v>
      </c>
      <c r="E2547" t="s">
        <v>5281</v>
      </c>
      <c r="F2547" t="s">
        <v>5282</v>
      </c>
      <c r="G2547" t="str">
        <f t="shared" si="39"/>
        <v>5000mts1402</v>
      </c>
      <c r="H2547" t="s">
        <v>4996</v>
      </c>
      <c r="I2547" t="s">
        <v>5230</v>
      </c>
      <c r="J2547" t="s">
        <v>4998</v>
      </c>
      <c r="K2547">
        <v>14</v>
      </c>
      <c r="L2547" t="s">
        <v>5281</v>
      </c>
    </row>
    <row r="2548" spans="1:12" x14ac:dyDescent="0.3">
      <c r="A2548" t="s">
        <v>4996</v>
      </c>
      <c r="B2548" t="s">
        <v>5230</v>
      </c>
      <c r="C2548" t="s">
        <v>4998</v>
      </c>
      <c r="D2548">
        <v>14</v>
      </c>
      <c r="E2548" t="s">
        <v>5283</v>
      </c>
      <c r="F2548" t="s">
        <v>5284</v>
      </c>
      <c r="G2548" t="str">
        <f t="shared" si="39"/>
        <v>5000mts1403</v>
      </c>
      <c r="H2548" t="s">
        <v>4996</v>
      </c>
      <c r="I2548" t="s">
        <v>5230</v>
      </c>
      <c r="J2548" t="s">
        <v>4998</v>
      </c>
      <c r="K2548">
        <v>14</v>
      </c>
      <c r="L2548" t="s">
        <v>5283</v>
      </c>
    </row>
    <row r="2549" spans="1:12" x14ac:dyDescent="0.3">
      <c r="A2549" t="s">
        <v>4996</v>
      </c>
      <c r="B2549" t="s">
        <v>5230</v>
      </c>
      <c r="C2549" t="s">
        <v>4998</v>
      </c>
      <c r="D2549">
        <v>14</v>
      </c>
      <c r="E2549" t="s">
        <v>5285</v>
      </c>
      <c r="F2549" t="s">
        <v>5286</v>
      </c>
      <c r="G2549" t="str">
        <f t="shared" si="39"/>
        <v>5000mts1404</v>
      </c>
      <c r="H2549" t="s">
        <v>4996</v>
      </c>
      <c r="I2549" t="s">
        <v>5230</v>
      </c>
      <c r="J2549" t="s">
        <v>4998</v>
      </c>
      <c r="K2549">
        <v>14</v>
      </c>
      <c r="L2549" t="s">
        <v>5285</v>
      </c>
    </row>
    <row r="2550" spans="1:12" x14ac:dyDescent="0.3">
      <c r="A2550" t="s">
        <v>4996</v>
      </c>
      <c r="B2550" t="s">
        <v>5230</v>
      </c>
      <c r="C2550" t="s">
        <v>4998</v>
      </c>
      <c r="D2550">
        <v>15</v>
      </c>
      <c r="E2550" t="s">
        <v>5287</v>
      </c>
      <c r="F2550" t="s">
        <v>5288</v>
      </c>
      <c r="G2550" t="str">
        <f t="shared" si="39"/>
        <v>5000mts1501</v>
      </c>
      <c r="H2550" t="s">
        <v>4996</v>
      </c>
      <c r="I2550" t="s">
        <v>5230</v>
      </c>
      <c r="J2550" t="s">
        <v>4998</v>
      </c>
      <c r="K2550">
        <v>15</v>
      </c>
      <c r="L2550" t="s">
        <v>5287</v>
      </c>
    </row>
    <row r="2551" spans="1:12" x14ac:dyDescent="0.3">
      <c r="A2551" t="s">
        <v>4996</v>
      </c>
      <c r="B2551" t="s">
        <v>5230</v>
      </c>
      <c r="C2551" t="s">
        <v>4998</v>
      </c>
      <c r="D2551">
        <v>15</v>
      </c>
      <c r="E2551" t="s">
        <v>5289</v>
      </c>
      <c r="F2551" t="s">
        <v>5290</v>
      </c>
      <c r="G2551" t="str">
        <f t="shared" si="39"/>
        <v>5000mts1502</v>
      </c>
      <c r="H2551" t="s">
        <v>4996</v>
      </c>
      <c r="I2551" t="s">
        <v>5230</v>
      </c>
      <c r="J2551" t="s">
        <v>4998</v>
      </c>
      <c r="K2551">
        <v>15</v>
      </c>
      <c r="L2551" t="s">
        <v>5289</v>
      </c>
    </row>
    <row r="2552" spans="1:12" x14ac:dyDescent="0.3">
      <c r="A2552" t="s">
        <v>4996</v>
      </c>
      <c r="B2552" t="s">
        <v>5230</v>
      </c>
      <c r="C2552" t="s">
        <v>4998</v>
      </c>
      <c r="D2552">
        <v>15</v>
      </c>
      <c r="E2552" t="s">
        <v>5291</v>
      </c>
      <c r="F2552" t="s">
        <v>5292</v>
      </c>
      <c r="G2552" t="str">
        <f t="shared" si="39"/>
        <v>5000mts1503</v>
      </c>
      <c r="H2552" t="s">
        <v>4996</v>
      </c>
      <c r="I2552" t="s">
        <v>5230</v>
      </c>
      <c r="J2552" t="s">
        <v>4998</v>
      </c>
      <c r="K2552">
        <v>15</v>
      </c>
      <c r="L2552" t="s">
        <v>5291</v>
      </c>
    </row>
    <row r="2553" spans="1:12" x14ac:dyDescent="0.3">
      <c r="A2553" t="s">
        <v>4996</v>
      </c>
      <c r="B2553" t="s">
        <v>5230</v>
      </c>
      <c r="C2553" t="s">
        <v>4998</v>
      </c>
      <c r="D2553">
        <v>15</v>
      </c>
      <c r="E2553" t="s">
        <v>5293</v>
      </c>
      <c r="F2553" t="s">
        <v>5294</v>
      </c>
      <c r="G2553" t="str">
        <f t="shared" si="39"/>
        <v>5000mts1504</v>
      </c>
      <c r="H2553" t="s">
        <v>4996</v>
      </c>
      <c r="I2553" t="s">
        <v>5230</v>
      </c>
      <c r="J2553" t="s">
        <v>4998</v>
      </c>
      <c r="K2553">
        <v>15</v>
      </c>
      <c r="L2553" t="s">
        <v>5293</v>
      </c>
    </row>
    <row r="2554" spans="1:12" x14ac:dyDescent="0.3">
      <c r="A2554" t="s">
        <v>4996</v>
      </c>
      <c r="B2554" t="s">
        <v>5230</v>
      </c>
      <c r="C2554" t="s">
        <v>4998</v>
      </c>
      <c r="D2554">
        <v>15</v>
      </c>
      <c r="E2554" t="s">
        <v>5295</v>
      </c>
      <c r="F2554" t="s">
        <v>5296</v>
      </c>
      <c r="G2554" t="str">
        <f t="shared" si="39"/>
        <v>5000mts1505</v>
      </c>
      <c r="H2554" t="s">
        <v>4996</v>
      </c>
      <c r="I2554" t="s">
        <v>5230</v>
      </c>
      <c r="J2554" t="s">
        <v>4998</v>
      </c>
      <c r="K2554">
        <v>15</v>
      </c>
      <c r="L2554" t="s">
        <v>5295</v>
      </c>
    </row>
    <row r="2555" spans="1:12" x14ac:dyDescent="0.3">
      <c r="A2555" t="s">
        <v>4996</v>
      </c>
      <c r="B2555" t="s">
        <v>5230</v>
      </c>
      <c r="C2555" t="s">
        <v>4998</v>
      </c>
      <c r="D2555">
        <v>15</v>
      </c>
      <c r="E2555" t="s">
        <v>5297</v>
      </c>
      <c r="F2555" t="s">
        <v>5298</v>
      </c>
      <c r="G2555" t="str">
        <f t="shared" si="39"/>
        <v>5000mts1506</v>
      </c>
      <c r="H2555" t="s">
        <v>4996</v>
      </c>
      <c r="I2555" t="s">
        <v>5230</v>
      </c>
      <c r="J2555" t="s">
        <v>4998</v>
      </c>
      <c r="K2555">
        <v>15</v>
      </c>
      <c r="L2555" t="s">
        <v>5297</v>
      </c>
    </row>
    <row r="2556" spans="1:12" x14ac:dyDescent="0.3">
      <c r="A2556" t="s">
        <v>4996</v>
      </c>
      <c r="B2556" t="s">
        <v>5230</v>
      </c>
      <c r="C2556" t="s">
        <v>4998</v>
      </c>
      <c r="D2556">
        <v>15</v>
      </c>
      <c r="E2556" t="s">
        <v>5299</v>
      </c>
      <c r="F2556" t="s">
        <v>5300</v>
      </c>
      <c r="G2556" t="str">
        <f t="shared" si="39"/>
        <v>5000mts1507</v>
      </c>
      <c r="H2556" t="s">
        <v>4996</v>
      </c>
      <c r="I2556" t="s">
        <v>5230</v>
      </c>
      <c r="J2556" t="s">
        <v>4998</v>
      </c>
      <c r="K2556">
        <v>15</v>
      </c>
      <c r="L2556" t="s">
        <v>5299</v>
      </c>
    </row>
    <row r="2557" spans="1:12" x14ac:dyDescent="0.3">
      <c r="A2557" t="s">
        <v>4996</v>
      </c>
      <c r="B2557" t="s">
        <v>5230</v>
      </c>
      <c r="C2557" t="s">
        <v>4998</v>
      </c>
      <c r="D2557">
        <v>15</v>
      </c>
      <c r="E2557" t="s">
        <v>5301</v>
      </c>
      <c r="F2557" t="s">
        <v>5302</v>
      </c>
      <c r="G2557" t="str">
        <f t="shared" si="39"/>
        <v>5000mts1508</v>
      </c>
      <c r="H2557" t="s">
        <v>4996</v>
      </c>
      <c r="I2557" t="s">
        <v>5230</v>
      </c>
      <c r="J2557" t="s">
        <v>4998</v>
      </c>
      <c r="K2557">
        <v>15</v>
      </c>
      <c r="L2557" t="s">
        <v>5301</v>
      </c>
    </row>
    <row r="2558" spans="1:12" x14ac:dyDescent="0.3">
      <c r="A2558" t="s">
        <v>4996</v>
      </c>
      <c r="B2558" t="s">
        <v>5230</v>
      </c>
      <c r="C2558" t="s">
        <v>4998</v>
      </c>
      <c r="D2558">
        <v>16</v>
      </c>
      <c r="E2558" t="s">
        <v>5303</v>
      </c>
      <c r="F2558" t="s">
        <v>5304</v>
      </c>
      <c r="G2558" t="str">
        <f t="shared" si="39"/>
        <v>5000mts1601</v>
      </c>
      <c r="H2558" t="s">
        <v>4996</v>
      </c>
      <c r="I2558" t="s">
        <v>5230</v>
      </c>
      <c r="J2558" t="s">
        <v>4998</v>
      </c>
      <c r="K2558">
        <v>16</v>
      </c>
      <c r="L2558" t="s">
        <v>5303</v>
      </c>
    </row>
    <row r="2559" spans="1:12" x14ac:dyDescent="0.3">
      <c r="A2559" t="s">
        <v>4996</v>
      </c>
      <c r="B2559" t="s">
        <v>5230</v>
      </c>
      <c r="C2559" t="s">
        <v>4998</v>
      </c>
      <c r="D2559">
        <v>16</v>
      </c>
      <c r="E2559" t="s">
        <v>5305</v>
      </c>
      <c r="F2559" t="s">
        <v>5306</v>
      </c>
      <c r="G2559" t="str">
        <f t="shared" si="39"/>
        <v>5000mts1602</v>
      </c>
      <c r="H2559" t="s">
        <v>4996</v>
      </c>
      <c r="I2559" t="s">
        <v>5230</v>
      </c>
      <c r="J2559" t="s">
        <v>4998</v>
      </c>
      <c r="K2559">
        <v>16</v>
      </c>
      <c r="L2559" t="s">
        <v>5305</v>
      </c>
    </row>
    <row r="2560" spans="1:12" x14ac:dyDescent="0.3">
      <c r="A2560" t="s">
        <v>4996</v>
      </c>
      <c r="B2560" t="s">
        <v>5230</v>
      </c>
      <c r="C2560" t="s">
        <v>4998</v>
      </c>
      <c r="D2560">
        <v>16</v>
      </c>
      <c r="E2560" t="s">
        <v>5307</v>
      </c>
      <c r="F2560" t="s">
        <v>5308</v>
      </c>
      <c r="G2560" t="str">
        <f t="shared" si="39"/>
        <v>5000mts1603</v>
      </c>
      <c r="H2560" t="s">
        <v>4996</v>
      </c>
      <c r="I2560" t="s">
        <v>5230</v>
      </c>
      <c r="J2560" t="s">
        <v>4998</v>
      </c>
      <c r="K2560">
        <v>16</v>
      </c>
      <c r="L2560" t="s">
        <v>5307</v>
      </c>
    </row>
    <row r="2561" spans="1:12" x14ac:dyDescent="0.3">
      <c r="A2561" t="s">
        <v>4996</v>
      </c>
      <c r="B2561" t="s">
        <v>5230</v>
      </c>
      <c r="C2561" t="s">
        <v>4998</v>
      </c>
      <c r="D2561">
        <v>16</v>
      </c>
      <c r="E2561" t="s">
        <v>5309</v>
      </c>
      <c r="F2561" t="s">
        <v>5310</v>
      </c>
      <c r="G2561" t="str">
        <f t="shared" si="39"/>
        <v>5000mts1604</v>
      </c>
      <c r="H2561" t="s">
        <v>4996</v>
      </c>
      <c r="I2561" t="s">
        <v>5230</v>
      </c>
      <c r="J2561" t="s">
        <v>4998</v>
      </c>
      <c r="K2561">
        <v>16</v>
      </c>
      <c r="L2561" t="s">
        <v>5309</v>
      </c>
    </row>
    <row r="2562" spans="1:12" x14ac:dyDescent="0.3">
      <c r="A2562" t="s">
        <v>4996</v>
      </c>
      <c r="B2562" t="s">
        <v>5230</v>
      </c>
      <c r="C2562" t="s">
        <v>4998</v>
      </c>
      <c r="D2562">
        <v>16</v>
      </c>
      <c r="E2562" t="s">
        <v>5311</v>
      </c>
      <c r="F2562" t="s">
        <v>5312</v>
      </c>
      <c r="G2562" t="str">
        <f t="shared" si="39"/>
        <v>5000mts1605</v>
      </c>
      <c r="H2562" t="s">
        <v>4996</v>
      </c>
      <c r="I2562" t="s">
        <v>5230</v>
      </c>
      <c r="J2562" t="s">
        <v>4998</v>
      </c>
      <c r="K2562">
        <v>16</v>
      </c>
      <c r="L2562" t="s">
        <v>5311</v>
      </c>
    </row>
    <row r="2563" spans="1:12" x14ac:dyDescent="0.3">
      <c r="A2563" t="s">
        <v>4996</v>
      </c>
      <c r="B2563" t="s">
        <v>5230</v>
      </c>
      <c r="C2563" t="s">
        <v>4998</v>
      </c>
      <c r="D2563">
        <v>16</v>
      </c>
      <c r="E2563" t="s">
        <v>5313</v>
      </c>
      <c r="F2563" t="s">
        <v>5314</v>
      </c>
      <c r="G2563" t="str">
        <f t="shared" ref="G2563:G2626" si="40">LOWER(TRIM(F2563))</f>
        <v>5000mts1606</v>
      </c>
      <c r="H2563" t="s">
        <v>4996</v>
      </c>
      <c r="I2563" t="s">
        <v>5230</v>
      </c>
      <c r="J2563" t="s">
        <v>4998</v>
      </c>
      <c r="K2563">
        <v>16</v>
      </c>
      <c r="L2563" t="s">
        <v>5313</v>
      </c>
    </row>
    <row r="2564" spans="1:12" x14ac:dyDescent="0.3">
      <c r="A2564" t="s">
        <v>4996</v>
      </c>
      <c r="B2564" t="s">
        <v>5230</v>
      </c>
      <c r="C2564" t="s">
        <v>4998</v>
      </c>
      <c r="D2564">
        <v>17</v>
      </c>
      <c r="E2564" t="s">
        <v>5315</v>
      </c>
      <c r="F2564" t="s">
        <v>5316</v>
      </c>
      <c r="G2564" t="str">
        <f t="shared" si="40"/>
        <v>5000mts1701</v>
      </c>
      <c r="H2564" t="s">
        <v>4996</v>
      </c>
      <c r="I2564" t="s">
        <v>5230</v>
      </c>
      <c r="J2564" t="s">
        <v>4998</v>
      </c>
      <c r="K2564">
        <v>17</v>
      </c>
      <c r="L2564" t="s">
        <v>5315</v>
      </c>
    </row>
    <row r="2565" spans="1:12" x14ac:dyDescent="0.3">
      <c r="A2565" t="s">
        <v>4996</v>
      </c>
      <c r="B2565" t="s">
        <v>5230</v>
      </c>
      <c r="C2565" t="s">
        <v>4998</v>
      </c>
      <c r="D2565">
        <v>17</v>
      </c>
      <c r="E2565" t="s">
        <v>5317</v>
      </c>
      <c r="F2565" t="s">
        <v>5318</v>
      </c>
      <c r="G2565" t="str">
        <f t="shared" si="40"/>
        <v>5000mts1702</v>
      </c>
      <c r="H2565" t="s">
        <v>4996</v>
      </c>
      <c r="I2565" t="s">
        <v>5230</v>
      </c>
      <c r="J2565" t="s">
        <v>4998</v>
      </c>
      <c r="K2565">
        <v>17</v>
      </c>
      <c r="L2565" t="s">
        <v>5317</v>
      </c>
    </row>
    <row r="2566" spans="1:12" x14ac:dyDescent="0.3">
      <c r="A2566" t="s">
        <v>4996</v>
      </c>
      <c r="B2566" t="s">
        <v>5230</v>
      </c>
      <c r="C2566" t="s">
        <v>4998</v>
      </c>
      <c r="D2566">
        <v>17</v>
      </c>
      <c r="E2566" t="s">
        <v>5319</v>
      </c>
      <c r="F2566" t="s">
        <v>5320</v>
      </c>
      <c r="G2566" t="str">
        <f t="shared" si="40"/>
        <v>5000mts1703</v>
      </c>
      <c r="H2566" t="s">
        <v>4996</v>
      </c>
      <c r="I2566" t="s">
        <v>5230</v>
      </c>
      <c r="J2566" t="s">
        <v>4998</v>
      </c>
      <c r="K2566">
        <v>17</v>
      </c>
      <c r="L2566" t="s">
        <v>5319</v>
      </c>
    </row>
    <row r="2567" spans="1:12" x14ac:dyDescent="0.3">
      <c r="A2567" t="s">
        <v>4996</v>
      </c>
      <c r="B2567" t="s">
        <v>5230</v>
      </c>
      <c r="C2567" t="s">
        <v>4998</v>
      </c>
      <c r="D2567">
        <v>17</v>
      </c>
      <c r="E2567" t="s">
        <v>5321</v>
      </c>
      <c r="F2567" t="s">
        <v>5322</v>
      </c>
      <c r="G2567" t="str">
        <f t="shared" si="40"/>
        <v>5000mts1704</v>
      </c>
      <c r="H2567" t="s">
        <v>4996</v>
      </c>
      <c r="I2567" t="s">
        <v>5230</v>
      </c>
      <c r="J2567" t="s">
        <v>4998</v>
      </c>
      <c r="K2567">
        <v>17</v>
      </c>
      <c r="L2567" t="s">
        <v>5321</v>
      </c>
    </row>
    <row r="2568" spans="1:12" x14ac:dyDescent="0.3">
      <c r="A2568" t="s">
        <v>4996</v>
      </c>
      <c r="B2568" t="s">
        <v>5230</v>
      </c>
      <c r="C2568" t="s">
        <v>4998</v>
      </c>
      <c r="D2568">
        <v>17</v>
      </c>
      <c r="E2568" t="s">
        <v>5323</v>
      </c>
      <c r="F2568" t="s">
        <v>5324</v>
      </c>
      <c r="G2568" t="str">
        <f t="shared" si="40"/>
        <v>5000mts1705</v>
      </c>
      <c r="H2568" t="s">
        <v>4996</v>
      </c>
      <c r="I2568" t="s">
        <v>5230</v>
      </c>
      <c r="J2568" t="s">
        <v>4998</v>
      </c>
      <c r="K2568">
        <v>17</v>
      </c>
      <c r="L2568" t="s">
        <v>5323</v>
      </c>
    </row>
    <row r="2569" spans="1:12" x14ac:dyDescent="0.3">
      <c r="A2569" t="s">
        <v>4996</v>
      </c>
      <c r="B2569" t="s">
        <v>5230</v>
      </c>
      <c r="C2569" t="s">
        <v>4998</v>
      </c>
      <c r="D2569">
        <v>17</v>
      </c>
      <c r="E2569" t="s">
        <v>5325</v>
      </c>
      <c r="F2569" t="s">
        <v>5326</v>
      </c>
      <c r="G2569" t="str">
        <f t="shared" si="40"/>
        <v>5000mts1706</v>
      </c>
      <c r="H2569" t="s">
        <v>4996</v>
      </c>
      <c r="I2569" t="s">
        <v>5230</v>
      </c>
      <c r="J2569" t="s">
        <v>4998</v>
      </c>
      <c r="K2569">
        <v>17</v>
      </c>
      <c r="L2569" t="s">
        <v>5325</v>
      </c>
    </row>
    <row r="2570" spans="1:12" x14ac:dyDescent="0.3">
      <c r="A2570" t="s">
        <v>4996</v>
      </c>
      <c r="B2570" t="s">
        <v>5230</v>
      </c>
      <c r="C2570" t="s">
        <v>4998</v>
      </c>
      <c r="D2570">
        <v>17</v>
      </c>
      <c r="E2570" t="s">
        <v>5327</v>
      </c>
      <c r="F2570" t="s">
        <v>5328</v>
      </c>
      <c r="G2570" t="str">
        <f t="shared" si="40"/>
        <v>5000mts1707</v>
      </c>
      <c r="H2570" t="s">
        <v>4996</v>
      </c>
      <c r="I2570" t="s">
        <v>5230</v>
      </c>
      <c r="J2570" t="s">
        <v>4998</v>
      </c>
      <c r="K2570">
        <v>17</v>
      </c>
      <c r="L2570" t="s">
        <v>5327</v>
      </c>
    </row>
    <row r="2571" spans="1:12" x14ac:dyDescent="0.3">
      <c r="A2571" t="s">
        <v>4996</v>
      </c>
      <c r="B2571" t="s">
        <v>5230</v>
      </c>
      <c r="C2571" t="s">
        <v>4998</v>
      </c>
      <c r="D2571">
        <v>19</v>
      </c>
      <c r="E2571" t="s">
        <v>5329</v>
      </c>
      <c r="F2571" t="s">
        <v>5330</v>
      </c>
      <c r="G2571" t="str">
        <f t="shared" si="40"/>
        <v>5000mts1901</v>
      </c>
      <c r="H2571" t="s">
        <v>4996</v>
      </c>
      <c r="I2571" t="s">
        <v>5230</v>
      </c>
      <c r="J2571" t="s">
        <v>4998</v>
      </c>
      <c r="K2571">
        <v>19</v>
      </c>
      <c r="L2571" t="s">
        <v>5329</v>
      </c>
    </row>
    <row r="2572" spans="1:12" x14ac:dyDescent="0.3">
      <c r="A2572" t="s">
        <v>4996</v>
      </c>
      <c r="B2572" t="s">
        <v>5230</v>
      </c>
      <c r="C2572" t="s">
        <v>4998</v>
      </c>
      <c r="D2572">
        <v>19</v>
      </c>
      <c r="E2572" t="s">
        <v>5331</v>
      </c>
      <c r="F2572" t="s">
        <v>5332</v>
      </c>
      <c r="G2572" t="str">
        <f t="shared" si="40"/>
        <v>5000mts1902</v>
      </c>
      <c r="H2572" t="s">
        <v>4996</v>
      </c>
      <c r="I2572" t="s">
        <v>5230</v>
      </c>
      <c r="J2572" t="s">
        <v>4998</v>
      </c>
      <c r="K2572">
        <v>19</v>
      </c>
      <c r="L2572" t="s">
        <v>5331</v>
      </c>
    </row>
    <row r="2573" spans="1:12" x14ac:dyDescent="0.3">
      <c r="A2573" t="s">
        <v>4996</v>
      </c>
      <c r="B2573" t="s">
        <v>5230</v>
      </c>
      <c r="C2573" t="s">
        <v>4998</v>
      </c>
      <c r="D2573">
        <v>19</v>
      </c>
      <c r="E2573" t="s">
        <v>5333</v>
      </c>
      <c r="F2573" t="s">
        <v>5334</v>
      </c>
      <c r="G2573" t="str">
        <f t="shared" si="40"/>
        <v>5000mts1903</v>
      </c>
      <c r="H2573" t="s">
        <v>4996</v>
      </c>
      <c r="I2573" t="s">
        <v>5230</v>
      </c>
      <c r="J2573" t="s">
        <v>4998</v>
      </c>
      <c r="K2573">
        <v>19</v>
      </c>
      <c r="L2573" t="s">
        <v>5333</v>
      </c>
    </row>
    <row r="2574" spans="1:12" x14ac:dyDescent="0.3">
      <c r="A2574" t="s">
        <v>4996</v>
      </c>
      <c r="B2574" t="s">
        <v>5230</v>
      </c>
      <c r="C2574" t="s">
        <v>4998</v>
      </c>
      <c r="D2574">
        <v>19</v>
      </c>
      <c r="E2574" t="s">
        <v>5335</v>
      </c>
      <c r="F2574" t="s">
        <v>5336</v>
      </c>
      <c r="G2574" t="str">
        <f t="shared" si="40"/>
        <v>5000mts1904</v>
      </c>
      <c r="H2574" t="s">
        <v>4996</v>
      </c>
      <c r="I2574" t="s">
        <v>5230</v>
      </c>
      <c r="J2574" t="s">
        <v>4998</v>
      </c>
      <c r="K2574">
        <v>19</v>
      </c>
      <c r="L2574" t="s">
        <v>5335</v>
      </c>
    </row>
    <row r="2575" spans="1:12" x14ac:dyDescent="0.3">
      <c r="A2575" t="s">
        <v>4996</v>
      </c>
      <c r="B2575" t="s">
        <v>5230</v>
      </c>
      <c r="C2575" t="s">
        <v>4998</v>
      </c>
      <c r="D2575">
        <v>19</v>
      </c>
      <c r="E2575" t="s">
        <v>5337</v>
      </c>
      <c r="F2575" t="s">
        <v>5338</v>
      </c>
      <c r="G2575" t="str">
        <f t="shared" si="40"/>
        <v>5000mts1905</v>
      </c>
      <c r="H2575" t="s">
        <v>4996</v>
      </c>
      <c r="I2575" t="s">
        <v>5230</v>
      </c>
      <c r="J2575" t="s">
        <v>4998</v>
      </c>
      <c r="K2575">
        <v>19</v>
      </c>
      <c r="L2575" t="s">
        <v>5337</v>
      </c>
    </row>
    <row r="2576" spans="1:12" x14ac:dyDescent="0.3">
      <c r="A2576" t="s">
        <v>4996</v>
      </c>
      <c r="B2576" t="s">
        <v>5230</v>
      </c>
      <c r="C2576" t="s">
        <v>4998</v>
      </c>
      <c r="D2576">
        <v>20</v>
      </c>
      <c r="E2576" t="s">
        <v>5339</v>
      </c>
      <c r="F2576" t="s">
        <v>5340</v>
      </c>
      <c r="G2576" t="str">
        <f t="shared" si="40"/>
        <v>5000mts2001</v>
      </c>
      <c r="H2576" t="s">
        <v>4996</v>
      </c>
      <c r="I2576" t="s">
        <v>5230</v>
      </c>
      <c r="J2576" t="s">
        <v>4998</v>
      </c>
      <c r="K2576">
        <v>20</v>
      </c>
      <c r="L2576" t="s">
        <v>5339</v>
      </c>
    </row>
    <row r="2577" spans="1:12" x14ac:dyDescent="0.3">
      <c r="A2577" t="s">
        <v>4996</v>
      </c>
      <c r="B2577" t="s">
        <v>5230</v>
      </c>
      <c r="C2577" t="s">
        <v>4998</v>
      </c>
      <c r="D2577">
        <v>20</v>
      </c>
      <c r="E2577" t="s">
        <v>3755</v>
      </c>
      <c r="F2577" t="s">
        <v>5341</v>
      </c>
      <c r="G2577" t="str">
        <f t="shared" si="40"/>
        <v>5000mts2002</v>
      </c>
      <c r="H2577" t="s">
        <v>4996</v>
      </c>
      <c r="I2577" t="s">
        <v>5230</v>
      </c>
      <c r="J2577" t="s">
        <v>4998</v>
      </c>
      <c r="K2577">
        <v>20</v>
      </c>
      <c r="L2577" t="s">
        <v>3755</v>
      </c>
    </row>
    <row r="2578" spans="1:12" x14ac:dyDescent="0.3">
      <c r="A2578" t="s">
        <v>4996</v>
      </c>
      <c r="B2578" t="s">
        <v>5230</v>
      </c>
      <c r="C2578" t="s">
        <v>4998</v>
      </c>
      <c r="D2578">
        <v>20</v>
      </c>
      <c r="E2578" t="s">
        <v>5342</v>
      </c>
      <c r="F2578" t="s">
        <v>5343</v>
      </c>
      <c r="G2578" t="str">
        <f t="shared" si="40"/>
        <v>5000mts2003</v>
      </c>
      <c r="H2578" t="s">
        <v>4996</v>
      </c>
      <c r="I2578" t="s">
        <v>5230</v>
      </c>
      <c r="J2578" t="s">
        <v>4998</v>
      </c>
      <c r="K2578">
        <v>20</v>
      </c>
      <c r="L2578" t="s">
        <v>5342</v>
      </c>
    </row>
    <row r="2579" spans="1:12" x14ac:dyDescent="0.3">
      <c r="A2579" t="s">
        <v>4996</v>
      </c>
      <c r="B2579" t="s">
        <v>5230</v>
      </c>
      <c r="C2579" t="s">
        <v>4998</v>
      </c>
      <c r="D2579">
        <v>24</v>
      </c>
      <c r="E2579" t="s">
        <v>5344</v>
      </c>
      <c r="F2579" t="s">
        <v>5345</v>
      </c>
      <c r="G2579" t="str">
        <f t="shared" si="40"/>
        <v>5000mts2401</v>
      </c>
      <c r="H2579" t="s">
        <v>4996</v>
      </c>
      <c r="I2579" t="s">
        <v>5230</v>
      </c>
      <c r="J2579" t="s">
        <v>4998</v>
      </c>
      <c r="K2579">
        <v>24</v>
      </c>
      <c r="L2579" t="s">
        <v>5344</v>
      </c>
    </row>
    <row r="2580" spans="1:12" x14ac:dyDescent="0.3">
      <c r="A2580" t="s">
        <v>4996</v>
      </c>
      <c r="B2580" t="s">
        <v>5230</v>
      </c>
      <c r="C2580" t="s">
        <v>4998</v>
      </c>
      <c r="D2580">
        <v>24</v>
      </c>
      <c r="E2580" t="s">
        <v>5346</v>
      </c>
      <c r="F2580" t="s">
        <v>5347</v>
      </c>
      <c r="G2580" t="str">
        <f t="shared" si="40"/>
        <v>5000mts2402</v>
      </c>
      <c r="H2580" t="s">
        <v>4996</v>
      </c>
      <c r="I2580" t="s">
        <v>5230</v>
      </c>
      <c r="J2580" t="s">
        <v>4998</v>
      </c>
      <c r="K2580">
        <v>24</v>
      </c>
      <c r="L2580" t="s">
        <v>5346</v>
      </c>
    </row>
    <row r="2581" spans="1:12" x14ac:dyDescent="0.3">
      <c r="A2581" t="s">
        <v>4996</v>
      </c>
      <c r="B2581" t="s">
        <v>5230</v>
      </c>
      <c r="C2581" t="s">
        <v>4998</v>
      </c>
      <c r="D2581">
        <v>24</v>
      </c>
      <c r="E2581" t="s">
        <v>5348</v>
      </c>
      <c r="F2581" t="s">
        <v>5349</v>
      </c>
      <c r="G2581" t="str">
        <f t="shared" si="40"/>
        <v>5000mts2403</v>
      </c>
      <c r="H2581" t="s">
        <v>4996</v>
      </c>
      <c r="I2581" t="s">
        <v>5230</v>
      </c>
      <c r="J2581" t="s">
        <v>4998</v>
      </c>
      <c r="K2581">
        <v>24</v>
      </c>
      <c r="L2581" t="s">
        <v>5348</v>
      </c>
    </row>
    <row r="2582" spans="1:12" x14ac:dyDescent="0.3">
      <c r="A2582" t="s">
        <v>4996</v>
      </c>
      <c r="B2582" t="s">
        <v>5230</v>
      </c>
      <c r="C2582" t="s">
        <v>4998</v>
      </c>
      <c r="D2582">
        <v>24</v>
      </c>
      <c r="E2582" t="s">
        <v>5350</v>
      </c>
      <c r="F2582" t="s">
        <v>5351</v>
      </c>
      <c r="G2582" t="str">
        <f t="shared" si="40"/>
        <v>5000mts2404</v>
      </c>
      <c r="H2582" t="s">
        <v>4996</v>
      </c>
      <c r="I2582" t="s">
        <v>5230</v>
      </c>
      <c r="J2582" t="s">
        <v>4998</v>
      </c>
      <c r="K2582">
        <v>24</v>
      </c>
      <c r="L2582" t="s">
        <v>5350</v>
      </c>
    </row>
    <row r="2583" spans="1:12" x14ac:dyDescent="0.3">
      <c r="A2583" t="s">
        <v>4996</v>
      </c>
      <c r="B2583" t="s">
        <v>5230</v>
      </c>
      <c r="C2583" t="s">
        <v>4998</v>
      </c>
      <c r="D2583">
        <v>27</v>
      </c>
      <c r="E2583" t="s">
        <v>5352</v>
      </c>
      <c r="F2583" t="s">
        <v>5353</v>
      </c>
      <c r="G2583" t="str">
        <f t="shared" si="40"/>
        <v>5000mts2701</v>
      </c>
      <c r="H2583" t="s">
        <v>4996</v>
      </c>
      <c r="I2583" t="s">
        <v>5230</v>
      </c>
      <c r="J2583" t="s">
        <v>4998</v>
      </c>
      <c r="K2583">
        <v>27</v>
      </c>
      <c r="L2583" t="s">
        <v>5352</v>
      </c>
    </row>
    <row r="2584" spans="1:12" x14ac:dyDescent="0.3">
      <c r="A2584" t="s">
        <v>4996</v>
      </c>
      <c r="B2584" t="s">
        <v>5230</v>
      </c>
      <c r="C2584" t="s">
        <v>4998</v>
      </c>
      <c r="D2584">
        <v>27</v>
      </c>
      <c r="E2584" t="s">
        <v>5354</v>
      </c>
      <c r="F2584" t="s">
        <v>5355</v>
      </c>
      <c r="G2584" t="str">
        <f t="shared" si="40"/>
        <v>5000mts2702</v>
      </c>
      <c r="H2584" t="s">
        <v>4996</v>
      </c>
      <c r="I2584" t="s">
        <v>5230</v>
      </c>
      <c r="J2584" t="s">
        <v>4998</v>
      </c>
      <c r="K2584">
        <v>27</v>
      </c>
      <c r="L2584" t="s">
        <v>5354</v>
      </c>
    </row>
    <row r="2585" spans="1:12" x14ac:dyDescent="0.3">
      <c r="A2585" t="s">
        <v>4996</v>
      </c>
      <c r="B2585" t="s">
        <v>5230</v>
      </c>
      <c r="C2585" t="s">
        <v>4998</v>
      </c>
      <c r="D2585">
        <v>27</v>
      </c>
      <c r="E2585" t="s">
        <v>5356</v>
      </c>
      <c r="F2585" t="s">
        <v>5357</v>
      </c>
      <c r="G2585" t="str">
        <f t="shared" si="40"/>
        <v>5000mts2703</v>
      </c>
      <c r="H2585" t="s">
        <v>4996</v>
      </c>
      <c r="I2585" t="s">
        <v>5230</v>
      </c>
      <c r="J2585" t="s">
        <v>4998</v>
      </c>
      <c r="K2585">
        <v>27</v>
      </c>
      <c r="L2585" t="s">
        <v>5356</v>
      </c>
    </row>
    <row r="2586" spans="1:12" x14ac:dyDescent="0.3">
      <c r="A2586" t="s">
        <v>4996</v>
      </c>
      <c r="B2586" t="s">
        <v>5230</v>
      </c>
      <c r="C2586" t="s">
        <v>4998</v>
      </c>
      <c r="D2586">
        <v>27</v>
      </c>
      <c r="E2586" t="s">
        <v>5358</v>
      </c>
      <c r="F2586" t="s">
        <v>5359</v>
      </c>
      <c r="G2586" t="str">
        <f t="shared" si="40"/>
        <v>5000mts2704</v>
      </c>
      <c r="H2586" t="s">
        <v>4996</v>
      </c>
      <c r="I2586" t="s">
        <v>5230</v>
      </c>
      <c r="J2586" t="s">
        <v>4998</v>
      </c>
      <c r="K2586">
        <v>27</v>
      </c>
      <c r="L2586" t="s">
        <v>5358</v>
      </c>
    </row>
    <row r="2587" spans="1:12" x14ac:dyDescent="0.3">
      <c r="A2587" t="s">
        <v>4996</v>
      </c>
      <c r="B2587" t="s">
        <v>5230</v>
      </c>
      <c r="C2587" t="s">
        <v>4998</v>
      </c>
      <c r="D2587">
        <v>27</v>
      </c>
      <c r="E2587" t="s">
        <v>5360</v>
      </c>
      <c r="F2587" t="s">
        <v>5361</v>
      </c>
      <c r="G2587" t="str">
        <f t="shared" si="40"/>
        <v>5000mts2705</v>
      </c>
      <c r="H2587" t="s">
        <v>4996</v>
      </c>
      <c r="I2587" t="s">
        <v>5230</v>
      </c>
      <c r="J2587" t="s">
        <v>4998</v>
      </c>
      <c r="K2587">
        <v>27</v>
      </c>
      <c r="L2587" t="s">
        <v>5360</v>
      </c>
    </row>
    <row r="2588" spans="1:12" x14ac:dyDescent="0.3">
      <c r="A2588" t="s">
        <v>5113</v>
      </c>
      <c r="B2588" t="s">
        <v>5362</v>
      </c>
      <c r="C2588" t="s">
        <v>5115</v>
      </c>
      <c r="D2588">
        <v>6</v>
      </c>
      <c r="E2588" t="s">
        <v>4855</v>
      </c>
      <c r="F2588" t="s">
        <v>5363</v>
      </c>
      <c r="G2588" t="str">
        <f t="shared" si="40"/>
        <v>7501mum0601</v>
      </c>
      <c r="H2588" t="s">
        <v>5113</v>
      </c>
      <c r="I2588" t="s">
        <v>5362</v>
      </c>
      <c r="J2588" t="s">
        <v>5115</v>
      </c>
      <c r="K2588">
        <v>6</v>
      </c>
      <c r="L2588" t="s">
        <v>4855</v>
      </c>
    </row>
    <row r="2589" spans="1:12" x14ac:dyDescent="0.3">
      <c r="A2589" t="s">
        <v>5113</v>
      </c>
      <c r="B2589" t="s">
        <v>5362</v>
      </c>
      <c r="C2589" t="s">
        <v>5115</v>
      </c>
      <c r="D2589">
        <v>6</v>
      </c>
      <c r="E2589" t="s">
        <v>5364</v>
      </c>
      <c r="F2589" t="s">
        <v>5365</v>
      </c>
      <c r="G2589" t="str">
        <f t="shared" si="40"/>
        <v>7501mum0602</v>
      </c>
      <c r="H2589" t="s">
        <v>5113</v>
      </c>
      <c r="I2589" t="s">
        <v>5362</v>
      </c>
      <c r="J2589" t="s">
        <v>5115</v>
      </c>
      <c r="K2589">
        <v>6</v>
      </c>
      <c r="L2589" t="s">
        <v>5364</v>
      </c>
    </row>
    <row r="2590" spans="1:12" x14ac:dyDescent="0.3">
      <c r="A2590" t="s">
        <v>5113</v>
      </c>
      <c r="B2590" t="s">
        <v>5362</v>
      </c>
      <c r="C2590" t="s">
        <v>5115</v>
      </c>
      <c r="D2590">
        <v>6</v>
      </c>
      <c r="E2590" t="s">
        <v>5366</v>
      </c>
      <c r="F2590" t="s">
        <v>5367</v>
      </c>
      <c r="G2590" t="str">
        <f t="shared" si="40"/>
        <v>7501mum0603</v>
      </c>
      <c r="H2590" t="s">
        <v>5113</v>
      </c>
      <c r="I2590" t="s">
        <v>5362</v>
      </c>
      <c r="J2590" t="s">
        <v>5115</v>
      </c>
      <c r="K2590">
        <v>6</v>
      </c>
      <c r="L2590" t="s">
        <v>5366</v>
      </c>
    </row>
    <row r="2591" spans="1:12" x14ac:dyDescent="0.3">
      <c r="A2591" t="s">
        <v>5113</v>
      </c>
      <c r="B2591" t="s">
        <v>5362</v>
      </c>
      <c r="C2591" t="s">
        <v>5115</v>
      </c>
      <c r="D2591">
        <v>6</v>
      </c>
      <c r="E2591" t="s">
        <v>5368</v>
      </c>
      <c r="F2591" t="s">
        <v>5369</v>
      </c>
      <c r="G2591" t="str">
        <f t="shared" si="40"/>
        <v>7501mum0604</v>
      </c>
      <c r="H2591" t="s">
        <v>5113</v>
      </c>
      <c r="I2591" t="s">
        <v>5362</v>
      </c>
      <c r="J2591" t="s">
        <v>5115</v>
      </c>
      <c r="K2591">
        <v>6</v>
      </c>
      <c r="L2591" t="s">
        <v>5368</v>
      </c>
    </row>
    <row r="2592" spans="1:12" x14ac:dyDescent="0.3">
      <c r="A2592" t="s">
        <v>5113</v>
      </c>
      <c r="B2592" t="s">
        <v>5362</v>
      </c>
      <c r="C2592" t="s">
        <v>5115</v>
      </c>
      <c r="D2592">
        <v>7</v>
      </c>
      <c r="E2592" t="s">
        <v>5370</v>
      </c>
      <c r="F2592" t="s">
        <v>5371</v>
      </c>
      <c r="G2592" t="str">
        <f t="shared" si="40"/>
        <v>7501mum0701</v>
      </c>
      <c r="H2592" t="s">
        <v>5113</v>
      </c>
      <c r="I2592" t="s">
        <v>5362</v>
      </c>
      <c r="J2592" t="s">
        <v>5115</v>
      </c>
      <c r="K2592">
        <v>7</v>
      </c>
      <c r="L2592" t="s">
        <v>5370</v>
      </c>
    </row>
    <row r="2593" spans="1:12" x14ac:dyDescent="0.3">
      <c r="A2593" t="s">
        <v>5113</v>
      </c>
      <c r="B2593" t="s">
        <v>5362</v>
      </c>
      <c r="C2593" t="s">
        <v>5115</v>
      </c>
      <c r="D2593">
        <v>7</v>
      </c>
      <c r="E2593" t="s">
        <v>5372</v>
      </c>
      <c r="F2593" t="s">
        <v>5373</v>
      </c>
      <c r="G2593" t="str">
        <f t="shared" si="40"/>
        <v>7501mum0702</v>
      </c>
      <c r="H2593" t="s">
        <v>5113</v>
      </c>
      <c r="I2593" t="s">
        <v>5362</v>
      </c>
      <c r="J2593" t="s">
        <v>5115</v>
      </c>
      <c r="K2593">
        <v>7</v>
      </c>
      <c r="L2593" t="s">
        <v>5372</v>
      </c>
    </row>
    <row r="2594" spans="1:12" x14ac:dyDescent="0.3">
      <c r="A2594" t="s">
        <v>5113</v>
      </c>
      <c r="B2594" t="s">
        <v>5362</v>
      </c>
      <c r="C2594" t="s">
        <v>5115</v>
      </c>
      <c r="D2594">
        <v>7</v>
      </c>
      <c r="E2594" t="s">
        <v>5374</v>
      </c>
      <c r="F2594" t="s">
        <v>5375</v>
      </c>
      <c r="G2594" t="str">
        <f t="shared" si="40"/>
        <v>7501mum0703 a</v>
      </c>
      <c r="H2594" t="s">
        <v>5113</v>
      </c>
      <c r="I2594" t="s">
        <v>5362</v>
      </c>
      <c r="J2594" t="s">
        <v>5115</v>
      </c>
      <c r="K2594">
        <v>7</v>
      </c>
      <c r="L2594" t="s">
        <v>5374</v>
      </c>
    </row>
    <row r="2595" spans="1:12" x14ac:dyDescent="0.3">
      <c r="A2595" t="s">
        <v>5113</v>
      </c>
      <c r="B2595" t="s">
        <v>5362</v>
      </c>
      <c r="C2595" t="s">
        <v>5115</v>
      </c>
      <c r="D2595">
        <v>7</v>
      </c>
      <c r="E2595" t="s">
        <v>5376</v>
      </c>
      <c r="F2595" t="s">
        <v>5377</v>
      </c>
      <c r="G2595" t="str">
        <f t="shared" si="40"/>
        <v>7501mum0703 b</v>
      </c>
      <c r="H2595" t="s">
        <v>5113</v>
      </c>
      <c r="I2595" t="s">
        <v>5362</v>
      </c>
      <c r="J2595" t="s">
        <v>5115</v>
      </c>
      <c r="K2595">
        <v>7</v>
      </c>
      <c r="L2595" t="s">
        <v>5376</v>
      </c>
    </row>
    <row r="2596" spans="1:12" x14ac:dyDescent="0.3">
      <c r="A2596" t="s">
        <v>5113</v>
      </c>
      <c r="B2596" t="s">
        <v>5362</v>
      </c>
      <c r="C2596" t="s">
        <v>5115</v>
      </c>
      <c r="D2596">
        <v>7</v>
      </c>
      <c r="E2596" t="s">
        <v>598</v>
      </c>
      <c r="F2596" t="s">
        <v>5378</v>
      </c>
      <c r="G2596" t="str">
        <f t="shared" si="40"/>
        <v>7501mum0704</v>
      </c>
      <c r="H2596" t="s">
        <v>5113</v>
      </c>
      <c r="I2596" t="s">
        <v>5362</v>
      </c>
      <c r="J2596" t="s">
        <v>5115</v>
      </c>
      <c r="K2596">
        <v>7</v>
      </c>
      <c r="L2596" t="s">
        <v>598</v>
      </c>
    </row>
    <row r="2597" spans="1:12" x14ac:dyDescent="0.3">
      <c r="A2597" t="s">
        <v>5113</v>
      </c>
      <c r="B2597" t="s">
        <v>5362</v>
      </c>
      <c r="C2597" t="s">
        <v>5115</v>
      </c>
      <c r="D2597">
        <v>8</v>
      </c>
      <c r="E2597" t="s">
        <v>5379</v>
      </c>
      <c r="F2597" t="s">
        <v>5380</v>
      </c>
      <c r="G2597" t="str">
        <f t="shared" si="40"/>
        <v>7501mum0801 a</v>
      </c>
      <c r="H2597" t="s">
        <v>5113</v>
      </c>
      <c r="I2597" t="s">
        <v>5362</v>
      </c>
      <c r="J2597" t="s">
        <v>5115</v>
      </c>
      <c r="K2597">
        <v>8</v>
      </c>
      <c r="L2597" t="s">
        <v>5379</v>
      </c>
    </row>
    <row r="2598" spans="1:12" x14ac:dyDescent="0.3">
      <c r="A2598" t="s">
        <v>5113</v>
      </c>
      <c r="B2598" t="s">
        <v>5362</v>
      </c>
      <c r="C2598" t="s">
        <v>5115</v>
      </c>
      <c r="D2598">
        <v>8</v>
      </c>
      <c r="E2598" t="s">
        <v>5381</v>
      </c>
      <c r="F2598" t="s">
        <v>5382</v>
      </c>
      <c r="G2598" t="str">
        <f t="shared" si="40"/>
        <v>7501mum0801 b</v>
      </c>
      <c r="H2598" t="s">
        <v>5113</v>
      </c>
      <c r="I2598" t="s">
        <v>5362</v>
      </c>
      <c r="J2598" t="s">
        <v>5115</v>
      </c>
      <c r="K2598">
        <v>8</v>
      </c>
      <c r="L2598" t="s">
        <v>5381</v>
      </c>
    </row>
    <row r="2599" spans="1:12" x14ac:dyDescent="0.3">
      <c r="A2599" t="s">
        <v>5113</v>
      </c>
      <c r="B2599" t="s">
        <v>5362</v>
      </c>
      <c r="C2599" t="s">
        <v>5115</v>
      </c>
      <c r="D2599">
        <v>8</v>
      </c>
      <c r="E2599" t="s">
        <v>5383</v>
      </c>
      <c r="F2599" t="s">
        <v>5384</v>
      </c>
      <c r="G2599" t="str">
        <f t="shared" si="40"/>
        <v>7501mum0802 a</v>
      </c>
      <c r="H2599" t="s">
        <v>5113</v>
      </c>
      <c r="I2599" t="s">
        <v>5362</v>
      </c>
      <c r="J2599" t="s">
        <v>5115</v>
      </c>
      <c r="K2599">
        <v>8</v>
      </c>
      <c r="L2599" t="s">
        <v>5383</v>
      </c>
    </row>
    <row r="2600" spans="1:12" x14ac:dyDescent="0.3">
      <c r="A2600" t="s">
        <v>5113</v>
      </c>
      <c r="B2600" t="s">
        <v>5362</v>
      </c>
      <c r="C2600" t="s">
        <v>5115</v>
      </c>
      <c r="D2600">
        <v>8</v>
      </c>
      <c r="E2600" t="s">
        <v>5385</v>
      </c>
      <c r="F2600" t="s">
        <v>5386</v>
      </c>
      <c r="G2600" t="str">
        <f t="shared" si="40"/>
        <v>7501mum0802 b</v>
      </c>
      <c r="H2600" t="s">
        <v>5113</v>
      </c>
      <c r="I2600" t="s">
        <v>5362</v>
      </c>
      <c r="J2600" t="s">
        <v>5115</v>
      </c>
      <c r="K2600">
        <v>8</v>
      </c>
      <c r="L2600" t="s">
        <v>5385</v>
      </c>
    </row>
    <row r="2601" spans="1:12" x14ac:dyDescent="0.3">
      <c r="A2601" t="s">
        <v>5113</v>
      </c>
      <c r="B2601" t="s">
        <v>5362</v>
      </c>
      <c r="C2601" t="s">
        <v>5115</v>
      </c>
      <c r="D2601">
        <v>8</v>
      </c>
      <c r="E2601" t="s">
        <v>5387</v>
      </c>
      <c r="F2601" t="s">
        <v>5388</v>
      </c>
      <c r="G2601" t="str">
        <f t="shared" si="40"/>
        <v>7501mum0803</v>
      </c>
      <c r="H2601" t="s">
        <v>5113</v>
      </c>
      <c r="I2601" t="s">
        <v>5362</v>
      </c>
      <c r="J2601" t="s">
        <v>5115</v>
      </c>
      <c r="K2601">
        <v>8</v>
      </c>
      <c r="L2601" t="s">
        <v>5387</v>
      </c>
    </row>
    <row r="2602" spans="1:12" x14ac:dyDescent="0.3">
      <c r="A2602" t="s">
        <v>5113</v>
      </c>
      <c r="B2602" t="s">
        <v>5362</v>
      </c>
      <c r="C2602" t="s">
        <v>5115</v>
      </c>
      <c r="D2602">
        <v>8</v>
      </c>
      <c r="E2602" t="s">
        <v>5389</v>
      </c>
      <c r="F2602" t="s">
        <v>5390</v>
      </c>
      <c r="G2602" t="str">
        <f t="shared" si="40"/>
        <v>7501mum0804</v>
      </c>
      <c r="H2602" t="s">
        <v>5113</v>
      </c>
      <c r="I2602" t="s">
        <v>5362</v>
      </c>
      <c r="J2602" t="s">
        <v>5115</v>
      </c>
      <c r="K2602">
        <v>8</v>
      </c>
      <c r="L2602" t="s">
        <v>5389</v>
      </c>
    </row>
    <row r="2603" spans="1:12" x14ac:dyDescent="0.3">
      <c r="A2603" t="s">
        <v>5113</v>
      </c>
      <c r="B2603" t="s">
        <v>5362</v>
      </c>
      <c r="C2603" t="s">
        <v>5115</v>
      </c>
      <c r="D2603">
        <v>9</v>
      </c>
      <c r="E2603" t="s">
        <v>5391</v>
      </c>
      <c r="F2603" t="s">
        <v>5392</v>
      </c>
      <c r="G2603" t="str">
        <f t="shared" si="40"/>
        <v>7501mum0901 a</v>
      </c>
      <c r="H2603" t="s">
        <v>5113</v>
      </c>
      <c r="I2603" t="s">
        <v>5362</v>
      </c>
      <c r="J2603" t="s">
        <v>5115</v>
      </c>
      <c r="K2603">
        <v>9</v>
      </c>
      <c r="L2603" t="s">
        <v>5391</v>
      </c>
    </row>
    <row r="2604" spans="1:12" x14ac:dyDescent="0.3">
      <c r="A2604" t="s">
        <v>5113</v>
      </c>
      <c r="B2604" t="s">
        <v>5362</v>
      </c>
      <c r="C2604" t="s">
        <v>5115</v>
      </c>
      <c r="D2604">
        <v>9</v>
      </c>
      <c r="E2604" t="s">
        <v>5393</v>
      </c>
      <c r="F2604" t="s">
        <v>5394</v>
      </c>
      <c r="G2604" t="str">
        <f t="shared" si="40"/>
        <v>7501mum0901 b</v>
      </c>
      <c r="H2604" t="s">
        <v>5113</v>
      </c>
      <c r="I2604" t="s">
        <v>5362</v>
      </c>
      <c r="J2604" t="s">
        <v>5115</v>
      </c>
      <c r="K2604">
        <v>9</v>
      </c>
      <c r="L2604" t="s">
        <v>5393</v>
      </c>
    </row>
    <row r="2605" spans="1:12" x14ac:dyDescent="0.3">
      <c r="A2605" t="s">
        <v>5113</v>
      </c>
      <c r="B2605" t="s">
        <v>5362</v>
      </c>
      <c r="C2605" t="s">
        <v>5115</v>
      </c>
      <c r="D2605">
        <v>9</v>
      </c>
      <c r="E2605" t="s">
        <v>5395</v>
      </c>
      <c r="F2605" t="s">
        <v>5396</v>
      </c>
      <c r="G2605" t="str">
        <f t="shared" si="40"/>
        <v>7501mum0902 a</v>
      </c>
      <c r="H2605" t="s">
        <v>5113</v>
      </c>
      <c r="I2605" t="s">
        <v>5362</v>
      </c>
      <c r="J2605" t="s">
        <v>5115</v>
      </c>
      <c r="K2605">
        <v>9</v>
      </c>
      <c r="L2605" t="s">
        <v>5395</v>
      </c>
    </row>
    <row r="2606" spans="1:12" x14ac:dyDescent="0.3">
      <c r="A2606" t="s">
        <v>5113</v>
      </c>
      <c r="B2606" t="s">
        <v>5362</v>
      </c>
      <c r="C2606" t="s">
        <v>5115</v>
      </c>
      <c r="D2606">
        <v>9</v>
      </c>
      <c r="E2606" t="s">
        <v>5397</v>
      </c>
      <c r="F2606" t="s">
        <v>5398</v>
      </c>
      <c r="G2606" t="str">
        <f t="shared" si="40"/>
        <v>7501mum0902 b</v>
      </c>
      <c r="H2606" t="s">
        <v>5113</v>
      </c>
      <c r="I2606" t="s">
        <v>5362</v>
      </c>
      <c r="J2606" t="s">
        <v>5115</v>
      </c>
      <c r="K2606">
        <v>9</v>
      </c>
      <c r="L2606" t="s">
        <v>5397</v>
      </c>
    </row>
    <row r="2607" spans="1:12" x14ac:dyDescent="0.3">
      <c r="A2607" t="s">
        <v>5113</v>
      </c>
      <c r="B2607" t="s">
        <v>5362</v>
      </c>
      <c r="C2607" t="s">
        <v>5115</v>
      </c>
      <c r="D2607">
        <v>9</v>
      </c>
      <c r="E2607" t="s">
        <v>5399</v>
      </c>
      <c r="F2607" t="s">
        <v>5400</v>
      </c>
      <c r="G2607" t="str">
        <f t="shared" si="40"/>
        <v>7501mum0903</v>
      </c>
      <c r="H2607" t="s">
        <v>5113</v>
      </c>
      <c r="I2607" t="s">
        <v>5362</v>
      </c>
      <c r="J2607" t="s">
        <v>5115</v>
      </c>
      <c r="K2607">
        <v>9</v>
      </c>
      <c r="L2607" t="s">
        <v>5399</v>
      </c>
    </row>
    <row r="2608" spans="1:12" x14ac:dyDescent="0.3">
      <c r="A2608" t="s">
        <v>5113</v>
      </c>
      <c r="B2608" t="s">
        <v>5362</v>
      </c>
      <c r="C2608" t="s">
        <v>5115</v>
      </c>
      <c r="D2608">
        <v>9</v>
      </c>
      <c r="E2608" t="s">
        <v>5401</v>
      </c>
      <c r="F2608" t="s">
        <v>5402</v>
      </c>
      <c r="G2608" t="str">
        <f t="shared" si="40"/>
        <v>7501mum0904 a</v>
      </c>
      <c r="H2608" t="s">
        <v>5113</v>
      </c>
      <c r="I2608" t="s">
        <v>5362</v>
      </c>
      <c r="J2608" t="s">
        <v>5115</v>
      </c>
      <c r="K2608">
        <v>9</v>
      </c>
      <c r="L2608" t="s">
        <v>5401</v>
      </c>
    </row>
    <row r="2609" spans="1:12" x14ac:dyDescent="0.3">
      <c r="A2609" t="s">
        <v>5113</v>
      </c>
      <c r="B2609" t="s">
        <v>5362</v>
      </c>
      <c r="C2609" t="s">
        <v>5115</v>
      </c>
      <c r="D2609">
        <v>9</v>
      </c>
      <c r="E2609" t="s">
        <v>5403</v>
      </c>
      <c r="F2609" t="s">
        <v>5404</v>
      </c>
      <c r="G2609" t="str">
        <f t="shared" si="40"/>
        <v>7501mum0904 b</v>
      </c>
      <c r="H2609" t="s">
        <v>5113</v>
      </c>
      <c r="I2609" t="s">
        <v>5362</v>
      </c>
      <c r="J2609" t="s">
        <v>5115</v>
      </c>
      <c r="K2609">
        <v>9</v>
      </c>
      <c r="L2609" t="s">
        <v>5403</v>
      </c>
    </row>
    <row r="2610" spans="1:12" x14ac:dyDescent="0.3">
      <c r="A2610" t="s">
        <v>5113</v>
      </c>
      <c r="B2610" t="s">
        <v>5362</v>
      </c>
      <c r="C2610" t="s">
        <v>5115</v>
      </c>
      <c r="D2610">
        <v>13</v>
      </c>
      <c r="E2610" t="s">
        <v>5405</v>
      </c>
      <c r="F2610" t="s">
        <v>5406</v>
      </c>
      <c r="G2610" t="str">
        <f t="shared" si="40"/>
        <v>7501mum1301 a</v>
      </c>
      <c r="H2610" t="s">
        <v>5113</v>
      </c>
      <c r="I2610" t="s">
        <v>5362</v>
      </c>
      <c r="J2610" t="s">
        <v>5115</v>
      </c>
      <c r="K2610">
        <v>13</v>
      </c>
      <c r="L2610" t="s">
        <v>5405</v>
      </c>
    </row>
    <row r="2611" spans="1:12" x14ac:dyDescent="0.3">
      <c r="A2611" t="s">
        <v>5113</v>
      </c>
      <c r="B2611" t="s">
        <v>5362</v>
      </c>
      <c r="C2611" t="s">
        <v>5115</v>
      </c>
      <c r="D2611">
        <v>13</v>
      </c>
      <c r="E2611" t="s">
        <v>5407</v>
      </c>
      <c r="F2611" t="s">
        <v>5408</v>
      </c>
      <c r="G2611" t="str">
        <f t="shared" si="40"/>
        <v>7501mum1301 b</v>
      </c>
      <c r="H2611" t="s">
        <v>5113</v>
      </c>
      <c r="I2611" t="s">
        <v>5362</v>
      </c>
      <c r="J2611" t="s">
        <v>5115</v>
      </c>
      <c r="K2611">
        <v>13</v>
      </c>
      <c r="L2611" t="s">
        <v>5407</v>
      </c>
    </row>
    <row r="2612" spans="1:12" x14ac:dyDescent="0.3">
      <c r="A2612" t="s">
        <v>5113</v>
      </c>
      <c r="B2612" t="s">
        <v>5362</v>
      </c>
      <c r="C2612" t="s">
        <v>5115</v>
      </c>
      <c r="D2612">
        <v>13</v>
      </c>
      <c r="E2612" t="s">
        <v>5409</v>
      </c>
      <c r="F2612" t="s">
        <v>5410</v>
      </c>
      <c r="G2612" t="str">
        <f t="shared" si="40"/>
        <v>7501mum1302</v>
      </c>
      <c r="H2612" t="s">
        <v>5113</v>
      </c>
      <c r="I2612" t="s">
        <v>5362</v>
      </c>
      <c r="J2612" t="s">
        <v>5115</v>
      </c>
      <c r="K2612">
        <v>13</v>
      </c>
      <c r="L2612" t="s">
        <v>5409</v>
      </c>
    </row>
    <row r="2613" spans="1:12" x14ac:dyDescent="0.3">
      <c r="A2613" t="s">
        <v>5113</v>
      </c>
      <c r="B2613" t="s">
        <v>5362</v>
      </c>
      <c r="C2613" t="s">
        <v>5115</v>
      </c>
      <c r="D2613">
        <v>13</v>
      </c>
      <c r="E2613" t="s">
        <v>5411</v>
      </c>
      <c r="F2613" t="s">
        <v>5412</v>
      </c>
      <c r="G2613" t="str">
        <f t="shared" si="40"/>
        <v>7501mum1303</v>
      </c>
      <c r="H2613" t="s">
        <v>5113</v>
      </c>
      <c r="I2613" t="s">
        <v>5362</v>
      </c>
      <c r="J2613" t="s">
        <v>5115</v>
      </c>
      <c r="K2613">
        <v>13</v>
      </c>
      <c r="L2613" t="s">
        <v>5411</v>
      </c>
    </row>
    <row r="2614" spans="1:12" x14ac:dyDescent="0.3">
      <c r="A2614" t="s">
        <v>5113</v>
      </c>
      <c r="B2614" t="s">
        <v>5362</v>
      </c>
      <c r="C2614" t="s">
        <v>5115</v>
      </c>
      <c r="D2614">
        <v>15</v>
      </c>
      <c r="E2614" t="s">
        <v>5413</v>
      </c>
      <c r="F2614" t="s">
        <v>5414</v>
      </c>
      <c r="G2614" t="str">
        <f t="shared" si="40"/>
        <v>7501mum1501 a</v>
      </c>
      <c r="H2614" t="s">
        <v>5113</v>
      </c>
      <c r="I2614" t="s">
        <v>5362</v>
      </c>
      <c r="J2614" t="s">
        <v>5115</v>
      </c>
      <c r="K2614">
        <v>15</v>
      </c>
      <c r="L2614" t="s">
        <v>5413</v>
      </c>
    </row>
    <row r="2615" spans="1:12" x14ac:dyDescent="0.3">
      <c r="A2615" t="s">
        <v>5113</v>
      </c>
      <c r="B2615" t="s">
        <v>5362</v>
      </c>
      <c r="C2615" t="s">
        <v>5115</v>
      </c>
      <c r="D2615">
        <v>15</v>
      </c>
      <c r="E2615" t="s">
        <v>5415</v>
      </c>
      <c r="F2615" t="s">
        <v>5416</v>
      </c>
      <c r="G2615" t="str">
        <f t="shared" si="40"/>
        <v>7501mum1501 b</v>
      </c>
      <c r="H2615" t="s">
        <v>5113</v>
      </c>
      <c r="I2615" t="s">
        <v>5362</v>
      </c>
      <c r="J2615" t="s">
        <v>5115</v>
      </c>
      <c r="K2615">
        <v>15</v>
      </c>
      <c r="L2615" t="s">
        <v>5415</v>
      </c>
    </row>
    <row r="2616" spans="1:12" x14ac:dyDescent="0.3">
      <c r="A2616" t="s">
        <v>5113</v>
      </c>
      <c r="B2616" t="s">
        <v>5362</v>
      </c>
      <c r="C2616" t="s">
        <v>5115</v>
      </c>
      <c r="D2616">
        <v>15</v>
      </c>
      <c r="E2616" t="s">
        <v>5417</v>
      </c>
      <c r="F2616" t="s">
        <v>5418</v>
      </c>
      <c r="G2616" t="str">
        <f t="shared" si="40"/>
        <v>7501mum1502</v>
      </c>
      <c r="H2616" t="s">
        <v>5113</v>
      </c>
      <c r="I2616" t="s">
        <v>5362</v>
      </c>
      <c r="J2616" t="s">
        <v>5115</v>
      </c>
      <c r="K2616">
        <v>15</v>
      </c>
      <c r="L2616" t="s">
        <v>5417</v>
      </c>
    </row>
    <row r="2617" spans="1:12" x14ac:dyDescent="0.3">
      <c r="A2617" t="s">
        <v>5113</v>
      </c>
      <c r="B2617" t="s">
        <v>5362</v>
      </c>
      <c r="C2617" t="s">
        <v>5115</v>
      </c>
      <c r="D2617">
        <v>15</v>
      </c>
      <c r="E2617" t="s">
        <v>5419</v>
      </c>
      <c r="F2617" t="s">
        <v>5420</v>
      </c>
      <c r="G2617" t="str">
        <f t="shared" si="40"/>
        <v>7501mum1503 a</v>
      </c>
      <c r="H2617" t="s">
        <v>5113</v>
      </c>
      <c r="I2617" t="s">
        <v>5362</v>
      </c>
      <c r="J2617" t="s">
        <v>5115</v>
      </c>
      <c r="K2617">
        <v>15</v>
      </c>
      <c r="L2617" t="s">
        <v>5419</v>
      </c>
    </row>
    <row r="2618" spans="1:12" x14ac:dyDescent="0.3">
      <c r="A2618" t="s">
        <v>5113</v>
      </c>
      <c r="B2618" t="s">
        <v>5362</v>
      </c>
      <c r="C2618" t="s">
        <v>5115</v>
      </c>
      <c r="D2618">
        <v>15</v>
      </c>
      <c r="E2618" t="s">
        <v>5421</v>
      </c>
      <c r="F2618" t="s">
        <v>5422</v>
      </c>
      <c r="G2618" t="str">
        <f t="shared" si="40"/>
        <v>7501mum1503 b</v>
      </c>
      <c r="H2618" t="s">
        <v>5113</v>
      </c>
      <c r="I2618" t="s">
        <v>5362</v>
      </c>
      <c r="J2618" t="s">
        <v>5115</v>
      </c>
      <c r="K2618">
        <v>15</v>
      </c>
      <c r="L2618" t="s">
        <v>5421</v>
      </c>
    </row>
    <row r="2619" spans="1:12" x14ac:dyDescent="0.3">
      <c r="A2619" t="s">
        <v>5113</v>
      </c>
      <c r="B2619" t="s">
        <v>5362</v>
      </c>
      <c r="C2619" t="s">
        <v>5115</v>
      </c>
      <c r="D2619">
        <v>15</v>
      </c>
      <c r="E2619" t="s">
        <v>5423</v>
      </c>
      <c r="F2619" t="s">
        <v>5424</v>
      </c>
      <c r="G2619" t="str">
        <f t="shared" si="40"/>
        <v>7501mum1504 a</v>
      </c>
      <c r="H2619" t="s">
        <v>5113</v>
      </c>
      <c r="I2619" t="s">
        <v>5362</v>
      </c>
      <c r="J2619" t="s">
        <v>5115</v>
      </c>
      <c r="K2619">
        <v>15</v>
      </c>
      <c r="L2619" t="s">
        <v>5423</v>
      </c>
    </row>
    <row r="2620" spans="1:12" x14ac:dyDescent="0.3">
      <c r="A2620" t="s">
        <v>5113</v>
      </c>
      <c r="B2620" t="s">
        <v>5362</v>
      </c>
      <c r="C2620" t="s">
        <v>5115</v>
      </c>
      <c r="D2620">
        <v>15</v>
      </c>
      <c r="E2620" t="s">
        <v>5425</v>
      </c>
      <c r="F2620" t="s">
        <v>5426</v>
      </c>
      <c r="G2620" t="str">
        <f t="shared" si="40"/>
        <v>7501mum1504 b</v>
      </c>
      <c r="H2620" t="s">
        <v>5113</v>
      </c>
      <c r="I2620" t="s">
        <v>5362</v>
      </c>
      <c r="J2620" t="s">
        <v>5115</v>
      </c>
      <c r="K2620">
        <v>15</v>
      </c>
      <c r="L2620" t="s">
        <v>5425</v>
      </c>
    </row>
    <row r="2621" spans="1:12" x14ac:dyDescent="0.3">
      <c r="A2621" t="s">
        <v>5113</v>
      </c>
      <c r="B2621" t="s">
        <v>5362</v>
      </c>
      <c r="C2621" t="s">
        <v>5115</v>
      </c>
      <c r="D2621">
        <v>15</v>
      </c>
      <c r="E2621" t="s">
        <v>5427</v>
      </c>
      <c r="F2621" t="s">
        <v>5428</v>
      </c>
      <c r="G2621" t="str">
        <f t="shared" si="40"/>
        <v>7501mum1505</v>
      </c>
      <c r="H2621" t="s">
        <v>5113</v>
      </c>
      <c r="I2621" t="s">
        <v>5362</v>
      </c>
      <c r="J2621" t="s">
        <v>5115</v>
      </c>
      <c r="K2621">
        <v>15</v>
      </c>
      <c r="L2621" t="s">
        <v>5427</v>
      </c>
    </row>
    <row r="2622" spans="1:12" x14ac:dyDescent="0.3">
      <c r="A2622" t="s">
        <v>5113</v>
      </c>
      <c r="B2622" t="s">
        <v>5362</v>
      </c>
      <c r="C2622" t="s">
        <v>5115</v>
      </c>
      <c r="D2622">
        <v>15</v>
      </c>
      <c r="E2622" t="s">
        <v>5429</v>
      </c>
      <c r="F2622" t="s">
        <v>5430</v>
      </c>
      <c r="G2622" t="str">
        <f t="shared" si="40"/>
        <v>7501mum1506 a</v>
      </c>
      <c r="H2622" t="s">
        <v>5113</v>
      </c>
      <c r="I2622" t="s">
        <v>5362</v>
      </c>
      <c r="J2622" t="s">
        <v>5115</v>
      </c>
      <c r="K2622">
        <v>15</v>
      </c>
      <c r="L2622" t="s">
        <v>5429</v>
      </c>
    </row>
    <row r="2623" spans="1:12" x14ac:dyDescent="0.3">
      <c r="A2623" t="s">
        <v>5113</v>
      </c>
      <c r="B2623" t="s">
        <v>5362</v>
      </c>
      <c r="C2623" t="s">
        <v>5115</v>
      </c>
      <c r="D2623">
        <v>15</v>
      </c>
      <c r="E2623" t="s">
        <v>5431</v>
      </c>
      <c r="F2623" t="s">
        <v>5432</v>
      </c>
      <c r="G2623" t="str">
        <f t="shared" si="40"/>
        <v>7501mum1506 b</v>
      </c>
      <c r="H2623" t="s">
        <v>5113</v>
      </c>
      <c r="I2623" t="s">
        <v>5362</v>
      </c>
      <c r="J2623" t="s">
        <v>5115</v>
      </c>
      <c r="K2623">
        <v>15</v>
      </c>
      <c r="L2623" t="s">
        <v>5431</v>
      </c>
    </row>
    <row r="2624" spans="1:12" x14ac:dyDescent="0.3">
      <c r="A2624" t="s">
        <v>5113</v>
      </c>
      <c r="B2624" t="s">
        <v>5362</v>
      </c>
      <c r="C2624" t="s">
        <v>5115</v>
      </c>
      <c r="D2624">
        <v>15</v>
      </c>
      <c r="E2624" t="s">
        <v>5433</v>
      </c>
      <c r="F2624" t="s">
        <v>5434</v>
      </c>
      <c r="G2624" t="str">
        <f t="shared" si="40"/>
        <v>7501mum1507</v>
      </c>
      <c r="H2624" t="s">
        <v>5113</v>
      </c>
      <c r="I2624" t="s">
        <v>5362</v>
      </c>
      <c r="J2624" t="s">
        <v>5115</v>
      </c>
      <c r="K2624">
        <v>15</v>
      </c>
      <c r="L2624" t="s">
        <v>5433</v>
      </c>
    </row>
    <row r="2625" spans="1:12" x14ac:dyDescent="0.3">
      <c r="A2625" t="s">
        <v>5113</v>
      </c>
      <c r="B2625" t="s">
        <v>5362</v>
      </c>
      <c r="C2625" t="s">
        <v>5115</v>
      </c>
      <c r="D2625">
        <v>15</v>
      </c>
      <c r="E2625" t="s">
        <v>5435</v>
      </c>
      <c r="F2625" t="s">
        <v>5436</v>
      </c>
      <c r="G2625" t="str">
        <f t="shared" si="40"/>
        <v>7501mum1508</v>
      </c>
      <c r="H2625" t="s">
        <v>5113</v>
      </c>
      <c r="I2625" t="s">
        <v>5362</v>
      </c>
      <c r="J2625" t="s">
        <v>5115</v>
      </c>
      <c r="K2625">
        <v>15</v>
      </c>
      <c r="L2625" t="s">
        <v>5435</v>
      </c>
    </row>
    <row r="2626" spans="1:12" x14ac:dyDescent="0.3">
      <c r="A2626" t="s">
        <v>5113</v>
      </c>
      <c r="B2626" t="s">
        <v>5362</v>
      </c>
      <c r="C2626" t="s">
        <v>5115</v>
      </c>
      <c r="D2626">
        <v>16</v>
      </c>
      <c r="E2626" t="s">
        <v>5437</v>
      </c>
      <c r="F2626" t="s">
        <v>5438</v>
      </c>
      <c r="G2626" t="str">
        <f t="shared" si="40"/>
        <v>7501mum1601 a</v>
      </c>
      <c r="H2626" t="s">
        <v>5113</v>
      </c>
      <c r="I2626" t="s">
        <v>5362</v>
      </c>
      <c r="J2626" t="s">
        <v>5115</v>
      </c>
      <c r="K2626">
        <v>16</v>
      </c>
      <c r="L2626" t="s">
        <v>5437</v>
      </c>
    </row>
    <row r="2627" spans="1:12" x14ac:dyDescent="0.3">
      <c r="A2627" t="s">
        <v>5113</v>
      </c>
      <c r="B2627" t="s">
        <v>5362</v>
      </c>
      <c r="C2627" t="s">
        <v>5115</v>
      </c>
      <c r="D2627">
        <v>16</v>
      </c>
      <c r="E2627" t="s">
        <v>5439</v>
      </c>
      <c r="F2627" t="s">
        <v>5440</v>
      </c>
      <c r="G2627" t="str">
        <f t="shared" ref="G2627:G2690" si="41">LOWER(TRIM(F2627))</f>
        <v>7501mum1601 b</v>
      </c>
      <c r="H2627" t="s">
        <v>5113</v>
      </c>
      <c r="I2627" t="s">
        <v>5362</v>
      </c>
      <c r="J2627" t="s">
        <v>5115</v>
      </c>
      <c r="K2627">
        <v>16</v>
      </c>
      <c r="L2627" t="s">
        <v>5439</v>
      </c>
    </row>
    <row r="2628" spans="1:12" x14ac:dyDescent="0.3">
      <c r="A2628" t="s">
        <v>5113</v>
      </c>
      <c r="B2628" t="s">
        <v>5362</v>
      </c>
      <c r="C2628" t="s">
        <v>5115</v>
      </c>
      <c r="D2628">
        <v>16</v>
      </c>
      <c r="E2628" t="s">
        <v>5441</v>
      </c>
      <c r="F2628" t="s">
        <v>5442</v>
      </c>
      <c r="G2628" t="str">
        <f t="shared" si="41"/>
        <v>7501mum1602 a</v>
      </c>
      <c r="H2628" t="s">
        <v>5113</v>
      </c>
      <c r="I2628" t="s">
        <v>5362</v>
      </c>
      <c r="J2628" t="s">
        <v>5115</v>
      </c>
      <c r="K2628">
        <v>16</v>
      </c>
      <c r="L2628" t="s">
        <v>5441</v>
      </c>
    </row>
    <row r="2629" spans="1:12" x14ac:dyDescent="0.3">
      <c r="A2629" t="s">
        <v>5113</v>
      </c>
      <c r="B2629" t="s">
        <v>5362</v>
      </c>
      <c r="C2629" t="s">
        <v>5115</v>
      </c>
      <c r="D2629">
        <v>16</v>
      </c>
      <c r="E2629" t="s">
        <v>5443</v>
      </c>
      <c r="F2629" t="s">
        <v>5444</v>
      </c>
      <c r="G2629" t="str">
        <f t="shared" si="41"/>
        <v>7501mum1602 b</v>
      </c>
      <c r="H2629" t="s">
        <v>5113</v>
      </c>
      <c r="I2629" t="s">
        <v>5362</v>
      </c>
      <c r="J2629" t="s">
        <v>5115</v>
      </c>
      <c r="K2629">
        <v>16</v>
      </c>
      <c r="L2629" t="s">
        <v>5443</v>
      </c>
    </row>
    <row r="2630" spans="1:12" x14ac:dyDescent="0.3">
      <c r="A2630" t="s">
        <v>5113</v>
      </c>
      <c r="B2630" t="s">
        <v>5362</v>
      </c>
      <c r="C2630" t="s">
        <v>5115</v>
      </c>
      <c r="D2630">
        <v>16</v>
      </c>
      <c r="E2630" t="s">
        <v>5445</v>
      </c>
      <c r="F2630" t="s">
        <v>5446</v>
      </c>
      <c r="G2630" t="str">
        <f t="shared" si="41"/>
        <v>7501mum1602 c</v>
      </c>
      <c r="H2630" t="s">
        <v>5113</v>
      </c>
      <c r="I2630" t="s">
        <v>5362</v>
      </c>
      <c r="J2630" t="s">
        <v>5115</v>
      </c>
      <c r="K2630">
        <v>16</v>
      </c>
      <c r="L2630" t="s">
        <v>5445</v>
      </c>
    </row>
    <row r="2631" spans="1:12" x14ac:dyDescent="0.3">
      <c r="A2631" t="s">
        <v>5113</v>
      </c>
      <c r="B2631" t="s">
        <v>5362</v>
      </c>
      <c r="C2631" t="s">
        <v>5115</v>
      </c>
      <c r="D2631">
        <v>16</v>
      </c>
      <c r="E2631" t="s">
        <v>5447</v>
      </c>
      <c r="F2631" t="s">
        <v>5448</v>
      </c>
      <c r="G2631" t="str">
        <f t="shared" si="41"/>
        <v>7501mum1602 d</v>
      </c>
      <c r="H2631" t="s">
        <v>5113</v>
      </c>
      <c r="I2631" t="s">
        <v>5362</v>
      </c>
      <c r="J2631" t="s">
        <v>5115</v>
      </c>
      <c r="K2631">
        <v>16</v>
      </c>
      <c r="L2631" t="s">
        <v>5447</v>
      </c>
    </row>
    <row r="2632" spans="1:12" x14ac:dyDescent="0.3">
      <c r="A2632" t="s">
        <v>5113</v>
      </c>
      <c r="B2632" t="s">
        <v>5362</v>
      </c>
      <c r="C2632" t="s">
        <v>5115</v>
      </c>
      <c r="D2632">
        <v>16</v>
      </c>
      <c r="E2632" t="s">
        <v>5449</v>
      </c>
      <c r="F2632" t="s">
        <v>5450</v>
      </c>
      <c r="G2632" t="str">
        <f t="shared" si="41"/>
        <v>7501mum1603 a</v>
      </c>
      <c r="H2632" t="s">
        <v>5113</v>
      </c>
      <c r="I2632" t="s">
        <v>5362</v>
      </c>
      <c r="J2632" t="s">
        <v>5115</v>
      </c>
      <c r="K2632">
        <v>16</v>
      </c>
      <c r="L2632" t="s">
        <v>5449</v>
      </c>
    </row>
    <row r="2633" spans="1:12" x14ac:dyDescent="0.3">
      <c r="A2633" t="s">
        <v>5113</v>
      </c>
      <c r="B2633" t="s">
        <v>5362</v>
      </c>
      <c r="C2633" t="s">
        <v>5115</v>
      </c>
      <c r="D2633">
        <v>16</v>
      </c>
      <c r="E2633" t="s">
        <v>5451</v>
      </c>
      <c r="F2633" t="s">
        <v>5452</v>
      </c>
      <c r="G2633" t="str">
        <f t="shared" si="41"/>
        <v>7501mum1603 b</v>
      </c>
      <c r="H2633" t="s">
        <v>5113</v>
      </c>
      <c r="I2633" t="s">
        <v>5362</v>
      </c>
      <c r="J2633" t="s">
        <v>5115</v>
      </c>
      <c r="K2633">
        <v>16</v>
      </c>
      <c r="L2633" t="s">
        <v>5451</v>
      </c>
    </row>
    <row r="2634" spans="1:12" x14ac:dyDescent="0.3">
      <c r="A2634" t="s">
        <v>5113</v>
      </c>
      <c r="B2634" t="s">
        <v>5362</v>
      </c>
      <c r="C2634" t="s">
        <v>5115</v>
      </c>
      <c r="D2634">
        <v>16</v>
      </c>
      <c r="E2634" t="s">
        <v>5453</v>
      </c>
      <c r="F2634" t="s">
        <v>5454</v>
      </c>
      <c r="G2634" t="str">
        <f t="shared" si="41"/>
        <v>7501mum1603 c</v>
      </c>
      <c r="H2634" t="s">
        <v>5113</v>
      </c>
      <c r="I2634" t="s">
        <v>5362</v>
      </c>
      <c r="J2634" t="s">
        <v>5115</v>
      </c>
      <c r="K2634">
        <v>16</v>
      </c>
      <c r="L2634" t="s">
        <v>5453</v>
      </c>
    </row>
    <row r="2635" spans="1:12" x14ac:dyDescent="0.3">
      <c r="A2635" t="s">
        <v>5113</v>
      </c>
      <c r="B2635" t="s">
        <v>5362</v>
      </c>
      <c r="C2635" t="s">
        <v>5115</v>
      </c>
      <c r="D2635">
        <v>16</v>
      </c>
      <c r="E2635" t="s">
        <v>5455</v>
      </c>
      <c r="F2635" t="s">
        <v>5456</v>
      </c>
      <c r="G2635" t="str">
        <f t="shared" si="41"/>
        <v>7501mum1604 a</v>
      </c>
      <c r="H2635" t="s">
        <v>5113</v>
      </c>
      <c r="I2635" t="s">
        <v>5362</v>
      </c>
      <c r="J2635" t="s">
        <v>5115</v>
      </c>
      <c r="K2635">
        <v>16</v>
      </c>
      <c r="L2635" t="s">
        <v>5455</v>
      </c>
    </row>
    <row r="2636" spans="1:12" x14ac:dyDescent="0.3">
      <c r="A2636" t="s">
        <v>5113</v>
      </c>
      <c r="B2636" t="s">
        <v>5362</v>
      </c>
      <c r="C2636" t="s">
        <v>5115</v>
      </c>
      <c r="D2636">
        <v>16</v>
      </c>
      <c r="E2636" t="s">
        <v>5457</v>
      </c>
      <c r="F2636" t="s">
        <v>5458</v>
      </c>
      <c r="G2636" t="str">
        <f t="shared" si="41"/>
        <v>7501mum1604 b</v>
      </c>
      <c r="H2636" t="s">
        <v>5113</v>
      </c>
      <c r="I2636" t="s">
        <v>5362</v>
      </c>
      <c r="J2636" t="s">
        <v>5115</v>
      </c>
      <c r="K2636">
        <v>16</v>
      </c>
      <c r="L2636" t="s">
        <v>5457</v>
      </c>
    </row>
    <row r="2637" spans="1:12" x14ac:dyDescent="0.3">
      <c r="A2637" t="s">
        <v>5113</v>
      </c>
      <c r="B2637" t="s">
        <v>5362</v>
      </c>
      <c r="C2637" t="s">
        <v>5115</v>
      </c>
      <c r="D2637">
        <v>16</v>
      </c>
      <c r="E2637" t="s">
        <v>5459</v>
      </c>
      <c r="F2637" t="s">
        <v>5460</v>
      </c>
      <c r="G2637" t="str">
        <f t="shared" si="41"/>
        <v>7501mum1605 a</v>
      </c>
      <c r="H2637" t="s">
        <v>5113</v>
      </c>
      <c r="I2637" t="s">
        <v>5362</v>
      </c>
      <c r="J2637" t="s">
        <v>5115</v>
      </c>
      <c r="K2637">
        <v>16</v>
      </c>
      <c r="L2637" t="s">
        <v>5459</v>
      </c>
    </row>
    <row r="2638" spans="1:12" x14ac:dyDescent="0.3">
      <c r="A2638" t="s">
        <v>5113</v>
      </c>
      <c r="B2638" t="s">
        <v>5362</v>
      </c>
      <c r="C2638" t="s">
        <v>5115</v>
      </c>
      <c r="D2638">
        <v>16</v>
      </c>
      <c r="E2638" t="s">
        <v>5461</v>
      </c>
      <c r="F2638" t="s">
        <v>5462</v>
      </c>
      <c r="G2638" t="str">
        <f t="shared" si="41"/>
        <v>7501mum1605 b</v>
      </c>
      <c r="H2638" t="s">
        <v>5113</v>
      </c>
      <c r="I2638" t="s">
        <v>5362</v>
      </c>
      <c r="J2638" t="s">
        <v>5115</v>
      </c>
      <c r="K2638">
        <v>16</v>
      </c>
      <c r="L2638" t="s">
        <v>5461</v>
      </c>
    </row>
    <row r="2639" spans="1:12" x14ac:dyDescent="0.3">
      <c r="A2639" t="s">
        <v>5113</v>
      </c>
      <c r="B2639" t="s">
        <v>5362</v>
      </c>
      <c r="C2639" t="s">
        <v>5115</v>
      </c>
      <c r="D2639">
        <v>16</v>
      </c>
      <c r="E2639" t="s">
        <v>5463</v>
      </c>
      <c r="F2639" t="s">
        <v>5464</v>
      </c>
      <c r="G2639" t="str">
        <f t="shared" si="41"/>
        <v>7501mum1606 a</v>
      </c>
      <c r="H2639" t="s">
        <v>5113</v>
      </c>
      <c r="I2639" t="s">
        <v>5362</v>
      </c>
      <c r="J2639" t="s">
        <v>5115</v>
      </c>
      <c r="K2639">
        <v>16</v>
      </c>
      <c r="L2639" t="s">
        <v>5463</v>
      </c>
    </row>
    <row r="2640" spans="1:12" x14ac:dyDescent="0.3">
      <c r="A2640" t="s">
        <v>5113</v>
      </c>
      <c r="B2640" t="s">
        <v>5362</v>
      </c>
      <c r="C2640" t="s">
        <v>5115</v>
      </c>
      <c r="D2640">
        <v>16</v>
      </c>
      <c r="E2640" t="s">
        <v>5465</v>
      </c>
      <c r="F2640" t="s">
        <v>5466</v>
      </c>
      <c r="G2640" t="str">
        <f t="shared" si="41"/>
        <v>7501mum1606 b</v>
      </c>
      <c r="H2640" t="s">
        <v>5113</v>
      </c>
      <c r="I2640" t="s">
        <v>5362</v>
      </c>
      <c r="J2640" t="s">
        <v>5115</v>
      </c>
      <c r="K2640">
        <v>16</v>
      </c>
      <c r="L2640" t="s">
        <v>5465</v>
      </c>
    </row>
    <row r="2641" spans="1:12" x14ac:dyDescent="0.3">
      <c r="A2641" t="s">
        <v>5113</v>
      </c>
      <c r="B2641" t="s">
        <v>5362</v>
      </c>
      <c r="C2641" t="s">
        <v>5115</v>
      </c>
      <c r="D2641">
        <v>16</v>
      </c>
      <c r="E2641" t="s">
        <v>5467</v>
      </c>
      <c r="F2641" t="s">
        <v>5468</v>
      </c>
      <c r="G2641" t="str">
        <f t="shared" si="41"/>
        <v>7501mum1606 c</v>
      </c>
      <c r="H2641" t="s">
        <v>5113</v>
      </c>
      <c r="I2641" t="s">
        <v>5362</v>
      </c>
      <c r="J2641" t="s">
        <v>5115</v>
      </c>
      <c r="K2641">
        <v>16</v>
      </c>
      <c r="L2641" t="s">
        <v>5467</v>
      </c>
    </row>
    <row r="2642" spans="1:12" x14ac:dyDescent="0.3">
      <c r="A2642" t="s">
        <v>5113</v>
      </c>
      <c r="B2642" t="s">
        <v>5362</v>
      </c>
      <c r="C2642" t="s">
        <v>5115</v>
      </c>
      <c r="D2642">
        <v>17</v>
      </c>
      <c r="E2642" t="s">
        <v>5469</v>
      </c>
      <c r="F2642" t="s">
        <v>5470</v>
      </c>
      <c r="G2642" t="str">
        <f t="shared" si="41"/>
        <v>7501mum1701 a</v>
      </c>
      <c r="H2642" t="s">
        <v>5113</v>
      </c>
      <c r="I2642" t="s">
        <v>5362</v>
      </c>
      <c r="J2642" t="s">
        <v>5115</v>
      </c>
      <c r="K2642">
        <v>17</v>
      </c>
      <c r="L2642" t="s">
        <v>5469</v>
      </c>
    </row>
    <row r="2643" spans="1:12" x14ac:dyDescent="0.3">
      <c r="A2643" t="s">
        <v>5113</v>
      </c>
      <c r="B2643" t="s">
        <v>5362</v>
      </c>
      <c r="C2643" t="s">
        <v>5115</v>
      </c>
      <c r="D2643">
        <v>17</v>
      </c>
      <c r="E2643" t="s">
        <v>5471</v>
      </c>
      <c r="F2643" t="s">
        <v>5472</v>
      </c>
      <c r="G2643" t="str">
        <f t="shared" si="41"/>
        <v>7501mum1701 b</v>
      </c>
      <c r="H2643" t="s">
        <v>5113</v>
      </c>
      <c r="I2643" t="s">
        <v>5362</v>
      </c>
      <c r="J2643" t="s">
        <v>5115</v>
      </c>
      <c r="K2643">
        <v>17</v>
      </c>
      <c r="L2643" t="s">
        <v>5471</v>
      </c>
    </row>
    <row r="2644" spans="1:12" x14ac:dyDescent="0.3">
      <c r="A2644" t="s">
        <v>5113</v>
      </c>
      <c r="B2644" t="s">
        <v>5362</v>
      </c>
      <c r="C2644" t="s">
        <v>5115</v>
      </c>
      <c r="D2644">
        <v>17</v>
      </c>
      <c r="E2644" t="s">
        <v>5473</v>
      </c>
      <c r="F2644" t="s">
        <v>5474</v>
      </c>
      <c r="G2644" t="str">
        <f t="shared" si="41"/>
        <v>7501mum1701 c</v>
      </c>
      <c r="H2644" t="s">
        <v>5113</v>
      </c>
      <c r="I2644" t="s">
        <v>5362</v>
      </c>
      <c r="J2644" t="s">
        <v>5115</v>
      </c>
      <c r="K2644">
        <v>17</v>
      </c>
      <c r="L2644" t="s">
        <v>5473</v>
      </c>
    </row>
    <row r="2645" spans="1:12" x14ac:dyDescent="0.3">
      <c r="A2645" t="s">
        <v>5113</v>
      </c>
      <c r="B2645" t="s">
        <v>5362</v>
      </c>
      <c r="C2645" t="s">
        <v>5115</v>
      </c>
      <c r="D2645">
        <v>17</v>
      </c>
      <c r="E2645" t="s">
        <v>5475</v>
      </c>
      <c r="F2645" t="s">
        <v>5476</v>
      </c>
      <c r="G2645" t="str">
        <f t="shared" si="41"/>
        <v>7501mum1702 a</v>
      </c>
      <c r="H2645" t="s">
        <v>5113</v>
      </c>
      <c r="I2645" t="s">
        <v>5362</v>
      </c>
      <c r="J2645" t="s">
        <v>5115</v>
      </c>
      <c r="K2645">
        <v>17</v>
      </c>
      <c r="L2645" t="s">
        <v>5475</v>
      </c>
    </row>
    <row r="2646" spans="1:12" x14ac:dyDescent="0.3">
      <c r="A2646" t="s">
        <v>5113</v>
      </c>
      <c r="B2646" t="s">
        <v>5362</v>
      </c>
      <c r="C2646" t="s">
        <v>5115</v>
      </c>
      <c r="D2646">
        <v>17</v>
      </c>
      <c r="E2646" t="s">
        <v>5477</v>
      </c>
      <c r="F2646" t="s">
        <v>5478</v>
      </c>
      <c r="G2646" t="str">
        <f t="shared" si="41"/>
        <v>7501mum1702 b</v>
      </c>
      <c r="H2646" t="s">
        <v>5113</v>
      </c>
      <c r="I2646" t="s">
        <v>5362</v>
      </c>
      <c r="J2646" t="s">
        <v>5115</v>
      </c>
      <c r="K2646">
        <v>17</v>
      </c>
      <c r="L2646" t="s">
        <v>5477</v>
      </c>
    </row>
    <row r="2647" spans="1:12" x14ac:dyDescent="0.3">
      <c r="A2647" t="s">
        <v>5113</v>
      </c>
      <c r="B2647" t="s">
        <v>5362</v>
      </c>
      <c r="C2647" t="s">
        <v>5115</v>
      </c>
      <c r="D2647">
        <v>17</v>
      </c>
      <c r="E2647" t="s">
        <v>5479</v>
      </c>
      <c r="F2647" t="s">
        <v>5480</v>
      </c>
      <c r="G2647" t="str">
        <f t="shared" si="41"/>
        <v>7501mum1702 c</v>
      </c>
      <c r="H2647" t="s">
        <v>5113</v>
      </c>
      <c r="I2647" t="s">
        <v>5362</v>
      </c>
      <c r="J2647" t="s">
        <v>5115</v>
      </c>
      <c r="K2647">
        <v>17</v>
      </c>
      <c r="L2647" t="s">
        <v>5479</v>
      </c>
    </row>
    <row r="2648" spans="1:12" x14ac:dyDescent="0.3">
      <c r="A2648" t="s">
        <v>5113</v>
      </c>
      <c r="B2648" t="s">
        <v>5362</v>
      </c>
      <c r="C2648" t="s">
        <v>5115</v>
      </c>
      <c r="D2648">
        <v>17</v>
      </c>
      <c r="E2648" t="s">
        <v>5481</v>
      </c>
      <c r="F2648" t="s">
        <v>5482</v>
      </c>
      <c r="G2648" t="str">
        <f t="shared" si="41"/>
        <v>7501mum1702 d</v>
      </c>
      <c r="H2648" t="s">
        <v>5113</v>
      </c>
      <c r="I2648" t="s">
        <v>5362</v>
      </c>
      <c r="J2648" t="s">
        <v>5115</v>
      </c>
      <c r="K2648">
        <v>17</v>
      </c>
      <c r="L2648" t="s">
        <v>5481</v>
      </c>
    </row>
    <row r="2649" spans="1:12" x14ac:dyDescent="0.3">
      <c r="A2649" t="s">
        <v>5113</v>
      </c>
      <c r="B2649" t="s">
        <v>5362</v>
      </c>
      <c r="C2649" t="s">
        <v>5115</v>
      </c>
      <c r="D2649">
        <v>17</v>
      </c>
      <c r="E2649" t="s">
        <v>5483</v>
      </c>
      <c r="F2649" t="s">
        <v>5484</v>
      </c>
      <c r="G2649" t="str">
        <f t="shared" si="41"/>
        <v>7501mum1703 a</v>
      </c>
      <c r="H2649" t="s">
        <v>5113</v>
      </c>
      <c r="I2649" t="s">
        <v>5362</v>
      </c>
      <c r="J2649" t="s">
        <v>5115</v>
      </c>
      <c r="K2649">
        <v>17</v>
      </c>
      <c r="L2649" t="s">
        <v>5483</v>
      </c>
    </row>
    <row r="2650" spans="1:12" x14ac:dyDescent="0.3">
      <c r="A2650" t="s">
        <v>5113</v>
      </c>
      <c r="B2650" t="s">
        <v>5362</v>
      </c>
      <c r="C2650" t="s">
        <v>5115</v>
      </c>
      <c r="D2650">
        <v>17</v>
      </c>
      <c r="E2650" t="s">
        <v>5485</v>
      </c>
      <c r="F2650" t="s">
        <v>5486</v>
      </c>
      <c r="G2650" t="str">
        <f t="shared" si="41"/>
        <v>7501mum1703 b</v>
      </c>
      <c r="H2650" t="s">
        <v>5113</v>
      </c>
      <c r="I2650" t="s">
        <v>5362</v>
      </c>
      <c r="J2650" t="s">
        <v>5115</v>
      </c>
      <c r="K2650">
        <v>17</v>
      </c>
      <c r="L2650" t="s">
        <v>5485</v>
      </c>
    </row>
    <row r="2651" spans="1:12" x14ac:dyDescent="0.3">
      <c r="A2651" t="s">
        <v>5113</v>
      </c>
      <c r="B2651" t="s">
        <v>5362</v>
      </c>
      <c r="C2651" t="s">
        <v>5115</v>
      </c>
      <c r="D2651">
        <v>17</v>
      </c>
      <c r="E2651" t="s">
        <v>5487</v>
      </c>
      <c r="F2651" t="s">
        <v>5488</v>
      </c>
      <c r="G2651" t="str">
        <f t="shared" si="41"/>
        <v>7501mum1703 c</v>
      </c>
      <c r="H2651" t="s">
        <v>5113</v>
      </c>
      <c r="I2651" t="s">
        <v>5362</v>
      </c>
      <c r="J2651" t="s">
        <v>5115</v>
      </c>
      <c r="K2651">
        <v>17</v>
      </c>
      <c r="L2651" t="s">
        <v>5487</v>
      </c>
    </row>
    <row r="2652" spans="1:12" x14ac:dyDescent="0.3">
      <c r="A2652" t="s">
        <v>5113</v>
      </c>
      <c r="B2652" t="s">
        <v>5362</v>
      </c>
      <c r="C2652" t="s">
        <v>5115</v>
      </c>
      <c r="D2652">
        <v>17</v>
      </c>
      <c r="E2652" t="s">
        <v>5489</v>
      </c>
      <c r="F2652" t="s">
        <v>5490</v>
      </c>
      <c r="G2652" t="str">
        <f t="shared" si="41"/>
        <v>7501mum1703 d</v>
      </c>
      <c r="H2652" t="s">
        <v>5113</v>
      </c>
      <c r="I2652" t="s">
        <v>5362</v>
      </c>
      <c r="J2652" t="s">
        <v>5115</v>
      </c>
      <c r="K2652">
        <v>17</v>
      </c>
      <c r="L2652" t="s">
        <v>5489</v>
      </c>
    </row>
    <row r="2653" spans="1:12" x14ac:dyDescent="0.3">
      <c r="A2653" t="s">
        <v>5113</v>
      </c>
      <c r="B2653" t="s">
        <v>5362</v>
      </c>
      <c r="C2653" t="s">
        <v>5115</v>
      </c>
      <c r="D2653">
        <v>17</v>
      </c>
      <c r="E2653" t="s">
        <v>5491</v>
      </c>
      <c r="F2653" t="s">
        <v>5492</v>
      </c>
      <c r="G2653" t="str">
        <f t="shared" si="41"/>
        <v>7501mum1704 a</v>
      </c>
      <c r="H2653" t="s">
        <v>5113</v>
      </c>
      <c r="I2653" t="s">
        <v>5362</v>
      </c>
      <c r="J2653" t="s">
        <v>5115</v>
      </c>
      <c r="K2653">
        <v>17</v>
      </c>
      <c r="L2653" t="s">
        <v>5491</v>
      </c>
    </row>
    <row r="2654" spans="1:12" x14ac:dyDescent="0.3">
      <c r="A2654" t="s">
        <v>5113</v>
      </c>
      <c r="B2654" t="s">
        <v>5362</v>
      </c>
      <c r="C2654" t="s">
        <v>5115</v>
      </c>
      <c r="D2654">
        <v>17</v>
      </c>
      <c r="E2654" t="s">
        <v>5493</v>
      </c>
      <c r="F2654" t="s">
        <v>5494</v>
      </c>
      <c r="G2654" t="str">
        <f t="shared" si="41"/>
        <v>7501mum1704 b</v>
      </c>
      <c r="H2654" t="s">
        <v>5113</v>
      </c>
      <c r="I2654" t="s">
        <v>5362</v>
      </c>
      <c r="J2654" t="s">
        <v>5115</v>
      </c>
      <c r="K2654">
        <v>17</v>
      </c>
      <c r="L2654" t="s">
        <v>5493</v>
      </c>
    </row>
    <row r="2655" spans="1:12" x14ac:dyDescent="0.3">
      <c r="A2655" t="s">
        <v>5113</v>
      </c>
      <c r="B2655" t="s">
        <v>5362</v>
      </c>
      <c r="C2655" t="s">
        <v>5115</v>
      </c>
      <c r="D2655">
        <v>17</v>
      </c>
      <c r="E2655" t="s">
        <v>5495</v>
      </c>
      <c r="F2655" t="s">
        <v>5496</v>
      </c>
      <c r="G2655" t="str">
        <f t="shared" si="41"/>
        <v>7501mum1705 a</v>
      </c>
      <c r="H2655" t="s">
        <v>5113</v>
      </c>
      <c r="I2655" t="s">
        <v>5362</v>
      </c>
      <c r="J2655" t="s">
        <v>5115</v>
      </c>
      <c r="K2655">
        <v>17</v>
      </c>
      <c r="L2655" t="s">
        <v>5495</v>
      </c>
    </row>
    <row r="2656" spans="1:12" x14ac:dyDescent="0.3">
      <c r="A2656" t="s">
        <v>5113</v>
      </c>
      <c r="B2656" t="s">
        <v>5362</v>
      </c>
      <c r="C2656" t="s">
        <v>5115</v>
      </c>
      <c r="D2656">
        <v>17</v>
      </c>
      <c r="E2656" t="s">
        <v>5497</v>
      </c>
      <c r="F2656" t="s">
        <v>5498</v>
      </c>
      <c r="G2656" t="str">
        <f t="shared" si="41"/>
        <v>7501mum1705 b</v>
      </c>
      <c r="H2656" t="s">
        <v>5113</v>
      </c>
      <c r="I2656" t="s">
        <v>5362</v>
      </c>
      <c r="J2656" t="s">
        <v>5115</v>
      </c>
      <c r="K2656">
        <v>17</v>
      </c>
      <c r="L2656" t="s">
        <v>5497</v>
      </c>
    </row>
    <row r="2657" spans="1:12" x14ac:dyDescent="0.3">
      <c r="A2657" t="s">
        <v>5113</v>
      </c>
      <c r="B2657" t="s">
        <v>5362</v>
      </c>
      <c r="C2657" t="s">
        <v>5115</v>
      </c>
      <c r="D2657">
        <v>17</v>
      </c>
      <c r="E2657" t="s">
        <v>5499</v>
      </c>
      <c r="F2657" t="s">
        <v>5500</v>
      </c>
      <c r="G2657" t="str">
        <f t="shared" si="41"/>
        <v>7501mum1705 c</v>
      </c>
      <c r="H2657" t="s">
        <v>5113</v>
      </c>
      <c r="I2657" t="s">
        <v>5362</v>
      </c>
      <c r="J2657" t="s">
        <v>5115</v>
      </c>
      <c r="K2657">
        <v>17</v>
      </c>
      <c r="L2657" t="s">
        <v>5499</v>
      </c>
    </row>
    <row r="2658" spans="1:12" x14ac:dyDescent="0.3">
      <c r="A2658" t="s">
        <v>5113</v>
      </c>
      <c r="B2658" t="s">
        <v>5362</v>
      </c>
      <c r="C2658" t="s">
        <v>5115</v>
      </c>
      <c r="D2658">
        <v>17</v>
      </c>
      <c r="E2658" t="s">
        <v>5501</v>
      </c>
      <c r="F2658" t="s">
        <v>5502</v>
      </c>
      <c r="G2658" t="str">
        <f t="shared" si="41"/>
        <v>7501mum1705 d</v>
      </c>
      <c r="H2658" t="s">
        <v>5113</v>
      </c>
      <c r="I2658" t="s">
        <v>5362</v>
      </c>
      <c r="J2658" t="s">
        <v>5115</v>
      </c>
      <c r="K2658">
        <v>17</v>
      </c>
      <c r="L2658" t="s">
        <v>5501</v>
      </c>
    </row>
    <row r="2659" spans="1:12" x14ac:dyDescent="0.3">
      <c r="A2659" t="s">
        <v>5113</v>
      </c>
      <c r="B2659" t="s">
        <v>5362</v>
      </c>
      <c r="C2659" t="s">
        <v>5115</v>
      </c>
      <c r="D2659">
        <v>17</v>
      </c>
      <c r="E2659" t="s">
        <v>5503</v>
      </c>
      <c r="F2659" t="s">
        <v>5504</v>
      </c>
      <c r="G2659" t="str">
        <f t="shared" si="41"/>
        <v>7501mum1706</v>
      </c>
      <c r="H2659" t="s">
        <v>5113</v>
      </c>
      <c r="I2659" t="s">
        <v>5362</v>
      </c>
      <c r="J2659" t="s">
        <v>5115</v>
      </c>
      <c r="K2659">
        <v>17</v>
      </c>
      <c r="L2659" t="s">
        <v>5503</v>
      </c>
    </row>
    <row r="2660" spans="1:12" x14ac:dyDescent="0.3">
      <c r="A2660" t="s">
        <v>5113</v>
      </c>
      <c r="B2660" t="s">
        <v>5362</v>
      </c>
      <c r="C2660" t="s">
        <v>5115</v>
      </c>
      <c r="D2660">
        <v>17</v>
      </c>
      <c r="E2660" t="s">
        <v>5505</v>
      </c>
      <c r="F2660" t="s">
        <v>5506</v>
      </c>
      <c r="G2660" t="str">
        <f t="shared" si="41"/>
        <v>7501mum1707 a</v>
      </c>
      <c r="H2660" t="s">
        <v>5113</v>
      </c>
      <c r="I2660" t="s">
        <v>5362</v>
      </c>
      <c r="J2660" t="s">
        <v>5115</v>
      </c>
      <c r="K2660">
        <v>17</v>
      </c>
      <c r="L2660" t="s">
        <v>5505</v>
      </c>
    </row>
    <row r="2661" spans="1:12" x14ac:dyDescent="0.3">
      <c r="A2661" t="s">
        <v>5113</v>
      </c>
      <c r="B2661" t="s">
        <v>5362</v>
      </c>
      <c r="C2661" t="s">
        <v>5115</v>
      </c>
      <c r="D2661">
        <v>17</v>
      </c>
      <c r="E2661" t="s">
        <v>5507</v>
      </c>
      <c r="F2661" t="s">
        <v>5508</v>
      </c>
      <c r="G2661" t="str">
        <f t="shared" si="41"/>
        <v>7501mum1707 b</v>
      </c>
      <c r="H2661" t="s">
        <v>5113</v>
      </c>
      <c r="I2661" t="s">
        <v>5362</v>
      </c>
      <c r="J2661" t="s">
        <v>5115</v>
      </c>
      <c r="K2661">
        <v>17</v>
      </c>
      <c r="L2661" t="s">
        <v>5507</v>
      </c>
    </row>
    <row r="2662" spans="1:12" x14ac:dyDescent="0.3">
      <c r="A2662" t="s">
        <v>5113</v>
      </c>
      <c r="B2662" t="s">
        <v>5362</v>
      </c>
      <c r="C2662" t="s">
        <v>5115</v>
      </c>
      <c r="D2662">
        <v>17</v>
      </c>
      <c r="E2662" t="s">
        <v>5509</v>
      </c>
      <c r="F2662" t="s">
        <v>5510</v>
      </c>
      <c r="G2662" t="str">
        <f t="shared" si="41"/>
        <v>7501mum1708</v>
      </c>
      <c r="H2662" t="s">
        <v>5113</v>
      </c>
      <c r="I2662" t="s">
        <v>5362</v>
      </c>
      <c r="J2662" t="s">
        <v>5115</v>
      </c>
      <c r="K2662">
        <v>17</v>
      </c>
      <c r="L2662" t="s">
        <v>5509</v>
      </c>
    </row>
    <row r="2663" spans="1:12" x14ac:dyDescent="0.3">
      <c r="A2663" t="s">
        <v>5113</v>
      </c>
      <c r="B2663" t="s">
        <v>5362</v>
      </c>
      <c r="C2663" t="s">
        <v>5115</v>
      </c>
      <c r="D2663">
        <v>18</v>
      </c>
      <c r="E2663" t="s">
        <v>5511</v>
      </c>
      <c r="F2663" t="s">
        <v>5512</v>
      </c>
      <c r="G2663" t="str">
        <f t="shared" si="41"/>
        <v>7501mum1801 a</v>
      </c>
      <c r="H2663" t="s">
        <v>5113</v>
      </c>
      <c r="I2663" t="s">
        <v>5362</v>
      </c>
      <c r="J2663" t="s">
        <v>5115</v>
      </c>
      <c r="K2663">
        <v>18</v>
      </c>
      <c r="L2663" t="s">
        <v>5511</v>
      </c>
    </row>
    <row r="2664" spans="1:12" x14ac:dyDescent="0.3">
      <c r="A2664" t="s">
        <v>5113</v>
      </c>
      <c r="B2664" t="s">
        <v>5362</v>
      </c>
      <c r="C2664" t="s">
        <v>5115</v>
      </c>
      <c r="D2664">
        <v>18</v>
      </c>
      <c r="E2664" t="s">
        <v>5513</v>
      </c>
      <c r="F2664" t="s">
        <v>5514</v>
      </c>
      <c r="G2664" t="str">
        <f t="shared" si="41"/>
        <v>7501mum1801 b</v>
      </c>
      <c r="H2664" t="s">
        <v>5113</v>
      </c>
      <c r="I2664" t="s">
        <v>5362</v>
      </c>
      <c r="J2664" t="s">
        <v>5115</v>
      </c>
      <c r="K2664">
        <v>18</v>
      </c>
      <c r="L2664" t="s">
        <v>5513</v>
      </c>
    </row>
    <row r="2665" spans="1:12" x14ac:dyDescent="0.3">
      <c r="A2665" t="s">
        <v>5113</v>
      </c>
      <c r="B2665" t="s">
        <v>5362</v>
      </c>
      <c r="C2665" t="s">
        <v>5115</v>
      </c>
      <c r="D2665">
        <v>18</v>
      </c>
      <c r="E2665" t="s">
        <v>5515</v>
      </c>
      <c r="F2665" t="s">
        <v>5516</v>
      </c>
      <c r="G2665" t="str">
        <f t="shared" si="41"/>
        <v>7501mum1801 c</v>
      </c>
      <c r="H2665" t="s">
        <v>5113</v>
      </c>
      <c r="I2665" t="s">
        <v>5362</v>
      </c>
      <c r="J2665" t="s">
        <v>5115</v>
      </c>
      <c r="K2665">
        <v>18</v>
      </c>
      <c r="L2665" t="s">
        <v>5515</v>
      </c>
    </row>
    <row r="2666" spans="1:12" x14ac:dyDescent="0.3">
      <c r="A2666" t="s">
        <v>5113</v>
      </c>
      <c r="B2666" t="s">
        <v>5362</v>
      </c>
      <c r="C2666" t="s">
        <v>5115</v>
      </c>
      <c r="D2666">
        <v>18</v>
      </c>
      <c r="E2666" t="s">
        <v>5517</v>
      </c>
      <c r="F2666" t="s">
        <v>5518</v>
      </c>
      <c r="G2666" t="str">
        <f t="shared" si="41"/>
        <v>7501mum1802 a</v>
      </c>
      <c r="H2666" t="s">
        <v>5113</v>
      </c>
      <c r="I2666" t="s">
        <v>5362</v>
      </c>
      <c r="J2666" t="s">
        <v>5115</v>
      </c>
      <c r="K2666">
        <v>18</v>
      </c>
      <c r="L2666" t="s">
        <v>5517</v>
      </c>
    </row>
    <row r="2667" spans="1:12" x14ac:dyDescent="0.3">
      <c r="A2667" t="s">
        <v>5113</v>
      </c>
      <c r="B2667" t="s">
        <v>5362</v>
      </c>
      <c r="C2667" t="s">
        <v>5115</v>
      </c>
      <c r="D2667">
        <v>18</v>
      </c>
      <c r="E2667" t="s">
        <v>5519</v>
      </c>
      <c r="F2667" t="s">
        <v>5520</v>
      </c>
      <c r="G2667" t="str">
        <f t="shared" si="41"/>
        <v>7501mum1802 b</v>
      </c>
      <c r="H2667" t="s">
        <v>5113</v>
      </c>
      <c r="I2667" t="s">
        <v>5362</v>
      </c>
      <c r="J2667" t="s">
        <v>5115</v>
      </c>
      <c r="K2667">
        <v>18</v>
      </c>
      <c r="L2667" t="s">
        <v>5519</v>
      </c>
    </row>
    <row r="2668" spans="1:12" x14ac:dyDescent="0.3">
      <c r="A2668" t="s">
        <v>5113</v>
      </c>
      <c r="B2668" t="s">
        <v>5362</v>
      </c>
      <c r="C2668" t="s">
        <v>5115</v>
      </c>
      <c r="D2668">
        <v>18</v>
      </c>
      <c r="E2668" t="s">
        <v>5521</v>
      </c>
      <c r="F2668" t="s">
        <v>5522</v>
      </c>
      <c r="G2668" t="str">
        <f t="shared" si="41"/>
        <v>7501mum1802 c</v>
      </c>
      <c r="H2668" t="s">
        <v>5113</v>
      </c>
      <c r="I2668" t="s">
        <v>5362</v>
      </c>
      <c r="J2668" t="s">
        <v>5115</v>
      </c>
      <c r="K2668">
        <v>18</v>
      </c>
      <c r="L2668" t="s">
        <v>5521</v>
      </c>
    </row>
    <row r="2669" spans="1:12" x14ac:dyDescent="0.3">
      <c r="A2669" t="s">
        <v>5113</v>
      </c>
      <c r="B2669" t="s">
        <v>5362</v>
      </c>
      <c r="C2669" t="s">
        <v>5115</v>
      </c>
      <c r="D2669">
        <v>18</v>
      </c>
      <c r="E2669" t="s">
        <v>5523</v>
      </c>
      <c r="F2669" t="s">
        <v>5524</v>
      </c>
      <c r="G2669" t="str">
        <f t="shared" si="41"/>
        <v>7501mum1803 a</v>
      </c>
      <c r="H2669" t="s">
        <v>5113</v>
      </c>
      <c r="I2669" t="s">
        <v>5362</v>
      </c>
      <c r="J2669" t="s">
        <v>5115</v>
      </c>
      <c r="K2669">
        <v>18</v>
      </c>
      <c r="L2669" t="s">
        <v>5523</v>
      </c>
    </row>
    <row r="2670" spans="1:12" x14ac:dyDescent="0.3">
      <c r="A2670" t="s">
        <v>5113</v>
      </c>
      <c r="B2670" t="s">
        <v>5362</v>
      </c>
      <c r="C2670" t="s">
        <v>5115</v>
      </c>
      <c r="D2670">
        <v>18</v>
      </c>
      <c r="E2670" t="s">
        <v>5525</v>
      </c>
      <c r="F2670" t="s">
        <v>5526</v>
      </c>
      <c r="G2670" t="str">
        <f t="shared" si="41"/>
        <v>7501mum1803 b</v>
      </c>
      <c r="H2670" t="s">
        <v>5113</v>
      </c>
      <c r="I2670" t="s">
        <v>5362</v>
      </c>
      <c r="J2670" t="s">
        <v>5115</v>
      </c>
      <c r="K2670">
        <v>18</v>
      </c>
      <c r="L2670" t="s">
        <v>5525</v>
      </c>
    </row>
    <row r="2671" spans="1:12" x14ac:dyDescent="0.3">
      <c r="A2671" t="s">
        <v>5113</v>
      </c>
      <c r="B2671" t="s">
        <v>5362</v>
      </c>
      <c r="C2671" t="s">
        <v>5115</v>
      </c>
      <c r="D2671">
        <v>19</v>
      </c>
      <c r="E2671" t="s">
        <v>5527</v>
      </c>
      <c r="F2671" t="s">
        <v>5528</v>
      </c>
      <c r="G2671" t="str">
        <f t="shared" si="41"/>
        <v>7501mum1901</v>
      </c>
      <c r="H2671" t="s">
        <v>5113</v>
      </c>
      <c r="I2671" t="s">
        <v>5362</v>
      </c>
      <c r="J2671" t="s">
        <v>5115</v>
      </c>
      <c r="K2671">
        <v>19</v>
      </c>
      <c r="L2671" t="s">
        <v>5527</v>
      </c>
    </row>
    <row r="2672" spans="1:12" x14ac:dyDescent="0.3">
      <c r="A2672" t="s">
        <v>5113</v>
      </c>
      <c r="B2672" t="s">
        <v>5362</v>
      </c>
      <c r="C2672" t="s">
        <v>5115</v>
      </c>
      <c r="D2672">
        <v>19</v>
      </c>
      <c r="E2672" t="s">
        <v>5529</v>
      </c>
      <c r="F2672" t="s">
        <v>5530</v>
      </c>
      <c r="G2672" t="str">
        <f t="shared" si="41"/>
        <v>7501mum1902</v>
      </c>
      <c r="H2672" t="s">
        <v>5113</v>
      </c>
      <c r="I2672" t="s">
        <v>5362</v>
      </c>
      <c r="J2672" t="s">
        <v>5115</v>
      </c>
      <c r="K2672">
        <v>19</v>
      </c>
      <c r="L2672" t="s">
        <v>5529</v>
      </c>
    </row>
    <row r="2673" spans="1:12" x14ac:dyDescent="0.3">
      <c r="A2673" t="s">
        <v>5113</v>
      </c>
      <c r="B2673" t="s">
        <v>5531</v>
      </c>
      <c r="C2673" t="s">
        <v>5115</v>
      </c>
      <c r="D2673">
        <v>1</v>
      </c>
      <c r="E2673" t="s">
        <v>5532</v>
      </c>
      <c r="F2673" t="s">
        <v>5533</v>
      </c>
      <c r="G2673" t="str">
        <f t="shared" si="41"/>
        <v>7501mum0101 a</v>
      </c>
      <c r="H2673" t="s">
        <v>5113</v>
      </c>
      <c r="I2673" t="s">
        <v>5531</v>
      </c>
      <c r="J2673" t="s">
        <v>5115</v>
      </c>
      <c r="K2673">
        <v>1</v>
      </c>
      <c r="L2673" t="s">
        <v>5532</v>
      </c>
    </row>
    <row r="2674" spans="1:12" x14ac:dyDescent="0.3">
      <c r="A2674" t="s">
        <v>5113</v>
      </c>
      <c r="B2674" t="s">
        <v>5531</v>
      </c>
      <c r="C2674" t="s">
        <v>5115</v>
      </c>
      <c r="D2674">
        <v>1</v>
      </c>
      <c r="E2674" t="s">
        <v>5534</v>
      </c>
      <c r="F2674" t="s">
        <v>5535</v>
      </c>
      <c r="G2674" t="str">
        <f t="shared" si="41"/>
        <v>7501mum0101 b</v>
      </c>
      <c r="H2674" t="s">
        <v>5113</v>
      </c>
      <c r="I2674" t="s">
        <v>5531</v>
      </c>
      <c r="J2674" t="s">
        <v>5115</v>
      </c>
      <c r="K2674">
        <v>1</v>
      </c>
      <c r="L2674" t="s">
        <v>5534</v>
      </c>
    </row>
    <row r="2675" spans="1:12" x14ac:dyDescent="0.3">
      <c r="A2675" t="s">
        <v>5113</v>
      </c>
      <c r="B2675" t="s">
        <v>5531</v>
      </c>
      <c r="C2675" t="s">
        <v>5115</v>
      </c>
      <c r="D2675">
        <v>1</v>
      </c>
      <c r="E2675" t="s">
        <v>5536</v>
      </c>
      <c r="F2675" t="s">
        <v>5537</v>
      </c>
      <c r="G2675" t="str">
        <f t="shared" si="41"/>
        <v>7501mum0102 a</v>
      </c>
      <c r="H2675" t="s">
        <v>5113</v>
      </c>
      <c r="I2675" t="s">
        <v>5531</v>
      </c>
      <c r="J2675" t="s">
        <v>5115</v>
      </c>
      <c r="K2675">
        <v>1</v>
      </c>
      <c r="L2675" t="s">
        <v>5536</v>
      </c>
    </row>
    <row r="2676" spans="1:12" x14ac:dyDescent="0.3">
      <c r="A2676" t="s">
        <v>5113</v>
      </c>
      <c r="B2676" t="s">
        <v>5531</v>
      </c>
      <c r="C2676" t="s">
        <v>5115</v>
      </c>
      <c r="D2676">
        <v>1</v>
      </c>
      <c r="E2676" t="s">
        <v>5536</v>
      </c>
      <c r="F2676" t="s">
        <v>5538</v>
      </c>
      <c r="G2676" t="str">
        <f t="shared" si="41"/>
        <v>7501mum0102 b</v>
      </c>
      <c r="H2676" t="s">
        <v>5113</v>
      </c>
      <c r="I2676" t="s">
        <v>5531</v>
      </c>
      <c r="J2676" t="s">
        <v>5115</v>
      </c>
      <c r="K2676">
        <v>1</v>
      </c>
      <c r="L2676" t="s">
        <v>5536</v>
      </c>
    </row>
    <row r="2677" spans="1:12" x14ac:dyDescent="0.3">
      <c r="A2677" t="s">
        <v>5113</v>
      </c>
      <c r="B2677" t="s">
        <v>5531</v>
      </c>
      <c r="C2677" t="s">
        <v>5115</v>
      </c>
      <c r="D2677">
        <v>1</v>
      </c>
      <c r="E2677" t="s">
        <v>5539</v>
      </c>
      <c r="F2677" t="s">
        <v>5540</v>
      </c>
      <c r="G2677" t="str">
        <f t="shared" si="41"/>
        <v>7501mum0103</v>
      </c>
      <c r="H2677" t="s">
        <v>5113</v>
      </c>
      <c r="I2677" t="s">
        <v>5531</v>
      </c>
      <c r="J2677" t="s">
        <v>5115</v>
      </c>
      <c r="K2677">
        <v>1</v>
      </c>
      <c r="L2677" t="s">
        <v>5539</v>
      </c>
    </row>
    <row r="2678" spans="1:12" x14ac:dyDescent="0.3">
      <c r="A2678" t="s">
        <v>5113</v>
      </c>
      <c r="B2678" t="s">
        <v>5531</v>
      </c>
      <c r="C2678" t="s">
        <v>5115</v>
      </c>
      <c r="D2678">
        <v>2</v>
      </c>
      <c r="E2678" t="s">
        <v>5541</v>
      </c>
      <c r="F2678" t="s">
        <v>5542</v>
      </c>
      <c r="G2678" t="str">
        <f t="shared" si="41"/>
        <v>7501mum0201</v>
      </c>
      <c r="H2678" t="s">
        <v>5113</v>
      </c>
      <c r="I2678" t="s">
        <v>5531</v>
      </c>
      <c r="J2678" t="s">
        <v>5115</v>
      </c>
      <c r="K2678">
        <v>2</v>
      </c>
      <c r="L2678" t="s">
        <v>5541</v>
      </c>
    </row>
    <row r="2679" spans="1:12" x14ac:dyDescent="0.3">
      <c r="A2679" t="s">
        <v>5113</v>
      </c>
      <c r="B2679" t="s">
        <v>5531</v>
      </c>
      <c r="C2679" t="s">
        <v>5115</v>
      </c>
      <c r="D2679">
        <v>2</v>
      </c>
      <c r="E2679" t="s">
        <v>5543</v>
      </c>
      <c r="F2679" t="s">
        <v>5544</v>
      </c>
      <c r="G2679" t="str">
        <f t="shared" si="41"/>
        <v>7501mum0202</v>
      </c>
      <c r="H2679" t="s">
        <v>5113</v>
      </c>
      <c r="I2679" t="s">
        <v>5531</v>
      </c>
      <c r="J2679" t="s">
        <v>5115</v>
      </c>
      <c r="K2679">
        <v>2</v>
      </c>
      <c r="L2679" t="s">
        <v>5543</v>
      </c>
    </row>
    <row r="2680" spans="1:12" x14ac:dyDescent="0.3">
      <c r="A2680" t="s">
        <v>5113</v>
      </c>
      <c r="B2680" t="s">
        <v>5531</v>
      </c>
      <c r="C2680" t="s">
        <v>5115</v>
      </c>
      <c r="D2680">
        <v>2</v>
      </c>
      <c r="E2680" t="s">
        <v>5545</v>
      </c>
      <c r="F2680" t="s">
        <v>5546</v>
      </c>
      <c r="G2680" t="str">
        <f t="shared" si="41"/>
        <v>7501mum0203</v>
      </c>
      <c r="H2680" t="s">
        <v>5113</v>
      </c>
      <c r="I2680" t="s">
        <v>5531</v>
      </c>
      <c r="J2680" t="s">
        <v>5115</v>
      </c>
      <c r="K2680">
        <v>2</v>
      </c>
      <c r="L2680" t="s">
        <v>5545</v>
      </c>
    </row>
    <row r="2681" spans="1:12" x14ac:dyDescent="0.3">
      <c r="A2681" t="s">
        <v>5113</v>
      </c>
      <c r="B2681" t="s">
        <v>5531</v>
      </c>
      <c r="C2681" t="s">
        <v>5115</v>
      </c>
      <c r="D2681">
        <v>2</v>
      </c>
      <c r="E2681" t="s">
        <v>5547</v>
      </c>
      <c r="F2681" t="s">
        <v>5548</v>
      </c>
      <c r="G2681" t="str">
        <f t="shared" si="41"/>
        <v>7501mum0204</v>
      </c>
      <c r="H2681" t="s">
        <v>5113</v>
      </c>
      <c r="I2681" t="s">
        <v>5531</v>
      </c>
      <c r="J2681" t="s">
        <v>5115</v>
      </c>
      <c r="K2681">
        <v>2</v>
      </c>
      <c r="L2681" t="s">
        <v>5547</v>
      </c>
    </row>
    <row r="2682" spans="1:12" x14ac:dyDescent="0.3">
      <c r="A2682" t="s">
        <v>5113</v>
      </c>
      <c r="B2682" t="s">
        <v>5531</v>
      </c>
      <c r="C2682" t="s">
        <v>5115</v>
      </c>
      <c r="D2682">
        <v>2</v>
      </c>
      <c r="E2682" t="s">
        <v>5549</v>
      </c>
      <c r="F2682" t="s">
        <v>5550</v>
      </c>
      <c r="G2682" t="str">
        <f t="shared" si="41"/>
        <v>7501mum0205</v>
      </c>
      <c r="H2682" t="s">
        <v>5113</v>
      </c>
      <c r="I2682" t="s">
        <v>5531</v>
      </c>
      <c r="J2682" t="s">
        <v>5115</v>
      </c>
      <c r="K2682">
        <v>2</v>
      </c>
      <c r="L2682" t="s">
        <v>5549</v>
      </c>
    </row>
    <row r="2683" spans="1:12" x14ac:dyDescent="0.3">
      <c r="A2683" t="s">
        <v>5113</v>
      </c>
      <c r="B2683" t="s">
        <v>5531</v>
      </c>
      <c r="C2683" t="s">
        <v>5115</v>
      </c>
      <c r="D2683">
        <v>3</v>
      </c>
      <c r="E2683" t="s">
        <v>5551</v>
      </c>
      <c r="F2683" t="s">
        <v>5552</v>
      </c>
      <c r="G2683" t="str">
        <f t="shared" si="41"/>
        <v>7501mum0301 a</v>
      </c>
      <c r="H2683" t="s">
        <v>5113</v>
      </c>
      <c r="I2683" t="s">
        <v>5531</v>
      </c>
      <c r="J2683" t="s">
        <v>5115</v>
      </c>
      <c r="K2683">
        <v>3</v>
      </c>
      <c r="L2683" t="s">
        <v>5551</v>
      </c>
    </row>
    <row r="2684" spans="1:12" x14ac:dyDescent="0.3">
      <c r="A2684" t="s">
        <v>5113</v>
      </c>
      <c r="B2684" t="s">
        <v>5531</v>
      </c>
      <c r="C2684" t="s">
        <v>5115</v>
      </c>
      <c r="D2684">
        <v>3</v>
      </c>
      <c r="E2684" t="s">
        <v>5553</v>
      </c>
      <c r="F2684" t="s">
        <v>5554</v>
      </c>
      <c r="G2684" t="str">
        <f t="shared" si="41"/>
        <v>7501mum0301 b</v>
      </c>
      <c r="H2684" t="s">
        <v>5113</v>
      </c>
      <c r="I2684" t="s">
        <v>5531</v>
      </c>
      <c r="J2684" t="s">
        <v>5115</v>
      </c>
      <c r="K2684">
        <v>3</v>
      </c>
      <c r="L2684" t="s">
        <v>5553</v>
      </c>
    </row>
    <row r="2685" spans="1:12" x14ac:dyDescent="0.3">
      <c r="A2685" t="s">
        <v>5113</v>
      </c>
      <c r="B2685" t="s">
        <v>5531</v>
      </c>
      <c r="C2685" t="s">
        <v>5115</v>
      </c>
      <c r="D2685">
        <v>3</v>
      </c>
      <c r="E2685" t="s">
        <v>5555</v>
      </c>
      <c r="F2685" t="s">
        <v>5556</v>
      </c>
      <c r="G2685" t="str">
        <f t="shared" si="41"/>
        <v>7501mum0302</v>
      </c>
      <c r="H2685" t="s">
        <v>5113</v>
      </c>
      <c r="I2685" t="s">
        <v>5531</v>
      </c>
      <c r="J2685" t="s">
        <v>5115</v>
      </c>
      <c r="K2685">
        <v>3</v>
      </c>
      <c r="L2685" t="s">
        <v>5555</v>
      </c>
    </row>
    <row r="2686" spans="1:12" x14ac:dyDescent="0.3">
      <c r="A2686" t="s">
        <v>5113</v>
      </c>
      <c r="B2686" t="s">
        <v>5531</v>
      </c>
      <c r="C2686" t="s">
        <v>5115</v>
      </c>
      <c r="D2686">
        <v>3</v>
      </c>
      <c r="E2686" t="s">
        <v>5557</v>
      </c>
      <c r="F2686" t="s">
        <v>5558</v>
      </c>
      <c r="G2686" t="str">
        <f t="shared" si="41"/>
        <v>7501mum0303</v>
      </c>
      <c r="H2686" t="s">
        <v>5113</v>
      </c>
      <c r="I2686" t="s">
        <v>5531</v>
      </c>
      <c r="J2686" t="s">
        <v>5115</v>
      </c>
      <c r="K2686">
        <v>3</v>
      </c>
      <c r="L2686" t="s">
        <v>5557</v>
      </c>
    </row>
    <row r="2687" spans="1:12" x14ac:dyDescent="0.3">
      <c r="A2687" t="s">
        <v>5113</v>
      </c>
      <c r="B2687" t="s">
        <v>5531</v>
      </c>
      <c r="C2687" t="s">
        <v>5115</v>
      </c>
      <c r="D2687">
        <v>3</v>
      </c>
      <c r="E2687" t="s">
        <v>5559</v>
      </c>
      <c r="F2687" t="s">
        <v>5560</v>
      </c>
      <c r="G2687" t="str">
        <f t="shared" si="41"/>
        <v>7501mum0304 a</v>
      </c>
      <c r="H2687" t="s">
        <v>5113</v>
      </c>
      <c r="I2687" t="s">
        <v>5531</v>
      </c>
      <c r="J2687" t="s">
        <v>5115</v>
      </c>
      <c r="K2687">
        <v>3</v>
      </c>
      <c r="L2687" t="s">
        <v>5559</v>
      </c>
    </row>
    <row r="2688" spans="1:12" x14ac:dyDescent="0.3">
      <c r="A2688" t="s">
        <v>5113</v>
      </c>
      <c r="B2688" t="s">
        <v>5531</v>
      </c>
      <c r="C2688" t="s">
        <v>5115</v>
      </c>
      <c r="D2688">
        <v>3</v>
      </c>
      <c r="E2688" t="s">
        <v>5561</v>
      </c>
      <c r="F2688" t="s">
        <v>5562</v>
      </c>
      <c r="G2688" t="str">
        <f t="shared" si="41"/>
        <v>7501mum0304 b</v>
      </c>
      <c r="H2688" t="s">
        <v>5113</v>
      </c>
      <c r="I2688" t="s">
        <v>5531</v>
      </c>
      <c r="J2688" t="s">
        <v>5115</v>
      </c>
      <c r="K2688">
        <v>3</v>
      </c>
      <c r="L2688" t="s">
        <v>5561</v>
      </c>
    </row>
    <row r="2689" spans="1:12" x14ac:dyDescent="0.3">
      <c r="A2689" t="s">
        <v>5113</v>
      </c>
      <c r="B2689" t="s">
        <v>5531</v>
      </c>
      <c r="C2689" t="s">
        <v>5115</v>
      </c>
      <c r="D2689">
        <v>4</v>
      </c>
      <c r="E2689" t="s">
        <v>5563</v>
      </c>
      <c r="F2689" t="s">
        <v>5564</v>
      </c>
      <c r="G2689" t="str">
        <f t="shared" si="41"/>
        <v>7501mum0401 a</v>
      </c>
      <c r="H2689" t="s">
        <v>5113</v>
      </c>
      <c r="I2689" t="s">
        <v>5531</v>
      </c>
      <c r="J2689" t="s">
        <v>5115</v>
      </c>
      <c r="K2689">
        <v>4</v>
      </c>
      <c r="L2689" t="s">
        <v>5563</v>
      </c>
    </row>
    <row r="2690" spans="1:12" x14ac:dyDescent="0.3">
      <c r="A2690" t="s">
        <v>5113</v>
      </c>
      <c r="B2690" t="s">
        <v>5531</v>
      </c>
      <c r="C2690" t="s">
        <v>5115</v>
      </c>
      <c r="D2690">
        <v>4</v>
      </c>
      <c r="E2690" t="s">
        <v>5565</v>
      </c>
      <c r="F2690" t="s">
        <v>5566</v>
      </c>
      <c r="G2690" t="str">
        <f t="shared" si="41"/>
        <v>7501mum0401 b</v>
      </c>
      <c r="H2690" t="s">
        <v>5113</v>
      </c>
      <c r="I2690" t="s">
        <v>5531</v>
      </c>
      <c r="J2690" t="s">
        <v>5115</v>
      </c>
      <c r="K2690">
        <v>4</v>
      </c>
      <c r="L2690" t="s">
        <v>5565</v>
      </c>
    </row>
    <row r="2691" spans="1:12" x14ac:dyDescent="0.3">
      <c r="A2691" t="s">
        <v>5113</v>
      </c>
      <c r="B2691" t="s">
        <v>5531</v>
      </c>
      <c r="C2691" t="s">
        <v>5115</v>
      </c>
      <c r="D2691">
        <v>4</v>
      </c>
      <c r="E2691" t="s">
        <v>5567</v>
      </c>
      <c r="F2691" t="s">
        <v>5568</v>
      </c>
      <c r="G2691" t="str">
        <f t="shared" ref="G2691:G2754" si="42">LOWER(TRIM(F2691))</f>
        <v>7501mum0402 a</v>
      </c>
      <c r="H2691" t="s">
        <v>5113</v>
      </c>
      <c r="I2691" t="s">
        <v>5531</v>
      </c>
      <c r="J2691" t="s">
        <v>5115</v>
      </c>
      <c r="K2691">
        <v>4</v>
      </c>
      <c r="L2691" t="s">
        <v>5567</v>
      </c>
    </row>
    <row r="2692" spans="1:12" x14ac:dyDescent="0.3">
      <c r="A2692" t="s">
        <v>5113</v>
      </c>
      <c r="B2692" t="s">
        <v>5531</v>
      </c>
      <c r="C2692" t="s">
        <v>5115</v>
      </c>
      <c r="D2692">
        <v>4</v>
      </c>
      <c r="E2692" t="s">
        <v>5569</v>
      </c>
      <c r="F2692" t="s">
        <v>5570</v>
      </c>
      <c r="G2692" t="str">
        <f t="shared" si="42"/>
        <v>7501mum0402 b</v>
      </c>
      <c r="H2692" t="s">
        <v>5113</v>
      </c>
      <c r="I2692" t="s">
        <v>5531</v>
      </c>
      <c r="J2692" t="s">
        <v>5115</v>
      </c>
      <c r="K2692">
        <v>4</v>
      </c>
      <c r="L2692" t="s">
        <v>5569</v>
      </c>
    </row>
    <row r="2693" spans="1:12" x14ac:dyDescent="0.3">
      <c r="A2693" t="s">
        <v>5113</v>
      </c>
      <c r="B2693" t="s">
        <v>5531</v>
      </c>
      <c r="C2693" t="s">
        <v>5115</v>
      </c>
      <c r="D2693">
        <v>4</v>
      </c>
      <c r="E2693" t="s">
        <v>5571</v>
      </c>
      <c r="F2693" t="s">
        <v>5572</v>
      </c>
      <c r="G2693" t="str">
        <f t="shared" si="42"/>
        <v>7501mum0403</v>
      </c>
      <c r="H2693" t="s">
        <v>5113</v>
      </c>
      <c r="I2693" t="s">
        <v>5531</v>
      </c>
      <c r="J2693" t="s">
        <v>5115</v>
      </c>
      <c r="K2693">
        <v>4</v>
      </c>
      <c r="L2693" t="s">
        <v>5571</v>
      </c>
    </row>
    <row r="2694" spans="1:12" x14ac:dyDescent="0.3">
      <c r="A2694" t="s">
        <v>5113</v>
      </c>
      <c r="B2694" t="s">
        <v>5531</v>
      </c>
      <c r="C2694" t="s">
        <v>5115</v>
      </c>
      <c r="D2694">
        <v>4</v>
      </c>
      <c r="E2694" t="s">
        <v>5573</v>
      </c>
      <c r="F2694" t="s">
        <v>5574</v>
      </c>
      <c r="G2694" t="str">
        <f t="shared" si="42"/>
        <v>7501mum0404</v>
      </c>
      <c r="H2694" t="s">
        <v>5113</v>
      </c>
      <c r="I2694" t="s">
        <v>5531</v>
      </c>
      <c r="J2694" t="s">
        <v>5115</v>
      </c>
      <c r="K2694">
        <v>4</v>
      </c>
      <c r="L2694" t="s">
        <v>5573</v>
      </c>
    </row>
    <row r="2695" spans="1:12" x14ac:dyDescent="0.3">
      <c r="A2695" t="s">
        <v>5113</v>
      </c>
      <c r="B2695" t="s">
        <v>5531</v>
      </c>
      <c r="C2695" t="s">
        <v>5115</v>
      </c>
      <c r="D2695">
        <v>4</v>
      </c>
      <c r="E2695" t="s">
        <v>5575</v>
      </c>
      <c r="F2695" t="s">
        <v>5576</v>
      </c>
      <c r="G2695" t="str">
        <f t="shared" si="42"/>
        <v>7501mum0405</v>
      </c>
      <c r="H2695" t="s">
        <v>5113</v>
      </c>
      <c r="I2695" t="s">
        <v>5531</v>
      </c>
      <c r="J2695" t="s">
        <v>5115</v>
      </c>
      <c r="K2695">
        <v>4</v>
      </c>
      <c r="L2695" t="s">
        <v>5575</v>
      </c>
    </row>
    <row r="2696" spans="1:12" x14ac:dyDescent="0.3">
      <c r="A2696" t="s">
        <v>5113</v>
      </c>
      <c r="B2696" t="s">
        <v>5531</v>
      </c>
      <c r="C2696" t="s">
        <v>5115</v>
      </c>
      <c r="D2696">
        <v>5</v>
      </c>
      <c r="E2696" t="s">
        <v>5577</v>
      </c>
      <c r="F2696" t="s">
        <v>5578</v>
      </c>
      <c r="G2696" t="str">
        <f t="shared" si="42"/>
        <v>7501mum0501 a</v>
      </c>
      <c r="H2696" t="s">
        <v>5113</v>
      </c>
      <c r="I2696" t="s">
        <v>5531</v>
      </c>
      <c r="J2696" t="s">
        <v>5115</v>
      </c>
      <c r="K2696">
        <v>5</v>
      </c>
      <c r="L2696" t="s">
        <v>5577</v>
      </c>
    </row>
    <row r="2697" spans="1:12" x14ac:dyDescent="0.3">
      <c r="A2697" t="s">
        <v>5113</v>
      </c>
      <c r="B2697" t="s">
        <v>5531</v>
      </c>
      <c r="C2697" t="s">
        <v>5115</v>
      </c>
      <c r="D2697">
        <v>5</v>
      </c>
      <c r="E2697" t="s">
        <v>5579</v>
      </c>
      <c r="F2697" t="s">
        <v>5580</v>
      </c>
      <c r="G2697" t="str">
        <f t="shared" si="42"/>
        <v>7501mum0501 b</v>
      </c>
      <c r="H2697" t="s">
        <v>5113</v>
      </c>
      <c r="I2697" t="s">
        <v>5531</v>
      </c>
      <c r="J2697" t="s">
        <v>5115</v>
      </c>
      <c r="K2697">
        <v>5</v>
      </c>
      <c r="L2697" t="s">
        <v>5579</v>
      </c>
    </row>
    <row r="2698" spans="1:12" x14ac:dyDescent="0.3">
      <c r="A2698" t="s">
        <v>5113</v>
      </c>
      <c r="B2698" t="s">
        <v>5531</v>
      </c>
      <c r="C2698" t="s">
        <v>5115</v>
      </c>
      <c r="D2698">
        <v>5</v>
      </c>
      <c r="E2698" t="s">
        <v>5581</v>
      </c>
      <c r="F2698" t="s">
        <v>5582</v>
      </c>
      <c r="G2698" t="str">
        <f t="shared" si="42"/>
        <v>7501mum0502</v>
      </c>
      <c r="H2698" t="s">
        <v>5113</v>
      </c>
      <c r="I2698" t="s">
        <v>5531</v>
      </c>
      <c r="J2698" t="s">
        <v>5115</v>
      </c>
      <c r="K2698">
        <v>5</v>
      </c>
      <c r="L2698" t="s">
        <v>5581</v>
      </c>
    </row>
    <row r="2699" spans="1:12" x14ac:dyDescent="0.3">
      <c r="A2699" t="s">
        <v>5113</v>
      </c>
      <c r="B2699" t="s">
        <v>5531</v>
      </c>
      <c r="C2699" t="s">
        <v>5115</v>
      </c>
      <c r="D2699">
        <v>5</v>
      </c>
      <c r="E2699" t="s">
        <v>5583</v>
      </c>
      <c r="F2699" t="s">
        <v>5584</v>
      </c>
      <c r="G2699" t="str">
        <f t="shared" si="42"/>
        <v>7501mum0503 a</v>
      </c>
      <c r="H2699" t="s">
        <v>5113</v>
      </c>
      <c r="I2699" t="s">
        <v>5531</v>
      </c>
      <c r="J2699" t="s">
        <v>5115</v>
      </c>
      <c r="K2699">
        <v>5</v>
      </c>
      <c r="L2699" t="s">
        <v>5583</v>
      </c>
    </row>
    <row r="2700" spans="1:12" x14ac:dyDescent="0.3">
      <c r="A2700" t="s">
        <v>5113</v>
      </c>
      <c r="B2700" t="s">
        <v>5531</v>
      </c>
      <c r="C2700" t="s">
        <v>5115</v>
      </c>
      <c r="D2700">
        <v>5</v>
      </c>
      <c r="E2700" t="s">
        <v>5585</v>
      </c>
      <c r="F2700" t="s">
        <v>5586</v>
      </c>
      <c r="G2700" t="str">
        <f t="shared" si="42"/>
        <v>7501mum0503 b</v>
      </c>
      <c r="H2700" t="s">
        <v>5113</v>
      </c>
      <c r="I2700" t="s">
        <v>5531</v>
      </c>
      <c r="J2700" t="s">
        <v>5115</v>
      </c>
      <c r="K2700">
        <v>5</v>
      </c>
      <c r="L2700" t="s">
        <v>5585</v>
      </c>
    </row>
    <row r="2701" spans="1:12" x14ac:dyDescent="0.3">
      <c r="A2701" t="s">
        <v>5113</v>
      </c>
      <c r="B2701" t="s">
        <v>5531</v>
      </c>
      <c r="C2701" t="s">
        <v>5115</v>
      </c>
      <c r="D2701">
        <v>5</v>
      </c>
      <c r="E2701" t="s">
        <v>5587</v>
      </c>
      <c r="F2701" t="s">
        <v>5588</v>
      </c>
      <c r="G2701" t="str">
        <f t="shared" si="42"/>
        <v>7501mum0504</v>
      </c>
      <c r="H2701" t="s">
        <v>5113</v>
      </c>
      <c r="I2701" t="s">
        <v>5531</v>
      </c>
      <c r="J2701" t="s">
        <v>5115</v>
      </c>
      <c r="K2701">
        <v>5</v>
      </c>
      <c r="L2701" t="s">
        <v>5587</v>
      </c>
    </row>
    <row r="2702" spans="1:12" x14ac:dyDescent="0.3">
      <c r="A2702" t="s">
        <v>5113</v>
      </c>
      <c r="B2702" t="s">
        <v>5531</v>
      </c>
      <c r="C2702" t="s">
        <v>5115</v>
      </c>
      <c r="D2702">
        <v>5</v>
      </c>
      <c r="E2702" t="s">
        <v>5589</v>
      </c>
      <c r="F2702" t="s">
        <v>5590</v>
      </c>
      <c r="G2702" t="str">
        <f t="shared" si="42"/>
        <v>7501mum0505 a</v>
      </c>
      <c r="H2702" t="s">
        <v>5113</v>
      </c>
      <c r="I2702" t="s">
        <v>5531</v>
      </c>
      <c r="J2702" t="s">
        <v>5115</v>
      </c>
      <c r="K2702">
        <v>5</v>
      </c>
      <c r="L2702" t="s">
        <v>5589</v>
      </c>
    </row>
    <row r="2703" spans="1:12" x14ac:dyDescent="0.3">
      <c r="A2703" t="s">
        <v>5113</v>
      </c>
      <c r="B2703" t="s">
        <v>5531</v>
      </c>
      <c r="C2703" t="s">
        <v>5115</v>
      </c>
      <c r="D2703">
        <v>5</v>
      </c>
      <c r="E2703" t="s">
        <v>5591</v>
      </c>
      <c r="F2703" t="s">
        <v>5592</v>
      </c>
      <c r="G2703" t="str">
        <f t="shared" si="42"/>
        <v>7501mum0505 b</v>
      </c>
      <c r="H2703" t="s">
        <v>5113</v>
      </c>
      <c r="I2703" t="s">
        <v>5531</v>
      </c>
      <c r="J2703" t="s">
        <v>5115</v>
      </c>
      <c r="K2703">
        <v>5</v>
      </c>
      <c r="L2703" t="s">
        <v>5591</v>
      </c>
    </row>
    <row r="2704" spans="1:12" x14ac:dyDescent="0.3">
      <c r="A2704" t="s">
        <v>5113</v>
      </c>
      <c r="B2704" t="s">
        <v>5531</v>
      </c>
      <c r="C2704" t="s">
        <v>5115</v>
      </c>
      <c r="D2704">
        <v>10</v>
      </c>
      <c r="E2704" t="s">
        <v>5593</v>
      </c>
      <c r="F2704" t="s">
        <v>5594</v>
      </c>
      <c r="G2704" t="str">
        <f t="shared" si="42"/>
        <v>7501mum1001</v>
      </c>
      <c r="H2704" t="s">
        <v>5113</v>
      </c>
      <c r="I2704" t="s">
        <v>5531</v>
      </c>
      <c r="J2704" t="s">
        <v>5115</v>
      </c>
      <c r="K2704">
        <v>10</v>
      </c>
      <c r="L2704" t="s">
        <v>5593</v>
      </c>
    </row>
    <row r="2705" spans="1:12" x14ac:dyDescent="0.3">
      <c r="A2705" t="s">
        <v>5113</v>
      </c>
      <c r="B2705" t="s">
        <v>5531</v>
      </c>
      <c r="C2705" t="s">
        <v>5115</v>
      </c>
      <c r="D2705">
        <v>10</v>
      </c>
      <c r="E2705" t="s">
        <v>5595</v>
      </c>
      <c r="F2705" t="s">
        <v>5596</v>
      </c>
      <c r="G2705" t="str">
        <f t="shared" si="42"/>
        <v>7501mum1002</v>
      </c>
      <c r="H2705" t="s">
        <v>5113</v>
      </c>
      <c r="I2705" t="s">
        <v>5531</v>
      </c>
      <c r="J2705" t="s">
        <v>5115</v>
      </c>
      <c r="K2705">
        <v>10</v>
      </c>
      <c r="L2705" t="s">
        <v>5595</v>
      </c>
    </row>
    <row r="2706" spans="1:12" x14ac:dyDescent="0.3">
      <c r="A2706" t="s">
        <v>5113</v>
      </c>
      <c r="B2706" t="s">
        <v>5531</v>
      </c>
      <c r="C2706" t="s">
        <v>5115</v>
      </c>
      <c r="D2706">
        <v>10</v>
      </c>
      <c r="E2706" t="s">
        <v>5597</v>
      </c>
      <c r="F2706" t="s">
        <v>5598</v>
      </c>
      <c r="G2706" t="str">
        <f t="shared" si="42"/>
        <v>7501mum1003</v>
      </c>
      <c r="H2706" t="s">
        <v>5113</v>
      </c>
      <c r="I2706" t="s">
        <v>5531</v>
      </c>
      <c r="J2706" t="s">
        <v>5115</v>
      </c>
      <c r="K2706">
        <v>10</v>
      </c>
      <c r="L2706" t="s">
        <v>5597</v>
      </c>
    </row>
    <row r="2707" spans="1:12" x14ac:dyDescent="0.3">
      <c r="A2707" t="s">
        <v>5113</v>
      </c>
      <c r="B2707" t="s">
        <v>5531</v>
      </c>
      <c r="C2707" t="s">
        <v>5115</v>
      </c>
      <c r="D2707">
        <v>10</v>
      </c>
      <c r="E2707" t="s">
        <v>5599</v>
      </c>
      <c r="F2707" t="s">
        <v>5600</v>
      </c>
      <c r="G2707" t="str">
        <f t="shared" si="42"/>
        <v>7501mum1004</v>
      </c>
      <c r="H2707" t="s">
        <v>5113</v>
      </c>
      <c r="I2707" t="s">
        <v>5531</v>
      </c>
      <c r="J2707" t="s">
        <v>5115</v>
      </c>
      <c r="K2707">
        <v>10</v>
      </c>
      <c r="L2707" t="s">
        <v>5599</v>
      </c>
    </row>
    <row r="2708" spans="1:12" x14ac:dyDescent="0.3">
      <c r="A2708" t="s">
        <v>5113</v>
      </c>
      <c r="B2708" t="s">
        <v>123</v>
      </c>
      <c r="C2708" t="s">
        <v>106</v>
      </c>
      <c r="D2708">
        <v>1</v>
      </c>
      <c r="E2708" t="s">
        <v>5601</v>
      </c>
      <c r="F2708" t="s">
        <v>5602</v>
      </c>
      <c r="G2708" t="str">
        <f t="shared" si="42"/>
        <v>7500mtr0101</v>
      </c>
      <c r="H2708" t="s">
        <v>5113</v>
      </c>
      <c r="I2708" t="s">
        <v>123</v>
      </c>
      <c r="J2708" t="s">
        <v>106</v>
      </c>
      <c r="K2708">
        <v>1</v>
      </c>
      <c r="L2708" t="s">
        <v>5601</v>
      </c>
    </row>
    <row r="2709" spans="1:12" x14ac:dyDescent="0.3">
      <c r="A2709" t="s">
        <v>5113</v>
      </c>
      <c r="B2709" t="s">
        <v>123</v>
      </c>
      <c r="C2709" t="s">
        <v>106</v>
      </c>
      <c r="D2709">
        <v>1</v>
      </c>
      <c r="E2709" t="s">
        <v>5603</v>
      </c>
      <c r="F2709" t="s">
        <v>5604</v>
      </c>
      <c r="G2709" t="str">
        <f t="shared" si="42"/>
        <v>7500mtr0102</v>
      </c>
      <c r="H2709" t="s">
        <v>5113</v>
      </c>
      <c r="I2709" t="s">
        <v>123</v>
      </c>
      <c r="J2709" t="s">
        <v>106</v>
      </c>
      <c r="K2709">
        <v>1</v>
      </c>
      <c r="L2709" t="s">
        <v>5603</v>
      </c>
    </row>
    <row r="2710" spans="1:12" x14ac:dyDescent="0.3">
      <c r="A2710" t="s">
        <v>5113</v>
      </c>
      <c r="B2710" t="s">
        <v>123</v>
      </c>
      <c r="C2710" t="s">
        <v>106</v>
      </c>
      <c r="D2710">
        <v>1</v>
      </c>
      <c r="E2710" t="s">
        <v>5605</v>
      </c>
      <c r="F2710" t="s">
        <v>5606</v>
      </c>
      <c r="G2710" t="str">
        <f t="shared" si="42"/>
        <v>7500mtr0103</v>
      </c>
      <c r="H2710" t="s">
        <v>5113</v>
      </c>
      <c r="I2710" t="s">
        <v>123</v>
      </c>
      <c r="J2710" t="s">
        <v>106</v>
      </c>
      <c r="K2710">
        <v>1</v>
      </c>
      <c r="L2710" t="s">
        <v>5605</v>
      </c>
    </row>
    <row r="2711" spans="1:12" x14ac:dyDescent="0.3">
      <c r="A2711" t="s">
        <v>5113</v>
      </c>
      <c r="B2711" t="s">
        <v>123</v>
      </c>
      <c r="C2711" t="s">
        <v>106</v>
      </c>
      <c r="D2711">
        <v>1</v>
      </c>
      <c r="E2711" t="s">
        <v>5607</v>
      </c>
      <c r="F2711" t="s">
        <v>5608</v>
      </c>
      <c r="G2711" t="str">
        <f t="shared" si="42"/>
        <v>7500mtr0104</v>
      </c>
      <c r="H2711" t="s">
        <v>5113</v>
      </c>
      <c r="I2711" t="s">
        <v>123</v>
      </c>
      <c r="J2711" t="s">
        <v>106</v>
      </c>
      <c r="K2711">
        <v>1</v>
      </c>
      <c r="L2711" t="s">
        <v>5607</v>
      </c>
    </row>
    <row r="2712" spans="1:12" x14ac:dyDescent="0.3">
      <c r="A2712" t="s">
        <v>5113</v>
      </c>
      <c r="B2712" t="s">
        <v>123</v>
      </c>
      <c r="C2712" t="s">
        <v>106</v>
      </c>
      <c r="D2712">
        <v>1</v>
      </c>
      <c r="E2712" t="s">
        <v>5609</v>
      </c>
      <c r="F2712" t="s">
        <v>5610</v>
      </c>
      <c r="G2712" t="str">
        <f t="shared" si="42"/>
        <v>7500mtr0105</v>
      </c>
      <c r="H2712" t="s">
        <v>5113</v>
      </c>
      <c r="I2712" t="s">
        <v>123</v>
      </c>
      <c r="J2712" t="s">
        <v>106</v>
      </c>
      <c r="K2712">
        <v>1</v>
      </c>
      <c r="L2712" t="s">
        <v>5609</v>
      </c>
    </row>
    <row r="2713" spans="1:12" x14ac:dyDescent="0.3">
      <c r="A2713" t="s">
        <v>5113</v>
      </c>
      <c r="B2713" t="s">
        <v>123</v>
      </c>
      <c r="C2713" t="s">
        <v>106</v>
      </c>
      <c r="D2713">
        <v>1</v>
      </c>
      <c r="E2713" t="s">
        <v>5611</v>
      </c>
      <c r="F2713" t="s">
        <v>5612</v>
      </c>
      <c r="G2713" t="str">
        <f t="shared" si="42"/>
        <v>7500mtr0106</v>
      </c>
      <c r="H2713" t="s">
        <v>5113</v>
      </c>
      <c r="I2713" t="s">
        <v>123</v>
      </c>
      <c r="J2713" t="s">
        <v>106</v>
      </c>
      <c r="K2713">
        <v>1</v>
      </c>
      <c r="L2713" t="s">
        <v>5611</v>
      </c>
    </row>
    <row r="2714" spans="1:12" x14ac:dyDescent="0.3">
      <c r="A2714" t="s">
        <v>5113</v>
      </c>
      <c r="B2714" t="s">
        <v>123</v>
      </c>
      <c r="C2714" t="s">
        <v>106</v>
      </c>
      <c r="D2714">
        <v>1</v>
      </c>
      <c r="E2714" t="s">
        <v>5613</v>
      </c>
      <c r="F2714" t="s">
        <v>5614</v>
      </c>
      <c r="G2714" t="str">
        <f t="shared" si="42"/>
        <v>7500mtr0107</v>
      </c>
      <c r="H2714" t="s">
        <v>5113</v>
      </c>
      <c r="I2714" t="s">
        <v>123</v>
      </c>
      <c r="J2714" t="s">
        <v>106</v>
      </c>
      <c r="K2714">
        <v>1</v>
      </c>
      <c r="L2714" t="s">
        <v>5613</v>
      </c>
    </row>
    <row r="2715" spans="1:12" x14ac:dyDescent="0.3">
      <c r="A2715" t="s">
        <v>5113</v>
      </c>
      <c r="B2715" t="s">
        <v>123</v>
      </c>
      <c r="C2715" t="s">
        <v>106</v>
      </c>
      <c r="D2715">
        <v>1</v>
      </c>
      <c r="E2715" t="s">
        <v>5615</v>
      </c>
      <c r="F2715" t="s">
        <v>5616</v>
      </c>
      <c r="G2715" t="str">
        <f t="shared" si="42"/>
        <v>7500mtr0108</v>
      </c>
      <c r="H2715" t="s">
        <v>5113</v>
      </c>
      <c r="I2715" t="s">
        <v>123</v>
      </c>
      <c r="J2715" t="s">
        <v>106</v>
      </c>
      <c r="K2715">
        <v>1</v>
      </c>
      <c r="L2715" t="s">
        <v>5615</v>
      </c>
    </row>
    <row r="2716" spans="1:12" x14ac:dyDescent="0.3">
      <c r="A2716" t="s">
        <v>5113</v>
      </c>
      <c r="B2716" t="s">
        <v>123</v>
      </c>
      <c r="C2716" t="s">
        <v>106</v>
      </c>
      <c r="D2716">
        <v>1</v>
      </c>
      <c r="E2716" t="s">
        <v>5617</v>
      </c>
      <c r="F2716" t="s">
        <v>5618</v>
      </c>
      <c r="G2716" t="str">
        <f t="shared" si="42"/>
        <v>7500mtr0109</v>
      </c>
      <c r="H2716" t="s">
        <v>5113</v>
      </c>
      <c r="I2716" t="s">
        <v>123</v>
      </c>
      <c r="J2716" t="s">
        <v>106</v>
      </c>
      <c r="K2716">
        <v>1</v>
      </c>
      <c r="L2716" t="s">
        <v>5617</v>
      </c>
    </row>
    <row r="2717" spans="1:12" x14ac:dyDescent="0.3">
      <c r="A2717" t="s">
        <v>5113</v>
      </c>
      <c r="B2717" t="s">
        <v>123</v>
      </c>
      <c r="C2717" t="s">
        <v>106</v>
      </c>
      <c r="D2717">
        <v>1</v>
      </c>
      <c r="E2717" t="s">
        <v>5619</v>
      </c>
      <c r="F2717" t="s">
        <v>5620</v>
      </c>
      <c r="G2717" t="str">
        <f t="shared" si="42"/>
        <v>7500mtr0110</v>
      </c>
      <c r="H2717" t="s">
        <v>5113</v>
      </c>
      <c r="I2717" t="s">
        <v>123</v>
      </c>
      <c r="J2717" t="s">
        <v>106</v>
      </c>
      <c r="K2717">
        <v>1</v>
      </c>
      <c r="L2717" t="s">
        <v>5619</v>
      </c>
    </row>
    <row r="2718" spans="1:12" x14ac:dyDescent="0.3">
      <c r="A2718" t="s">
        <v>5113</v>
      </c>
      <c r="B2718" t="s">
        <v>123</v>
      </c>
      <c r="C2718" t="s">
        <v>106</v>
      </c>
      <c r="D2718">
        <v>1</v>
      </c>
      <c r="E2718" t="s">
        <v>5621</v>
      </c>
      <c r="F2718" t="s">
        <v>5622</v>
      </c>
      <c r="G2718" t="str">
        <f t="shared" si="42"/>
        <v>7500mtr0111</v>
      </c>
      <c r="H2718" t="s">
        <v>5113</v>
      </c>
      <c r="I2718" t="s">
        <v>123</v>
      </c>
      <c r="J2718" t="s">
        <v>106</v>
      </c>
      <c r="K2718">
        <v>1</v>
      </c>
      <c r="L2718" t="s">
        <v>5621</v>
      </c>
    </row>
    <row r="2719" spans="1:12" x14ac:dyDescent="0.3">
      <c r="A2719" t="s">
        <v>5113</v>
      </c>
      <c r="B2719" t="s">
        <v>123</v>
      </c>
      <c r="C2719" t="s">
        <v>106</v>
      </c>
      <c r="D2719">
        <v>2</v>
      </c>
      <c r="E2719" t="s">
        <v>5623</v>
      </c>
      <c r="F2719" t="s">
        <v>5624</v>
      </c>
      <c r="G2719" t="str">
        <f t="shared" si="42"/>
        <v>7500mtr0201 a</v>
      </c>
      <c r="H2719" t="s">
        <v>5113</v>
      </c>
      <c r="I2719" t="s">
        <v>123</v>
      </c>
      <c r="J2719" t="s">
        <v>106</v>
      </c>
      <c r="K2719">
        <v>2</v>
      </c>
      <c r="L2719" t="s">
        <v>5623</v>
      </c>
    </row>
    <row r="2720" spans="1:12" x14ac:dyDescent="0.3">
      <c r="A2720" t="s">
        <v>5113</v>
      </c>
      <c r="B2720" t="s">
        <v>123</v>
      </c>
      <c r="C2720" t="s">
        <v>106</v>
      </c>
      <c r="D2720">
        <v>2</v>
      </c>
      <c r="E2720" t="s">
        <v>5625</v>
      </c>
      <c r="F2720" t="s">
        <v>5626</v>
      </c>
      <c r="G2720" t="str">
        <f t="shared" si="42"/>
        <v>7500mtr0201 b</v>
      </c>
      <c r="H2720" t="s">
        <v>5113</v>
      </c>
      <c r="I2720" t="s">
        <v>123</v>
      </c>
      <c r="J2720" t="s">
        <v>106</v>
      </c>
      <c r="K2720">
        <v>2</v>
      </c>
      <c r="L2720" t="s">
        <v>5625</v>
      </c>
    </row>
    <row r="2721" spans="1:12" x14ac:dyDescent="0.3">
      <c r="A2721" t="s">
        <v>5113</v>
      </c>
      <c r="B2721" t="s">
        <v>123</v>
      </c>
      <c r="C2721" t="s">
        <v>106</v>
      </c>
      <c r="D2721">
        <v>2</v>
      </c>
      <c r="E2721" t="s">
        <v>5627</v>
      </c>
      <c r="F2721" t="s">
        <v>5628</v>
      </c>
      <c r="G2721" t="str">
        <f t="shared" si="42"/>
        <v>7500mtr0202 a</v>
      </c>
      <c r="H2721" t="s">
        <v>5113</v>
      </c>
      <c r="I2721" t="s">
        <v>123</v>
      </c>
      <c r="J2721" t="s">
        <v>106</v>
      </c>
      <c r="K2721">
        <v>2</v>
      </c>
      <c r="L2721" t="s">
        <v>5627</v>
      </c>
    </row>
    <row r="2722" spans="1:12" x14ac:dyDescent="0.3">
      <c r="A2722" t="s">
        <v>5113</v>
      </c>
      <c r="B2722" t="s">
        <v>123</v>
      </c>
      <c r="C2722" t="s">
        <v>106</v>
      </c>
      <c r="D2722">
        <v>2</v>
      </c>
      <c r="E2722" t="s">
        <v>5629</v>
      </c>
      <c r="F2722" t="s">
        <v>5630</v>
      </c>
      <c r="G2722" t="str">
        <f t="shared" si="42"/>
        <v>7500mtr0202 b</v>
      </c>
      <c r="H2722" t="s">
        <v>5113</v>
      </c>
      <c r="I2722" t="s">
        <v>123</v>
      </c>
      <c r="J2722" t="s">
        <v>106</v>
      </c>
      <c r="K2722">
        <v>2</v>
      </c>
      <c r="L2722" t="s">
        <v>5629</v>
      </c>
    </row>
    <row r="2723" spans="1:12" x14ac:dyDescent="0.3">
      <c r="A2723" t="s">
        <v>5113</v>
      </c>
      <c r="B2723" t="s">
        <v>123</v>
      </c>
      <c r="C2723" t="s">
        <v>106</v>
      </c>
      <c r="D2723">
        <v>2</v>
      </c>
      <c r="E2723" t="s">
        <v>5631</v>
      </c>
      <c r="F2723" t="s">
        <v>5632</v>
      </c>
      <c r="G2723" t="str">
        <f t="shared" si="42"/>
        <v>7500mtr0203</v>
      </c>
      <c r="H2723" t="s">
        <v>5113</v>
      </c>
      <c r="I2723" t="s">
        <v>123</v>
      </c>
      <c r="J2723" t="s">
        <v>106</v>
      </c>
      <c r="K2723">
        <v>2</v>
      </c>
      <c r="L2723" t="s">
        <v>5631</v>
      </c>
    </row>
    <row r="2724" spans="1:12" x14ac:dyDescent="0.3">
      <c r="A2724" t="s">
        <v>5113</v>
      </c>
      <c r="B2724" t="s">
        <v>123</v>
      </c>
      <c r="C2724" t="s">
        <v>106</v>
      </c>
      <c r="D2724">
        <v>2</v>
      </c>
      <c r="E2724" t="s">
        <v>5633</v>
      </c>
      <c r="F2724" t="s">
        <v>5634</v>
      </c>
      <c r="G2724" t="str">
        <f t="shared" si="42"/>
        <v>7500mtr0204</v>
      </c>
      <c r="H2724" t="s">
        <v>5113</v>
      </c>
      <c r="I2724" t="s">
        <v>123</v>
      </c>
      <c r="J2724" t="s">
        <v>106</v>
      </c>
      <c r="K2724">
        <v>2</v>
      </c>
      <c r="L2724" t="s">
        <v>5633</v>
      </c>
    </row>
    <row r="2725" spans="1:12" x14ac:dyDescent="0.3">
      <c r="A2725" t="s">
        <v>5113</v>
      </c>
      <c r="B2725" t="s">
        <v>123</v>
      </c>
      <c r="C2725" t="s">
        <v>106</v>
      </c>
      <c r="D2725">
        <v>3</v>
      </c>
      <c r="E2725" t="s">
        <v>5635</v>
      </c>
      <c r="F2725" t="s">
        <v>5636</v>
      </c>
      <c r="G2725" t="str">
        <f t="shared" si="42"/>
        <v>7500mtr0301 a</v>
      </c>
      <c r="H2725" t="s">
        <v>5113</v>
      </c>
      <c r="I2725" t="s">
        <v>123</v>
      </c>
      <c r="J2725" t="s">
        <v>106</v>
      </c>
      <c r="K2725">
        <v>3</v>
      </c>
      <c r="L2725" t="s">
        <v>5635</v>
      </c>
    </row>
    <row r="2726" spans="1:12" x14ac:dyDescent="0.3">
      <c r="A2726" t="s">
        <v>5113</v>
      </c>
      <c r="B2726" t="s">
        <v>123</v>
      </c>
      <c r="C2726" t="s">
        <v>106</v>
      </c>
      <c r="D2726">
        <v>3</v>
      </c>
      <c r="E2726" t="s">
        <v>5637</v>
      </c>
      <c r="F2726" t="s">
        <v>5638</v>
      </c>
      <c r="G2726" t="str">
        <f t="shared" si="42"/>
        <v>7500mtr0301 b</v>
      </c>
      <c r="H2726" t="s">
        <v>5113</v>
      </c>
      <c r="I2726" t="s">
        <v>123</v>
      </c>
      <c r="J2726" t="s">
        <v>106</v>
      </c>
      <c r="K2726">
        <v>3</v>
      </c>
      <c r="L2726" t="s">
        <v>5637</v>
      </c>
    </row>
    <row r="2727" spans="1:12" x14ac:dyDescent="0.3">
      <c r="A2727" t="s">
        <v>5113</v>
      </c>
      <c r="B2727" t="s">
        <v>123</v>
      </c>
      <c r="C2727" t="s">
        <v>106</v>
      </c>
      <c r="D2727">
        <v>3</v>
      </c>
      <c r="E2727" t="s">
        <v>5639</v>
      </c>
      <c r="F2727" t="s">
        <v>5640</v>
      </c>
      <c r="G2727" t="str">
        <f t="shared" si="42"/>
        <v>7500mtr0302</v>
      </c>
      <c r="H2727" t="s">
        <v>5113</v>
      </c>
      <c r="I2727" t="s">
        <v>123</v>
      </c>
      <c r="J2727" t="s">
        <v>106</v>
      </c>
      <c r="K2727">
        <v>3</v>
      </c>
      <c r="L2727" t="s">
        <v>5639</v>
      </c>
    </row>
    <row r="2728" spans="1:12" x14ac:dyDescent="0.3">
      <c r="A2728" t="s">
        <v>5113</v>
      </c>
      <c r="B2728" t="s">
        <v>123</v>
      </c>
      <c r="C2728" t="s">
        <v>106</v>
      </c>
      <c r="D2728">
        <v>3</v>
      </c>
      <c r="E2728" t="s">
        <v>5641</v>
      </c>
      <c r="F2728" t="s">
        <v>5642</v>
      </c>
      <c r="G2728" t="str">
        <f t="shared" si="42"/>
        <v>7500mtr0303</v>
      </c>
      <c r="H2728" t="s">
        <v>5113</v>
      </c>
      <c r="I2728" t="s">
        <v>123</v>
      </c>
      <c r="J2728" t="s">
        <v>106</v>
      </c>
      <c r="K2728">
        <v>3</v>
      </c>
      <c r="L2728" t="s">
        <v>5641</v>
      </c>
    </row>
    <row r="2729" spans="1:12" x14ac:dyDescent="0.3">
      <c r="A2729" t="s">
        <v>5113</v>
      </c>
      <c r="B2729" t="s">
        <v>123</v>
      </c>
      <c r="C2729" t="s">
        <v>106</v>
      </c>
      <c r="D2729">
        <v>3</v>
      </c>
      <c r="E2729" t="s">
        <v>5643</v>
      </c>
      <c r="F2729" t="s">
        <v>5644</v>
      </c>
      <c r="G2729" t="str">
        <f t="shared" si="42"/>
        <v>7500mtr0304</v>
      </c>
      <c r="H2729" t="s">
        <v>5113</v>
      </c>
      <c r="I2729" t="s">
        <v>123</v>
      </c>
      <c r="J2729" t="s">
        <v>106</v>
      </c>
      <c r="K2729">
        <v>3</v>
      </c>
      <c r="L2729" t="s">
        <v>5643</v>
      </c>
    </row>
    <row r="2730" spans="1:12" x14ac:dyDescent="0.3">
      <c r="A2730" t="s">
        <v>5113</v>
      </c>
      <c r="B2730" t="s">
        <v>123</v>
      </c>
      <c r="C2730" t="s">
        <v>106</v>
      </c>
      <c r="D2730">
        <v>3</v>
      </c>
      <c r="E2730" t="s">
        <v>5645</v>
      </c>
      <c r="F2730" t="s">
        <v>5646</v>
      </c>
      <c r="G2730" t="str">
        <f t="shared" si="42"/>
        <v>7500mtr0305 a</v>
      </c>
      <c r="H2730" t="s">
        <v>5113</v>
      </c>
      <c r="I2730" t="s">
        <v>123</v>
      </c>
      <c r="J2730" t="s">
        <v>106</v>
      </c>
      <c r="K2730">
        <v>3</v>
      </c>
      <c r="L2730" t="s">
        <v>5645</v>
      </c>
    </row>
    <row r="2731" spans="1:12" x14ac:dyDescent="0.3">
      <c r="A2731" t="s">
        <v>5113</v>
      </c>
      <c r="B2731" t="s">
        <v>123</v>
      </c>
      <c r="C2731" t="s">
        <v>106</v>
      </c>
      <c r="D2731">
        <v>3</v>
      </c>
      <c r="E2731" t="s">
        <v>5647</v>
      </c>
      <c r="F2731" t="s">
        <v>5648</v>
      </c>
      <c r="G2731" t="str">
        <f t="shared" si="42"/>
        <v>7500mtr0305 b</v>
      </c>
      <c r="H2731" t="s">
        <v>5113</v>
      </c>
      <c r="I2731" t="s">
        <v>123</v>
      </c>
      <c r="J2731" t="s">
        <v>106</v>
      </c>
      <c r="K2731">
        <v>3</v>
      </c>
      <c r="L2731" t="s">
        <v>5647</v>
      </c>
    </row>
    <row r="2732" spans="1:12" x14ac:dyDescent="0.3">
      <c r="A2732" t="s">
        <v>5113</v>
      </c>
      <c r="B2732" t="s">
        <v>123</v>
      </c>
      <c r="C2732" t="s">
        <v>106</v>
      </c>
      <c r="D2732">
        <v>3</v>
      </c>
      <c r="E2732" t="s">
        <v>5649</v>
      </c>
      <c r="F2732" t="s">
        <v>5650</v>
      </c>
      <c r="G2732" t="str">
        <f t="shared" si="42"/>
        <v>7500mtr0306</v>
      </c>
      <c r="H2732" t="s">
        <v>5113</v>
      </c>
      <c r="I2732" t="s">
        <v>123</v>
      </c>
      <c r="J2732" t="s">
        <v>106</v>
      </c>
      <c r="K2732">
        <v>3</v>
      </c>
      <c r="L2732" t="s">
        <v>5649</v>
      </c>
    </row>
    <row r="2733" spans="1:12" x14ac:dyDescent="0.3">
      <c r="A2733" t="s">
        <v>5113</v>
      </c>
      <c r="B2733" t="s">
        <v>123</v>
      </c>
      <c r="C2733" t="s">
        <v>106</v>
      </c>
      <c r="D2733">
        <v>3</v>
      </c>
      <c r="E2733" t="s">
        <v>5651</v>
      </c>
      <c r="F2733" t="s">
        <v>5652</v>
      </c>
      <c r="G2733" t="str">
        <f t="shared" si="42"/>
        <v>7500mtr0307</v>
      </c>
      <c r="H2733" t="s">
        <v>5113</v>
      </c>
      <c r="I2733" t="s">
        <v>123</v>
      </c>
      <c r="J2733" t="s">
        <v>106</v>
      </c>
      <c r="K2733">
        <v>3</v>
      </c>
      <c r="L2733" t="s">
        <v>5651</v>
      </c>
    </row>
    <row r="2734" spans="1:12" x14ac:dyDescent="0.3">
      <c r="A2734" t="s">
        <v>5113</v>
      </c>
      <c r="B2734" t="s">
        <v>123</v>
      </c>
      <c r="C2734" t="s">
        <v>106</v>
      </c>
      <c r="D2734">
        <v>3</v>
      </c>
      <c r="E2734" t="s">
        <v>5653</v>
      </c>
      <c r="F2734" t="s">
        <v>5654</v>
      </c>
      <c r="G2734" t="str">
        <f t="shared" si="42"/>
        <v>7500mtr0308</v>
      </c>
      <c r="H2734" t="s">
        <v>5113</v>
      </c>
      <c r="I2734" t="s">
        <v>123</v>
      </c>
      <c r="J2734" t="s">
        <v>106</v>
      </c>
      <c r="K2734">
        <v>3</v>
      </c>
      <c r="L2734" t="s">
        <v>5653</v>
      </c>
    </row>
    <row r="2735" spans="1:12" x14ac:dyDescent="0.3">
      <c r="A2735" t="s">
        <v>5113</v>
      </c>
      <c r="B2735" t="s">
        <v>123</v>
      </c>
      <c r="C2735" t="s">
        <v>106</v>
      </c>
      <c r="D2735">
        <v>4</v>
      </c>
      <c r="E2735" t="s">
        <v>5655</v>
      </c>
      <c r="F2735" t="s">
        <v>5656</v>
      </c>
      <c r="G2735" t="str">
        <f t="shared" si="42"/>
        <v>7500mtr0401</v>
      </c>
      <c r="H2735" t="s">
        <v>5113</v>
      </c>
      <c r="I2735" t="s">
        <v>123</v>
      </c>
      <c r="J2735" t="s">
        <v>106</v>
      </c>
      <c r="K2735">
        <v>4</v>
      </c>
      <c r="L2735" t="s">
        <v>5655</v>
      </c>
    </row>
    <row r="2736" spans="1:12" x14ac:dyDescent="0.3">
      <c r="A2736" t="s">
        <v>5113</v>
      </c>
      <c r="B2736" t="s">
        <v>123</v>
      </c>
      <c r="C2736" t="s">
        <v>106</v>
      </c>
      <c r="D2736">
        <v>4</v>
      </c>
      <c r="E2736" t="s">
        <v>5657</v>
      </c>
      <c r="F2736" t="s">
        <v>5658</v>
      </c>
      <c r="G2736" t="str">
        <f t="shared" si="42"/>
        <v>7500mtr0402</v>
      </c>
      <c r="H2736" t="s">
        <v>5113</v>
      </c>
      <c r="I2736" t="s">
        <v>123</v>
      </c>
      <c r="J2736" t="s">
        <v>106</v>
      </c>
      <c r="K2736">
        <v>4</v>
      </c>
      <c r="L2736" t="s">
        <v>5657</v>
      </c>
    </row>
    <row r="2737" spans="1:12" x14ac:dyDescent="0.3">
      <c r="A2737" t="s">
        <v>5113</v>
      </c>
      <c r="B2737" t="s">
        <v>123</v>
      </c>
      <c r="C2737" t="s">
        <v>106</v>
      </c>
      <c r="D2737">
        <v>4</v>
      </c>
      <c r="E2737" t="s">
        <v>5659</v>
      </c>
      <c r="F2737" t="s">
        <v>5660</v>
      </c>
      <c r="G2737" t="str">
        <f t="shared" si="42"/>
        <v>7500mtr0403</v>
      </c>
      <c r="H2737" t="s">
        <v>5113</v>
      </c>
      <c r="I2737" t="s">
        <v>123</v>
      </c>
      <c r="J2737" t="s">
        <v>106</v>
      </c>
      <c r="K2737">
        <v>4</v>
      </c>
      <c r="L2737" t="s">
        <v>5659</v>
      </c>
    </row>
    <row r="2738" spans="1:12" x14ac:dyDescent="0.3">
      <c r="A2738" t="s">
        <v>5113</v>
      </c>
      <c r="B2738" t="s">
        <v>123</v>
      </c>
      <c r="C2738" t="s">
        <v>106</v>
      </c>
      <c r="D2738">
        <v>5</v>
      </c>
      <c r="E2738" t="s">
        <v>5661</v>
      </c>
      <c r="F2738" t="s">
        <v>5662</v>
      </c>
      <c r="G2738" t="str">
        <f t="shared" si="42"/>
        <v>7500mtr0501</v>
      </c>
      <c r="H2738" t="s">
        <v>5113</v>
      </c>
      <c r="I2738" t="s">
        <v>123</v>
      </c>
      <c r="J2738" t="s">
        <v>106</v>
      </c>
      <c r="K2738">
        <v>5</v>
      </c>
      <c r="L2738" t="s">
        <v>5661</v>
      </c>
    </row>
    <row r="2739" spans="1:12" x14ac:dyDescent="0.3">
      <c r="A2739" t="s">
        <v>5113</v>
      </c>
      <c r="B2739" t="s">
        <v>123</v>
      </c>
      <c r="C2739" t="s">
        <v>106</v>
      </c>
      <c r="D2739">
        <v>5</v>
      </c>
      <c r="E2739" t="s">
        <v>5663</v>
      </c>
      <c r="F2739" t="s">
        <v>5664</v>
      </c>
      <c r="G2739" t="str">
        <f t="shared" si="42"/>
        <v>7500mtr0502</v>
      </c>
      <c r="H2739" t="s">
        <v>5113</v>
      </c>
      <c r="I2739" t="s">
        <v>123</v>
      </c>
      <c r="J2739" t="s">
        <v>106</v>
      </c>
      <c r="K2739">
        <v>5</v>
      </c>
      <c r="L2739" t="s">
        <v>5663</v>
      </c>
    </row>
    <row r="2740" spans="1:12" x14ac:dyDescent="0.3">
      <c r="A2740" t="s">
        <v>5113</v>
      </c>
      <c r="B2740" t="s">
        <v>123</v>
      </c>
      <c r="C2740" t="s">
        <v>106</v>
      </c>
      <c r="D2740">
        <v>5</v>
      </c>
      <c r="E2740" t="s">
        <v>5665</v>
      </c>
      <c r="F2740" t="s">
        <v>5666</v>
      </c>
      <c r="G2740" t="str">
        <f t="shared" si="42"/>
        <v>7500mtr0503</v>
      </c>
      <c r="H2740" t="s">
        <v>5113</v>
      </c>
      <c r="I2740" t="s">
        <v>123</v>
      </c>
      <c r="J2740" t="s">
        <v>106</v>
      </c>
      <c r="K2740">
        <v>5</v>
      </c>
      <c r="L2740" t="s">
        <v>5665</v>
      </c>
    </row>
    <row r="2741" spans="1:12" x14ac:dyDescent="0.3">
      <c r="A2741" t="s">
        <v>5113</v>
      </c>
      <c r="B2741" t="s">
        <v>123</v>
      </c>
      <c r="C2741" t="s">
        <v>106</v>
      </c>
      <c r="D2741">
        <v>5</v>
      </c>
      <c r="E2741" t="s">
        <v>5667</v>
      </c>
      <c r="F2741" t="s">
        <v>5668</v>
      </c>
      <c r="G2741" t="str">
        <f t="shared" si="42"/>
        <v>7500mtr0504</v>
      </c>
      <c r="H2741" t="s">
        <v>5113</v>
      </c>
      <c r="I2741" t="s">
        <v>123</v>
      </c>
      <c r="J2741" t="s">
        <v>106</v>
      </c>
      <c r="K2741">
        <v>5</v>
      </c>
      <c r="L2741" t="s">
        <v>5667</v>
      </c>
    </row>
    <row r="2742" spans="1:12" x14ac:dyDescent="0.3">
      <c r="A2742" t="s">
        <v>5113</v>
      </c>
      <c r="B2742" t="s">
        <v>123</v>
      </c>
      <c r="C2742" t="s">
        <v>106</v>
      </c>
      <c r="D2742">
        <v>8</v>
      </c>
      <c r="E2742" t="s">
        <v>5669</v>
      </c>
      <c r="F2742" t="s">
        <v>5670</v>
      </c>
      <c r="G2742" t="str">
        <f t="shared" si="42"/>
        <v>7500mtr0801</v>
      </c>
      <c r="H2742" t="s">
        <v>5113</v>
      </c>
      <c r="I2742" t="s">
        <v>123</v>
      </c>
      <c r="J2742" t="s">
        <v>106</v>
      </c>
      <c r="K2742">
        <v>8</v>
      </c>
      <c r="L2742" t="s">
        <v>5669</v>
      </c>
    </row>
    <row r="2743" spans="1:12" x14ac:dyDescent="0.3">
      <c r="A2743" t="s">
        <v>5113</v>
      </c>
      <c r="B2743" t="s">
        <v>123</v>
      </c>
      <c r="C2743" t="s">
        <v>106</v>
      </c>
      <c r="D2743">
        <v>8</v>
      </c>
      <c r="E2743" t="s">
        <v>5671</v>
      </c>
      <c r="F2743" t="s">
        <v>5672</v>
      </c>
      <c r="G2743" t="str">
        <f t="shared" si="42"/>
        <v>7500mtr0803</v>
      </c>
      <c r="H2743" t="s">
        <v>5113</v>
      </c>
      <c r="I2743" t="s">
        <v>123</v>
      </c>
      <c r="J2743" t="s">
        <v>106</v>
      </c>
      <c r="K2743">
        <v>8</v>
      </c>
      <c r="L2743" t="s">
        <v>5671</v>
      </c>
    </row>
    <row r="2744" spans="1:12" x14ac:dyDescent="0.3">
      <c r="A2744" t="s">
        <v>5113</v>
      </c>
      <c r="B2744" t="s">
        <v>123</v>
      </c>
      <c r="C2744" t="s">
        <v>106</v>
      </c>
      <c r="D2744">
        <v>8</v>
      </c>
      <c r="E2744" t="s">
        <v>5673</v>
      </c>
      <c r="F2744" t="s">
        <v>5674</v>
      </c>
      <c r="G2744" t="str">
        <f t="shared" si="42"/>
        <v>7500mtr0804</v>
      </c>
      <c r="H2744" t="s">
        <v>5113</v>
      </c>
      <c r="I2744" t="s">
        <v>123</v>
      </c>
      <c r="J2744" t="s">
        <v>106</v>
      </c>
      <c r="K2744">
        <v>8</v>
      </c>
      <c r="L2744" t="s">
        <v>5673</v>
      </c>
    </row>
    <row r="2745" spans="1:12" x14ac:dyDescent="0.3">
      <c r="A2745" t="s">
        <v>5113</v>
      </c>
      <c r="B2745" t="s">
        <v>123</v>
      </c>
      <c r="C2745" t="s">
        <v>106</v>
      </c>
      <c r="D2745">
        <v>9</v>
      </c>
      <c r="E2745" t="s">
        <v>5675</v>
      </c>
      <c r="F2745" t="s">
        <v>5676</v>
      </c>
      <c r="G2745" t="str">
        <f t="shared" si="42"/>
        <v>7500mtr0901</v>
      </c>
      <c r="H2745" t="s">
        <v>5113</v>
      </c>
      <c r="I2745" t="s">
        <v>123</v>
      </c>
      <c r="J2745" t="s">
        <v>106</v>
      </c>
      <c r="K2745">
        <v>9</v>
      </c>
      <c r="L2745" t="s">
        <v>5675</v>
      </c>
    </row>
    <row r="2746" spans="1:12" x14ac:dyDescent="0.3">
      <c r="A2746" t="s">
        <v>5113</v>
      </c>
      <c r="B2746" t="s">
        <v>123</v>
      </c>
      <c r="C2746" t="s">
        <v>106</v>
      </c>
      <c r="D2746">
        <v>9</v>
      </c>
      <c r="E2746" t="s">
        <v>5677</v>
      </c>
      <c r="F2746" t="s">
        <v>5678</v>
      </c>
      <c r="G2746" t="str">
        <f t="shared" si="42"/>
        <v>7500mtr0902</v>
      </c>
      <c r="H2746" t="s">
        <v>5113</v>
      </c>
      <c r="I2746" t="s">
        <v>123</v>
      </c>
      <c r="J2746" t="s">
        <v>106</v>
      </c>
      <c r="K2746">
        <v>9</v>
      </c>
      <c r="L2746" t="s">
        <v>5677</v>
      </c>
    </row>
    <row r="2747" spans="1:12" x14ac:dyDescent="0.3">
      <c r="A2747" t="s">
        <v>5113</v>
      </c>
      <c r="B2747" t="s">
        <v>123</v>
      </c>
      <c r="C2747" t="s">
        <v>106</v>
      </c>
      <c r="D2747">
        <v>9</v>
      </c>
      <c r="E2747" t="s">
        <v>5679</v>
      </c>
      <c r="F2747" t="s">
        <v>5680</v>
      </c>
      <c r="G2747" t="str">
        <f t="shared" si="42"/>
        <v>7500mtr0903</v>
      </c>
      <c r="H2747" t="s">
        <v>5113</v>
      </c>
      <c r="I2747" t="s">
        <v>123</v>
      </c>
      <c r="J2747" t="s">
        <v>106</v>
      </c>
      <c r="K2747">
        <v>9</v>
      </c>
      <c r="L2747" t="s">
        <v>5679</v>
      </c>
    </row>
    <row r="2748" spans="1:12" x14ac:dyDescent="0.3">
      <c r="A2748" t="s">
        <v>5113</v>
      </c>
      <c r="B2748" t="s">
        <v>123</v>
      </c>
      <c r="C2748" t="s">
        <v>106</v>
      </c>
      <c r="D2748">
        <v>9</v>
      </c>
      <c r="E2748" t="s">
        <v>5681</v>
      </c>
      <c r="F2748" t="s">
        <v>5682</v>
      </c>
      <c r="G2748" t="str">
        <f t="shared" si="42"/>
        <v>7500mtr0904</v>
      </c>
      <c r="H2748" t="s">
        <v>5113</v>
      </c>
      <c r="I2748" t="s">
        <v>123</v>
      </c>
      <c r="J2748" t="s">
        <v>106</v>
      </c>
      <c r="K2748">
        <v>9</v>
      </c>
      <c r="L2748" t="s">
        <v>5681</v>
      </c>
    </row>
    <row r="2749" spans="1:12" x14ac:dyDescent="0.3">
      <c r="A2749" t="s">
        <v>5113</v>
      </c>
      <c r="B2749" t="s">
        <v>123</v>
      </c>
      <c r="C2749" t="s">
        <v>106</v>
      </c>
      <c r="D2749">
        <v>11</v>
      </c>
      <c r="E2749" t="s">
        <v>5683</v>
      </c>
      <c r="F2749" t="s">
        <v>5684</v>
      </c>
      <c r="G2749" t="str">
        <f t="shared" si="42"/>
        <v>7500mtr1101</v>
      </c>
      <c r="H2749" t="s">
        <v>5113</v>
      </c>
      <c r="I2749" t="s">
        <v>123</v>
      </c>
      <c r="J2749" t="s">
        <v>106</v>
      </c>
      <c r="K2749">
        <v>11</v>
      </c>
      <c r="L2749" t="s">
        <v>5683</v>
      </c>
    </row>
    <row r="2750" spans="1:12" x14ac:dyDescent="0.3">
      <c r="A2750" t="s">
        <v>5113</v>
      </c>
      <c r="B2750" t="s">
        <v>123</v>
      </c>
      <c r="C2750" t="s">
        <v>106</v>
      </c>
      <c r="D2750">
        <v>11</v>
      </c>
      <c r="E2750" t="s">
        <v>5685</v>
      </c>
      <c r="F2750" t="s">
        <v>5686</v>
      </c>
      <c r="G2750" t="str">
        <f t="shared" si="42"/>
        <v>7500mtr1103</v>
      </c>
      <c r="H2750" t="s">
        <v>5113</v>
      </c>
      <c r="I2750" t="s">
        <v>123</v>
      </c>
      <c r="J2750" t="s">
        <v>106</v>
      </c>
      <c r="K2750">
        <v>11</v>
      </c>
      <c r="L2750" t="s">
        <v>5685</v>
      </c>
    </row>
    <row r="2751" spans="1:12" x14ac:dyDescent="0.3">
      <c r="A2751" t="s">
        <v>5113</v>
      </c>
      <c r="B2751" t="s">
        <v>123</v>
      </c>
      <c r="C2751" t="s">
        <v>106</v>
      </c>
      <c r="D2751">
        <v>11</v>
      </c>
      <c r="E2751" t="s">
        <v>5687</v>
      </c>
      <c r="F2751" t="s">
        <v>5688</v>
      </c>
      <c r="G2751" t="str">
        <f t="shared" si="42"/>
        <v>7500mtr1104</v>
      </c>
      <c r="H2751" t="s">
        <v>5113</v>
      </c>
      <c r="I2751" t="s">
        <v>123</v>
      </c>
      <c r="J2751" t="s">
        <v>106</v>
      </c>
      <c r="K2751">
        <v>11</v>
      </c>
      <c r="L2751" t="s">
        <v>5687</v>
      </c>
    </row>
    <row r="2752" spans="1:12" x14ac:dyDescent="0.3">
      <c r="A2752" t="s">
        <v>5113</v>
      </c>
      <c r="B2752" t="s">
        <v>123</v>
      </c>
      <c r="C2752" t="s">
        <v>106</v>
      </c>
      <c r="D2752">
        <v>11</v>
      </c>
      <c r="E2752" t="s">
        <v>5689</v>
      </c>
      <c r="F2752" t="s">
        <v>5690</v>
      </c>
      <c r="G2752" t="str">
        <f t="shared" si="42"/>
        <v>7500mtr1105</v>
      </c>
      <c r="H2752" t="s">
        <v>5113</v>
      </c>
      <c r="I2752" t="s">
        <v>123</v>
      </c>
      <c r="J2752" t="s">
        <v>106</v>
      </c>
      <c r="K2752">
        <v>11</v>
      </c>
      <c r="L2752" t="s">
        <v>5689</v>
      </c>
    </row>
    <row r="2753" spans="1:12" x14ac:dyDescent="0.3">
      <c r="A2753" t="s">
        <v>5113</v>
      </c>
      <c r="B2753" t="s">
        <v>123</v>
      </c>
      <c r="C2753" t="s">
        <v>106</v>
      </c>
      <c r="D2753">
        <v>11</v>
      </c>
      <c r="E2753" t="s">
        <v>5691</v>
      </c>
      <c r="F2753" t="s">
        <v>5692</v>
      </c>
      <c r="G2753" t="str">
        <f t="shared" si="42"/>
        <v>7500mtr1106</v>
      </c>
      <c r="H2753" t="s">
        <v>5113</v>
      </c>
      <c r="I2753" t="s">
        <v>123</v>
      </c>
      <c r="J2753" t="s">
        <v>106</v>
      </c>
      <c r="K2753">
        <v>11</v>
      </c>
      <c r="L2753" t="s">
        <v>5691</v>
      </c>
    </row>
    <row r="2754" spans="1:12" x14ac:dyDescent="0.3">
      <c r="A2754" t="s">
        <v>5113</v>
      </c>
      <c r="B2754" t="s">
        <v>123</v>
      </c>
      <c r="C2754" t="s">
        <v>106</v>
      </c>
      <c r="D2754">
        <v>11</v>
      </c>
      <c r="E2754" t="s">
        <v>5693</v>
      </c>
      <c r="F2754" t="s">
        <v>5694</v>
      </c>
      <c r="G2754" t="str">
        <f t="shared" si="42"/>
        <v>7500mtr1107</v>
      </c>
      <c r="H2754" t="s">
        <v>5113</v>
      </c>
      <c r="I2754" t="s">
        <v>123</v>
      </c>
      <c r="J2754" t="s">
        <v>106</v>
      </c>
      <c r="K2754">
        <v>11</v>
      </c>
      <c r="L2754" t="s">
        <v>5693</v>
      </c>
    </row>
    <row r="2755" spans="1:12" x14ac:dyDescent="0.3">
      <c r="A2755" t="s">
        <v>5113</v>
      </c>
      <c r="B2755" t="s">
        <v>123</v>
      </c>
      <c r="C2755" t="s">
        <v>106</v>
      </c>
      <c r="D2755">
        <v>12</v>
      </c>
      <c r="E2755" t="s">
        <v>5695</v>
      </c>
      <c r="F2755" t="s">
        <v>5696</v>
      </c>
      <c r="G2755" t="str">
        <f t="shared" ref="G2755:G2818" si="43">LOWER(TRIM(F2755))</f>
        <v>7500mtr1202</v>
      </c>
      <c r="H2755" t="s">
        <v>5113</v>
      </c>
      <c r="I2755" t="s">
        <v>123</v>
      </c>
      <c r="J2755" t="s">
        <v>106</v>
      </c>
      <c r="K2755">
        <v>12</v>
      </c>
      <c r="L2755" t="s">
        <v>5695</v>
      </c>
    </row>
    <row r="2756" spans="1:12" x14ac:dyDescent="0.3">
      <c r="A2756" t="s">
        <v>5113</v>
      </c>
      <c r="B2756" t="s">
        <v>123</v>
      </c>
      <c r="C2756" t="s">
        <v>106</v>
      </c>
      <c r="D2756">
        <v>12</v>
      </c>
      <c r="E2756" t="s">
        <v>5697</v>
      </c>
      <c r="F2756" t="s">
        <v>5698</v>
      </c>
      <c r="G2756" t="str">
        <f t="shared" si="43"/>
        <v>7500mtr1203</v>
      </c>
      <c r="H2756" t="s">
        <v>5113</v>
      </c>
      <c r="I2756" t="s">
        <v>123</v>
      </c>
      <c r="J2756" t="s">
        <v>106</v>
      </c>
      <c r="K2756">
        <v>12</v>
      </c>
      <c r="L2756" t="s">
        <v>5697</v>
      </c>
    </row>
    <row r="2757" spans="1:12" x14ac:dyDescent="0.3">
      <c r="A2757" t="s">
        <v>5113</v>
      </c>
      <c r="B2757" t="s">
        <v>123</v>
      </c>
      <c r="C2757" t="s">
        <v>106</v>
      </c>
      <c r="D2757">
        <v>12</v>
      </c>
      <c r="E2757" t="s">
        <v>5699</v>
      </c>
      <c r="F2757" t="s">
        <v>5700</v>
      </c>
      <c r="G2757" t="str">
        <f t="shared" si="43"/>
        <v>7500mtr1204</v>
      </c>
      <c r="H2757" t="s">
        <v>5113</v>
      </c>
      <c r="I2757" t="s">
        <v>123</v>
      </c>
      <c r="J2757" t="s">
        <v>106</v>
      </c>
      <c r="K2757">
        <v>12</v>
      </c>
      <c r="L2757" t="s">
        <v>5699</v>
      </c>
    </row>
    <row r="2758" spans="1:12" x14ac:dyDescent="0.3">
      <c r="A2758" t="s">
        <v>5113</v>
      </c>
      <c r="B2758" t="s">
        <v>123</v>
      </c>
      <c r="C2758" t="s">
        <v>106</v>
      </c>
      <c r="D2758">
        <v>12</v>
      </c>
      <c r="E2758" t="s">
        <v>5701</v>
      </c>
      <c r="F2758" t="s">
        <v>5702</v>
      </c>
      <c r="G2758" t="str">
        <f t="shared" si="43"/>
        <v>7500mtr1205</v>
      </c>
      <c r="H2758" t="s">
        <v>5113</v>
      </c>
      <c r="I2758" t="s">
        <v>123</v>
      </c>
      <c r="J2758" t="s">
        <v>106</v>
      </c>
      <c r="K2758">
        <v>12</v>
      </c>
      <c r="L2758" t="s">
        <v>5701</v>
      </c>
    </row>
    <row r="2759" spans="1:12" x14ac:dyDescent="0.3">
      <c r="A2759" t="s">
        <v>5113</v>
      </c>
      <c r="B2759" t="s">
        <v>123</v>
      </c>
      <c r="C2759" t="s">
        <v>106</v>
      </c>
      <c r="D2759">
        <v>12</v>
      </c>
      <c r="E2759" t="s">
        <v>5703</v>
      </c>
      <c r="F2759" t="s">
        <v>5704</v>
      </c>
      <c r="G2759" t="str">
        <f t="shared" si="43"/>
        <v>7500mtr1207</v>
      </c>
      <c r="H2759" t="s">
        <v>5113</v>
      </c>
      <c r="I2759" t="s">
        <v>123</v>
      </c>
      <c r="J2759" t="s">
        <v>106</v>
      </c>
      <c r="K2759">
        <v>12</v>
      </c>
      <c r="L2759" t="s">
        <v>5703</v>
      </c>
    </row>
    <row r="2760" spans="1:12" x14ac:dyDescent="0.3">
      <c r="A2760" t="s">
        <v>5113</v>
      </c>
      <c r="B2760" t="s">
        <v>123</v>
      </c>
      <c r="C2760" t="s">
        <v>106</v>
      </c>
      <c r="D2760">
        <v>31</v>
      </c>
      <c r="E2760" t="s">
        <v>5705</v>
      </c>
      <c r="F2760" t="s">
        <v>5706</v>
      </c>
      <c r="G2760" t="str">
        <f t="shared" si="43"/>
        <v>7500mtr3102 a</v>
      </c>
      <c r="H2760" t="s">
        <v>5113</v>
      </c>
      <c r="I2760" t="s">
        <v>123</v>
      </c>
      <c r="J2760" t="s">
        <v>106</v>
      </c>
      <c r="K2760">
        <v>31</v>
      </c>
      <c r="L2760" t="s">
        <v>5705</v>
      </c>
    </row>
    <row r="2761" spans="1:12" x14ac:dyDescent="0.3">
      <c r="A2761" t="s">
        <v>5113</v>
      </c>
      <c r="B2761" t="s">
        <v>123</v>
      </c>
      <c r="C2761" t="s">
        <v>106</v>
      </c>
      <c r="D2761">
        <v>31</v>
      </c>
      <c r="E2761" t="s">
        <v>5707</v>
      </c>
      <c r="F2761" t="s">
        <v>5708</v>
      </c>
      <c r="G2761" t="str">
        <f t="shared" si="43"/>
        <v>7500mtr3102 b</v>
      </c>
      <c r="H2761" t="s">
        <v>5113</v>
      </c>
      <c r="I2761" t="s">
        <v>123</v>
      </c>
      <c r="J2761" t="s">
        <v>106</v>
      </c>
      <c r="K2761">
        <v>31</v>
      </c>
      <c r="L2761" t="s">
        <v>5707</v>
      </c>
    </row>
    <row r="2762" spans="1:12" x14ac:dyDescent="0.3">
      <c r="A2762" t="s">
        <v>5113</v>
      </c>
      <c r="B2762" t="s">
        <v>123</v>
      </c>
      <c r="C2762" t="s">
        <v>106</v>
      </c>
      <c r="D2762">
        <v>31</v>
      </c>
      <c r="E2762" t="s">
        <v>5709</v>
      </c>
      <c r="F2762" t="s">
        <v>5710</v>
      </c>
      <c r="G2762" t="str">
        <f t="shared" si="43"/>
        <v>7500mtr3103</v>
      </c>
      <c r="H2762" t="s">
        <v>5113</v>
      </c>
      <c r="I2762" t="s">
        <v>123</v>
      </c>
      <c r="J2762" t="s">
        <v>106</v>
      </c>
      <c r="K2762">
        <v>31</v>
      </c>
      <c r="L2762" t="s">
        <v>5709</v>
      </c>
    </row>
    <row r="2763" spans="1:12" x14ac:dyDescent="0.3">
      <c r="A2763" t="s">
        <v>5113</v>
      </c>
      <c r="B2763" t="s">
        <v>123</v>
      </c>
      <c r="C2763" t="s">
        <v>106</v>
      </c>
      <c r="D2763">
        <v>34</v>
      </c>
      <c r="E2763" t="s">
        <v>5711</v>
      </c>
      <c r="F2763" t="s">
        <v>5712</v>
      </c>
      <c r="G2763" t="str">
        <f t="shared" si="43"/>
        <v>7500mtr3401 a</v>
      </c>
      <c r="H2763" t="s">
        <v>5113</v>
      </c>
      <c r="I2763" t="s">
        <v>123</v>
      </c>
      <c r="J2763" t="s">
        <v>106</v>
      </c>
      <c r="K2763">
        <v>34</v>
      </c>
      <c r="L2763" t="s">
        <v>5711</v>
      </c>
    </row>
    <row r="2764" spans="1:12" x14ac:dyDescent="0.3">
      <c r="A2764" t="s">
        <v>5113</v>
      </c>
      <c r="B2764" t="s">
        <v>123</v>
      </c>
      <c r="C2764" t="s">
        <v>106</v>
      </c>
      <c r="D2764">
        <v>34</v>
      </c>
      <c r="E2764" t="s">
        <v>5713</v>
      </c>
      <c r="F2764" t="s">
        <v>5714</v>
      </c>
      <c r="G2764" t="str">
        <f t="shared" si="43"/>
        <v>7500mtr3401 b</v>
      </c>
      <c r="H2764" t="s">
        <v>5113</v>
      </c>
      <c r="I2764" t="s">
        <v>123</v>
      </c>
      <c r="J2764" t="s">
        <v>106</v>
      </c>
      <c r="K2764">
        <v>34</v>
      </c>
      <c r="L2764" t="s">
        <v>5713</v>
      </c>
    </row>
    <row r="2765" spans="1:12" x14ac:dyDescent="0.3">
      <c r="A2765" t="s">
        <v>5113</v>
      </c>
      <c r="B2765" t="s">
        <v>123</v>
      </c>
      <c r="C2765" t="s">
        <v>106</v>
      </c>
      <c r="D2765">
        <v>34</v>
      </c>
      <c r="E2765" t="s">
        <v>5715</v>
      </c>
      <c r="F2765" t="s">
        <v>5716</v>
      </c>
      <c r="G2765" t="str">
        <f t="shared" si="43"/>
        <v>7500mtr3402</v>
      </c>
      <c r="H2765" t="s">
        <v>5113</v>
      </c>
      <c r="I2765" t="s">
        <v>123</v>
      </c>
      <c r="J2765" t="s">
        <v>106</v>
      </c>
      <c r="K2765">
        <v>34</v>
      </c>
      <c r="L2765" t="s">
        <v>5715</v>
      </c>
    </row>
    <row r="2766" spans="1:12" x14ac:dyDescent="0.3">
      <c r="A2766" t="s">
        <v>5113</v>
      </c>
      <c r="B2766" t="s">
        <v>123</v>
      </c>
      <c r="C2766" t="s">
        <v>106</v>
      </c>
      <c r="D2766">
        <v>34</v>
      </c>
      <c r="E2766" t="s">
        <v>5717</v>
      </c>
      <c r="F2766" t="s">
        <v>5718</v>
      </c>
      <c r="G2766" t="str">
        <f t="shared" si="43"/>
        <v>7500mtr3403</v>
      </c>
      <c r="H2766" t="s">
        <v>5113</v>
      </c>
      <c r="I2766" t="s">
        <v>123</v>
      </c>
      <c r="J2766" t="s">
        <v>106</v>
      </c>
      <c r="K2766">
        <v>34</v>
      </c>
      <c r="L2766" t="s">
        <v>5717</v>
      </c>
    </row>
    <row r="2767" spans="1:12" x14ac:dyDescent="0.3">
      <c r="A2767" t="s">
        <v>5113</v>
      </c>
      <c r="B2767" t="s">
        <v>123</v>
      </c>
      <c r="C2767" t="s">
        <v>106</v>
      </c>
      <c r="D2767">
        <v>34</v>
      </c>
      <c r="E2767" t="s">
        <v>3852</v>
      </c>
      <c r="F2767" t="s">
        <v>5719</v>
      </c>
      <c r="G2767" t="str">
        <f t="shared" si="43"/>
        <v>7500mtr3404</v>
      </c>
      <c r="H2767" t="s">
        <v>5113</v>
      </c>
      <c r="I2767" t="s">
        <v>123</v>
      </c>
      <c r="J2767" t="s">
        <v>106</v>
      </c>
      <c r="K2767">
        <v>34</v>
      </c>
      <c r="L2767" t="s">
        <v>3852</v>
      </c>
    </row>
    <row r="2768" spans="1:12" x14ac:dyDescent="0.3">
      <c r="A2768" t="s">
        <v>5113</v>
      </c>
      <c r="B2768" t="s">
        <v>123</v>
      </c>
      <c r="C2768" t="s">
        <v>106</v>
      </c>
      <c r="D2768">
        <v>34</v>
      </c>
      <c r="E2768" t="s">
        <v>5720</v>
      </c>
      <c r="F2768" t="s">
        <v>5721</v>
      </c>
      <c r="G2768" t="str">
        <f t="shared" si="43"/>
        <v>7500mtr3405</v>
      </c>
      <c r="H2768" t="s">
        <v>5113</v>
      </c>
      <c r="I2768" t="s">
        <v>123</v>
      </c>
      <c r="J2768" t="s">
        <v>106</v>
      </c>
      <c r="K2768">
        <v>34</v>
      </c>
      <c r="L2768" t="s">
        <v>5720</v>
      </c>
    </row>
    <row r="2769" spans="1:12" x14ac:dyDescent="0.3">
      <c r="A2769" t="s">
        <v>5113</v>
      </c>
      <c r="B2769" t="s">
        <v>123</v>
      </c>
      <c r="C2769" t="s">
        <v>106</v>
      </c>
      <c r="D2769">
        <v>34</v>
      </c>
      <c r="E2769" t="s">
        <v>5722</v>
      </c>
      <c r="F2769" t="s">
        <v>5723</v>
      </c>
      <c r="G2769" t="str">
        <f t="shared" si="43"/>
        <v>7500mtr3406</v>
      </c>
      <c r="H2769" t="s">
        <v>5113</v>
      </c>
      <c r="I2769" t="s">
        <v>123</v>
      </c>
      <c r="J2769" t="s">
        <v>106</v>
      </c>
      <c r="K2769">
        <v>34</v>
      </c>
      <c r="L2769" t="s">
        <v>5722</v>
      </c>
    </row>
    <row r="2770" spans="1:12" x14ac:dyDescent="0.3">
      <c r="A2770" t="s">
        <v>5113</v>
      </c>
      <c r="B2770" t="s">
        <v>123</v>
      </c>
      <c r="C2770" t="s">
        <v>106</v>
      </c>
      <c r="D2770">
        <v>34</v>
      </c>
      <c r="E2770" t="s">
        <v>5724</v>
      </c>
      <c r="F2770" t="s">
        <v>5725</v>
      </c>
      <c r="G2770" t="str">
        <f t="shared" si="43"/>
        <v>7500mtr3407</v>
      </c>
      <c r="H2770" t="s">
        <v>5113</v>
      </c>
      <c r="I2770" t="s">
        <v>123</v>
      </c>
      <c r="J2770" t="s">
        <v>106</v>
      </c>
      <c r="K2770">
        <v>34</v>
      </c>
      <c r="L2770" t="s">
        <v>5724</v>
      </c>
    </row>
    <row r="2771" spans="1:12" x14ac:dyDescent="0.3">
      <c r="A2771" t="s">
        <v>5113</v>
      </c>
      <c r="B2771" t="s">
        <v>123</v>
      </c>
      <c r="C2771" t="s">
        <v>106</v>
      </c>
      <c r="D2771">
        <v>34</v>
      </c>
      <c r="E2771" t="s">
        <v>5726</v>
      </c>
      <c r="F2771" t="s">
        <v>5727</v>
      </c>
      <c r="G2771" t="str">
        <f t="shared" si="43"/>
        <v>7500mtr3408</v>
      </c>
      <c r="H2771" t="s">
        <v>5113</v>
      </c>
      <c r="I2771" t="s">
        <v>123</v>
      </c>
      <c r="J2771" t="s">
        <v>106</v>
      </c>
      <c r="K2771">
        <v>34</v>
      </c>
      <c r="L2771" t="s">
        <v>5726</v>
      </c>
    </row>
    <row r="2772" spans="1:12" x14ac:dyDescent="0.3">
      <c r="A2772" t="s">
        <v>5113</v>
      </c>
      <c r="B2772" t="s">
        <v>123</v>
      </c>
      <c r="C2772" t="s">
        <v>106</v>
      </c>
      <c r="D2772">
        <v>35</v>
      </c>
      <c r="E2772" t="s">
        <v>5728</v>
      </c>
      <c r="F2772" t="s">
        <v>5729</v>
      </c>
      <c r="G2772" t="str">
        <f t="shared" si="43"/>
        <v>7500mtr3501 a</v>
      </c>
      <c r="H2772" t="s">
        <v>5113</v>
      </c>
      <c r="I2772" t="s">
        <v>123</v>
      </c>
      <c r="J2772" t="s">
        <v>106</v>
      </c>
      <c r="K2772">
        <v>35</v>
      </c>
      <c r="L2772" t="s">
        <v>5728</v>
      </c>
    </row>
    <row r="2773" spans="1:12" x14ac:dyDescent="0.3">
      <c r="A2773" t="s">
        <v>5113</v>
      </c>
      <c r="B2773" t="s">
        <v>123</v>
      </c>
      <c r="C2773" t="s">
        <v>106</v>
      </c>
      <c r="D2773">
        <v>35</v>
      </c>
      <c r="E2773" t="s">
        <v>5730</v>
      </c>
      <c r="F2773" t="s">
        <v>5731</v>
      </c>
      <c r="G2773" t="str">
        <f t="shared" si="43"/>
        <v>7500mtr3501 b</v>
      </c>
      <c r="H2773" t="s">
        <v>5113</v>
      </c>
      <c r="I2773" t="s">
        <v>123</v>
      </c>
      <c r="J2773" t="s">
        <v>106</v>
      </c>
      <c r="K2773">
        <v>35</v>
      </c>
      <c r="L2773" t="s">
        <v>5730</v>
      </c>
    </row>
    <row r="2774" spans="1:12" x14ac:dyDescent="0.3">
      <c r="A2774" t="s">
        <v>5113</v>
      </c>
      <c r="B2774" t="s">
        <v>123</v>
      </c>
      <c r="C2774" t="s">
        <v>106</v>
      </c>
      <c r="D2774">
        <v>35</v>
      </c>
      <c r="E2774" t="s">
        <v>5732</v>
      </c>
      <c r="F2774" t="s">
        <v>5733</v>
      </c>
      <c r="G2774" t="str">
        <f t="shared" si="43"/>
        <v>7500mtr3502</v>
      </c>
      <c r="H2774" t="s">
        <v>5113</v>
      </c>
      <c r="I2774" t="s">
        <v>123</v>
      </c>
      <c r="J2774" t="s">
        <v>106</v>
      </c>
      <c r="K2774">
        <v>35</v>
      </c>
      <c r="L2774" t="s">
        <v>5732</v>
      </c>
    </row>
    <row r="2775" spans="1:12" x14ac:dyDescent="0.3">
      <c r="A2775" t="s">
        <v>5113</v>
      </c>
      <c r="B2775" t="s">
        <v>123</v>
      </c>
      <c r="C2775" t="s">
        <v>106</v>
      </c>
      <c r="D2775">
        <v>35</v>
      </c>
      <c r="E2775" t="s">
        <v>5734</v>
      </c>
      <c r="F2775" t="s">
        <v>5735</v>
      </c>
      <c r="G2775" t="str">
        <f t="shared" si="43"/>
        <v>7500mtr3503</v>
      </c>
      <c r="H2775" t="s">
        <v>5113</v>
      </c>
      <c r="I2775" t="s">
        <v>123</v>
      </c>
      <c r="J2775" t="s">
        <v>106</v>
      </c>
      <c r="K2775">
        <v>35</v>
      </c>
      <c r="L2775" t="s">
        <v>5734</v>
      </c>
    </row>
    <row r="2776" spans="1:12" x14ac:dyDescent="0.3">
      <c r="A2776" t="s">
        <v>5113</v>
      </c>
      <c r="B2776" t="s">
        <v>123</v>
      </c>
      <c r="C2776" t="s">
        <v>106</v>
      </c>
      <c r="D2776">
        <v>35</v>
      </c>
      <c r="E2776" t="s">
        <v>5736</v>
      </c>
      <c r="F2776" t="s">
        <v>5737</v>
      </c>
      <c r="G2776" t="str">
        <f t="shared" si="43"/>
        <v>7500mtr3504</v>
      </c>
      <c r="H2776" t="s">
        <v>5113</v>
      </c>
      <c r="I2776" t="s">
        <v>123</v>
      </c>
      <c r="J2776" t="s">
        <v>106</v>
      </c>
      <c r="K2776">
        <v>35</v>
      </c>
      <c r="L2776" t="s">
        <v>5736</v>
      </c>
    </row>
    <row r="2777" spans="1:12" x14ac:dyDescent="0.3">
      <c r="A2777" t="s">
        <v>5113</v>
      </c>
      <c r="B2777" t="s">
        <v>5738</v>
      </c>
      <c r="C2777" t="s">
        <v>106</v>
      </c>
      <c r="D2777">
        <v>6</v>
      </c>
      <c r="E2777" t="s">
        <v>5739</v>
      </c>
      <c r="F2777" t="s">
        <v>5740</v>
      </c>
      <c r="G2777" t="str">
        <f t="shared" si="43"/>
        <v>7500mtr0601 a</v>
      </c>
      <c r="H2777" t="s">
        <v>5113</v>
      </c>
      <c r="I2777" t="s">
        <v>5738</v>
      </c>
      <c r="J2777" t="s">
        <v>106</v>
      </c>
      <c r="K2777">
        <v>6</v>
      </c>
      <c r="L2777" t="s">
        <v>5739</v>
      </c>
    </row>
    <row r="2778" spans="1:12" x14ac:dyDescent="0.3">
      <c r="A2778" t="s">
        <v>5113</v>
      </c>
      <c r="B2778" t="s">
        <v>5738</v>
      </c>
      <c r="C2778" t="s">
        <v>106</v>
      </c>
      <c r="D2778">
        <v>6</v>
      </c>
      <c r="E2778" t="s">
        <v>5741</v>
      </c>
      <c r="F2778" t="s">
        <v>5742</v>
      </c>
      <c r="G2778" t="str">
        <f t="shared" si="43"/>
        <v>7500mtr0601 b</v>
      </c>
      <c r="H2778" t="s">
        <v>5113</v>
      </c>
      <c r="I2778" t="s">
        <v>5738</v>
      </c>
      <c r="J2778" t="s">
        <v>106</v>
      </c>
      <c r="K2778">
        <v>6</v>
      </c>
      <c r="L2778" t="s">
        <v>5741</v>
      </c>
    </row>
    <row r="2779" spans="1:12" x14ac:dyDescent="0.3">
      <c r="A2779" t="s">
        <v>5113</v>
      </c>
      <c r="B2779" t="s">
        <v>5738</v>
      </c>
      <c r="C2779" t="s">
        <v>106</v>
      </c>
      <c r="D2779">
        <v>6</v>
      </c>
      <c r="E2779" t="s">
        <v>5743</v>
      </c>
      <c r="F2779" t="s">
        <v>5744</v>
      </c>
      <c r="G2779" t="str">
        <f t="shared" si="43"/>
        <v>7500mtr0602 a</v>
      </c>
      <c r="H2779" t="s">
        <v>5113</v>
      </c>
      <c r="I2779" t="s">
        <v>5738</v>
      </c>
      <c r="J2779" t="s">
        <v>106</v>
      </c>
      <c r="K2779">
        <v>6</v>
      </c>
      <c r="L2779" t="s">
        <v>5743</v>
      </c>
    </row>
    <row r="2780" spans="1:12" x14ac:dyDescent="0.3">
      <c r="A2780" t="s">
        <v>5113</v>
      </c>
      <c r="B2780" t="s">
        <v>5738</v>
      </c>
      <c r="C2780" t="s">
        <v>106</v>
      </c>
      <c r="D2780">
        <v>6</v>
      </c>
      <c r="E2780" t="s">
        <v>5745</v>
      </c>
      <c r="F2780" t="s">
        <v>5746</v>
      </c>
      <c r="G2780" t="str">
        <f t="shared" si="43"/>
        <v>7500mtr0602 b</v>
      </c>
      <c r="H2780" t="s">
        <v>5113</v>
      </c>
      <c r="I2780" t="s">
        <v>5738</v>
      </c>
      <c r="J2780" t="s">
        <v>106</v>
      </c>
      <c r="K2780">
        <v>6</v>
      </c>
      <c r="L2780" t="s">
        <v>5745</v>
      </c>
    </row>
    <row r="2781" spans="1:12" x14ac:dyDescent="0.3">
      <c r="A2781" t="s">
        <v>5113</v>
      </c>
      <c r="B2781" t="s">
        <v>5738</v>
      </c>
      <c r="C2781" t="s">
        <v>106</v>
      </c>
      <c r="D2781">
        <v>6</v>
      </c>
      <c r="E2781" t="s">
        <v>5747</v>
      </c>
      <c r="F2781" t="s">
        <v>5748</v>
      </c>
      <c r="G2781" t="str">
        <f t="shared" si="43"/>
        <v>7500mtr0604</v>
      </c>
      <c r="H2781" t="s">
        <v>5113</v>
      </c>
      <c r="I2781" t="s">
        <v>5738</v>
      </c>
      <c r="J2781" t="s">
        <v>106</v>
      </c>
      <c r="K2781">
        <v>6</v>
      </c>
      <c r="L2781" t="s">
        <v>5747</v>
      </c>
    </row>
    <row r="2782" spans="1:12" x14ac:dyDescent="0.3">
      <c r="A2782" t="s">
        <v>5113</v>
      </c>
      <c r="B2782" t="s">
        <v>5738</v>
      </c>
      <c r="C2782" t="s">
        <v>106</v>
      </c>
      <c r="D2782">
        <v>7</v>
      </c>
      <c r="E2782" t="s">
        <v>5749</v>
      </c>
      <c r="F2782" t="s">
        <v>5750</v>
      </c>
      <c r="G2782" t="str">
        <f t="shared" si="43"/>
        <v>7500mtr0701</v>
      </c>
      <c r="H2782" t="s">
        <v>5113</v>
      </c>
      <c r="I2782" t="s">
        <v>5738</v>
      </c>
      <c r="J2782" t="s">
        <v>106</v>
      </c>
      <c r="K2782">
        <v>7</v>
      </c>
      <c r="L2782" t="s">
        <v>5749</v>
      </c>
    </row>
    <row r="2783" spans="1:12" x14ac:dyDescent="0.3">
      <c r="A2783" t="s">
        <v>5113</v>
      </c>
      <c r="B2783" t="s">
        <v>5738</v>
      </c>
      <c r="C2783" t="s">
        <v>106</v>
      </c>
      <c r="D2783">
        <v>7</v>
      </c>
      <c r="E2783" t="s">
        <v>5751</v>
      </c>
      <c r="F2783" t="s">
        <v>5752</v>
      </c>
      <c r="G2783" t="str">
        <f t="shared" si="43"/>
        <v>7500mtr0702</v>
      </c>
      <c r="H2783" t="s">
        <v>5113</v>
      </c>
      <c r="I2783" t="s">
        <v>5738</v>
      </c>
      <c r="J2783" t="s">
        <v>106</v>
      </c>
      <c r="K2783">
        <v>7</v>
      </c>
      <c r="L2783" t="s">
        <v>5751</v>
      </c>
    </row>
    <row r="2784" spans="1:12" x14ac:dyDescent="0.3">
      <c r="A2784" t="s">
        <v>5113</v>
      </c>
      <c r="B2784" t="s">
        <v>5738</v>
      </c>
      <c r="C2784" t="s">
        <v>106</v>
      </c>
      <c r="D2784">
        <v>7</v>
      </c>
      <c r="E2784" t="s">
        <v>5753</v>
      </c>
      <c r="F2784" t="s">
        <v>5754</v>
      </c>
      <c r="G2784" t="str">
        <f t="shared" si="43"/>
        <v>7500mtr0703</v>
      </c>
      <c r="H2784" t="s">
        <v>5113</v>
      </c>
      <c r="I2784" t="s">
        <v>5738</v>
      </c>
      <c r="J2784" t="s">
        <v>106</v>
      </c>
      <c r="K2784">
        <v>7</v>
      </c>
      <c r="L2784" t="s">
        <v>5753</v>
      </c>
    </row>
    <row r="2785" spans="1:12" x14ac:dyDescent="0.3">
      <c r="A2785" t="s">
        <v>5113</v>
      </c>
      <c r="B2785" t="s">
        <v>5738</v>
      </c>
      <c r="C2785" t="s">
        <v>106</v>
      </c>
      <c r="D2785">
        <v>7</v>
      </c>
      <c r="E2785" t="s">
        <v>5755</v>
      </c>
      <c r="F2785" t="s">
        <v>5756</v>
      </c>
      <c r="G2785" t="str">
        <f t="shared" si="43"/>
        <v>7500mtr0704</v>
      </c>
      <c r="H2785" t="s">
        <v>5113</v>
      </c>
      <c r="I2785" t="s">
        <v>5738</v>
      </c>
      <c r="J2785" t="s">
        <v>106</v>
      </c>
      <c r="K2785">
        <v>7</v>
      </c>
      <c r="L2785" t="s">
        <v>5755</v>
      </c>
    </row>
    <row r="2786" spans="1:12" x14ac:dyDescent="0.3">
      <c r="A2786" t="s">
        <v>5113</v>
      </c>
      <c r="B2786" t="s">
        <v>5738</v>
      </c>
      <c r="C2786" t="s">
        <v>106</v>
      </c>
      <c r="D2786">
        <v>13</v>
      </c>
      <c r="E2786" t="s">
        <v>5757</v>
      </c>
      <c r="F2786" t="s">
        <v>5758</v>
      </c>
      <c r="G2786" t="str">
        <f t="shared" si="43"/>
        <v>7500mtr1301</v>
      </c>
      <c r="H2786" t="s">
        <v>5113</v>
      </c>
      <c r="I2786" t="s">
        <v>5738</v>
      </c>
      <c r="J2786" t="s">
        <v>106</v>
      </c>
      <c r="K2786">
        <v>13</v>
      </c>
      <c r="L2786" t="s">
        <v>5757</v>
      </c>
    </row>
    <row r="2787" spans="1:12" x14ac:dyDescent="0.3">
      <c r="A2787" t="s">
        <v>5113</v>
      </c>
      <c r="B2787" t="s">
        <v>5738</v>
      </c>
      <c r="C2787" t="s">
        <v>106</v>
      </c>
      <c r="D2787">
        <v>13</v>
      </c>
      <c r="E2787" t="s">
        <v>5759</v>
      </c>
      <c r="F2787" t="s">
        <v>5760</v>
      </c>
      <c r="G2787" t="str">
        <f t="shared" si="43"/>
        <v>7500mtr1302</v>
      </c>
      <c r="H2787" t="s">
        <v>5113</v>
      </c>
      <c r="I2787" t="s">
        <v>5738</v>
      </c>
      <c r="J2787" t="s">
        <v>106</v>
      </c>
      <c r="K2787">
        <v>13</v>
      </c>
      <c r="L2787" t="s">
        <v>5759</v>
      </c>
    </row>
    <row r="2788" spans="1:12" x14ac:dyDescent="0.3">
      <c r="A2788" t="s">
        <v>5113</v>
      </c>
      <c r="B2788" t="s">
        <v>5738</v>
      </c>
      <c r="C2788" t="s">
        <v>106</v>
      </c>
      <c r="D2788">
        <v>13</v>
      </c>
      <c r="E2788" t="s">
        <v>5761</v>
      </c>
      <c r="F2788" t="s">
        <v>5762</v>
      </c>
      <c r="G2788" t="str">
        <f t="shared" si="43"/>
        <v>7500mtr1303</v>
      </c>
      <c r="H2788" t="s">
        <v>5113</v>
      </c>
      <c r="I2788" t="s">
        <v>5738</v>
      </c>
      <c r="J2788" t="s">
        <v>106</v>
      </c>
      <c r="K2788">
        <v>13</v>
      </c>
      <c r="L2788" t="s">
        <v>5761</v>
      </c>
    </row>
    <row r="2789" spans="1:12" x14ac:dyDescent="0.3">
      <c r="A2789" t="s">
        <v>5113</v>
      </c>
      <c r="B2789" t="s">
        <v>5738</v>
      </c>
      <c r="C2789" t="s">
        <v>106</v>
      </c>
      <c r="D2789">
        <v>13</v>
      </c>
      <c r="E2789" t="s">
        <v>5763</v>
      </c>
      <c r="F2789" t="s">
        <v>5764</v>
      </c>
      <c r="G2789" t="str">
        <f t="shared" si="43"/>
        <v>7500mtr1304</v>
      </c>
      <c r="H2789" t="s">
        <v>5113</v>
      </c>
      <c r="I2789" t="s">
        <v>5738</v>
      </c>
      <c r="J2789" t="s">
        <v>106</v>
      </c>
      <c r="K2789">
        <v>13</v>
      </c>
      <c r="L2789" t="s">
        <v>5763</v>
      </c>
    </row>
    <row r="2790" spans="1:12" x14ac:dyDescent="0.3">
      <c r="A2790" t="s">
        <v>5113</v>
      </c>
      <c r="B2790" t="s">
        <v>5738</v>
      </c>
      <c r="C2790" t="s">
        <v>106</v>
      </c>
      <c r="D2790">
        <v>14</v>
      </c>
      <c r="E2790" t="s">
        <v>5765</v>
      </c>
      <c r="F2790" t="s">
        <v>5766</v>
      </c>
      <c r="G2790" t="str">
        <f t="shared" si="43"/>
        <v>7500mtr1401</v>
      </c>
      <c r="H2790" t="s">
        <v>5113</v>
      </c>
      <c r="I2790" t="s">
        <v>5738</v>
      </c>
      <c r="J2790" t="s">
        <v>106</v>
      </c>
      <c r="K2790">
        <v>14</v>
      </c>
      <c r="L2790" t="s">
        <v>5765</v>
      </c>
    </row>
    <row r="2791" spans="1:12" x14ac:dyDescent="0.3">
      <c r="A2791" t="s">
        <v>5113</v>
      </c>
      <c r="B2791" t="s">
        <v>5738</v>
      </c>
      <c r="C2791" t="s">
        <v>106</v>
      </c>
      <c r="D2791">
        <v>14</v>
      </c>
      <c r="E2791" t="s">
        <v>5767</v>
      </c>
      <c r="F2791" t="s">
        <v>5768</v>
      </c>
      <c r="G2791" t="str">
        <f t="shared" si="43"/>
        <v>7500mtr1403</v>
      </c>
      <c r="H2791" t="s">
        <v>5113</v>
      </c>
      <c r="I2791" t="s">
        <v>5738</v>
      </c>
      <c r="J2791" t="s">
        <v>106</v>
      </c>
      <c r="K2791">
        <v>14</v>
      </c>
      <c r="L2791" t="s">
        <v>5767</v>
      </c>
    </row>
    <row r="2792" spans="1:12" x14ac:dyDescent="0.3">
      <c r="A2792" t="s">
        <v>5113</v>
      </c>
      <c r="B2792" t="s">
        <v>5738</v>
      </c>
      <c r="C2792" t="s">
        <v>106</v>
      </c>
      <c r="D2792">
        <v>14</v>
      </c>
      <c r="E2792" t="s">
        <v>5769</v>
      </c>
      <c r="F2792" t="s">
        <v>5770</v>
      </c>
      <c r="G2792" t="str">
        <f t="shared" si="43"/>
        <v>7500mtr1404</v>
      </c>
      <c r="H2792" t="s">
        <v>5113</v>
      </c>
      <c r="I2792" t="s">
        <v>5738</v>
      </c>
      <c r="J2792" t="s">
        <v>106</v>
      </c>
      <c r="K2792">
        <v>14</v>
      </c>
      <c r="L2792" t="s">
        <v>5769</v>
      </c>
    </row>
    <row r="2793" spans="1:12" x14ac:dyDescent="0.3">
      <c r="A2793" t="s">
        <v>5113</v>
      </c>
      <c r="B2793" t="s">
        <v>5738</v>
      </c>
      <c r="C2793" t="s">
        <v>106</v>
      </c>
      <c r="D2793">
        <v>14</v>
      </c>
      <c r="E2793" t="s">
        <v>5771</v>
      </c>
      <c r="F2793" t="s">
        <v>5772</v>
      </c>
      <c r="G2793" t="str">
        <f t="shared" si="43"/>
        <v>7500mtr1405</v>
      </c>
      <c r="H2793" t="s">
        <v>5113</v>
      </c>
      <c r="I2793" t="s">
        <v>5738</v>
      </c>
      <c r="J2793" t="s">
        <v>106</v>
      </c>
      <c r="K2793">
        <v>14</v>
      </c>
      <c r="L2793" t="s">
        <v>5771</v>
      </c>
    </row>
    <row r="2794" spans="1:12" x14ac:dyDescent="0.3">
      <c r="A2794" t="s">
        <v>5113</v>
      </c>
      <c r="B2794" t="s">
        <v>5738</v>
      </c>
      <c r="C2794" t="s">
        <v>106</v>
      </c>
      <c r="D2794">
        <v>15</v>
      </c>
      <c r="E2794" t="s">
        <v>5773</v>
      </c>
      <c r="F2794" t="s">
        <v>5774</v>
      </c>
      <c r="G2794" t="str">
        <f t="shared" si="43"/>
        <v>7500mtr1501 a</v>
      </c>
      <c r="H2794" t="s">
        <v>5113</v>
      </c>
      <c r="I2794" t="s">
        <v>5738</v>
      </c>
      <c r="J2794" t="s">
        <v>106</v>
      </c>
      <c r="K2794">
        <v>15</v>
      </c>
      <c r="L2794" t="s">
        <v>5773</v>
      </c>
    </row>
    <row r="2795" spans="1:12" x14ac:dyDescent="0.3">
      <c r="A2795" t="s">
        <v>5113</v>
      </c>
      <c r="B2795" t="s">
        <v>5738</v>
      </c>
      <c r="C2795" t="s">
        <v>106</v>
      </c>
      <c r="D2795">
        <v>15</v>
      </c>
      <c r="E2795" t="s">
        <v>5775</v>
      </c>
      <c r="F2795" t="s">
        <v>5776</v>
      </c>
      <c r="G2795" t="str">
        <f t="shared" si="43"/>
        <v>7500mtr1501 b</v>
      </c>
      <c r="H2795" t="s">
        <v>5113</v>
      </c>
      <c r="I2795" t="s">
        <v>5738</v>
      </c>
      <c r="J2795" t="s">
        <v>106</v>
      </c>
      <c r="K2795">
        <v>15</v>
      </c>
      <c r="L2795" t="s">
        <v>5775</v>
      </c>
    </row>
    <row r="2796" spans="1:12" x14ac:dyDescent="0.3">
      <c r="A2796" t="s">
        <v>5113</v>
      </c>
      <c r="B2796" t="s">
        <v>5738</v>
      </c>
      <c r="C2796" t="s">
        <v>106</v>
      </c>
      <c r="D2796">
        <v>15</v>
      </c>
      <c r="E2796" t="s">
        <v>5777</v>
      </c>
      <c r="F2796" t="s">
        <v>5778</v>
      </c>
      <c r="G2796" t="str">
        <f t="shared" si="43"/>
        <v>7500mtr1502 a</v>
      </c>
      <c r="H2796" t="s">
        <v>5113</v>
      </c>
      <c r="I2796" t="s">
        <v>5738</v>
      </c>
      <c r="J2796" t="s">
        <v>106</v>
      </c>
      <c r="K2796">
        <v>15</v>
      </c>
      <c r="L2796" t="s">
        <v>5777</v>
      </c>
    </row>
    <row r="2797" spans="1:12" x14ac:dyDescent="0.3">
      <c r="A2797" t="s">
        <v>5113</v>
      </c>
      <c r="B2797" t="s">
        <v>5738</v>
      </c>
      <c r="C2797" t="s">
        <v>106</v>
      </c>
      <c r="D2797">
        <v>15</v>
      </c>
      <c r="E2797" t="s">
        <v>5779</v>
      </c>
      <c r="F2797" t="s">
        <v>5780</v>
      </c>
      <c r="G2797" t="str">
        <f t="shared" si="43"/>
        <v>7500mtr1502 b</v>
      </c>
      <c r="H2797" t="s">
        <v>5113</v>
      </c>
      <c r="I2797" t="s">
        <v>5738</v>
      </c>
      <c r="J2797" t="s">
        <v>106</v>
      </c>
      <c r="K2797">
        <v>15</v>
      </c>
      <c r="L2797" t="s">
        <v>5779</v>
      </c>
    </row>
    <row r="2798" spans="1:12" x14ac:dyDescent="0.3">
      <c r="A2798" t="s">
        <v>5113</v>
      </c>
      <c r="B2798" t="s">
        <v>5738</v>
      </c>
      <c r="C2798" t="s">
        <v>106</v>
      </c>
      <c r="D2798">
        <v>15</v>
      </c>
      <c r="E2798" t="s">
        <v>5781</v>
      </c>
      <c r="F2798" t="s">
        <v>5782</v>
      </c>
      <c r="G2798" t="str">
        <f t="shared" si="43"/>
        <v>7500mtr1502 c</v>
      </c>
      <c r="H2798" t="s">
        <v>5113</v>
      </c>
      <c r="I2798" t="s">
        <v>5738</v>
      </c>
      <c r="J2798" t="s">
        <v>106</v>
      </c>
      <c r="K2798">
        <v>15</v>
      </c>
      <c r="L2798" t="s">
        <v>5781</v>
      </c>
    </row>
    <row r="2799" spans="1:12" x14ac:dyDescent="0.3">
      <c r="A2799" t="s">
        <v>5113</v>
      </c>
      <c r="B2799" t="s">
        <v>5738</v>
      </c>
      <c r="C2799" t="s">
        <v>106</v>
      </c>
      <c r="D2799">
        <v>15</v>
      </c>
      <c r="E2799" t="s">
        <v>5783</v>
      </c>
      <c r="F2799" t="s">
        <v>5784</v>
      </c>
      <c r="G2799" t="str">
        <f t="shared" si="43"/>
        <v>7500mtr1503 a</v>
      </c>
      <c r="H2799" t="s">
        <v>5113</v>
      </c>
      <c r="I2799" t="s">
        <v>5738</v>
      </c>
      <c r="J2799" t="s">
        <v>106</v>
      </c>
      <c r="K2799">
        <v>15</v>
      </c>
      <c r="L2799" t="s">
        <v>5783</v>
      </c>
    </row>
    <row r="2800" spans="1:12" x14ac:dyDescent="0.3">
      <c r="A2800" t="s">
        <v>5113</v>
      </c>
      <c r="B2800" t="s">
        <v>5738</v>
      </c>
      <c r="C2800" t="s">
        <v>106</v>
      </c>
      <c r="D2800">
        <v>15</v>
      </c>
      <c r="E2800" t="s">
        <v>5785</v>
      </c>
      <c r="F2800" t="s">
        <v>5786</v>
      </c>
      <c r="G2800" t="str">
        <f t="shared" si="43"/>
        <v>7500mtr1503 b</v>
      </c>
      <c r="H2800" t="s">
        <v>5113</v>
      </c>
      <c r="I2800" t="s">
        <v>5738</v>
      </c>
      <c r="J2800" t="s">
        <v>106</v>
      </c>
      <c r="K2800">
        <v>15</v>
      </c>
      <c r="L2800" t="s">
        <v>5785</v>
      </c>
    </row>
    <row r="2801" spans="1:12" x14ac:dyDescent="0.3">
      <c r="A2801" t="s">
        <v>5113</v>
      </c>
      <c r="B2801" t="s">
        <v>5738</v>
      </c>
      <c r="C2801" t="s">
        <v>106</v>
      </c>
      <c r="D2801">
        <v>15</v>
      </c>
      <c r="E2801" t="s">
        <v>5787</v>
      </c>
      <c r="F2801" t="s">
        <v>5788</v>
      </c>
      <c r="G2801" t="str">
        <f t="shared" si="43"/>
        <v>7500mtr1504 a</v>
      </c>
      <c r="H2801" t="s">
        <v>5113</v>
      </c>
      <c r="I2801" t="s">
        <v>5738</v>
      </c>
      <c r="J2801" t="s">
        <v>106</v>
      </c>
      <c r="K2801">
        <v>15</v>
      </c>
      <c r="L2801" t="s">
        <v>5787</v>
      </c>
    </row>
    <row r="2802" spans="1:12" x14ac:dyDescent="0.3">
      <c r="A2802" t="s">
        <v>5113</v>
      </c>
      <c r="B2802" t="s">
        <v>5738</v>
      </c>
      <c r="C2802" t="s">
        <v>106</v>
      </c>
      <c r="D2802">
        <v>15</v>
      </c>
      <c r="E2802" t="s">
        <v>5789</v>
      </c>
      <c r="F2802" t="s">
        <v>5790</v>
      </c>
      <c r="G2802" t="str">
        <f t="shared" si="43"/>
        <v>7500mtr1504 b</v>
      </c>
      <c r="H2802" t="s">
        <v>5113</v>
      </c>
      <c r="I2802" t="s">
        <v>5738</v>
      </c>
      <c r="J2802" t="s">
        <v>106</v>
      </c>
      <c r="K2802">
        <v>15</v>
      </c>
      <c r="L2802" t="s">
        <v>5789</v>
      </c>
    </row>
    <row r="2803" spans="1:12" x14ac:dyDescent="0.3">
      <c r="A2803" t="s">
        <v>5113</v>
      </c>
      <c r="B2803" t="s">
        <v>5738</v>
      </c>
      <c r="C2803" t="s">
        <v>106</v>
      </c>
      <c r="D2803">
        <v>20</v>
      </c>
      <c r="E2803" t="s">
        <v>5593</v>
      </c>
      <c r="F2803" t="s">
        <v>5791</v>
      </c>
      <c r="G2803" t="str">
        <f t="shared" si="43"/>
        <v>7500mtr2001</v>
      </c>
      <c r="H2803" t="s">
        <v>5113</v>
      </c>
      <c r="I2803" t="s">
        <v>5738</v>
      </c>
      <c r="J2803" t="s">
        <v>106</v>
      </c>
      <c r="K2803">
        <v>20</v>
      </c>
      <c r="L2803" t="s">
        <v>5593</v>
      </c>
    </row>
    <row r="2804" spans="1:12" x14ac:dyDescent="0.3">
      <c r="A2804" t="s">
        <v>5113</v>
      </c>
      <c r="B2804" t="s">
        <v>5738</v>
      </c>
      <c r="C2804" t="s">
        <v>106</v>
      </c>
      <c r="D2804">
        <v>20</v>
      </c>
      <c r="E2804" t="s">
        <v>5792</v>
      </c>
      <c r="F2804" t="s">
        <v>5793</v>
      </c>
      <c r="G2804" t="str">
        <f t="shared" si="43"/>
        <v>7500mtr2002</v>
      </c>
      <c r="H2804" t="s">
        <v>5113</v>
      </c>
      <c r="I2804" t="s">
        <v>5738</v>
      </c>
      <c r="J2804" t="s">
        <v>106</v>
      </c>
      <c r="K2804">
        <v>20</v>
      </c>
      <c r="L2804" t="s">
        <v>5792</v>
      </c>
    </row>
    <row r="2805" spans="1:12" x14ac:dyDescent="0.3">
      <c r="A2805" t="s">
        <v>5113</v>
      </c>
      <c r="B2805" t="s">
        <v>5738</v>
      </c>
      <c r="C2805" t="s">
        <v>106</v>
      </c>
      <c r="D2805">
        <v>20</v>
      </c>
      <c r="E2805" t="s">
        <v>5794</v>
      </c>
      <c r="F2805" t="s">
        <v>5795</v>
      </c>
      <c r="G2805" t="str">
        <f t="shared" si="43"/>
        <v>7500mtr2003</v>
      </c>
      <c r="H2805" t="s">
        <v>5113</v>
      </c>
      <c r="I2805" t="s">
        <v>5738</v>
      </c>
      <c r="J2805" t="s">
        <v>106</v>
      </c>
      <c r="K2805">
        <v>20</v>
      </c>
      <c r="L2805" t="s">
        <v>5794</v>
      </c>
    </row>
    <row r="2806" spans="1:12" x14ac:dyDescent="0.3">
      <c r="A2806" t="s">
        <v>5113</v>
      </c>
      <c r="B2806" t="s">
        <v>5738</v>
      </c>
      <c r="C2806" t="s">
        <v>106</v>
      </c>
      <c r="D2806">
        <v>20</v>
      </c>
      <c r="E2806" t="s">
        <v>5796</v>
      </c>
      <c r="F2806" t="s">
        <v>5797</v>
      </c>
      <c r="G2806" t="str">
        <f t="shared" si="43"/>
        <v>7500mtr2004</v>
      </c>
      <c r="H2806" t="s">
        <v>5113</v>
      </c>
      <c r="I2806" t="s">
        <v>5738</v>
      </c>
      <c r="J2806" t="s">
        <v>106</v>
      </c>
      <c r="K2806">
        <v>20</v>
      </c>
      <c r="L2806" t="s">
        <v>5796</v>
      </c>
    </row>
    <row r="2807" spans="1:12" x14ac:dyDescent="0.3">
      <c r="A2807" t="s">
        <v>5113</v>
      </c>
      <c r="B2807" t="s">
        <v>5738</v>
      </c>
      <c r="C2807" t="s">
        <v>106</v>
      </c>
      <c r="D2807">
        <v>21</v>
      </c>
      <c r="E2807" t="s">
        <v>5798</v>
      </c>
      <c r="F2807" t="s">
        <v>5799</v>
      </c>
      <c r="G2807" t="str">
        <f t="shared" si="43"/>
        <v>7500mtr2101</v>
      </c>
      <c r="H2807" t="s">
        <v>5113</v>
      </c>
      <c r="I2807" t="s">
        <v>5738</v>
      </c>
      <c r="J2807" t="s">
        <v>106</v>
      </c>
      <c r="K2807">
        <v>21</v>
      </c>
      <c r="L2807" t="s">
        <v>5798</v>
      </c>
    </row>
    <row r="2808" spans="1:12" x14ac:dyDescent="0.3">
      <c r="A2808" t="s">
        <v>5113</v>
      </c>
      <c r="B2808" t="s">
        <v>5738</v>
      </c>
      <c r="C2808" t="s">
        <v>106</v>
      </c>
      <c r="D2808">
        <v>21</v>
      </c>
      <c r="E2808" t="s">
        <v>4769</v>
      </c>
      <c r="F2808" t="s">
        <v>5800</v>
      </c>
      <c r="G2808" t="str">
        <f t="shared" si="43"/>
        <v>7500mtr2102</v>
      </c>
      <c r="H2808" t="s">
        <v>5113</v>
      </c>
      <c r="I2808" t="s">
        <v>5738</v>
      </c>
      <c r="J2808" t="s">
        <v>106</v>
      </c>
      <c r="K2808">
        <v>21</v>
      </c>
      <c r="L2808" t="s">
        <v>4769</v>
      </c>
    </row>
    <row r="2809" spans="1:12" x14ac:dyDescent="0.3">
      <c r="A2809" t="s">
        <v>5113</v>
      </c>
      <c r="B2809" t="s">
        <v>5738</v>
      </c>
      <c r="C2809" t="s">
        <v>106</v>
      </c>
      <c r="D2809">
        <v>21</v>
      </c>
      <c r="E2809" t="s">
        <v>5801</v>
      </c>
      <c r="F2809" t="s">
        <v>5802</v>
      </c>
      <c r="G2809" t="str">
        <f t="shared" si="43"/>
        <v>7500mtr2103</v>
      </c>
      <c r="H2809" t="s">
        <v>5113</v>
      </c>
      <c r="I2809" t="s">
        <v>5738</v>
      </c>
      <c r="J2809" t="s">
        <v>106</v>
      </c>
      <c r="K2809">
        <v>21</v>
      </c>
      <c r="L2809" t="s">
        <v>5801</v>
      </c>
    </row>
    <row r="2810" spans="1:12" x14ac:dyDescent="0.3">
      <c r="A2810" t="s">
        <v>5113</v>
      </c>
      <c r="B2810" t="s">
        <v>5738</v>
      </c>
      <c r="C2810" t="s">
        <v>106</v>
      </c>
      <c r="D2810">
        <v>21</v>
      </c>
      <c r="E2810" t="s">
        <v>5803</v>
      </c>
      <c r="F2810" t="s">
        <v>5804</v>
      </c>
      <c r="G2810" t="str">
        <f t="shared" si="43"/>
        <v>7500mtr2104</v>
      </c>
      <c r="H2810" t="s">
        <v>5113</v>
      </c>
      <c r="I2810" t="s">
        <v>5738</v>
      </c>
      <c r="J2810" t="s">
        <v>106</v>
      </c>
      <c r="K2810">
        <v>21</v>
      </c>
      <c r="L2810" t="s">
        <v>5803</v>
      </c>
    </row>
    <row r="2811" spans="1:12" x14ac:dyDescent="0.3">
      <c r="A2811" t="s">
        <v>5113</v>
      </c>
      <c r="B2811" t="s">
        <v>5738</v>
      </c>
      <c r="C2811" t="s">
        <v>106</v>
      </c>
      <c r="D2811">
        <v>21</v>
      </c>
      <c r="E2811" t="s">
        <v>5805</v>
      </c>
      <c r="F2811" t="s">
        <v>5806</v>
      </c>
      <c r="G2811" t="str">
        <f t="shared" si="43"/>
        <v>7500mtr2105</v>
      </c>
      <c r="H2811" t="s">
        <v>5113</v>
      </c>
      <c r="I2811" t="s">
        <v>5738</v>
      </c>
      <c r="J2811" t="s">
        <v>106</v>
      </c>
      <c r="K2811">
        <v>21</v>
      </c>
      <c r="L2811" t="s">
        <v>5805</v>
      </c>
    </row>
    <row r="2812" spans="1:12" x14ac:dyDescent="0.3">
      <c r="A2812" t="s">
        <v>5113</v>
      </c>
      <c r="B2812" t="s">
        <v>5738</v>
      </c>
      <c r="C2812" t="s">
        <v>106</v>
      </c>
      <c r="D2812">
        <v>22</v>
      </c>
      <c r="E2812" t="s">
        <v>5807</v>
      </c>
      <c r="F2812" t="s">
        <v>5808</v>
      </c>
      <c r="G2812" t="str">
        <f t="shared" si="43"/>
        <v>7500mtr2201</v>
      </c>
      <c r="H2812" t="s">
        <v>5113</v>
      </c>
      <c r="I2812" t="s">
        <v>5738</v>
      </c>
      <c r="J2812" t="s">
        <v>106</v>
      </c>
      <c r="K2812">
        <v>22</v>
      </c>
      <c r="L2812" t="s">
        <v>5807</v>
      </c>
    </row>
    <row r="2813" spans="1:12" x14ac:dyDescent="0.3">
      <c r="A2813" t="s">
        <v>5113</v>
      </c>
      <c r="B2813" t="s">
        <v>5738</v>
      </c>
      <c r="C2813" t="s">
        <v>106</v>
      </c>
      <c r="D2813">
        <v>22</v>
      </c>
      <c r="E2813" t="s">
        <v>5809</v>
      </c>
      <c r="F2813" t="s">
        <v>5810</v>
      </c>
      <c r="G2813" t="str">
        <f t="shared" si="43"/>
        <v>7500mtr2202</v>
      </c>
      <c r="H2813" t="s">
        <v>5113</v>
      </c>
      <c r="I2813" t="s">
        <v>5738</v>
      </c>
      <c r="J2813" t="s">
        <v>106</v>
      </c>
      <c r="K2813">
        <v>22</v>
      </c>
      <c r="L2813" t="s">
        <v>5809</v>
      </c>
    </row>
    <row r="2814" spans="1:12" x14ac:dyDescent="0.3">
      <c r="A2814" t="s">
        <v>5113</v>
      </c>
      <c r="B2814" t="s">
        <v>5738</v>
      </c>
      <c r="C2814" t="s">
        <v>106</v>
      </c>
      <c r="D2814">
        <v>22</v>
      </c>
      <c r="E2814" t="s">
        <v>5811</v>
      </c>
      <c r="F2814" t="s">
        <v>5812</v>
      </c>
      <c r="G2814" t="str">
        <f t="shared" si="43"/>
        <v>7500mtr2203</v>
      </c>
      <c r="H2814" t="s">
        <v>5113</v>
      </c>
      <c r="I2814" t="s">
        <v>5738</v>
      </c>
      <c r="J2814" t="s">
        <v>106</v>
      </c>
      <c r="K2814">
        <v>22</v>
      </c>
      <c r="L2814" t="s">
        <v>5811</v>
      </c>
    </row>
    <row r="2815" spans="1:12" x14ac:dyDescent="0.3">
      <c r="A2815" t="s">
        <v>5113</v>
      </c>
      <c r="B2815" t="s">
        <v>5738</v>
      </c>
      <c r="C2815" t="s">
        <v>106</v>
      </c>
      <c r="D2815">
        <v>22</v>
      </c>
      <c r="E2815" t="s">
        <v>5813</v>
      </c>
      <c r="F2815" t="s">
        <v>5814</v>
      </c>
      <c r="G2815" t="str">
        <f t="shared" si="43"/>
        <v>7500mtr2204</v>
      </c>
      <c r="H2815" t="s">
        <v>5113</v>
      </c>
      <c r="I2815" t="s">
        <v>5738</v>
      </c>
      <c r="J2815" t="s">
        <v>106</v>
      </c>
      <c r="K2815">
        <v>22</v>
      </c>
      <c r="L2815" t="s">
        <v>5813</v>
      </c>
    </row>
    <row r="2816" spans="1:12" x14ac:dyDescent="0.3">
      <c r="A2816" t="s">
        <v>5113</v>
      </c>
      <c r="B2816" t="s">
        <v>5738</v>
      </c>
      <c r="C2816" t="s">
        <v>106</v>
      </c>
      <c r="D2816">
        <v>22</v>
      </c>
      <c r="E2816" t="s">
        <v>5815</v>
      </c>
      <c r="F2816" t="s">
        <v>5816</v>
      </c>
      <c r="G2816" t="str">
        <f t="shared" si="43"/>
        <v>7500mtr2205 a</v>
      </c>
      <c r="H2816" t="s">
        <v>5113</v>
      </c>
      <c r="I2816" t="s">
        <v>5738</v>
      </c>
      <c r="J2816" t="s">
        <v>106</v>
      </c>
      <c r="K2816">
        <v>22</v>
      </c>
      <c r="L2816" t="s">
        <v>5815</v>
      </c>
    </row>
    <row r="2817" spans="1:12" x14ac:dyDescent="0.3">
      <c r="A2817" t="s">
        <v>5113</v>
      </c>
      <c r="B2817" t="s">
        <v>5738</v>
      </c>
      <c r="C2817" t="s">
        <v>106</v>
      </c>
      <c r="D2817">
        <v>22</v>
      </c>
      <c r="E2817" t="s">
        <v>5817</v>
      </c>
      <c r="F2817" t="s">
        <v>5818</v>
      </c>
      <c r="G2817" t="str">
        <f t="shared" si="43"/>
        <v>7500mtr2205 b</v>
      </c>
      <c r="H2817" t="s">
        <v>5113</v>
      </c>
      <c r="I2817" t="s">
        <v>5738</v>
      </c>
      <c r="J2817" t="s">
        <v>106</v>
      </c>
      <c r="K2817">
        <v>22</v>
      </c>
      <c r="L2817" t="s">
        <v>5817</v>
      </c>
    </row>
    <row r="2818" spans="1:12" x14ac:dyDescent="0.3">
      <c r="A2818" t="s">
        <v>5113</v>
      </c>
      <c r="B2818" t="s">
        <v>5738</v>
      </c>
      <c r="C2818" t="s">
        <v>106</v>
      </c>
      <c r="D2818">
        <v>22</v>
      </c>
      <c r="E2818" t="s">
        <v>5819</v>
      </c>
      <c r="F2818" t="s">
        <v>5820</v>
      </c>
      <c r="G2818" t="str">
        <f t="shared" si="43"/>
        <v>7500mtr2206</v>
      </c>
      <c r="H2818" t="s">
        <v>5113</v>
      </c>
      <c r="I2818" t="s">
        <v>5738</v>
      </c>
      <c r="J2818" t="s">
        <v>106</v>
      </c>
      <c r="K2818">
        <v>22</v>
      </c>
      <c r="L2818" t="s">
        <v>5819</v>
      </c>
    </row>
    <row r="2819" spans="1:12" x14ac:dyDescent="0.3">
      <c r="A2819" t="s">
        <v>5113</v>
      </c>
      <c r="B2819" t="s">
        <v>5738</v>
      </c>
      <c r="C2819" t="s">
        <v>106</v>
      </c>
      <c r="D2819">
        <v>22</v>
      </c>
      <c r="E2819" t="s">
        <v>5821</v>
      </c>
      <c r="F2819" t="s">
        <v>5822</v>
      </c>
      <c r="G2819" t="str">
        <f t="shared" ref="G2819:G2882" si="44">LOWER(TRIM(F2819))</f>
        <v>7500mtr2207</v>
      </c>
      <c r="H2819" t="s">
        <v>5113</v>
      </c>
      <c r="I2819" t="s">
        <v>5738</v>
      </c>
      <c r="J2819" t="s">
        <v>106</v>
      </c>
      <c r="K2819">
        <v>22</v>
      </c>
      <c r="L2819" t="s">
        <v>5821</v>
      </c>
    </row>
    <row r="2820" spans="1:12" x14ac:dyDescent="0.3">
      <c r="A2820" t="s">
        <v>5113</v>
      </c>
      <c r="B2820" t="s">
        <v>5738</v>
      </c>
      <c r="C2820" t="s">
        <v>106</v>
      </c>
      <c r="D2820">
        <v>22</v>
      </c>
      <c r="E2820" t="s">
        <v>5823</v>
      </c>
      <c r="F2820" t="s">
        <v>5824</v>
      </c>
      <c r="G2820" t="str">
        <f t="shared" si="44"/>
        <v>7500mtr2208</v>
      </c>
      <c r="H2820" t="s">
        <v>5113</v>
      </c>
      <c r="I2820" t="s">
        <v>5738</v>
      </c>
      <c r="J2820" t="s">
        <v>106</v>
      </c>
      <c r="K2820">
        <v>22</v>
      </c>
      <c r="L2820" t="s">
        <v>5823</v>
      </c>
    </row>
    <row r="2821" spans="1:12" x14ac:dyDescent="0.3">
      <c r="A2821" t="s">
        <v>5113</v>
      </c>
      <c r="B2821" t="s">
        <v>5738</v>
      </c>
      <c r="C2821" t="s">
        <v>106</v>
      </c>
      <c r="D2821">
        <v>22</v>
      </c>
      <c r="E2821" t="s">
        <v>5825</v>
      </c>
      <c r="F2821" t="s">
        <v>5826</v>
      </c>
      <c r="G2821" t="str">
        <f t="shared" si="44"/>
        <v>7500mtr2209</v>
      </c>
      <c r="H2821" t="s">
        <v>5113</v>
      </c>
      <c r="I2821" t="s">
        <v>5738</v>
      </c>
      <c r="J2821" t="s">
        <v>106</v>
      </c>
      <c r="K2821">
        <v>22</v>
      </c>
      <c r="L2821" t="s">
        <v>5825</v>
      </c>
    </row>
    <row r="2822" spans="1:12" x14ac:dyDescent="0.3">
      <c r="A2822" t="s">
        <v>5113</v>
      </c>
      <c r="B2822" t="s">
        <v>5738</v>
      </c>
      <c r="C2822" t="s">
        <v>106</v>
      </c>
      <c r="D2822">
        <v>22</v>
      </c>
      <c r="E2822" t="s">
        <v>5827</v>
      </c>
      <c r="F2822" t="s">
        <v>5828</v>
      </c>
      <c r="G2822" t="str">
        <f t="shared" si="44"/>
        <v>7500mtr2210</v>
      </c>
      <c r="H2822" t="s">
        <v>5113</v>
      </c>
      <c r="I2822" t="s">
        <v>5738</v>
      </c>
      <c r="J2822" t="s">
        <v>106</v>
      </c>
      <c r="K2822">
        <v>22</v>
      </c>
      <c r="L2822" t="s">
        <v>5827</v>
      </c>
    </row>
    <row r="2823" spans="1:12" x14ac:dyDescent="0.3">
      <c r="A2823" t="s">
        <v>5113</v>
      </c>
      <c r="B2823" t="s">
        <v>5738</v>
      </c>
      <c r="C2823" t="s">
        <v>106</v>
      </c>
      <c r="D2823">
        <v>26</v>
      </c>
      <c r="E2823" t="s">
        <v>5661</v>
      </c>
      <c r="F2823" t="s">
        <v>5829</v>
      </c>
      <c r="G2823" t="str">
        <f t="shared" si="44"/>
        <v>7500mtr2601</v>
      </c>
      <c r="H2823" t="s">
        <v>5113</v>
      </c>
      <c r="I2823" t="s">
        <v>5738</v>
      </c>
      <c r="J2823" t="s">
        <v>106</v>
      </c>
      <c r="K2823">
        <v>26</v>
      </c>
      <c r="L2823" t="s">
        <v>5661</v>
      </c>
    </row>
    <row r="2824" spans="1:12" x14ac:dyDescent="0.3">
      <c r="A2824" t="s">
        <v>5113</v>
      </c>
      <c r="B2824" t="s">
        <v>5738</v>
      </c>
      <c r="C2824" t="s">
        <v>106</v>
      </c>
      <c r="D2824">
        <v>26</v>
      </c>
      <c r="E2824" t="s">
        <v>5830</v>
      </c>
      <c r="F2824" t="s">
        <v>5831</v>
      </c>
      <c r="G2824" t="str">
        <f t="shared" si="44"/>
        <v>7500mtr2602</v>
      </c>
      <c r="H2824" t="s">
        <v>5113</v>
      </c>
      <c r="I2824" t="s">
        <v>5738</v>
      </c>
      <c r="J2824" t="s">
        <v>106</v>
      </c>
      <c r="K2824">
        <v>26</v>
      </c>
      <c r="L2824" t="s">
        <v>5830</v>
      </c>
    </row>
    <row r="2825" spans="1:12" x14ac:dyDescent="0.3">
      <c r="A2825" t="s">
        <v>5113</v>
      </c>
      <c r="B2825" t="s">
        <v>5738</v>
      </c>
      <c r="C2825" t="s">
        <v>106</v>
      </c>
      <c r="D2825">
        <v>26</v>
      </c>
      <c r="E2825" t="s">
        <v>5832</v>
      </c>
      <c r="F2825" t="s">
        <v>5833</v>
      </c>
      <c r="G2825" t="str">
        <f t="shared" si="44"/>
        <v>7500mtr2603</v>
      </c>
      <c r="H2825" t="s">
        <v>5113</v>
      </c>
      <c r="I2825" t="s">
        <v>5738</v>
      </c>
      <c r="J2825" t="s">
        <v>106</v>
      </c>
      <c r="K2825">
        <v>26</v>
      </c>
      <c r="L2825" t="s">
        <v>5832</v>
      </c>
    </row>
    <row r="2826" spans="1:12" x14ac:dyDescent="0.3">
      <c r="A2826" t="s">
        <v>5113</v>
      </c>
      <c r="B2826" t="s">
        <v>5738</v>
      </c>
      <c r="C2826" t="s">
        <v>106</v>
      </c>
      <c r="D2826">
        <v>26</v>
      </c>
      <c r="E2826" t="s">
        <v>5834</v>
      </c>
      <c r="F2826" t="s">
        <v>5835</v>
      </c>
      <c r="G2826" t="str">
        <f t="shared" si="44"/>
        <v>7500mtr2604</v>
      </c>
      <c r="H2826" t="s">
        <v>5113</v>
      </c>
      <c r="I2826" t="s">
        <v>5738</v>
      </c>
      <c r="J2826" t="s">
        <v>106</v>
      </c>
      <c r="K2826">
        <v>26</v>
      </c>
      <c r="L2826" t="s">
        <v>5834</v>
      </c>
    </row>
    <row r="2827" spans="1:12" x14ac:dyDescent="0.3">
      <c r="A2827" t="s">
        <v>5113</v>
      </c>
      <c r="B2827" t="s">
        <v>5738</v>
      </c>
      <c r="C2827" t="s">
        <v>106</v>
      </c>
      <c r="D2827">
        <v>27</v>
      </c>
      <c r="E2827" t="s">
        <v>5836</v>
      </c>
      <c r="F2827" t="s">
        <v>5837</v>
      </c>
      <c r="G2827" t="str">
        <f t="shared" si="44"/>
        <v>7500mtr2701</v>
      </c>
      <c r="H2827" t="s">
        <v>5113</v>
      </c>
      <c r="I2827" t="s">
        <v>5738</v>
      </c>
      <c r="J2827" t="s">
        <v>106</v>
      </c>
      <c r="K2827">
        <v>27</v>
      </c>
      <c r="L2827" t="s">
        <v>5836</v>
      </c>
    </row>
    <row r="2828" spans="1:12" x14ac:dyDescent="0.3">
      <c r="A2828" t="s">
        <v>5113</v>
      </c>
      <c r="B2828" t="s">
        <v>5738</v>
      </c>
      <c r="C2828" t="s">
        <v>106</v>
      </c>
      <c r="D2828">
        <v>27</v>
      </c>
      <c r="E2828" t="s">
        <v>5838</v>
      </c>
      <c r="F2828" t="s">
        <v>5839</v>
      </c>
      <c r="G2828" t="str">
        <f t="shared" si="44"/>
        <v>7500mtr2702</v>
      </c>
      <c r="H2828" t="s">
        <v>5113</v>
      </c>
      <c r="I2828" t="s">
        <v>5738</v>
      </c>
      <c r="J2828" t="s">
        <v>106</v>
      </c>
      <c r="K2828">
        <v>27</v>
      </c>
      <c r="L2828" t="s">
        <v>5838</v>
      </c>
    </row>
    <row r="2829" spans="1:12" x14ac:dyDescent="0.3">
      <c r="A2829" t="s">
        <v>5113</v>
      </c>
      <c r="B2829" t="s">
        <v>5738</v>
      </c>
      <c r="C2829" t="s">
        <v>106</v>
      </c>
      <c r="D2829">
        <v>27</v>
      </c>
      <c r="E2829" t="s">
        <v>5840</v>
      </c>
      <c r="F2829" t="s">
        <v>5841</v>
      </c>
      <c r="G2829" t="str">
        <f t="shared" si="44"/>
        <v>7500mtr2703</v>
      </c>
      <c r="H2829" t="s">
        <v>5113</v>
      </c>
      <c r="I2829" t="s">
        <v>5738</v>
      </c>
      <c r="J2829" t="s">
        <v>106</v>
      </c>
      <c r="K2829">
        <v>27</v>
      </c>
      <c r="L2829" t="s">
        <v>5840</v>
      </c>
    </row>
    <row r="2830" spans="1:12" x14ac:dyDescent="0.3">
      <c r="A2830" t="s">
        <v>5113</v>
      </c>
      <c r="B2830" t="s">
        <v>5738</v>
      </c>
      <c r="C2830" t="s">
        <v>106</v>
      </c>
      <c r="D2830">
        <v>27</v>
      </c>
      <c r="E2830" t="s">
        <v>5842</v>
      </c>
      <c r="F2830" t="s">
        <v>5843</v>
      </c>
      <c r="G2830" t="str">
        <f t="shared" si="44"/>
        <v>7500mtr2704</v>
      </c>
      <c r="H2830" t="s">
        <v>5113</v>
      </c>
      <c r="I2830" t="s">
        <v>5738</v>
      </c>
      <c r="J2830" t="s">
        <v>106</v>
      </c>
      <c r="K2830">
        <v>27</v>
      </c>
      <c r="L2830" t="s">
        <v>5842</v>
      </c>
    </row>
    <row r="2831" spans="1:12" x14ac:dyDescent="0.3">
      <c r="A2831" t="s">
        <v>5113</v>
      </c>
      <c r="B2831" t="s">
        <v>5738</v>
      </c>
      <c r="C2831" t="s">
        <v>106</v>
      </c>
      <c r="D2831">
        <v>32</v>
      </c>
      <c r="E2831" t="s">
        <v>5844</v>
      </c>
      <c r="F2831" t="s">
        <v>5845</v>
      </c>
      <c r="G2831" t="str">
        <f t="shared" si="44"/>
        <v>7500mtr3201</v>
      </c>
      <c r="H2831" t="s">
        <v>5113</v>
      </c>
      <c r="I2831" t="s">
        <v>5738</v>
      </c>
      <c r="J2831" t="s">
        <v>106</v>
      </c>
      <c r="K2831">
        <v>32</v>
      </c>
      <c r="L2831" t="s">
        <v>5844</v>
      </c>
    </row>
    <row r="2832" spans="1:12" x14ac:dyDescent="0.3">
      <c r="A2832" t="s">
        <v>5113</v>
      </c>
      <c r="B2832" t="s">
        <v>5738</v>
      </c>
      <c r="C2832" t="s">
        <v>106</v>
      </c>
      <c r="D2832">
        <v>32</v>
      </c>
      <c r="E2832" t="s">
        <v>5846</v>
      </c>
      <c r="F2832" t="s">
        <v>5847</v>
      </c>
      <c r="G2832" t="str">
        <f t="shared" si="44"/>
        <v>7500mtr3202 a</v>
      </c>
      <c r="H2832" t="s">
        <v>5113</v>
      </c>
      <c r="I2832" t="s">
        <v>5738</v>
      </c>
      <c r="J2832" t="s">
        <v>106</v>
      </c>
      <c r="K2832">
        <v>32</v>
      </c>
      <c r="L2832" t="s">
        <v>5846</v>
      </c>
    </row>
    <row r="2833" spans="1:12" x14ac:dyDescent="0.3">
      <c r="A2833" t="s">
        <v>5113</v>
      </c>
      <c r="B2833" t="s">
        <v>5738</v>
      </c>
      <c r="C2833" t="s">
        <v>106</v>
      </c>
      <c r="D2833">
        <v>32</v>
      </c>
      <c r="E2833" t="s">
        <v>5848</v>
      </c>
      <c r="F2833" t="s">
        <v>5849</v>
      </c>
      <c r="G2833" t="str">
        <f t="shared" si="44"/>
        <v>7500mtr3202 b</v>
      </c>
      <c r="H2833" t="s">
        <v>5113</v>
      </c>
      <c r="I2833" t="s">
        <v>5738</v>
      </c>
      <c r="J2833" t="s">
        <v>106</v>
      </c>
      <c r="K2833">
        <v>32</v>
      </c>
      <c r="L2833" t="s">
        <v>5848</v>
      </c>
    </row>
    <row r="2834" spans="1:12" x14ac:dyDescent="0.3">
      <c r="A2834" t="s">
        <v>5113</v>
      </c>
      <c r="B2834" t="s">
        <v>5738</v>
      </c>
      <c r="C2834" t="s">
        <v>106</v>
      </c>
      <c r="D2834">
        <v>32</v>
      </c>
      <c r="E2834" t="s">
        <v>5850</v>
      </c>
      <c r="F2834" t="s">
        <v>5851</v>
      </c>
      <c r="G2834" t="str">
        <f t="shared" si="44"/>
        <v>7500mtr3203</v>
      </c>
      <c r="H2834" t="s">
        <v>5113</v>
      </c>
      <c r="I2834" t="s">
        <v>5738</v>
      </c>
      <c r="J2834" t="s">
        <v>106</v>
      </c>
      <c r="K2834">
        <v>32</v>
      </c>
      <c r="L2834" t="s">
        <v>5850</v>
      </c>
    </row>
    <row r="2835" spans="1:12" x14ac:dyDescent="0.3">
      <c r="A2835" t="s">
        <v>5113</v>
      </c>
      <c r="B2835" t="s">
        <v>5738</v>
      </c>
      <c r="C2835" t="s">
        <v>106</v>
      </c>
      <c r="D2835">
        <v>33</v>
      </c>
      <c r="E2835" t="s">
        <v>5852</v>
      </c>
      <c r="F2835" t="s">
        <v>5853</v>
      </c>
      <c r="G2835" t="str">
        <f t="shared" si="44"/>
        <v>7500mtr3301</v>
      </c>
      <c r="H2835" t="s">
        <v>5113</v>
      </c>
      <c r="I2835" t="s">
        <v>5738</v>
      </c>
      <c r="J2835" t="s">
        <v>106</v>
      </c>
      <c r="K2835">
        <v>33</v>
      </c>
      <c r="L2835" t="s">
        <v>5852</v>
      </c>
    </row>
    <row r="2836" spans="1:12" x14ac:dyDescent="0.3">
      <c r="A2836" t="s">
        <v>5113</v>
      </c>
      <c r="B2836" t="s">
        <v>5738</v>
      </c>
      <c r="C2836" t="s">
        <v>106</v>
      </c>
      <c r="D2836">
        <v>33</v>
      </c>
      <c r="E2836" t="s">
        <v>5854</v>
      </c>
      <c r="F2836" t="s">
        <v>5855</v>
      </c>
      <c r="G2836" t="str">
        <f t="shared" si="44"/>
        <v>7500mtr3302</v>
      </c>
      <c r="H2836" t="s">
        <v>5113</v>
      </c>
      <c r="I2836" t="s">
        <v>5738</v>
      </c>
      <c r="J2836" t="s">
        <v>106</v>
      </c>
      <c r="K2836">
        <v>33</v>
      </c>
      <c r="L2836" t="s">
        <v>5854</v>
      </c>
    </row>
    <row r="2837" spans="1:12" x14ac:dyDescent="0.3">
      <c r="A2837" t="s">
        <v>5113</v>
      </c>
      <c r="B2837" t="s">
        <v>5738</v>
      </c>
      <c r="C2837" t="s">
        <v>106</v>
      </c>
      <c r="D2837">
        <v>33</v>
      </c>
      <c r="E2837" t="s">
        <v>5856</v>
      </c>
      <c r="F2837" t="s">
        <v>5857</v>
      </c>
      <c r="G2837" t="str">
        <f t="shared" si="44"/>
        <v>7500mtr3303</v>
      </c>
      <c r="H2837" t="s">
        <v>5113</v>
      </c>
      <c r="I2837" t="s">
        <v>5738</v>
      </c>
      <c r="J2837" t="s">
        <v>106</v>
      </c>
      <c r="K2837">
        <v>33</v>
      </c>
      <c r="L2837" t="s">
        <v>5856</v>
      </c>
    </row>
    <row r="2838" spans="1:12" x14ac:dyDescent="0.3">
      <c r="A2838" t="s">
        <v>5113</v>
      </c>
      <c r="B2838" t="s">
        <v>5738</v>
      </c>
      <c r="C2838" t="s">
        <v>106</v>
      </c>
      <c r="D2838">
        <v>33</v>
      </c>
      <c r="E2838" t="s">
        <v>5858</v>
      </c>
      <c r="F2838" t="s">
        <v>5859</v>
      </c>
      <c r="G2838" t="str">
        <f t="shared" si="44"/>
        <v>7500mtr3304</v>
      </c>
      <c r="H2838" t="s">
        <v>5113</v>
      </c>
      <c r="I2838" t="s">
        <v>5738</v>
      </c>
      <c r="J2838" t="s">
        <v>106</v>
      </c>
      <c r="K2838">
        <v>33</v>
      </c>
      <c r="L2838" t="s">
        <v>5858</v>
      </c>
    </row>
    <row r="2839" spans="1:12" x14ac:dyDescent="0.3">
      <c r="A2839" t="s">
        <v>5113</v>
      </c>
      <c r="B2839" t="s">
        <v>5738</v>
      </c>
      <c r="C2839" t="s">
        <v>106</v>
      </c>
      <c r="D2839">
        <v>33</v>
      </c>
      <c r="E2839" t="s">
        <v>5860</v>
      </c>
      <c r="F2839" t="s">
        <v>5861</v>
      </c>
      <c r="G2839" t="str">
        <f t="shared" si="44"/>
        <v>7500mtr3305</v>
      </c>
      <c r="H2839" t="s">
        <v>5113</v>
      </c>
      <c r="I2839" t="s">
        <v>5738</v>
      </c>
      <c r="J2839" t="s">
        <v>106</v>
      </c>
      <c r="K2839">
        <v>33</v>
      </c>
      <c r="L2839" t="s">
        <v>5860</v>
      </c>
    </row>
    <row r="2840" spans="1:12" x14ac:dyDescent="0.3">
      <c r="A2840" t="s">
        <v>5113</v>
      </c>
      <c r="B2840" t="s">
        <v>5738</v>
      </c>
      <c r="C2840" t="s">
        <v>106</v>
      </c>
      <c r="D2840">
        <v>33</v>
      </c>
      <c r="E2840" t="s">
        <v>5862</v>
      </c>
      <c r="F2840" t="s">
        <v>5863</v>
      </c>
      <c r="G2840" t="str">
        <f t="shared" si="44"/>
        <v>7500mtr3306</v>
      </c>
      <c r="H2840" t="s">
        <v>5113</v>
      </c>
      <c r="I2840" t="s">
        <v>5738</v>
      </c>
      <c r="J2840" t="s">
        <v>106</v>
      </c>
      <c r="K2840">
        <v>33</v>
      </c>
      <c r="L2840" t="s">
        <v>5862</v>
      </c>
    </row>
    <row r="2841" spans="1:12" x14ac:dyDescent="0.3">
      <c r="A2841" t="s">
        <v>5113</v>
      </c>
      <c r="B2841" t="s">
        <v>5738</v>
      </c>
      <c r="C2841" t="s">
        <v>106</v>
      </c>
      <c r="D2841">
        <v>33</v>
      </c>
      <c r="E2841" t="s">
        <v>5864</v>
      </c>
      <c r="F2841" t="s">
        <v>5865</v>
      </c>
      <c r="G2841" t="str">
        <f t="shared" si="44"/>
        <v>7500mtr3307</v>
      </c>
      <c r="H2841" t="s">
        <v>5113</v>
      </c>
      <c r="I2841" t="s">
        <v>5738</v>
      </c>
      <c r="J2841" t="s">
        <v>106</v>
      </c>
      <c r="K2841">
        <v>33</v>
      </c>
      <c r="L2841" t="s">
        <v>5864</v>
      </c>
    </row>
    <row r="2842" spans="1:12" x14ac:dyDescent="0.3">
      <c r="A2842" t="s">
        <v>5113</v>
      </c>
      <c r="B2842" t="s">
        <v>5738</v>
      </c>
      <c r="C2842" t="s">
        <v>106</v>
      </c>
      <c r="D2842">
        <v>33</v>
      </c>
      <c r="E2842" t="s">
        <v>5866</v>
      </c>
      <c r="F2842" t="s">
        <v>5867</v>
      </c>
      <c r="G2842" t="str">
        <f t="shared" si="44"/>
        <v>7500mtr3308</v>
      </c>
      <c r="H2842" t="s">
        <v>5113</v>
      </c>
      <c r="I2842" t="s">
        <v>5738</v>
      </c>
      <c r="J2842" t="s">
        <v>106</v>
      </c>
      <c r="K2842">
        <v>33</v>
      </c>
      <c r="L2842" t="s">
        <v>5866</v>
      </c>
    </row>
    <row r="2843" spans="1:12" x14ac:dyDescent="0.3">
      <c r="A2843" t="s">
        <v>5113</v>
      </c>
      <c r="B2843" t="s">
        <v>5738</v>
      </c>
      <c r="C2843" t="s">
        <v>106</v>
      </c>
      <c r="D2843">
        <v>33</v>
      </c>
      <c r="E2843" t="s">
        <v>5868</v>
      </c>
      <c r="F2843" t="s">
        <v>5869</v>
      </c>
      <c r="G2843" t="str">
        <f t="shared" si="44"/>
        <v>7500mtr3309</v>
      </c>
      <c r="H2843" t="s">
        <v>5113</v>
      </c>
      <c r="I2843" t="s">
        <v>5738</v>
      </c>
      <c r="J2843" t="s">
        <v>106</v>
      </c>
      <c r="K2843">
        <v>33</v>
      </c>
      <c r="L2843" t="s">
        <v>5868</v>
      </c>
    </row>
    <row r="2844" spans="1:12" x14ac:dyDescent="0.3">
      <c r="A2844" t="s">
        <v>5113</v>
      </c>
      <c r="B2844" t="s">
        <v>5738</v>
      </c>
      <c r="C2844" t="s">
        <v>106</v>
      </c>
      <c r="D2844">
        <v>36</v>
      </c>
      <c r="E2844" t="s">
        <v>5870</v>
      </c>
      <c r="F2844" t="s">
        <v>5871</v>
      </c>
      <c r="G2844" t="str">
        <f t="shared" si="44"/>
        <v>7500mtr3601</v>
      </c>
      <c r="H2844" t="s">
        <v>5113</v>
      </c>
      <c r="I2844" t="s">
        <v>5738</v>
      </c>
      <c r="J2844" t="s">
        <v>106</v>
      </c>
      <c r="K2844">
        <v>36</v>
      </c>
      <c r="L2844" t="s">
        <v>5870</v>
      </c>
    </row>
    <row r="2845" spans="1:12" x14ac:dyDescent="0.3">
      <c r="A2845" t="s">
        <v>5113</v>
      </c>
      <c r="B2845" t="s">
        <v>5738</v>
      </c>
      <c r="C2845" t="s">
        <v>106</v>
      </c>
      <c r="D2845">
        <v>36</v>
      </c>
      <c r="E2845" t="s">
        <v>5872</v>
      </c>
      <c r="F2845" t="s">
        <v>5873</v>
      </c>
      <c r="G2845" t="str">
        <f t="shared" si="44"/>
        <v>7500mtr3602</v>
      </c>
      <c r="H2845" t="s">
        <v>5113</v>
      </c>
      <c r="I2845" t="s">
        <v>5738</v>
      </c>
      <c r="J2845" t="s">
        <v>106</v>
      </c>
      <c r="K2845">
        <v>36</v>
      </c>
      <c r="L2845" t="s">
        <v>5872</v>
      </c>
    </row>
    <row r="2846" spans="1:12" x14ac:dyDescent="0.3">
      <c r="A2846" t="s">
        <v>5113</v>
      </c>
      <c r="B2846" t="s">
        <v>5738</v>
      </c>
      <c r="C2846" t="s">
        <v>106</v>
      </c>
      <c r="D2846">
        <v>36</v>
      </c>
      <c r="E2846" t="s">
        <v>5874</v>
      </c>
      <c r="F2846" t="s">
        <v>5875</v>
      </c>
      <c r="G2846" t="str">
        <f t="shared" si="44"/>
        <v>7500mtr3603</v>
      </c>
      <c r="H2846" t="s">
        <v>5113</v>
      </c>
      <c r="I2846" t="s">
        <v>5738</v>
      </c>
      <c r="J2846" t="s">
        <v>106</v>
      </c>
      <c r="K2846">
        <v>36</v>
      </c>
      <c r="L2846" t="s">
        <v>5874</v>
      </c>
    </row>
    <row r="2847" spans="1:12" x14ac:dyDescent="0.3">
      <c r="A2847" t="s">
        <v>5113</v>
      </c>
      <c r="B2847" t="s">
        <v>5738</v>
      </c>
      <c r="C2847" t="s">
        <v>106</v>
      </c>
      <c r="D2847">
        <v>36</v>
      </c>
      <c r="E2847" t="s">
        <v>5876</v>
      </c>
      <c r="F2847" t="s">
        <v>5877</v>
      </c>
      <c r="G2847" t="str">
        <f t="shared" si="44"/>
        <v>7500mtr3604</v>
      </c>
      <c r="H2847" t="s">
        <v>5113</v>
      </c>
      <c r="I2847" t="s">
        <v>5738</v>
      </c>
      <c r="J2847" t="s">
        <v>106</v>
      </c>
      <c r="K2847">
        <v>36</v>
      </c>
      <c r="L2847" t="s">
        <v>5876</v>
      </c>
    </row>
    <row r="2848" spans="1:12" x14ac:dyDescent="0.3">
      <c r="A2848" t="s">
        <v>5113</v>
      </c>
      <c r="B2848" t="s">
        <v>5878</v>
      </c>
      <c r="C2848" t="s">
        <v>106</v>
      </c>
      <c r="D2848">
        <v>10</v>
      </c>
      <c r="E2848" t="s">
        <v>5879</v>
      </c>
      <c r="F2848" t="s">
        <v>5880</v>
      </c>
      <c r="G2848" t="str">
        <f t="shared" si="44"/>
        <v>7500mtr1001</v>
      </c>
      <c r="H2848" t="s">
        <v>5113</v>
      </c>
      <c r="I2848" t="s">
        <v>5878</v>
      </c>
      <c r="J2848" t="s">
        <v>106</v>
      </c>
      <c r="K2848">
        <v>10</v>
      </c>
      <c r="L2848" t="s">
        <v>5879</v>
      </c>
    </row>
    <row r="2849" spans="1:12" x14ac:dyDescent="0.3">
      <c r="A2849" t="s">
        <v>5113</v>
      </c>
      <c r="B2849" t="s">
        <v>5878</v>
      </c>
      <c r="C2849" t="s">
        <v>106</v>
      </c>
      <c r="D2849">
        <v>10</v>
      </c>
      <c r="E2849" t="s">
        <v>5881</v>
      </c>
      <c r="F2849" t="s">
        <v>5882</v>
      </c>
      <c r="G2849" t="str">
        <f t="shared" si="44"/>
        <v>7500mtr1002</v>
      </c>
      <c r="H2849" t="s">
        <v>5113</v>
      </c>
      <c r="I2849" t="s">
        <v>5878</v>
      </c>
      <c r="J2849" t="s">
        <v>106</v>
      </c>
      <c r="K2849">
        <v>10</v>
      </c>
      <c r="L2849" t="s">
        <v>5881</v>
      </c>
    </row>
    <row r="2850" spans="1:12" x14ac:dyDescent="0.3">
      <c r="A2850" t="s">
        <v>5113</v>
      </c>
      <c r="B2850" t="s">
        <v>5878</v>
      </c>
      <c r="C2850" t="s">
        <v>106</v>
      </c>
      <c r="D2850">
        <v>10</v>
      </c>
      <c r="E2850" t="s">
        <v>5883</v>
      </c>
      <c r="F2850" t="s">
        <v>5884</v>
      </c>
      <c r="G2850" t="str">
        <f t="shared" si="44"/>
        <v>7500mtr1003</v>
      </c>
      <c r="H2850" t="s">
        <v>5113</v>
      </c>
      <c r="I2850" t="s">
        <v>5878</v>
      </c>
      <c r="J2850" t="s">
        <v>106</v>
      </c>
      <c r="K2850">
        <v>10</v>
      </c>
      <c r="L2850" t="s">
        <v>5883</v>
      </c>
    </row>
    <row r="2851" spans="1:12" x14ac:dyDescent="0.3">
      <c r="A2851" t="s">
        <v>5113</v>
      </c>
      <c r="B2851" t="s">
        <v>5878</v>
      </c>
      <c r="C2851" t="s">
        <v>106</v>
      </c>
      <c r="D2851">
        <v>10</v>
      </c>
      <c r="E2851" t="s">
        <v>5885</v>
      </c>
      <c r="F2851" t="s">
        <v>5886</v>
      </c>
      <c r="G2851" t="str">
        <f t="shared" si="44"/>
        <v>7500mtr1004</v>
      </c>
      <c r="H2851" t="s">
        <v>5113</v>
      </c>
      <c r="I2851" t="s">
        <v>5878</v>
      </c>
      <c r="J2851" t="s">
        <v>106</v>
      </c>
      <c r="K2851">
        <v>10</v>
      </c>
      <c r="L2851" t="s">
        <v>5885</v>
      </c>
    </row>
    <row r="2852" spans="1:12" x14ac:dyDescent="0.3">
      <c r="A2852" t="s">
        <v>5113</v>
      </c>
      <c r="B2852" t="s">
        <v>5878</v>
      </c>
      <c r="C2852" t="s">
        <v>106</v>
      </c>
      <c r="D2852">
        <v>10</v>
      </c>
      <c r="E2852" t="s">
        <v>5887</v>
      </c>
      <c r="F2852" t="s">
        <v>5888</v>
      </c>
      <c r="G2852" t="str">
        <f t="shared" si="44"/>
        <v>7500mtr1005</v>
      </c>
      <c r="H2852" t="s">
        <v>5113</v>
      </c>
      <c r="I2852" t="s">
        <v>5878</v>
      </c>
      <c r="J2852" t="s">
        <v>106</v>
      </c>
      <c r="K2852">
        <v>10</v>
      </c>
      <c r="L2852" t="s">
        <v>5887</v>
      </c>
    </row>
    <row r="2853" spans="1:12" x14ac:dyDescent="0.3">
      <c r="A2853" t="s">
        <v>5113</v>
      </c>
      <c r="B2853" t="s">
        <v>5878</v>
      </c>
      <c r="C2853" t="s">
        <v>106</v>
      </c>
      <c r="D2853">
        <v>16</v>
      </c>
      <c r="E2853" t="s">
        <v>5889</v>
      </c>
      <c r="F2853" t="s">
        <v>5890</v>
      </c>
      <c r="G2853" t="str">
        <f t="shared" si="44"/>
        <v>7500mtr1601 a</v>
      </c>
      <c r="H2853" t="s">
        <v>5113</v>
      </c>
      <c r="I2853" t="s">
        <v>5878</v>
      </c>
      <c r="J2853" t="s">
        <v>106</v>
      </c>
      <c r="K2853">
        <v>16</v>
      </c>
      <c r="L2853" t="s">
        <v>5889</v>
      </c>
    </row>
    <row r="2854" spans="1:12" x14ac:dyDescent="0.3">
      <c r="A2854" t="s">
        <v>5113</v>
      </c>
      <c r="B2854" t="s">
        <v>5878</v>
      </c>
      <c r="C2854" t="s">
        <v>106</v>
      </c>
      <c r="D2854">
        <v>16</v>
      </c>
      <c r="E2854" t="s">
        <v>5891</v>
      </c>
      <c r="F2854" t="s">
        <v>5892</v>
      </c>
      <c r="G2854" t="str">
        <f t="shared" si="44"/>
        <v>7500mtr1601 b</v>
      </c>
      <c r="H2854" t="s">
        <v>5113</v>
      </c>
      <c r="I2854" t="s">
        <v>5878</v>
      </c>
      <c r="J2854" t="s">
        <v>106</v>
      </c>
      <c r="K2854">
        <v>16</v>
      </c>
      <c r="L2854" t="s">
        <v>5891</v>
      </c>
    </row>
    <row r="2855" spans="1:12" x14ac:dyDescent="0.3">
      <c r="A2855" t="s">
        <v>5113</v>
      </c>
      <c r="B2855" t="s">
        <v>5878</v>
      </c>
      <c r="C2855" t="s">
        <v>106</v>
      </c>
      <c r="D2855">
        <v>16</v>
      </c>
      <c r="E2855" t="s">
        <v>5893</v>
      </c>
      <c r="F2855" t="s">
        <v>5894</v>
      </c>
      <c r="G2855" t="str">
        <f t="shared" si="44"/>
        <v>7500mtr1603</v>
      </c>
      <c r="H2855" t="s">
        <v>5113</v>
      </c>
      <c r="I2855" t="s">
        <v>5878</v>
      </c>
      <c r="J2855" t="s">
        <v>106</v>
      </c>
      <c r="K2855">
        <v>16</v>
      </c>
      <c r="L2855" t="s">
        <v>5893</v>
      </c>
    </row>
    <row r="2856" spans="1:12" x14ac:dyDescent="0.3">
      <c r="A2856" t="s">
        <v>5113</v>
      </c>
      <c r="B2856" t="s">
        <v>5878</v>
      </c>
      <c r="C2856" t="s">
        <v>106</v>
      </c>
      <c r="D2856">
        <v>16</v>
      </c>
      <c r="E2856" t="s">
        <v>5895</v>
      </c>
      <c r="F2856" t="s">
        <v>5896</v>
      </c>
      <c r="G2856" t="str">
        <f t="shared" si="44"/>
        <v>7500mtr1604</v>
      </c>
      <c r="H2856" t="s">
        <v>5113</v>
      </c>
      <c r="I2856" t="s">
        <v>5878</v>
      </c>
      <c r="J2856" t="s">
        <v>106</v>
      </c>
      <c r="K2856">
        <v>16</v>
      </c>
      <c r="L2856" t="s">
        <v>5895</v>
      </c>
    </row>
    <row r="2857" spans="1:12" x14ac:dyDescent="0.3">
      <c r="A2857" t="s">
        <v>5113</v>
      </c>
      <c r="B2857" t="s">
        <v>5878</v>
      </c>
      <c r="C2857" t="s">
        <v>106</v>
      </c>
      <c r="D2857">
        <v>16</v>
      </c>
      <c r="E2857" t="s">
        <v>5897</v>
      </c>
      <c r="F2857" t="s">
        <v>5898</v>
      </c>
      <c r="G2857" t="str">
        <f t="shared" si="44"/>
        <v>7500mtr1605</v>
      </c>
      <c r="H2857" t="s">
        <v>5113</v>
      </c>
      <c r="I2857" t="s">
        <v>5878</v>
      </c>
      <c r="J2857" t="s">
        <v>106</v>
      </c>
      <c r="K2857">
        <v>16</v>
      </c>
      <c r="L2857" t="s">
        <v>5897</v>
      </c>
    </row>
    <row r="2858" spans="1:12" x14ac:dyDescent="0.3">
      <c r="A2858" t="s">
        <v>5113</v>
      </c>
      <c r="B2858" t="s">
        <v>5878</v>
      </c>
      <c r="C2858" t="s">
        <v>106</v>
      </c>
      <c r="D2858">
        <v>16</v>
      </c>
      <c r="E2858" t="s">
        <v>5899</v>
      </c>
      <c r="F2858" t="s">
        <v>5900</v>
      </c>
      <c r="G2858" t="str">
        <f t="shared" si="44"/>
        <v>7500mtr1606 a</v>
      </c>
      <c r="H2858" t="s">
        <v>5113</v>
      </c>
      <c r="I2858" t="s">
        <v>5878</v>
      </c>
      <c r="J2858" t="s">
        <v>106</v>
      </c>
      <c r="K2858">
        <v>16</v>
      </c>
      <c r="L2858" t="s">
        <v>5899</v>
      </c>
    </row>
    <row r="2859" spans="1:12" x14ac:dyDescent="0.3">
      <c r="A2859" t="s">
        <v>5113</v>
      </c>
      <c r="B2859" t="s">
        <v>5878</v>
      </c>
      <c r="C2859" t="s">
        <v>106</v>
      </c>
      <c r="D2859">
        <v>16</v>
      </c>
      <c r="E2859" t="s">
        <v>5901</v>
      </c>
      <c r="F2859" t="s">
        <v>5902</v>
      </c>
      <c r="G2859" t="str">
        <f t="shared" si="44"/>
        <v>7500mtr1606 b</v>
      </c>
      <c r="H2859" t="s">
        <v>5113</v>
      </c>
      <c r="I2859" t="s">
        <v>5878</v>
      </c>
      <c r="J2859" t="s">
        <v>106</v>
      </c>
      <c r="K2859">
        <v>16</v>
      </c>
      <c r="L2859" t="s">
        <v>5901</v>
      </c>
    </row>
    <row r="2860" spans="1:12" x14ac:dyDescent="0.3">
      <c r="A2860" t="s">
        <v>5113</v>
      </c>
      <c r="B2860" t="s">
        <v>5878</v>
      </c>
      <c r="C2860" t="s">
        <v>106</v>
      </c>
      <c r="D2860">
        <v>16</v>
      </c>
      <c r="E2860" t="s">
        <v>5903</v>
      </c>
      <c r="F2860" t="s">
        <v>5904</v>
      </c>
      <c r="G2860" t="str">
        <f t="shared" si="44"/>
        <v>7500mtr1607 a</v>
      </c>
      <c r="H2860" t="s">
        <v>5113</v>
      </c>
      <c r="I2860" t="s">
        <v>5878</v>
      </c>
      <c r="J2860" t="s">
        <v>106</v>
      </c>
      <c r="K2860">
        <v>16</v>
      </c>
      <c r="L2860" t="s">
        <v>5903</v>
      </c>
    </row>
    <row r="2861" spans="1:12" x14ac:dyDescent="0.3">
      <c r="A2861" t="s">
        <v>5113</v>
      </c>
      <c r="B2861" t="s">
        <v>5878</v>
      </c>
      <c r="C2861" t="s">
        <v>106</v>
      </c>
      <c r="D2861">
        <v>16</v>
      </c>
      <c r="E2861" t="s">
        <v>5905</v>
      </c>
      <c r="F2861" t="s">
        <v>5906</v>
      </c>
      <c r="G2861" t="str">
        <f t="shared" si="44"/>
        <v>7500mtr1607 b</v>
      </c>
      <c r="H2861" t="s">
        <v>5113</v>
      </c>
      <c r="I2861" t="s">
        <v>5878</v>
      </c>
      <c r="J2861" t="s">
        <v>106</v>
      </c>
      <c r="K2861">
        <v>16</v>
      </c>
      <c r="L2861" t="s">
        <v>5905</v>
      </c>
    </row>
    <row r="2862" spans="1:12" x14ac:dyDescent="0.3">
      <c r="A2862" t="s">
        <v>5113</v>
      </c>
      <c r="B2862" t="s">
        <v>5878</v>
      </c>
      <c r="C2862" t="s">
        <v>106</v>
      </c>
      <c r="D2862">
        <v>17</v>
      </c>
      <c r="E2862" t="s">
        <v>5907</v>
      </c>
      <c r="F2862" t="s">
        <v>5908</v>
      </c>
      <c r="G2862" t="str">
        <f t="shared" si="44"/>
        <v>7500mtr1701</v>
      </c>
      <c r="H2862" t="s">
        <v>5113</v>
      </c>
      <c r="I2862" t="s">
        <v>5878</v>
      </c>
      <c r="J2862" t="s">
        <v>106</v>
      </c>
      <c r="K2862">
        <v>17</v>
      </c>
      <c r="L2862" t="s">
        <v>5907</v>
      </c>
    </row>
    <row r="2863" spans="1:12" x14ac:dyDescent="0.3">
      <c r="A2863" t="s">
        <v>5113</v>
      </c>
      <c r="B2863" t="s">
        <v>5878</v>
      </c>
      <c r="C2863" t="s">
        <v>106</v>
      </c>
      <c r="D2863">
        <v>17</v>
      </c>
      <c r="E2863" t="s">
        <v>5909</v>
      </c>
      <c r="F2863" t="s">
        <v>5910</v>
      </c>
      <c r="G2863" t="str">
        <f t="shared" si="44"/>
        <v>7500mtr1702</v>
      </c>
      <c r="H2863" t="s">
        <v>5113</v>
      </c>
      <c r="I2863" t="s">
        <v>5878</v>
      </c>
      <c r="J2863" t="s">
        <v>106</v>
      </c>
      <c r="K2863">
        <v>17</v>
      </c>
      <c r="L2863" t="s">
        <v>5909</v>
      </c>
    </row>
    <row r="2864" spans="1:12" x14ac:dyDescent="0.3">
      <c r="A2864" t="s">
        <v>5113</v>
      </c>
      <c r="B2864" t="s">
        <v>5878</v>
      </c>
      <c r="C2864" t="s">
        <v>106</v>
      </c>
      <c r="D2864">
        <v>17</v>
      </c>
      <c r="E2864" t="s">
        <v>5911</v>
      </c>
      <c r="F2864" t="s">
        <v>5912</v>
      </c>
      <c r="G2864" t="str">
        <f t="shared" si="44"/>
        <v>7500mtr1703</v>
      </c>
      <c r="H2864" t="s">
        <v>5113</v>
      </c>
      <c r="I2864" t="s">
        <v>5878</v>
      </c>
      <c r="J2864" t="s">
        <v>106</v>
      </c>
      <c r="K2864">
        <v>17</v>
      </c>
      <c r="L2864" t="s">
        <v>5911</v>
      </c>
    </row>
    <row r="2865" spans="1:12" x14ac:dyDescent="0.3">
      <c r="A2865" t="s">
        <v>5113</v>
      </c>
      <c r="B2865" t="s">
        <v>5878</v>
      </c>
      <c r="C2865" t="s">
        <v>106</v>
      </c>
      <c r="D2865">
        <v>17</v>
      </c>
      <c r="E2865" t="s">
        <v>3263</v>
      </c>
      <c r="F2865" t="s">
        <v>5913</v>
      </c>
      <c r="G2865" t="str">
        <f t="shared" si="44"/>
        <v>7500mtr1704</v>
      </c>
      <c r="H2865" t="s">
        <v>5113</v>
      </c>
      <c r="I2865" t="s">
        <v>5878</v>
      </c>
      <c r="J2865" t="s">
        <v>106</v>
      </c>
      <c r="K2865">
        <v>17</v>
      </c>
      <c r="L2865" t="s">
        <v>3263</v>
      </c>
    </row>
    <row r="2866" spans="1:12" x14ac:dyDescent="0.3">
      <c r="A2866" t="s">
        <v>5113</v>
      </c>
      <c r="B2866" t="s">
        <v>5878</v>
      </c>
      <c r="C2866" t="s">
        <v>106</v>
      </c>
      <c r="D2866">
        <v>18</v>
      </c>
      <c r="E2866" t="s">
        <v>5914</v>
      </c>
      <c r="F2866" t="s">
        <v>5915</v>
      </c>
      <c r="G2866" t="str">
        <f t="shared" si="44"/>
        <v>7500mtr1801</v>
      </c>
      <c r="H2866" t="s">
        <v>5113</v>
      </c>
      <c r="I2866" t="s">
        <v>5878</v>
      </c>
      <c r="J2866" t="s">
        <v>106</v>
      </c>
      <c r="K2866">
        <v>18</v>
      </c>
      <c r="L2866" t="s">
        <v>5914</v>
      </c>
    </row>
    <row r="2867" spans="1:12" x14ac:dyDescent="0.3">
      <c r="A2867" t="s">
        <v>5113</v>
      </c>
      <c r="B2867" t="s">
        <v>5878</v>
      </c>
      <c r="C2867" t="s">
        <v>106</v>
      </c>
      <c r="D2867">
        <v>18</v>
      </c>
      <c r="E2867" t="s">
        <v>5916</v>
      </c>
      <c r="F2867" t="s">
        <v>5917</v>
      </c>
      <c r="G2867" t="str">
        <f t="shared" si="44"/>
        <v>7500mtr1803 a</v>
      </c>
      <c r="H2867" t="s">
        <v>5113</v>
      </c>
      <c r="I2867" t="s">
        <v>5878</v>
      </c>
      <c r="J2867" t="s">
        <v>106</v>
      </c>
      <c r="K2867">
        <v>18</v>
      </c>
      <c r="L2867" t="s">
        <v>5916</v>
      </c>
    </row>
    <row r="2868" spans="1:12" x14ac:dyDescent="0.3">
      <c r="A2868" t="s">
        <v>5113</v>
      </c>
      <c r="B2868" t="s">
        <v>5878</v>
      </c>
      <c r="C2868" t="s">
        <v>106</v>
      </c>
      <c r="D2868">
        <v>18</v>
      </c>
      <c r="E2868" t="s">
        <v>5918</v>
      </c>
      <c r="F2868" t="s">
        <v>5919</v>
      </c>
      <c r="G2868" t="str">
        <f t="shared" si="44"/>
        <v>7500mtr1803 b</v>
      </c>
      <c r="H2868" t="s">
        <v>5113</v>
      </c>
      <c r="I2868" t="s">
        <v>5878</v>
      </c>
      <c r="J2868" t="s">
        <v>106</v>
      </c>
      <c r="K2868">
        <v>18</v>
      </c>
      <c r="L2868" t="s">
        <v>5918</v>
      </c>
    </row>
    <row r="2869" spans="1:12" x14ac:dyDescent="0.3">
      <c r="A2869" t="s">
        <v>5113</v>
      </c>
      <c r="B2869" t="s">
        <v>5878</v>
      </c>
      <c r="C2869" t="s">
        <v>106</v>
      </c>
      <c r="D2869">
        <v>18</v>
      </c>
      <c r="E2869" t="s">
        <v>5920</v>
      </c>
      <c r="F2869" t="s">
        <v>5921</v>
      </c>
      <c r="G2869" t="str">
        <f t="shared" si="44"/>
        <v>7500mtr1805</v>
      </c>
      <c r="H2869" t="s">
        <v>5113</v>
      </c>
      <c r="I2869" t="s">
        <v>5878</v>
      </c>
      <c r="J2869" t="s">
        <v>106</v>
      </c>
      <c r="K2869">
        <v>18</v>
      </c>
      <c r="L2869" t="s">
        <v>5920</v>
      </c>
    </row>
    <row r="2870" spans="1:12" x14ac:dyDescent="0.3">
      <c r="A2870" t="s">
        <v>5113</v>
      </c>
      <c r="B2870" t="s">
        <v>5878</v>
      </c>
      <c r="C2870" t="s">
        <v>106</v>
      </c>
      <c r="D2870">
        <v>18</v>
      </c>
      <c r="E2870" t="s">
        <v>5922</v>
      </c>
      <c r="F2870" t="s">
        <v>5923</v>
      </c>
      <c r="G2870" t="str">
        <f t="shared" si="44"/>
        <v>7500mtr1806</v>
      </c>
      <c r="H2870" t="s">
        <v>5113</v>
      </c>
      <c r="I2870" t="s">
        <v>5878</v>
      </c>
      <c r="J2870" t="s">
        <v>106</v>
      </c>
      <c r="K2870">
        <v>18</v>
      </c>
      <c r="L2870" t="s">
        <v>5922</v>
      </c>
    </row>
    <row r="2871" spans="1:12" x14ac:dyDescent="0.3">
      <c r="A2871" t="s">
        <v>5113</v>
      </c>
      <c r="B2871" t="s">
        <v>5878</v>
      </c>
      <c r="C2871" t="s">
        <v>106</v>
      </c>
      <c r="D2871">
        <v>19</v>
      </c>
      <c r="E2871" t="s">
        <v>5924</v>
      </c>
      <c r="F2871" t="s">
        <v>5925</v>
      </c>
      <c r="G2871" t="str">
        <f t="shared" si="44"/>
        <v>7500mtr1901</v>
      </c>
      <c r="H2871" t="s">
        <v>5113</v>
      </c>
      <c r="I2871" t="s">
        <v>5878</v>
      </c>
      <c r="J2871" t="s">
        <v>106</v>
      </c>
      <c r="K2871">
        <v>19</v>
      </c>
      <c r="L2871" t="s">
        <v>5924</v>
      </c>
    </row>
    <row r="2872" spans="1:12" x14ac:dyDescent="0.3">
      <c r="A2872" t="s">
        <v>5113</v>
      </c>
      <c r="B2872" t="s">
        <v>5878</v>
      </c>
      <c r="C2872" t="s">
        <v>106</v>
      </c>
      <c r="D2872">
        <v>19</v>
      </c>
      <c r="E2872" t="s">
        <v>5926</v>
      </c>
      <c r="F2872" t="s">
        <v>5927</v>
      </c>
      <c r="G2872" t="str">
        <f t="shared" si="44"/>
        <v>7500mtr1903</v>
      </c>
      <c r="H2872" t="s">
        <v>5113</v>
      </c>
      <c r="I2872" t="s">
        <v>5878</v>
      </c>
      <c r="J2872" t="s">
        <v>106</v>
      </c>
      <c r="K2872">
        <v>19</v>
      </c>
      <c r="L2872" t="s">
        <v>5926</v>
      </c>
    </row>
    <row r="2873" spans="1:12" x14ac:dyDescent="0.3">
      <c r="A2873" t="s">
        <v>5113</v>
      </c>
      <c r="B2873" t="s">
        <v>5878</v>
      </c>
      <c r="C2873" t="s">
        <v>106</v>
      </c>
      <c r="D2873">
        <v>19</v>
      </c>
      <c r="E2873" t="s">
        <v>5928</v>
      </c>
      <c r="F2873" t="s">
        <v>5929</v>
      </c>
      <c r="G2873" t="str">
        <f t="shared" si="44"/>
        <v>7500mtr1904</v>
      </c>
      <c r="H2873" t="s">
        <v>5113</v>
      </c>
      <c r="I2873" t="s">
        <v>5878</v>
      </c>
      <c r="J2873" t="s">
        <v>106</v>
      </c>
      <c r="K2873">
        <v>19</v>
      </c>
      <c r="L2873" t="s">
        <v>5928</v>
      </c>
    </row>
    <row r="2874" spans="1:12" x14ac:dyDescent="0.3">
      <c r="A2874" t="s">
        <v>5113</v>
      </c>
      <c r="B2874" t="s">
        <v>5878</v>
      </c>
      <c r="C2874" t="s">
        <v>106</v>
      </c>
      <c r="D2874">
        <v>23</v>
      </c>
      <c r="E2874" t="s">
        <v>5930</v>
      </c>
      <c r="F2874" t="s">
        <v>5931</v>
      </c>
      <c r="G2874" t="str">
        <f t="shared" si="44"/>
        <v>7500mtr2301</v>
      </c>
      <c r="H2874" t="s">
        <v>5113</v>
      </c>
      <c r="I2874" t="s">
        <v>5878</v>
      </c>
      <c r="J2874" t="s">
        <v>106</v>
      </c>
      <c r="K2874">
        <v>23</v>
      </c>
      <c r="L2874" t="s">
        <v>5930</v>
      </c>
    </row>
    <row r="2875" spans="1:12" x14ac:dyDescent="0.3">
      <c r="A2875" t="s">
        <v>5113</v>
      </c>
      <c r="B2875" t="s">
        <v>5878</v>
      </c>
      <c r="C2875" t="s">
        <v>106</v>
      </c>
      <c r="D2875">
        <v>23</v>
      </c>
      <c r="E2875" t="s">
        <v>5932</v>
      </c>
      <c r="F2875" t="s">
        <v>5933</v>
      </c>
      <c r="G2875" t="str">
        <f t="shared" si="44"/>
        <v>7500mtr2302</v>
      </c>
      <c r="H2875" t="s">
        <v>5113</v>
      </c>
      <c r="I2875" t="s">
        <v>5878</v>
      </c>
      <c r="J2875" t="s">
        <v>106</v>
      </c>
      <c r="K2875">
        <v>23</v>
      </c>
      <c r="L2875" t="s">
        <v>5932</v>
      </c>
    </row>
    <row r="2876" spans="1:12" x14ac:dyDescent="0.3">
      <c r="A2876" t="s">
        <v>5113</v>
      </c>
      <c r="B2876" t="s">
        <v>5878</v>
      </c>
      <c r="C2876" t="s">
        <v>106</v>
      </c>
      <c r="D2876">
        <v>23</v>
      </c>
      <c r="E2876" t="s">
        <v>5934</v>
      </c>
      <c r="F2876" t="s">
        <v>5935</v>
      </c>
      <c r="G2876" t="str">
        <f t="shared" si="44"/>
        <v>7500mtr2303 a</v>
      </c>
      <c r="H2876" t="s">
        <v>5113</v>
      </c>
      <c r="I2876" t="s">
        <v>5878</v>
      </c>
      <c r="J2876" t="s">
        <v>106</v>
      </c>
      <c r="K2876">
        <v>23</v>
      </c>
      <c r="L2876" t="s">
        <v>5934</v>
      </c>
    </row>
    <row r="2877" spans="1:12" x14ac:dyDescent="0.3">
      <c r="A2877" t="s">
        <v>5113</v>
      </c>
      <c r="B2877" t="s">
        <v>5878</v>
      </c>
      <c r="C2877" t="s">
        <v>106</v>
      </c>
      <c r="D2877">
        <v>23</v>
      </c>
      <c r="E2877" t="s">
        <v>5936</v>
      </c>
      <c r="F2877" t="s">
        <v>5937</v>
      </c>
      <c r="G2877" t="str">
        <f t="shared" si="44"/>
        <v>7500mtr2303 b</v>
      </c>
      <c r="H2877" t="s">
        <v>5113</v>
      </c>
      <c r="I2877" t="s">
        <v>5878</v>
      </c>
      <c r="J2877" t="s">
        <v>106</v>
      </c>
      <c r="K2877">
        <v>23</v>
      </c>
      <c r="L2877" t="s">
        <v>5936</v>
      </c>
    </row>
    <row r="2878" spans="1:12" x14ac:dyDescent="0.3">
      <c r="A2878" t="s">
        <v>5113</v>
      </c>
      <c r="B2878" t="s">
        <v>5878</v>
      </c>
      <c r="C2878" t="s">
        <v>106</v>
      </c>
      <c r="D2878">
        <v>23</v>
      </c>
      <c r="E2878" t="s">
        <v>5938</v>
      </c>
      <c r="F2878" t="s">
        <v>5939</v>
      </c>
      <c r="G2878" t="str">
        <f t="shared" si="44"/>
        <v>7500mtr2304</v>
      </c>
      <c r="H2878" t="s">
        <v>5113</v>
      </c>
      <c r="I2878" t="s">
        <v>5878</v>
      </c>
      <c r="J2878" t="s">
        <v>106</v>
      </c>
      <c r="K2878">
        <v>23</v>
      </c>
      <c r="L2878" t="s">
        <v>5938</v>
      </c>
    </row>
    <row r="2879" spans="1:12" x14ac:dyDescent="0.3">
      <c r="A2879" t="s">
        <v>5113</v>
      </c>
      <c r="B2879" t="s">
        <v>5878</v>
      </c>
      <c r="C2879" t="s">
        <v>106</v>
      </c>
      <c r="D2879">
        <v>24</v>
      </c>
      <c r="E2879" t="s">
        <v>5940</v>
      </c>
      <c r="F2879" t="s">
        <v>5941</v>
      </c>
      <c r="G2879" t="str">
        <f t="shared" si="44"/>
        <v>7500mtr2401</v>
      </c>
      <c r="H2879" t="s">
        <v>5113</v>
      </c>
      <c r="I2879" t="s">
        <v>5878</v>
      </c>
      <c r="J2879" t="s">
        <v>106</v>
      </c>
      <c r="K2879">
        <v>24</v>
      </c>
      <c r="L2879" t="s">
        <v>5940</v>
      </c>
    </row>
    <row r="2880" spans="1:12" x14ac:dyDescent="0.3">
      <c r="A2880" t="s">
        <v>5113</v>
      </c>
      <c r="B2880" t="s">
        <v>5878</v>
      </c>
      <c r="C2880" t="s">
        <v>106</v>
      </c>
      <c r="D2880">
        <v>24</v>
      </c>
      <c r="E2880" t="s">
        <v>5942</v>
      </c>
      <c r="F2880" t="s">
        <v>5943</v>
      </c>
      <c r="G2880" t="str">
        <f t="shared" si="44"/>
        <v>7500mtr2402</v>
      </c>
      <c r="H2880" t="s">
        <v>5113</v>
      </c>
      <c r="I2880" t="s">
        <v>5878</v>
      </c>
      <c r="J2880" t="s">
        <v>106</v>
      </c>
      <c r="K2880">
        <v>24</v>
      </c>
      <c r="L2880" t="s">
        <v>5942</v>
      </c>
    </row>
    <row r="2881" spans="1:12" x14ac:dyDescent="0.3">
      <c r="A2881" t="s">
        <v>5113</v>
      </c>
      <c r="B2881" t="s">
        <v>5878</v>
      </c>
      <c r="C2881" t="s">
        <v>106</v>
      </c>
      <c r="D2881">
        <v>24</v>
      </c>
      <c r="E2881" t="s">
        <v>5944</v>
      </c>
      <c r="F2881" t="s">
        <v>5945</v>
      </c>
      <c r="G2881" t="str">
        <f t="shared" si="44"/>
        <v>7500mtr2403</v>
      </c>
      <c r="H2881" t="s">
        <v>5113</v>
      </c>
      <c r="I2881" t="s">
        <v>5878</v>
      </c>
      <c r="J2881" t="s">
        <v>106</v>
      </c>
      <c r="K2881">
        <v>24</v>
      </c>
      <c r="L2881" t="s">
        <v>5944</v>
      </c>
    </row>
    <row r="2882" spans="1:12" x14ac:dyDescent="0.3">
      <c r="A2882" t="s">
        <v>5113</v>
      </c>
      <c r="B2882" t="s">
        <v>5878</v>
      </c>
      <c r="C2882" t="s">
        <v>106</v>
      </c>
      <c r="D2882">
        <v>24</v>
      </c>
      <c r="E2882" t="s">
        <v>5946</v>
      </c>
      <c r="F2882" t="s">
        <v>5947</v>
      </c>
      <c r="G2882" t="str">
        <f t="shared" si="44"/>
        <v>7500mtr2405</v>
      </c>
      <c r="H2882" t="s">
        <v>5113</v>
      </c>
      <c r="I2882" t="s">
        <v>5878</v>
      </c>
      <c r="J2882" t="s">
        <v>106</v>
      </c>
      <c r="K2882">
        <v>24</v>
      </c>
      <c r="L2882" t="s">
        <v>5946</v>
      </c>
    </row>
    <row r="2883" spans="1:12" x14ac:dyDescent="0.3">
      <c r="A2883" t="s">
        <v>5113</v>
      </c>
      <c r="B2883" t="s">
        <v>5878</v>
      </c>
      <c r="C2883" t="s">
        <v>106</v>
      </c>
      <c r="D2883">
        <v>24</v>
      </c>
      <c r="E2883" t="s">
        <v>5948</v>
      </c>
      <c r="F2883" t="s">
        <v>5949</v>
      </c>
      <c r="G2883" t="str">
        <f t="shared" ref="G2883:G2946" si="45">LOWER(TRIM(F2883))</f>
        <v>7500mtr2406</v>
      </c>
      <c r="H2883" t="s">
        <v>5113</v>
      </c>
      <c r="I2883" t="s">
        <v>5878</v>
      </c>
      <c r="J2883" t="s">
        <v>106</v>
      </c>
      <c r="K2883">
        <v>24</v>
      </c>
      <c r="L2883" t="s">
        <v>5948</v>
      </c>
    </row>
    <row r="2884" spans="1:12" x14ac:dyDescent="0.3">
      <c r="A2884" t="s">
        <v>5113</v>
      </c>
      <c r="B2884" t="s">
        <v>5878</v>
      </c>
      <c r="C2884" t="s">
        <v>106</v>
      </c>
      <c r="D2884">
        <v>25</v>
      </c>
      <c r="E2884" t="s">
        <v>5950</v>
      </c>
      <c r="F2884" t="s">
        <v>5951</v>
      </c>
      <c r="G2884" t="str">
        <f t="shared" si="45"/>
        <v>7500mtr2501</v>
      </c>
      <c r="H2884" t="s">
        <v>5113</v>
      </c>
      <c r="I2884" t="s">
        <v>5878</v>
      </c>
      <c r="J2884" t="s">
        <v>106</v>
      </c>
      <c r="K2884">
        <v>25</v>
      </c>
      <c r="L2884" t="s">
        <v>5950</v>
      </c>
    </row>
    <row r="2885" spans="1:12" x14ac:dyDescent="0.3">
      <c r="A2885" t="s">
        <v>5113</v>
      </c>
      <c r="B2885" t="s">
        <v>5878</v>
      </c>
      <c r="C2885" t="s">
        <v>106</v>
      </c>
      <c r="D2885">
        <v>25</v>
      </c>
      <c r="E2885" t="s">
        <v>5952</v>
      </c>
      <c r="F2885" t="s">
        <v>5953</v>
      </c>
      <c r="G2885" t="str">
        <f t="shared" si="45"/>
        <v>7500mtr2502</v>
      </c>
      <c r="H2885" t="s">
        <v>5113</v>
      </c>
      <c r="I2885" t="s">
        <v>5878</v>
      </c>
      <c r="J2885" t="s">
        <v>106</v>
      </c>
      <c r="K2885">
        <v>25</v>
      </c>
      <c r="L2885" t="s">
        <v>5952</v>
      </c>
    </row>
    <row r="2886" spans="1:12" x14ac:dyDescent="0.3">
      <c r="A2886" t="s">
        <v>5113</v>
      </c>
      <c r="B2886" t="s">
        <v>5878</v>
      </c>
      <c r="C2886" t="s">
        <v>106</v>
      </c>
      <c r="D2886">
        <v>25</v>
      </c>
      <c r="E2886" t="s">
        <v>5954</v>
      </c>
      <c r="F2886" t="s">
        <v>5955</v>
      </c>
      <c r="G2886" t="str">
        <f t="shared" si="45"/>
        <v>7500mtr2503</v>
      </c>
      <c r="H2886" t="s">
        <v>5113</v>
      </c>
      <c r="I2886" t="s">
        <v>5878</v>
      </c>
      <c r="J2886" t="s">
        <v>106</v>
      </c>
      <c r="K2886">
        <v>25</v>
      </c>
      <c r="L2886" t="s">
        <v>5954</v>
      </c>
    </row>
    <row r="2887" spans="1:12" x14ac:dyDescent="0.3">
      <c r="A2887" t="s">
        <v>5113</v>
      </c>
      <c r="B2887" t="s">
        <v>5878</v>
      </c>
      <c r="C2887" t="s">
        <v>106</v>
      </c>
      <c r="D2887">
        <v>28</v>
      </c>
      <c r="E2887" t="s">
        <v>5956</v>
      </c>
      <c r="F2887" t="s">
        <v>5957</v>
      </c>
      <c r="G2887" t="str">
        <f t="shared" si="45"/>
        <v>7500mtr2801</v>
      </c>
      <c r="H2887" t="s">
        <v>5113</v>
      </c>
      <c r="I2887" t="s">
        <v>5878</v>
      </c>
      <c r="J2887" t="s">
        <v>106</v>
      </c>
      <c r="K2887">
        <v>28</v>
      </c>
      <c r="L2887" t="s">
        <v>5956</v>
      </c>
    </row>
    <row r="2888" spans="1:12" x14ac:dyDescent="0.3">
      <c r="A2888" t="s">
        <v>5113</v>
      </c>
      <c r="B2888" t="s">
        <v>5878</v>
      </c>
      <c r="C2888" t="s">
        <v>106</v>
      </c>
      <c r="D2888">
        <v>28</v>
      </c>
      <c r="E2888" t="s">
        <v>5958</v>
      </c>
      <c r="F2888" t="s">
        <v>5959</v>
      </c>
      <c r="G2888" t="str">
        <f t="shared" si="45"/>
        <v>7500mtr2804</v>
      </c>
      <c r="H2888" t="s">
        <v>5113</v>
      </c>
      <c r="I2888" t="s">
        <v>5878</v>
      </c>
      <c r="J2888" t="s">
        <v>106</v>
      </c>
      <c r="K2888">
        <v>28</v>
      </c>
      <c r="L2888" t="s">
        <v>5958</v>
      </c>
    </row>
    <row r="2889" spans="1:12" x14ac:dyDescent="0.3">
      <c r="A2889" t="s">
        <v>5113</v>
      </c>
      <c r="B2889" t="s">
        <v>5878</v>
      </c>
      <c r="C2889" t="s">
        <v>106</v>
      </c>
      <c r="D2889">
        <v>28</v>
      </c>
      <c r="E2889" t="s">
        <v>5960</v>
      </c>
      <c r="F2889" t="s">
        <v>5961</v>
      </c>
      <c r="G2889" t="str">
        <f t="shared" si="45"/>
        <v>7500mtr2805</v>
      </c>
      <c r="H2889" t="s">
        <v>5113</v>
      </c>
      <c r="I2889" t="s">
        <v>5878</v>
      </c>
      <c r="J2889" t="s">
        <v>106</v>
      </c>
      <c r="K2889">
        <v>28</v>
      </c>
      <c r="L2889" t="s">
        <v>5960</v>
      </c>
    </row>
    <row r="2890" spans="1:12" x14ac:dyDescent="0.3">
      <c r="A2890" t="s">
        <v>5113</v>
      </c>
      <c r="B2890" t="s">
        <v>5878</v>
      </c>
      <c r="C2890" t="s">
        <v>106</v>
      </c>
      <c r="D2890">
        <v>28</v>
      </c>
      <c r="E2890" t="s">
        <v>5962</v>
      </c>
      <c r="F2890" t="s">
        <v>5963</v>
      </c>
      <c r="G2890" t="str">
        <f t="shared" si="45"/>
        <v>7500mtr2806</v>
      </c>
      <c r="H2890" t="s">
        <v>5113</v>
      </c>
      <c r="I2890" t="s">
        <v>5878</v>
      </c>
      <c r="J2890" t="s">
        <v>106</v>
      </c>
      <c r="K2890">
        <v>28</v>
      </c>
      <c r="L2890" t="s">
        <v>5962</v>
      </c>
    </row>
    <row r="2891" spans="1:12" x14ac:dyDescent="0.3">
      <c r="A2891" t="s">
        <v>5113</v>
      </c>
      <c r="B2891" t="s">
        <v>5878</v>
      </c>
      <c r="C2891" t="s">
        <v>106</v>
      </c>
      <c r="D2891">
        <v>28</v>
      </c>
      <c r="E2891" t="s">
        <v>5964</v>
      </c>
      <c r="F2891" t="s">
        <v>5965</v>
      </c>
      <c r="G2891" t="str">
        <f t="shared" si="45"/>
        <v>7500mtr2807</v>
      </c>
      <c r="H2891" t="s">
        <v>5113</v>
      </c>
      <c r="I2891" t="s">
        <v>5878</v>
      </c>
      <c r="J2891" t="s">
        <v>106</v>
      </c>
      <c r="K2891">
        <v>28</v>
      </c>
      <c r="L2891" t="s">
        <v>5964</v>
      </c>
    </row>
    <row r="2892" spans="1:12" x14ac:dyDescent="0.3">
      <c r="A2892" t="s">
        <v>5113</v>
      </c>
      <c r="B2892" t="s">
        <v>5878</v>
      </c>
      <c r="C2892" t="s">
        <v>106</v>
      </c>
      <c r="D2892">
        <v>29</v>
      </c>
      <c r="E2892" t="s">
        <v>3417</v>
      </c>
      <c r="F2892" t="s">
        <v>5966</v>
      </c>
      <c r="G2892" t="str">
        <f t="shared" si="45"/>
        <v>7500mtr2901</v>
      </c>
      <c r="H2892" t="s">
        <v>5113</v>
      </c>
      <c r="I2892" t="s">
        <v>5878</v>
      </c>
      <c r="J2892" t="s">
        <v>106</v>
      </c>
      <c r="K2892">
        <v>29</v>
      </c>
      <c r="L2892" t="s">
        <v>3417</v>
      </c>
    </row>
    <row r="2893" spans="1:12" x14ac:dyDescent="0.3">
      <c r="A2893" t="s">
        <v>5113</v>
      </c>
      <c r="B2893" t="s">
        <v>5878</v>
      </c>
      <c r="C2893" t="s">
        <v>106</v>
      </c>
      <c r="D2893">
        <v>29</v>
      </c>
      <c r="E2893" t="s">
        <v>5967</v>
      </c>
      <c r="F2893" t="s">
        <v>5968</v>
      </c>
      <c r="G2893" t="str">
        <f t="shared" si="45"/>
        <v>7500mtr2902</v>
      </c>
      <c r="H2893" t="s">
        <v>5113</v>
      </c>
      <c r="I2893" t="s">
        <v>5878</v>
      </c>
      <c r="J2893" t="s">
        <v>106</v>
      </c>
      <c r="K2893">
        <v>29</v>
      </c>
      <c r="L2893" t="s">
        <v>5967</v>
      </c>
    </row>
    <row r="2894" spans="1:12" x14ac:dyDescent="0.3">
      <c r="A2894" t="s">
        <v>5113</v>
      </c>
      <c r="B2894" t="s">
        <v>5878</v>
      </c>
      <c r="C2894" t="s">
        <v>106</v>
      </c>
      <c r="D2894">
        <v>29</v>
      </c>
      <c r="E2894" t="s">
        <v>5969</v>
      </c>
      <c r="F2894" t="s">
        <v>5970</v>
      </c>
      <c r="G2894" t="str">
        <f t="shared" si="45"/>
        <v>7500mtr2903</v>
      </c>
      <c r="H2894" t="s">
        <v>5113</v>
      </c>
      <c r="I2894" t="s">
        <v>5878</v>
      </c>
      <c r="J2894" t="s">
        <v>106</v>
      </c>
      <c r="K2894">
        <v>29</v>
      </c>
      <c r="L2894" t="s">
        <v>5969</v>
      </c>
    </row>
    <row r="2895" spans="1:12" x14ac:dyDescent="0.3">
      <c r="A2895" t="s">
        <v>5113</v>
      </c>
      <c r="B2895" t="s">
        <v>5878</v>
      </c>
      <c r="C2895" t="s">
        <v>106</v>
      </c>
      <c r="D2895">
        <v>29</v>
      </c>
      <c r="E2895" t="s">
        <v>5971</v>
      </c>
      <c r="F2895" t="s">
        <v>5972</v>
      </c>
      <c r="G2895" t="str">
        <f t="shared" si="45"/>
        <v>7500mtr2904</v>
      </c>
      <c r="H2895" t="s">
        <v>5113</v>
      </c>
      <c r="I2895" t="s">
        <v>5878</v>
      </c>
      <c r="J2895" t="s">
        <v>106</v>
      </c>
      <c r="K2895">
        <v>29</v>
      </c>
      <c r="L2895" t="s">
        <v>5971</v>
      </c>
    </row>
    <row r="2896" spans="1:12" x14ac:dyDescent="0.3">
      <c r="A2896" t="s">
        <v>5113</v>
      </c>
      <c r="B2896" t="s">
        <v>5878</v>
      </c>
      <c r="C2896" t="s">
        <v>106</v>
      </c>
      <c r="D2896">
        <v>29</v>
      </c>
      <c r="E2896" t="s">
        <v>5973</v>
      </c>
      <c r="F2896" t="s">
        <v>5974</v>
      </c>
      <c r="G2896" t="str">
        <f t="shared" si="45"/>
        <v>7500mtr2905</v>
      </c>
      <c r="H2896" t="s">
        <v>5113</v>
      </c>
      <c r="I2896" t="s">
        <v>5878</v>
      </c>
      <c r="J2896" t="s">
        <v>106</v>
      </c>
      <c r="K2896">
        <v>29</v>
      </c>
      <c r="L2896" t="s">
        <v>5973</v>
      </c>
    </row>
    <row r="2897" spans="1:12" x14ac:dyDescent="0.3">
      <c r="A2897" t="s">
        <v>5113</v>
      </c>
      <c r="B2897" t="s">
        <v>5878</v>
      </c>
      <c r="C2897" t="s">
        <v>106</v>
      </c>
      <c r="D2897">
        <v>29</v>
      </c>
      <c r="E2897" t="s">
        <v>5975</v>
      </c>
      <c r="F2897" t="s">
        <v>5976</v>
      </c>
      <c r="G2897" t="str">
        <f t="shared" si="45"/>
        <v>7500mtr2906</v>
      </c>
      <c r="H2897" t="s">
        <v>5113</v>
      </c>
      <c r="I2897" t="s">
        <v>5878</v>
      </c>
      <c r="J2897" t="s">
        <v>106</v>
      </c>
      <c r="K2897">
        <v>29</v>
      </c>
      <c r="L2897" t="s">
        <v>5975</v>
      </c>
    </row>
    <row r="2898" spans="1:12" x14ac:dyDescent="0.3">
      <c r="A2898" t="s">
        <v>5113</v>
      </c>
      <c r="B2898" t="s">
        <v>5878</v>
      </c>
      <c r="C2898" t="s">
        <v>106</v>
      </c>
      <c r="D2898">
        <v>30</v>
      </c>
      <c r="E2898" t="s">
        <v>5977</v>
      </c>
      <c r="F2898" t="s">
        <v>5978</v>
      </c>
      <c r="G2898" t="str">
        <f t="shared" si="45"/>
        <v>7500mtr3001</v>
      </c>
      <c r="H2898" t="s">
        <v>5113</v>
      </c>
      <c r="I2898" t="s">
        <v>5878</v>
      </c>
      <c r="J2898" t="s">
        <v>106</v>
      </c>
      <c r="K2898">
        <v>30</v>
      </c>
      <c r="L2898" t="s">
        <v>5977</v>
      </c>
    </row>
    <row r="2899" spans="1:12" x14ac:dyDescent="0.3">
      <c r="A2899" t="s">
        <v>5113</v>
      </c>
      <c r="B2899" t="s">
        <v>5878</v>
      </c>
      <c r="C2899" t="s">
        <v>106</v>
      </c>
      <c r="D2899">
        <v>30</v>
      </c>
      <c r="E2899" t="s">
        <v>5979</v>
      </c>
      <c r="F2899" t="s">
        <v>5980</v>
      </c>
      <c r="G2899" t="str">
        <f t="shared" si="45"/>
        <v>7500mtr3002</v>
      </c>
      <c r="H2899" t="s">
        <v>5113</v>
      </c>
      <c r="I2899" t="s">
        <v>5878</v>
      </c>
      <c r="J2899" t="s">
        <v>106</v>
      </c>
      <c r="K2899">
        <v>30</v>
      </c>
      <c r="L2899" t="s">
        <v>5979</v>
      </c>
    </row>
    <row r="2900" spans="1:12" x14ac:dyDescent="0.3">
      <c r="A2900" t="s">
        <v>5113</v>
      </c>
      <c r="B2900" t="s">
        <v>5878</v>
      </c>
      <c r="C2900" t="s">
        <v>106</v>
      </c>
      <c r="D2900">
        <v>30</v>
      </c>
      <c r="E2900" t="s">
        <v>5981</v>
      </c>
      <c r="F2900" t="s">
        <v>5982</v>
      </c>
      <c r="G2900" t="str">
        <f t="shared" si="45"/>
        <v>7500mtr3003</v>
      </c>
      <c r="H2900" t="s">
        <v>5113</v>
      </c>
      <c r="I2900" t="s">
        <v>5878</v>
      </c>
      <c r="J2900" t="s">
        <v>106</v>
      </c>
      <c r="K2900">
        <v>30</v>
      </c>
      <c r="L2900" t="s">
        <v>5981</v>
      </c>
    </row>
    <row r="2901" spans="1:12" x14ac:dyDescent="0.3">
      <c r="A2901" t="s">
        <v>5113</v>
      </c>
      <c r="B2901" t="s">
        <v>5878</v>
      </c>
      <c r="C2901" t="s">
        <v>106</v>
      </c>
      <c r="D2901">
        <v>30</v>
      </c>
      <c r="E2901" t="s">
        <v>5983</v>
      </c>
      <c r="F2901" t="s">
        <v>5984</v>
      </c>
      <c r="G2901" t="str">
        <f t="shared" si="45"/>
        <v>7500mtr3004</v>
      </c>
      <c r="H2901" t="s">
        <v>5113</v>
      </c>
      <c r="I2901" t="s">
        <v>5878</v>
      </c>
      <c r="J2901" t="s">
        <v>106</v>
      </c>
      <c r="K2901">
        <v>30</v>
      </c>
      <c r="L2901" t="s">
        <v>5983</v>
      </c>
    </row>
    <row r="2902" spans="1:12" x14ac:dyDescent="0.3">
      <c r="A2902" t="s">
        <v>5113</v>
      </c>
      <c r="B2902" t="s">
        <v>5878</v>
      </c>
      <c r="C2902" t="s">
        <v>106</v>
      </c>
      <c r="D2902">
        <v>30</v>
      </c>
      <c r="E2902" t="s">
        <v>5985</v>
      </c>
      <c r="F2902" t="s">
        <v>5986</v>
      </c>
      <c r="G2902" t="str">
        <f t="shared" si="45"/>
        <v>7500mtr3005</v>
      </c>
      <c r="H2902" t="s">
        <v>5113</v>
      </c>
      <c r="I2902" t="s">
        <v>5878</v>
      </c>
      <c r="J2902" t="s">
        <v>106</v>
      </c>
      <c r="K2902">
        <v>30</v>
      </c>
      <c r="L2902" t="s">
        <v>5985</v>
      </c>
    </row>
    <row r="2903" spans="1:12" x14ac:dyDescent="0.3">
      <c r="A2903" t="s">
        <v>5113</v>
      </c>
      <c r="B2903" t="s">
        <v>5878</v>
      </c>
      <c r="C2903" t="s">
        <v>106</v>
      </c>
      <c r="D2903">
        <v>30</v>
      </c>
      <c r="E2903" t="s">
        <v>4045</v>
      </c>
      <c r="F2903" t="s">
        <v>5987</v>
      </c>
      <c r="G2903" t="str">
        <f t="shared" si="45"/>
        <v>7500mtr3006</v>
      </c>
      <c r="H2903" t="s">
        <v>5113</v>
      </c>
      <c r="I2903" t="s">
        <v>5878</v>
      </c>
      <c r="J2903" t="s">
        <v>106</v>
      </c>
      <c r="K2903">
        <v>30</v>
      </c>
      <c r="L2903" t="s">
        <v>4045</v>
      </c>
    </row>
    <row r="2904" spans="1:12" x14ac:dyDescent="0.3">
      <c r="A2904" t="s">
        <v>5113</v>
      </c>
      <c r="B2904" t="s">
        <v>5878</v>
      </c>
      <c r="C2904" t="s">
        <v>106</v>
      </c>
      <c r="D2904">
        <v>30</v>
      </c>
      <c r="E2904" t="s">
        <v>5988</v>
      </c>
      <c r="F2904" t="s">
        <v>5989</v>
      </c>
      <c r="G2904" t="str">
        <f t="shared" si="45"/>
        <v>7500mtr3007</v>
      </c>
      <c r="H2904" t="s">
        <v>5113</v>
      </c>
      <c r="I2904" t="s">
        <v>5878</v>
      </c>
      <c r="J2904" t="s">
        <v>106</v>
      </c>
      <c r="K2904">
        <v>30</v>
      </c>
      <c r="L2904" t="s">
        <v>5988</v>
      </c>
    </row>
    <row r="2905" spans="1:12" x14ac:dyDescent="0.3">
      <c r="A2905" t="s">
        <v>5990</v>
      </c>
      <c r="B2905" t="s">
        <v>5991</v>
      </c>
      <c r="C2905" t="s">
        <v>5992</v>
      </c>
      <c r="D2905">
        <v>1</v>
      </c>
      <c r="E2905" t="s">
        <v>5993</v>
      </c>
      <c r="F2905" t="s">
        <v>5994</v>
      </c>
      <c r="G2905" t="str">
        <f t="shared" si="45"/>
        <v>3400nga0101</v>
      </c>
      <c r="H2905" t="s">
        <v>5990</v>
      </c>
      <c r="I2905" t="s">
        <v>5991</v>
      </c>
      <c r="J2905" t="s">
        <v>5992</v>
      </c>
      <c r="K2905">
        <v>1</v>
      </c>
      <c r="L2905" t="s">
        <v>5993</v>
      </c>
    </row>
    <row r="2906" spans="1:12" x14ac:dyDescent="0.3">
      <c r="A2906" t="s">
        <v>5990</v>
      </c>
      <c r="B2906" t="s">
        <v>5991</v>
      </c>
      <c r="C2906" t="s">
        <v>5992</v>
      </c>
      <c r="D2906">
        <v>1</v>
      </c>
      <c r="E2906" t="s">
        <v>5995</v>
      </c>
      <c r="F2906" t="s">
        <v>5996</v>
      </c>
      <c r="G2906" t="str">
        <f t="shared" si="45"/>
        <v>3400nga0102</v>
      </c>
      <c r="H2906" t="s">
        <v>5990</v>
      </c>
      <c r="I2906" t="s">
        <v>5991</v>
      </c>
      <c r="J2906" t="s">
        <v>5992</v>
      </c>
      <c r="K2906">
        <v>1</v>
      </c>
      <c r="L2906" t="s">
        <v>5995</v>
      </c>
    </row>
    <row r="2907" spans="1:12" x14ac:dyDescent="0.3">
      <c r="A2907" t="s">
        <v>5990</v>
      </c>
      <c r="B2907" t="s">
        <v>5991</v>
      </c>
      <c r="C2907" t="s">
        <v>5992</v>
      </c>
      <c r="D2907">
        <v>1</v>
      </c>
      <c r="E2907" t="s">
        <v>5997</v>
      </c>
      <c r="F2907" t="s">
        <v>5998</v>
      </c>
      <c r="G2907" t="str">
        <f t="shared" si="45"/>
        <v>3400nga0103</v>
      </c>
      <c r="H2907" t="s">
        <v>5990</v>
      </c>
      <c r="I2907" t="s">
        <v>5991</v>
      </c>
      <c r="J2907" t="s">
        <v>5992</v>
      </c>
      <c r="K2907">
        <v>1</v>
      </c>
      <c r="L2907" t="s">
        <v>5997</v>
      </c>
    </row>
    <row r="2908" spans="1:12" x14ac:dyDescent="0.3">
      <c r="A2908" t="s">
        <v>5990</v>
      </c>
      <c r="B2908" t="s">
        <v>5991</v>
      </c>
      <c r="C2908" t="s">
        <v>5992</v>
      </c>
      <c r="D2908">
        <v>1</v>
      </c>
      <c r="E2908" t="s">
        <v>5999</v>
      </c>
      <c r="F2908" t="s">
        <v>6000</v>
      </c>
      <c r="G2908" t="str">
        <f t="shared" si="45"/>
        <v>3400nga0104</v>
      </c>
      <c r="H2908" t="s">
        <v>5990</v>
      </c>
      <c r="I2908" t="s">
        <v>5991</v>
      </c>
      <c r="J2908" t="s">
        <v>5992</v>
      </c>
      <c r="K2908">
        <v>1</v>
      </c>
      <c r="L2908" t="s">
        <v>5999</v>
      </c>
    </row>
    <row r="2909" spans="1:12" x14ac:dyDescent="0.3">
      <c r="A2909" t="s">
        <v>5990</v>
      </c>
      <c r="B2909" t="s">
        <v>5991</v>
      </c>
      <c r="C2909" t="s">
        <v>5992</v>
      </c>
      <c r="D2909">
        <v>2</v>
      </c>
      <c r="E2909" t="s">
        <v>6001</v>
      </c>
      <c r="F2909" t="s">
        <v>6002</v>
      </c>
      <c r="G2909" t="str">
        <f t="shared" si="45"/>
        <v>3400nga0201 a</v>
      </c>
      <c r="H2909" t="s">
        <v>5990</v>
      </c>
      <c r="I2909" t="s">
        <v>5991</v>
      </c>
      <c r="J2909" t="s">
        <v>5992</v>
      </c>
      <c r="K2909">
        <v>2</v>
      </c>
      <c r="L2909" t="s">
        <v>6001</v>
      </c>
    </row>
    <row r="2910" spans="1:12" x14ac:dyDescent="0.3">
      <c r="A2910" t="s">
        <v>5990</v>
      </c>
      <c r="B2910" t="s">
        <v>5991</v>
      </c>
      <c r="C2910" t="s">
        <v>5992</v>
      </c>
      <c r="D2910">
        <v>2</v>
      </c>
      <c r="E2910" t="s">
        <v>6003</v>
      </c>
      <c r="F2910" t="s">
        <v>6004</v>
      </c>
      <c r="G2910" t="str">
        <f t="shared" si="45"/>
        <v>3400nga0201 b</v>
      </c>
      <c r="H2910" t="s">
        <v>5990</v>
      </c>
      <c r="I2910" t="s">
        <v>5991</v>
      </c>
      <c r="J2910" t="s">
        <v>5992</v>
      </c>
      <c r="K2910">
        <v>2</v>
      </c>
      <c r="L2910" t="s">
        <v>6003</v>
      </c>
    </row>
    <row r="2911" spans="1:12" x14ac:dyDescent="0.3">
      <c r="A2911" t="s">
        <v>5990</v>
      </c>
      <c r="B2911" t="s">
        <v>5991</v>
      </c>
      <c r="C2911" t="s">
        <v>5992</v>
      </c>
      <c r="D2911">
        <v>2</v>
      </c>
      <c r="E2911" t="s">
        <v>6005</v>
      </c>
      <c r="F2911" t="s">
        <v>6006</v>
      </c>
      <c r="G2911" t="str">
        <f t="shared" si="45"/>
        <v>3400nga0202</v>
      </c>
      <c r="H2911" t="s">
        <v>5990</v>
      </c>
      <c r="I2911" t="s">
        <v>5991</v>
      </c>
      <c r="J2911" t="s">
        <v>5992</v>
      </c>
      <c r="K2911">
        <v>2</v>
      </c>
      <c r="L2911" t="s">
        <v>6005</v>
      </c>
    </row>
    <row r="2912" spans="1:12" x14ac:dyDescent="0.3">
      <c r="A2912" t="s">
        <v>5990</v>
      </c>
      <c r="B2912" t="s">
        <v>5991</v>
      </c>
      <c r="C2912" t="s">
        <v>5992</v>
      </c>
      <c r="D2912">
        <v>2</v>
      </c>
      <c r="E2912" t="s">
        <v>6007</v>
      </c>
      <c r="F2912" t="s">
        <v>6008</v>
      </c>
      <c r="G2912" t="str">
        <f t="shared" si="45"/>
        <v>3400nga0203</v>
      </c>
      <c r="H2912" t="s">
        <v>5990</v>
      </c>
      <c r="I2912" t="s">
        <v>5991</v>
      </c>
      <c r="J2912" t="s">
        <v>5992</v>
      </c>
      <c r="K2912">
        <v>2</v>
      </c>
      <c r="L2912" t="s">
        <v>6007</v>
      </c>
    </row>
    <row r="2913" spans="1:12" x14ac:dyDescent="0.3">
      <c r="A2913" t="s">
        <v>5990</v>
      </c>
      <c r="B2913" t="s">
        <v>5991</v>
      </c>
      <c r="C2913" t="s">
        <v>5992</v>
      </c>
      <c r="D2913">
        <v>2</v>
      </c>
      <c r="E2913" t="s">
        <v>6009</v>
      </c>
      <c r="F2913" t="s">
        <v>6010</v>
      </c>
      <c r="G2913" t="str">
        <f t="shared" si="45"/>
        <v>3400nga0204</v>
      </c>
      <c r="H2913" t="s">
        <v>5990</v>
      </c>
      <c r="I2913" t="s">
        <v>5991</v>
      </c>
      <c r="J2913" t="s">
        <v>5992</v>
      </c>
      <c r="K2913">
        <v>2</v>
      </c>
      <c r="L2913" t="s">
        <v>6009</v>
      </c>
    </row>
    <row r="2914" spans="1:12" x14ac:dyDescent="0.3">
      <c r="A2914" t="s">
        <v>5990</v>
      </c>
      <c r="B2914" t="s">
        <v>5991</v>
      </c>
      <c r="C2914" t="s">
        <v>5992</v>
      </c>
      <c r="D2914">
        <v>3</v>
      </c>
      <c r="E2914" t="s">
        <v>6011</v>
      </c>
      <c r="F2914" t="s">
        <v>6012</v>
      </c>
      <c r="G2914" t="str">
        <f t="shared" si="45"/>
        <v>3400nga0301</v>
      </c>
      <c r="H2914" t="s">
        <v>5990</v>
      </c>
      <c r="I2914" t="s">
        <v>5991</v>
      </c>
      <c r="J2914" t="s">
        <v>5992</v>
      </c>
      <c r="K2914">
        <v>3</v>
      </c>
      <c r="L2914" t="s">
        <v>6011</v>
      </c>
    </row>
    <row r="2915" spans="1:12" x14ac:dyDescent="0.3">
      <c r="A2915" t="s">
        <v>5990</v>
      </c>
      <c r="B2915" t="s">
        <v>5991</v>
      </c>
      <c r="C2915" t="s">
        <v>5992</v>
      </c>
      <c r="D2915">
        <v>3</v>
      </c>
      <c r="E2915" t="s">
        <v>6013</v>
      </c>
      <c r="F2915" t="s">
        <v>6014</v>
      </c>
      <c r="G2915" t="str">
        <f t="shared" si="45"/>
        <v>3400nga0302 a</v>
      </c>
      <c r="H2915" t="s">
        <v>5990</v>
      </c>
      <c r="I2915" t="s">
        <v>5991</v>
      </c>
      <c r="J2915" t="s">
        <v>5992</v>
      </c>
      <c r="K2915">
        <v>3</v>
      </c>
      <c r="L2915" t="s">
        <v>6013</v>
      </c>
    </row>
    <row r="2916" spans="1:12" x14ac:dyDescent="0.3">
      <c r="A2916" t="s">
        <v>5990</v>
      </c>
      <c r="B2916" t="s">
        <v>5991</v>
      </c>
      <c r="C2916" t="s">
        <v>5992</v>
      </c>
      <c r="D2916">
        <v>3</v>
      </c>
      <c r="E2916" t="s">
        <v>6015</v>
      </c>
      <c r="F2916" t="s">
        <v>6016</v>
      </c>
      <c r="G2916" t="str">
        <f t="shared" si="45"/>
        <v>3400nga0302 b</v>
      </c>
      <c r="H2916" t="s">
        <v>5990</v>
      </c>
      <c r="I2916" t="s">
        <v>5991</v>
      </c>
      <c r="J2916" t="s">
        <v>5992</v>
      </c>
      <c r="K2916">
        <v>3</v>
      </c>
      <c r="L2916" t="s">
        <v>6015</v>
      </c>
    </row>
    <row r="2917" spans="1:12" x14ac:dyDescent="0.3">
      <c r="A2917" t="s">
        <v>5990</v>
      </c>
      <c r="B2917" t="s">
        <v>5991</v>
      </c>
      <c r="C2917" t="s">
        <v>5992</v>
      </c>
      <c r="D2917">
        <v>3</v>
      </c>
      <c r="E2917" t="s">
        <v>6017</v>
      </c>
      <c r="F2917" t="s">
        <v>6018</v>
      </c>
      <c r="G2917" t="str">
        <f t="shared" si="45"/>
        <v>3400nga0303 a</v>
      </c>
      <c r="H2917" t="s">
        <v>5990</v>
      </c>
      <c r="I2917" t="s">
        <v>5991</v>
      </c>
      <c r="J2917" t="s">
        <v>5992</v>
      </c>
      <c r="K2917">
        <v>3</v>
      </c>
      <c r="L2917" t="s">
        <v>6017</v>
      </c>
    </row>
    <row r="2918" spans="1:12" x14ac:dyDescent="0.3">
      <c r="A2918" t="s">
        <v>5990</v>
      </c>
      <c r="B2918" t="s">
        <v>5991</v>
      </c>
      <c r="C2918" t="s">
        <v>5992</v>
      </c>
      <c r="D2918">
        <v>3</v>
      </c>
      <c r="E2918" t="s">
        <v>6019</v>
      </c>
      <c r="F2918" t="s">
        <v>6020</v>
      </c>
      <c r="G2918" t="str">
        <f t="shared" si="45"/>
        <v>3400nga0303 b</v>
      </c>
      <c r="H2918" t="s">
        <v>5990</v>
      </c>
      <c r="I2918" t="s">
        <v>5991</v>
      </c>
      <c r="J2918" t="s">
        <v>5992</v>
      </c>
      <c r="K2918">
        <v>3</v>
      </c>
      <c r="L2918" t="s">
        <v>6019</v>
      </c>
    </row>
    <row r="2919" spans="1:12" x14ac:dyDescent="0.3">
      <c r="A2919" t="s">
        <v>5990</v>
      </c>
      <c r="B2919" t="s">
        <v>5991</v>
      </c>
      <c r="C2919" t="s">
        <v>5992</v>
      </c>
      <c r="D2919">
        <v>4</v>
      </c>
      <c r="E2919" t="s">
        <v>6021</v>
      </c>
      <c r="F2919" t="s">
        <v>6022</v>
      </c>
      <c r="G2919" t="str">
        <f t="shared" si="45"/>
        <v>3400nga0401</v>
      </c>
      <c r="H2919" t="s">
        <v>5990</v>
      </c>
      <c r="I2919" t="s">
        <v>5991</v>
      </c>
      <c r="J2919" t="s">
        <v>5992</v>
      </c>
      <c r="K2919">
        <v>4</v>
      </c>
      <c r="L2919" t="s">
        <v>6021</v>
      </c>
    </row>
    <row r="2920" spans="1:12" x14ac:dyDescent="0.3">
      <c r="A2920" t="s">
        <v>5990</v>
      </c>
      <c r="B2920" t="s">
        <v>5991</v>
      </c>
      <c r="C2920" t="s">
        <v>5992</v>
      </c>
      <c r="D2920">
        <v>4</v>
      </c>
      <c r="E2920" t="s">
        <v>6023</v>
      </c>
      <c r="F2920" t="s">
        <v>6024</v>
      </c>
      <c r="G2920" t="str">
        <f t="shared" si="45"/>
        <v>3400nga0402</v>
      </c>
      <c r="H2920" t="s">
        <v>5990</v>
      </c>
      <c r="I2920" t="s">
        <v>5991</v>
      </c>
      <c r="J2920" t="s">
        <v>5992</v>
      </c>
      <c r="K2920">
        <v>4</v>
      </c>
      <c r="L2920" t="s">
        <v>6023</v>
      </c>
    </row>
    <row r="2921" spans="1:12" x14ac:dyDescent="0.3">
      <c r="A2921" t="s">
        <v>5990</v>
      </c>
      <c r="B2921" t="s">
        <v>5991</v>
      </c>
      <c r="C2921" t="s">
        <v>5992</v>
      </c>
      <c r="D2921">
        <v>4</v>
      </c>
      <c r="E2921" t="s">
        <v>6025</v>
      </c>
      <c r="F2921" t="s">
        <v>6026</v>
      </c>
      <c r="G2921" t="str">
        <f t="shared" si="45"/>
        <v>3400nga0403</v>
      </c>
      <c r="H2921" t="s">
        <v>5990</v>
      </c>
      <c r="I2921" t="s">
        <v>5991</v>
      </c>
      <c r="J2921" t="s">
        <v>5992</v>
      </c>
      <c r="K2921">
        <v>4</v>
      </c>
      <c r="L2921" t="s">
        <v>6025</v>
      </c>
    </row>
    <row r="2922" spans="1:12" x14ac:dyDescent="0.3">
      <c r="A2922" t="s">
        <v>5990</v>
      </c>
      <c r="B2922" t="s">
        <v>5991</v>
      </c>
      <c r="C2922" t="s">
        <v>5992</v>
      </c>
      <c r="D2922">
        <v>4</v>
      </c>
      <c r="E2922" t="s">
        <v>6027</v>
      </c>
      <c r="F2922" t="s">
        <v>6028</v>
      </c>
      <c r="G2922" t="str">
        <f t="shared" si="45"/>
        <v>3400nga0404</v>
      </c>
      <c r="H2922" t="s">
        <v>5990</v>
      </c>
      <c r="I2922" t="s">
        <v>5991</v>
      </c>
      <c r="J2922" t="s">
        <v>5992</v>
      </c>
      <c r="K2922">
        <v>4</v>
      </c>
      <c r="L2922" t="s">
        <v>6027</v>
      </c>
    </row>
    <row r="2923" spans="1:12" x14ac:dyDescent="0.3">
      <c r="A2923" t="s">
        <v>5990</v>
      </c>
      <c r="B2923" t="s">
        <v>5991</v>
      </c>
      <c r="C2923" t="s">
        <v>5992</v>
      </c>
      <c r="D2923">
        <v>4</v>
      </c>
      <c r="E2923" t="s">
        <v>6029</v>
      </c>
      <c r="F2923" t="s">
        <v>6030</v>
      </c>
      <c r="G2923" t="str">
        <f t="shared" si="45"/>
        <v>3400nga0405</v>
      </c>
      <c r="H2923" t="s">
        <v>5990</v>
      </c>
      <c r="I2923" t="s">
        <v>5991</v>
      </c>
      <c r="J2923" t="s">
        <v>5992</v>
      </c>
      <c r="K2923">
        <v>4</v>
      </c>
      <c r="L2923" t="s">
        <v>6029</v>
      </c>
    </row>
    <row r="2924" spans="1:12" x14ac:dyDescent="0.3">
      <c r="A2924" t="s">
        <v>5990</v>
      </c>
      <c r="B2924" t="s">
        <v>5991</v>
      </c>
      <c r="C2924" t="s">
        <v>5992</v>
      </c>
      <c r="D2924">
        <v>4</v>
      </c>
      <c r="E2924" t="s">
        <v>6031</v>
      </c>
      <c r="F2924" t="s">
        <v>6032</v>
      </c>
      <c r="G2924" t="str">
        <f t="shared" si="45"/>
        <v>3400nga0406</v>
      </c>
      <c r="H2924" t="s">
        <v>5990</v>
      </c>
      <c r="I2924" t="s">
        <v>5991</v>
      </c>
      <c r="J2924" t="s">
        <v>5992</v>
      </c>
      <c r="K2924">
        <v>4</v>
      </c>
      <c r="L2924" t="s">
        <v>6031</v>
      </c>
    </row>
    <row r="2925" spans="1:12" x14ac:dyDescent="0.3">
      <c r="A2925" t="s">
        <v>5990</v>
      </c>
      <c r="B2925" t="s">
        <v>5991</v>
      </c>
      <c r="C2925" t="s">
        <v>5992</v>
      </c>
      <c r="D2925">
        <v>4</v>
      </c>
      <c r="E2925" t="s">
        <v>6033</v>
      </c>
      <c r="F2925" t="s">
        <v>6034</v>
      </c>
      <c r="G2925" t="str">
        <f t="shared" si="45"/>
        <v>3400nga0407</v>
      </c>
      <c r="H2925" t="s">
        <v>5990</v>
      </c>
      <c r="I2925" t="s">
        <v>5991</v>
      </c>
      <c r="J2925" t="s">
        <v>5992</v>
      </c>
      <c r="K2925">
        <v>4</v>
      </c>
      <c r="L2925" t="s">
        <v>6033</v>
      </c>
    </row>
    <row r="2926" spans="1:12" x14ac:dyDescent="0.3">
      <c r="A2926" t="s">
        <v>5990</v>
      </c>
      <c r="B2926" t="s">
        <v>5991</v>
      </c>
      <c r="C2926" t="s">
        <v>5992</v>
      </c>
      <c r="D2926">
        <v>4</v>
      </c>
      <c r="E2926" t="s">
        <v>6035</v>
      </c>
      <c r="F2926" t="s">
        <v>6036</v>
      </c>
      <c r="G2926" t="str">
        <f t="shared" si="45"/>
        <v>3400nga0408</v>
      </c>
      <c r="H2926" t="s">
        <v>5990</v>
      </c>
      <c r="I2926" t="s">
        <v>5991</v>
      </c>
      <c r="J2926" t="s">
        <v>5992</v>
      </c>
      <c r="K2926">
        <v>4</v>
      </c>
      <c r="L2926" t="s">
        <v>6035</v>
      </c>
    </row>
    <row r="2927" spans="1:12" x14ac:dyDescent="0.3">
      <c r="A2927" t="s">
        <v>5990</v>
      </c>
      <c r="B2927" t="s">
        <v>5991</v>
      </c>
      <c r="C2927" t="s">
        <v>5992</v>
      </c>
      <c r="D2927">
        <v>5</v>
      </c>
      <c r="E2927" t="s">
        <v>6037</v>
      </c>
      <c r="F2927" t="s">
        <v>6038</v>
      </c>
      <c r="G2927" t="str">
        <f t="shared" si="45"/>
        <v>3400nga0501</v>
      </c>
      <c r="H2927" t="s">
        <v>5990</v>
      </c>
      <c r="I2927" t="s">
        <v>5991</v>
      </c>
      <c r="J2927" t="s">
        <v>5992</v>
      </c>
      <c r="K2927">
        <v>5</v>
      </c>
      <c r="L2927" t="s">
        <v>6037</v>
      </c>
    </row>
    <row r="2928" spans="1:12" x14ac:dyDescent="0.3">
      <c r="A2928" t="s">
        <v>5990</v>
      </c>
      <c r="B2928" t="s">
        <v>5991</v>
      </c>
      <c r="C2928" t="s">
        <v>5992</v>
      </c>
      <c r="D2928">
        <v>5</v>
      </c>
      <c r="E2928" t="s">
        <v>6039</v>
      </c>
      <c r="F2928" t="s">
        <v>6040</v>
      </c>
      <c r="G2928" t="str">
        <f t="shared" si="45"/>
        <v>3400nga0502 a</v>
      </c>
      <c r="H2928" t="s">
        <v>5990</v>
      </c>
      <c r="I2928" t="s">
        <v>5991</v>
      </c>
      <c r="J2928" t="s">
        <v>5992</v>
      </c>
      <c r="K2928">
        <v>5</v>
      </c>
      <c r="L2928" t="s">
        <v>6039</v>
      </c>
    </row>
    <row r="2929" spans="1:12" x14ac:dyDescent="0.3">
      <c r="A2929" t="s">
        <v>5990</v>
      </c>
      <c r="B2929" t="s">
        <v>5991</v>
      </c>
      <c r="C2929" t="s">
        <v>5992</v>
      </c>
      <c r="D2929">
        <v>5</v>
      </c>
      <c r="E2929" t="s">
        <v>6041</v>
      </c>
      <c r="F2929" t="s">
        <v>6042</v>
      </c>
      <c r="G2929" t="str">
        <f t="shared" si="45"/>
        <v>3400nga0502 b</v>
      </c>
      <c r="H2929" t="s">
        <v>5990</v>
      </c>
      <c r="I2929" t="s">
        <v>5991</v>
      </c>
      <c r="J2929" t="s">
        <v>5992</v>
      </c>
      <c r="K2929">
        <v>5</v>
      </c>
      <c r="L2929" t="s">
        <v>6041</v>
      </c>
    </row>
    <row r="2930" spans="1:12" x14ac:dyDescent="0.3">
      <c r="A2930" t="s">
        <v>5990</v>
      </c>
      <c r="B2930" t="s">
        <v>5991</v>
      </c>
      <c r="C2930" t="s">
        <v>5992</v>
      </c>
      <c r="D2930">
        <v>5</v>
      </c>
      <c r="E2930" t="s">
        <v>6043</v>
      </c>
      <c r="F2930" t="s">
        <v>6044</v>
      </c>
      <c r="G2930" t="str">
        <f t="shared" si="45"/>
        <v>3400nga0503</v>
      </c>
      <c r="H2930" t="s">
        <v>5990</v>
      </c>
      <c r="I2930" t="s">
        <v>5991</v>
      </c>
      <c r="J2930" t="s">
        <v>5992</v>
      </c>
      <c r="K2930">
        <v>5</v>
      </c>
      <c r="L2930" t="s">
        <v>6043</v>
      </c>
    </row>
    <row r="2931" spans="1:12" x14ac:dyDescent="0.3">
      <c r="A2931" t="s">
        <v>5990</v>
      </c>
      <c r="B2931" t="s">
        <v>5991</v>
      </c>
      <c r="C2931" t="s">
        <v>5992</v>
      </c>
      <c r="D2931">
        <v>5</v>
      </c>
      <c r="E2931" t="s">
        <v>6045</v>
      </c>
      <c r="F2931" t="s">
        <v>6046</v>
      </c>
      <c r="G2931" t="str">
        <f t="shared" si="45"/>
        <v>3400nga0504</v>
      </c>
      <c r="H2931" t="s">
        <v>5990</v>
      </c>
      <c r="I2931" t="s">
        <v>5991</v>
      </c>
      <c r="J2931" t="s">
        <v>5992</v>
      </c>
      <c r="K2931">
        <v>5</v>
      </c>
      <c r="L2931" t="s">
        <v>6045</v>
      </c>
    </row>
    <row r="2932" spans="1:12" x14ac:dyDescent="0.3">
      <c r="A2932" t="s">
        <v>5990</v>
      </c>
      <c r="B2932" t="s">
        <v>5991</v>
      </c>
      <c r="C2932" t="s">
        <v>5992</v>
      </c>
      <c r="D2932">
        <v>6</v>
      </c>
      <c r="E2932" t="s">
        <v>6047</v>
      </c>
      <c r="F2932" t="s">
        <v>6048</v>
      </c>
      <c r="G2932" t="str">
        <f t="shared" si="45"/>
        <v>3400nga0601</v>
      </c>
      <c r="H2932" t="s">
        <v>5990</v>
      </c>
      <c r="I2932" t="s">
        <v>5991</v>
      </c>
      <c r="J2932" t="s">
        <v>5992</v>
      </c>
      <c r="K2932">
        <v>6</v>
      </c>
      <c r="L2932" t="s">
        <v>6047</v>
      </c>
    </row>
    <row r="2933" spans="1:12" x14ac:dyDescent="0.3">
      <c r="A2933" t="s">
        <v>5990</v>
      </c>
      <c r="B2933" t="s">
        <v>5991</v>
      </c>
      <c r="C2933" t="s">
        <v>5992</v>
      </c>
      <c r="D2933">
        <v>6</v>
      </c>
      <c r="E2933" t="s">
        <v>6049</v>
      </c>
      <c r="F2933" t="s">
        <v>6050</v>
      </c>
      <c r="G2933" t="str">
        <f t="shared" si="45"/>
        <v>3400nga0603</v>
      </c>
      <c r="H2933" t="s">
        <v>5990</v>
      </c>
      <c r="I2933" t="s">
        <v>5991</v>
      </c>
      <c r="J2933" t="s">
        <v>5992</v>
      </c>
      <c r="K2933">
        <v>6</v>
      </c>
      <c r="L2933" t="s">
        <v>6049</v>
      </c>
    </row>
    <row r="2934" spans="1:12" x14ac:dyDescent="0.3">
      <c r="A2934" t="s">
        <v>5990</v>
      </c>
      <c r="B2934" t="s">
        <v>5991</v>
      </c>
      <c r="C2934" t="s">
        <v>5992</v>
      </c>
      <c r="D2934">
        <v>6</v>
      </c>
      <c r="E2934" t="s">
        <v>6051</v>
      </c>
      <c r="F2934" t="s">
        <v>6052</v>
      </c>
      <c r="G2934" t="str">
        <f t="shared" si="45"/>
        <v>3400nga0604</v>
      </c>
      <c r="H2934" t="s">
        <v>5990</v>
      </c>
      <c r="I2934" t="s">
        <v>5991</v>
      </c>
      <c r="J2934" t="s">
        <v>5992</v>
      </c>
      <c r="K2934">
        <v>6</v>
      </c>
      <c r="L2934" t="s">
        <v>6051</v>
      </c>
    </row>
    <row r="2935" spans="1:12" x14ac:dyDescent="0.3">
      <c r="A2935" t="s">
        <v>5990</v>
      </c>
      <c r="B2935" t="s">
        <v>5991</v>
      </c>
      <c r="C2935" t="s">
        <v>5992</v>
      </c>
      <c r="D2935">
        <v>6</v>
      </c>
      <c r="E2935" t="s">
        <v>6053</v>
      </c>
      <c r="F2935" t="s">
        <v>6054</v>
      </c>
      <c r="G2935" t="str">
        <f t="shared" si="45"/>
        <v>3400nga0605</v>
      </c>
      <c r="H2935" t="s">
        <v>5990</v>
      </c>
      <c r="I2935" t="s">
        <v>5991</v>
      </c>
      <c r="J2935" t="s">
        <v>5992</v>
      </c>
      <c r="K2935">
        <v>6</v>
      </c>
      <c r="L2935" t="s">
        <v>6053</v>
      </c>
    </row>
    <row r="2936" spans="1:12" x14ac:dyDescent="0.3">
      <c r="A2936" t="s">
        <v>5990</v>
      </c>
      <c r="B2936" t="s">
        <v>5991</v>
      </c>
      <c r="C2936" t="s">
        <v>5992</v>
      </c>
      <c r="D2936">
        <v>7</v>
      </c>
      <c r="E2936" t="s">
        <v>6055</v>
      </c>
      <c r="F2936" t="s">
        <v>6056</v>
      </c>
      <c r="G2936" t="str">
        <f t="shared" si="45"/>
        <v>3400nga0701</v>
      </c>
      <c r="H2936" t="s">
        <v>5990</v>
      </c>
      <c r="I2936" t="s">
        <v>5991</v>
      </c>
      <c r="J2936" t="s">
        <v>5992</v>
      </c>
      <c r="K2936">
        <v>7</v>
      </c>
      <c r="L2936" t="s">
        <v>6055</v>
      </c>
    </row>
    <row r="2937" spans="1:12" x14ac:dyDescent="0.3">
      <c r="A2937" t="s">
        <v>5990</v>
      </c>
      <c r="B2937" t="s">
        <v>5991</v>
      </c>
      <c r="C2937" t="s">
        <v>5992</v>
      </c>
      <c r="D2937">
        <v>7</v>
      </c>
      <c r="E2937" t="s">
        <v>6057</v>
      </c>
      <c r="F2937" t="s">
        <v>6058</v>
      </c>
      <c r="G2937" t="str">
        <f t="shared" si="45"/>
        <v>3400nga0702</v>
      </c>
      <c r="H2937" t="s">
        <v>5990</v>
      </c>
      <c r="I2937" t="s">
        <v>5991</v>
      </c>
      <c r="J2937" t="s">
        <v>5992</v>
      </c>
      <c r="K2937">
        <v>7</v>
      </c>
      <c r="L2937" t="s">
        <v>6057</v>
      </c>
    </row>
    <row r="2938" spans="1:12" x14ac:dyDescent="0.3">
      <c r="A2938" t="s">
        <v>5990</v>
      </c>
      <c r="B2938" t="s">
        <v>5991</v>
      </c>
      <c r="C2938" t="s">
        <v>5992</v>
      </c>
      <c r="D2938">
        <v>7</v>
      </c>
      <c r="E2938" t="s">
        <v>6059</v>
      </c>
      <c r="F2938" t="s">
        <v>6060</v>
      </c>
      <c r="G2938" t="str">
        <f t="shared" si="45"/>
        <v>3400nga0703</v>
      </c>
      <c r="H2938" t="s">
        <v>5990</v>
      </c>
      <c r="I2938" t="s">
        <v>5991</v>
      </c>
      <c r="J2938" t="s">
        <v>5992</v>
      </c>
      <c r="K2938">
        <v>7</v>
      </c>
      <c r="L2938" t="s">
        <v>6059</v>
      </c>
    </row>
    <row r="2939" spans="1:12" x14ac:dyDescent="0.3">
      <c r="A2939" t="s">
        <v>5990</v>
      </c>
      <c r="B2939" t="s">
        <v>5991</v>
      </c>
      <c r="C2939" t="s">
        <v>5992</v>
      </c>
      <c r="D2939">
        <v>7</v>
      </c>
      <c r="E2939" t="s">
        <v>6061</v>
      </c>
      <c r="F2939" t="s">
        <v>6062</v>
      </c>
      <c r="G2939" t="str">
        <f t="shared" si="45"/>
        <v>3400nga0704</v>
      </c>
      <c r="H2939" t="s">
        <v>5990</v>
      </c>
      <c r="I2939" t="s">
        <v>5991</v>
      </c>
      <c r="J2939" t="s">
        <v>5992</v>
      </c>
      <c r="K2939">
        <v>7</v>
      </c>
      <c r="L2939" t="s">
        <v>6061</v>
      </c>
    </row>
    <row r="2940" spans="1:12" x14ac:dyDescent="0.3">
      <c r="A2940" t="s">
        <v>5990</v>
      </c>
      <c r="B2940" t="s">
        <v>5991</v>
      </c>
      <c r="C2940" t="s">
        <v>5992</v>
      </c>
      <c r="D2940">
        <v>8</v>
      </c>
      <c r="E2940" t="s">
        <v>6063</v>
      </c>
      <c r="F2940" t="s">
        <v>6064</v>
      </c>
      <c r="G2940" t="str">
        <f t="shared" si="45"/>
        <v>3400nga0801</v>
      </c>
      <c r="H2940" t="s">
        <v>5990</v>
      </c>
      <c r="I2940" t="s">
        <v>5991</v>
      </c>
      <c r="J2940" t="s">
        <v>5992</v>
      </c>
      <c r="K2940">
        <v>8</v>
      </c>
      <c r="L2940" t="s">
        <v>6063</v>
      </c>
    </row>
    <row r="2941" spans="1:12" x14ac:dyDescent="0.3">
      <c r="A2941" t="s">
        <v>5990</v>
      </c>
      <c r="B2941" t="s">
        <v>5991</v>
      </c>
      <c r="C2941" t="s">
        <v>5992</v>
      </c>
      <c r="D2941">
        <v>8</v>
      </c>
      <c r="E2941" t="s">
        <v>6065</v>
      </c>
      <c r="F2941" t="s">
        <v>6066</v>
      </c>
      <c r="G2941" t="str">
        <f t="shared" si="45"/>
        <v>3400nga0802</v>
      </c>
      <c r="H2941" t="s">
        <v>5990</v>
      </c>
      <c r="I2941" t="s">
        <v>5991</v>
      </c>
      <c r="J2941" t="s">
        <v>5992</v>
      </c>
      <c r="K2941">
        <v>8</v>
      </c>
      <c r="L2941" t="s">
        <v>6065</v>
      </c>
    </row>
    <row r="2942" spans="1:12" x14ac:dyDescent="0.3">
      <c r="A2942" t="s">
        <v>5990</v>
      </c>
      <c r="B2942" t="s">
        <v>5991</v>
      </c>
      <c r="C2942" t="s">
        <v>5992</v>
      </c>
      <c r="D2942">
        <v>8</v>
      </c>
      <c r="E2942" t="s">
        <v>6067</v>
      </c>
      <c r="F2942" t="s">
        <v>6068</v>
      </c>
      <c r="G2942" t="str">
        <f t="shared" si="45"/>
        <v>3400nga0803</v>
      </c>
      <c r="H2942" t="s">
        <v>5990</v>
      </c>
      <c r="I2942" t="s">
        <v>5991</v>
      </c>
      <c r="J2942" t="s">
        <v>5992</v>
      </c>
      <c r="K2942">
        <v>8</v>
      </c>
      <c r="L2942" t="s">
        <v>6067</v>
      </c>
    </row>
    <row r="2943" spans="1:12" x14ac:dyDescent="0.3">
      <c r="A2943" t="s">
        <v>5990</v>
      </c>
      <c r="B2943" t="s">
        <v>5991</v>
      </c>
      <c r="C2943" t="s">
        <v>5992</v>
      </c>
      <c r="D2943">
        <v>8</v>
      </c>
      <c r="E2943" t="s">
        <v>6069</v>
      </c>
      <c r="F2943" t="s">
        <v>6070</v>
      </c>
      <c r="G2943" t="str">
        <f t="shared" si="45"/>
        <v>3400nga0804</v>
      </c>
      <c r="H2943" t="s">
        <v>5990</v>
      </c>
      <c r="I2943" t="s">
        <v>5991</v>
      </c>
      <c r="J2943" t="s">
        <v>5992</v>
      </c>
      <c r="K2943">
        <v>8</v>
      </c>
      <c r="L2943" t="s">
        <v>6069</v>
      </c>
    </row>
    <row r="2944" spans="1:12" x14ac:dyDescent="0.3">
      <c r="A2944" t="s">
        <v>5990</v>
      </c>
      <c r="B2944" t="s">
        <v>5991</v>
      </c>
      <c r="C2944" t="s">
        <v>5992</v>
      </c>
      <c r="D2944">
        <v>8</v>
      </c>
      <c r="E2944" t="s">
        <v>6071</v>
      </c>
      <c r="F2944" t="s">
        <v>6072</v>
      </c>
      <c r="G2944" t="str">
        <f t="shared" si="45"/>
        <v>3400nga0805</v>
      </c>
      <c r="H2944" t="s">
        <v>5990</v>
      </c>
      <c r="I2944" t="s">
        <v>5991</v>
      </c>
      <c r="J2944" t="s">
        <v>5992</v>
      </c>
      <c r="K2944">
        <v>8</v>
      </c>
      <c r="L2944" t="s">
        <v>6071</v>
      </c>
    </row>
    <row r="2945" spans="1:12" x14ac:dyDescent="0.3">
      <c r="A2945" t="s">
        <v>5990</v>
      </c>
      <c r="B2945" t="s">
        <v>5991</v>
      </c>
      <c r="C2945" t="s">
        <v>5992</v>
      </c>
      <c r="D2945">
        <v>9</v>
      </c>
      <c r="E2945" t="s">
        <v>6073</v>
      </c>
      <c r="F2945" t="s">
        <v>6074</v>
      </c>
      <c r="G2945" t="str">
        <f t="shared" si="45"/>
        <v>3400nga0901</v>
      </c>
      <c r="H2945" t="s">
        <v>5990</v>
      </c>
      <c r="I2945" t="s">
        <v>5991</v>
      </c>
      <c r="J2945" t="s">
        <v>5992</v>
      </c>
      <c r="K2945">
        <v>9</v>
      </c>
      <c r="L2945" t="s">
        <v>6073</v>
      </c>
    </row>
    <row r="2946" spans="1:12" x14ac:dyDescent="0.3">
      <c r="A2946" t="s">
        <v>5990</v>
      </c>
      <c r="B2946" t="s">
        <v>5991</v>
      </c>
      <c r="C2946" t="s">
        <v>5992</v>
      </c>
      <c r="D2946">
        <v>9</v>
      </c>
      <c r="E2946" t="s">
        <v>6075</v>
      </c>
      <c r="F2946" t="s">
        <v>6076</v>
      </c>
      <c r="G2946" t="str">
        <f t="shared" si="45"/>
        <v>3400nga0902</v>
      </c>
      <c r="H2946" t="s">
        <v>5990</v>
      </c>
      <c r="I2946" t="s">
        <v>5991</v>
      </c>
      <c r="J2946" t="s">
        <v>5992</v>
      </c>
      <c r="K2946">
        <v>9</v>
      </c>
      <c r="L2946" t="s">
        <v>6075</v>
      </c>
    </row>
    <row r="2947" spans="1:12" x14ac:dyDescent="0.3">
      <c r="A2947" t="s">
        <v>5990</v>
      </c>
      <c r="B2947" t="s">
        <v>5991</v>
      </c>
      <c r="C2947" t="s">
        <v>5992</v>
      </c>
      <c r="D2947">
        <v>9</v>
      </c>
      <c r="E2947" t="s">
        <v>6077</v>
      </c>
      <c r="F2947" t="s">
        <v>6078</v>
      </c>
      <c r="G2947" t="str">
        <f t="shared" ref="G2947:G3010" si="46">LOWER(TRIM(F2947))</f>
        <v>3400nga0903</v>
      </c>
      <c r="H2947" t="s">
        <v>5990</v>
      </c>
      <c r="I2947" t="s">
        <v>5991</v>
      </c>
      <c r="J2947" t="s">
        <v>5992</v>
      </c>
      <c r="K2947">
        <v>9</v>
      </c>
      <c r="L2947" t="s">
        <v>6077</v>
      </c>
    </row>
    <row r="2948" spans="1:12" x14ac:dyDescent="0.3">
      <c r="A2948" t="s">
        <v>5990</v>
      </c>
      <c r="B2948" t="s">
        <v>5991</v>
      </c>
      <c r="C2948" t="s">
        <v>5992</v>
      </c>
      <c r="D2948">
        <v>9</v>
      </c>
      <c r="E2948" t="s">
        <v>6079</v>
      </c>
      <c r="F2948" t="s">
        <v>6080</v>
      </c>
      <c r="G2948" t="str">
        <f t="shared" si="46"/>
        <v>3400nga0904</v>
      </c>
      <c r="H2948" t="s">
        <v>5990</v>
      </c>
      <c r="I2948" t="s">
        <v>5991</v>
      </c>
      <c r="J2948" t="s">
        <v>5992</v>
      </c>
      <c r="K2948">
        <v>9</v>
      </c>
      <c r="L2948" t="s">
        <v>6079</v>
      </c>
    </row>
    <row r="2949" spans="1:12" x14ac:dyDescent="0.3">
      <c r="A2949" t="s">
        <v>5990</v>
      </c>
      <c r="B2949" t="s">
        <v>5991</v>
      </c>
      <c r="C2949" t="s">
        <v>5992</v>
      </c>
      <c r="D2949">
        <v>9</v>
      </c>
      <c r="E2949" t="s">
        <v>6081</v>
      </c>
      <c r="F2949" t="s">
        <v>6082</v>
      </c>
      <c r="G2949" t="str">
        <f t="shared" si="46"/>
        <v>3400nga0905</v>
      </c>
      <c r="H2949" t="s">
        <v>5990</v>
      </c>
      <c r="I2949" t="s">
        <v>5991</v>
      </c>
      <c r="J2949" t="s">
        <v>5992</v>
      </c>
      <c r="K2949">
        <v>9</v>
      </c>
      <c r="L2949" t="s">
        <v>6081</v>
      </c>
    </row>
    <row r="2950" spans="1:12" x14ac:dyDescent="0.3">
      <c r="A2950" t="s">
        <v>5990</v>
      </c>
      <c r="B2950" t="s">
        <v>5991</v>
      </c>
      <c r="C2950" t="s">
        <v>5992</v>
      </c>
      <c r="D2950">
        <v>9</v>
      </c>
      <c r="E2950" t="s">
        <v>4076</v>
      </c>
      <c r="F2950" t="s">
        <v>6083</v>
      </c>
      <c r="G2950" t="str">
        <f t="shared" si="46"/>
        <v>3400nga0906</v>
      </c>
      <c r="H2950" t="s">
        <v>5990</v>
      </c>
      <c r="I2950" t="s">
        <v>5991</v>
      </c>
      <c r="J2950" t="s">
        <v>5992</v>
      </c>
      <c r="K2950">
        <v>9</v>
      </c>
      <c r="L2950" t="s">
        <v>4076</v>
      </c>
    </row>
    <row r="2951" spans="1:12" x14ac:dyDescent="0.3">
      <c r="A2951" t="s">
        <v>5990</v>
      </c>
      <c r="B2951" t="s">
        <v>5991</v>
      </c>
      <c r="C2951" t="s">
        <v>5992</v>
      </c>
      <c r="D2951">
        <v>9</v>
      </c>
      <c r="E2951" t="s">
        <v>6084</v>
      </c>
      <c r="F2951" t="s">
        <v>6085</v>
      </c>
      <c r="G2951" t="str">
        <f t="shared" si="46"/>
        <v>3400nga0907</v>
      </c>
      <c r="H2951" t="s">
        <v>5990</v>
      </c>
      <c r="I2951" t="s">
        <v>5991</v>
      </c>
      <c r="J2951" t="s">
        <v>5992</v>
      </c>
      <c r="K2951">
        <v>9</v>
      </c>
      <c r="L2951" t="s">
        <v>6084</v>
      </c>
    </row>
    <row r="2952" spans="1:12" x14ac:dyDescent="0.3">
      <c r="A2952" t="s">
        <v>5990</v>
      </c>
      <c r="B2952" t="s">
        <v>5991</v>
      </c>
      <c r="C2952" t="s">
        <v>5992</v>
      </c>
      <c r="D2952">
        <v>10</v>
      </c>
      <c r="E2952" t="s">
        <v>6086</v>
      </c>
      <c r="F2952" t="s">
        <v>6087</v>
      </c>
      <c r="G2952" t="str">
        <f t="shared" si="46"/>
        <v>3400nga1001</v>
      </c>
      <c r="H2952" t="s">
        <v>5990</v>
      </c>
      <c r="I2952" t="s">
        <v>5991</v>
      </c>
      <c r="J2952" t="s">
        <v>5992</v>
      </c>
      <c r="K2952">
        <v>10</v>
      </c>
      <c r="L2952" t="s">
        <v>6086</v>
      </c>
    </row>
    <row r="2953" spans="1:12" x14ac:dyDescent="0.3">
      <c r="A2953" t="s">
        <v>5990</v>
      </c>
      <c r="B2953" t="s">
        <v>5991</v>
      </c>
      <c r="C2953" t="s">
        <v>5992</v>
      </c>
      <c r="D2953">
        <v>10</v>
      </c>
      <c r="E2953" t="s">
        <v>6088</v>
      </c>
      <c r="F2953" t="s">
        <v>6089</v>
      </c>
      <c r="G2953" t="str">
        <f t="shared" si="46"/>
        <v>3400nga1002</v>
      </c>
      <c r="H2953" t="s">
        <v>5990</v>
      </c>
      <c r="I2953" t="s">
        <v>5991</v>
      </c>
      <c r="J2953" t="s">
        <v>5992</v>
      </c>
      <c r="K2953">
        <v>10</v>
      </c>
      <c r="L2953" t="s">
        <v>6088</v>
      </c>
    </row>
    <row r="2954" spans="1:12" x14ac:dyDescent="0.3">
      <c r="A2954" t="s">
        <v>5990</v>
      </c>
      <c r="B2954" t="s">
        <v>5991</v>
      </c>
      <c r="C2954" t="s">
        <v>5992</v>
      </c>
      <c r="D2954">
        <v>10</v>
      </c>
      <c r="E2954" t="s">
        <v>6090</v>
      </c>
      <c r="F2954" t="s">
        <v>6091</v>
      </c>
      <c r="G2954" t="str">
        <f t="shared" si="46"/>
        <v>3400nga1003</v>
      </c>
      <c r="H2954" t="s">
        <v>5990</v>
      </c>
      <c r="I2954" t="s">
        <v>5991</v>
      </c>
      <c r="J2954" t="s">
        <v>5992</v>
      </c>
      <c r="K2954">
        <v>10</v>
      </c>
      <c r="L2954" t="s">
        <v>6090</v>
      </c>
    </row>
    <row r="2955" spans="1:12" x14ac:dyDescent="0.3">
      <c r="A2955" t="s">
        <v>5990</v>
      </c>
      <c r="B2955" t="s">
        <v>5991</v>
      </c>
      <c r="C2955" t="s">
        <v>5992</v>
      </c>
      <c r="D2955">
        <v>10</v>
      </c>
      <c r="E2955" t="s">
        <v>6092</v>
      </c>
      <c r="F2955" t="s">
        <v>6093</v>
      </c>
      <c r="G2955" t="str">
        <f t="shared" si="46"/>
        <v>3400nga1004</v>
      </c>
      <c r="H2955" t="s">
        <v>5990</v>
      </c>
      <c r="I2955" t="s">
        <v>5991</v>
      </c>
      <c r="J2955" t="s">
        <v>5992</v>
      </c>
      <c r="K2955">
        <v>10</v>
      </c>
      <c r="L2955" t="s">
        <v>6092</v>
      </c>
    </row>
    <row r="2956" spans="1:12" x14ac:dyDescent="0.3">
      <c r="A2956" t="s">
        <v>5990</v>
      </c>
      <c r="B2956" t="s">
        <v>5991</v>
      </c>
      <c r="C2956" t="s">
        <v>5992</v>
      </c>
      <c r="D2956">
        <v>10</v>
      </c>
      <c r="E2956" t="s">
        <v>6094</v>
      </c>
      <c r="F2956" t="s">
        <v>6095</v>
      </c>
      <c r="G2956" t="str">
        <f t="shared" si="46"/>
        <v>3400nga1005</v>
      </c>
      <c r="H2956" t="s">
        <v>5990</v>
      </c>
      <c r="I2956" t="s">
        <v>5991</v>
      </c>
      <c r="J2956" t="s">
        <v>5992</v>
      </c>
      <c r="K2956">
        <v>10</v>
      </c>
      <c r="L2956" t="s">
        <v>6094</v>
      </c>
    </row>
    <row r="2957" spans="1:12" x14ac:dyDescent="0.3">
      <c r="A2957" t="s">
        <v>5990</v>
      </c>
      <c r="B2957" t="s">
        <v>5991</v>
      </c>
      <c r="C2957" t="s">
        <v>5992</v>
      </c>
      <c r="D2957">
        <v>10</v>
      </c>
      <c r="E2957" t="s">
        <v>6096</v>
      </c>
      <c r="F2957" t="s">
        <v>6097</v>
      </c>
      <c r="G2957" t="str">
        <f t="shared" si="46"/>
        <v>3400nga1006</v>
      </c>
      <c r="H2957" t="s">
        <v>5990</v>
      </c>
      <c r="I2957" t="s">
        <v>5991</v>
      </c>
      <c r="J2957" t="s">
        <v>5992</v>
      </c>
      <c r="K2957">
        <v>10</v>
      </c>
      <c r="L2957" t="s">
        <v>6096</v>
      </c>
    </row>
    <row r="2958" spans="1:12" x14ac:dyDescent="0.3">
      <c r="A2958" t="s">
        <v>5990</v>
      </c>
      <c r="B2958" t="s">
        <v>5991</v>
      </c>
      <c r="C2958" t="s">
        <v>5992</v>
      </c>
      <c r="D2958">
        <v>11</v>
      </c>
      <c r="E2958" t="s">
        <v>3713</v>
      </c>
      <c r="F2958" t="s">
        <v>6098</v>
      </c>
      <c r="G2958" t="str">
        <f t="shared" si="46"/>
        <v>3400nga1101</v>
      </c>
      <c r="H2958" t="s">
        <v>5990</v>
      </c>
      <c r="I2958" t="s">
        <v>5991</v>
      </c>
      <c r="J2958" t="s">
        <v>5992</v>
      </c>
      <c r="K2958">
        <v>11</v>
      </c>
      <c r="L2958" t="s">
        <v>3713</v>
      </c>
    </row>
    <row r="2959" spans="1:12" x14ac:dyDescent="0.3">
      <c r="A2959" t="s">
        <v>5990</v>
      </c>
      <c r="B2959" t="s">
        <v>5991</v>
      </c>
      <c r="C2959" t="s">
        <v>5992</v>
      </c>
      <c r="D2959">
        <v>11</v>
      </c>
      <c r="E2959" t="s">
        <v>6099</v>
      </c>
      <c r="F2959" t="s">
        <v>6100</v>
      </c>
      <c r="G2959" t="str">
        <f t="shared" si="46"/>
        <v>3400nga1102</v>
      </c>
      <c r="H2959" t="s">
        <v>5990</v>
      </c>
      <c r="I2959" t="s">
        <v>5991</v>
      </c>
      <c r="J2959" t="s">
        <v>5992</v>
      </c>
      <c r="K2959">
        <v>11</v>
      </c>
      <c r="L2959" t="s">
        <v>6099</v>
      </c>
    </row>
    <row r="2960" spans="1:12" x14ac:dyDescent="0.3">
      <c r="A2960" t="s">
        <v>5990</v>
      </c>
      <c r="B2960" t="s">
        <v>5991</v>
      </c>
      <c r="C2960" t="s">
        <v>5992</v>
      </c>
      <c r="D2960">
        <v>11</v>
      </c>
      <c r="E2960" t="s">
        <v>6101</v>
      </c>
      <c r="F2960" t="s">
        <v>6102</v>
      </c>
      <c r="G2960" t="str">
        <f t="shared" si="46"/>
        <v>3400nga1103</v>
      </c>
      <c r="H2960" t="s">
        <v>5990</v>
      </c>
      <c r="I2960" t="s">
        <v>5991</v>
      </c>
      <c r="J2960" t="s">
        <v>5992</v>
      </c>
      <c r="K2960">
        <v>11</v>
      </c>
      <c r="L2960" t="s">
        <v>6101</v>
      </c>
    </row>
    <row r="2961" spans="1:12" x14ac:dyDescent="0.3">
      <c r="A2961" t="s">
        <v>5990</v>
      </c>
      <c r="B2961" t="s">
        <v>5991</v>
      </c>
      <c r="C2961" t="s">
        <v>5992</v>
      </c>
      <c r="D2961">
        <v>11</v>
      </c>
      <c r="E2961" t="s">
        <v>6103</v>
      </c>
      <c r="F2961" t="s">
        <v>6104</v>
      </c>
      <c r="G2961" t="str">
        <f t="shared" si="46"/>
        <v>3400nga1104</v>
      </c>
      <c r="H2961" t="s">
        <v>5990</v>
      </c>
      <c r="I2961" t="s">
        <v>5991</v>
      </c>
      <c r="J2961" t="s">
        <v>5992</v>
      </c>
      <c r="K2961">
        <v>11</v>
      </c>
      <c r="L2961" t="s">
        <v>6103</v>
      </c>
    </row>
    <row r="2962" spans="1:12" x14ac:dyDescent="0.3">
      <c r="A2962" t="s">
        <v>5990</v>
      </c>
      <c r="B2962" t="s">
        <v>5991</v>
      </c>
      <c r="C2962" t="s">
        <v>5992</v>
      </c>
      <c r="D2962">
        <v>12</v>
      </c>
      <c r="E2962" t="s">
        <v>6105</v>
      </c>
      <c r="F2962" t="s">
        <v>6106</v>
      </c>
      <c r="G2962" t="str">
        <f t="shared" si="46"/>
        <v>3400nga1201</v>
      </c>
      <c r="H2962" t="s">
        <v>5990</v>
      </c>
      <c r="I2962" t="s">
        <v>5991</v>
      </c>
      <c r="J2962" t="s">
        <v>5992</v>
      </c>
      <c r="K2962">
        <v>12</v>
      </c>
      <c r="L2962" t="s">
        <v>6105</v>
      </c>
    </row>
    <row r="2963" spans="1:12" x14ac:dyDescent="0.3">
      <c r="A2963" t="s">
        <v>5990</v>
      </c>
      <c r="B2963" t="s">
        <v>5991</v>
      </c>
      <c r="C2963" t="s">
        <v>5992</v>
      </c>
      <c r="D2963">
        <v>12</v>
      </c>
      <c r="E2963" t="s">
        <v>6107</v>
      </c>
      <c r="F2963" t="s">
        <v>6108</v>
      </c>
      <c r="G2963" t="str">
        <f t="shared" si="46"/>
        <v>3400nga1202</v>
      </c>
      <c r="H2963" t="s">
        <v>5990</v>
      </c>
      <c r="I2963" t="s">
        <v>5991</v>
      </c>
      <c r="J2963" t="s">
        <v>5992</v>
      </c>
      <c r="K2963">
        <v>12</v>
      </c>
      <c r="L2963" t="s">
        <v>6107</v>
      </c>
    </row>
    <row r="2964" spans="1:12" x14ac:dyDescent="0.3">
      <c r="A2964" t="s">
        <v>5990</v>
      </c>
      <c r="B2964" t="s">
        <v>5991</v>
      </c>
      <c r="C2964" t="s">
        <v>5992</v>
      </c>
      <c r="D2964">
        <v>12</v>
      </c>
      <c r="E2964" t="s">
        <v>6109</v>
      </c>
      <c r="F2964" t="s">
        <v>6110</v>
      </c>
      <c r="G2964" t="str">
        <f t="shared" si="46"/>
        <v>3400nga1203</v>
      </c>
      <c r="H2964" t="s">
        <v>5990</v>
      </c>
      <c r="I2964" t="s">
        <v>5991</v>
      </c>
      <c r="J2964" t="s">
        <v>5992</v>
      </c>
      <c r="K2964">
        <v>12</v>
      </c>
      <c r="L2964" t="s">
        <v>6109</v>
      </c>
    </row>
    <row r="2965" spans="1:12" x14ac:dyDescent="0.3">
      <c r="A2965" t="s">
        <v>5990</v>
      </c>
      <c r="B2965" t="s">
        <v>5991</v>
      </c>
      <c r="C2965" t="s">
        <v>5992</v>
      </c>
      <c r="D2965">
        <v>12</v>
      </c>
      <c r="E2965" t="s">
        <v>6111</v>
      </c>
      <c r="F2965" t="s">
        <v>6112</v>
      </c>
      <c r="G2965" t="str">
        <f t="shared" si="46"/>
        <v>3400nga1204</v>
      </c>
      <c r="H2965" t="s">
        <v>5990</v>
      </c>
      <c r="I2965" t="s">
        <v>5991</v>
      </c>
      <c r="J2965" t="s">
        <v>5992</v>
      </c>
      <c r="K2965">
        <v>12</v>
      </c>
      <c r="L2965" t="s">
        <v>6111</v>
      </c>
    </row>
    <row r="2966" spans="1:12" x14ac:dyDescent="0.3">
      <c r="A2966" t="s">
        <v>5990</v>
      </c>
      <c r="B2966" t="s">
        <v>5991</v>
      </c>
      <c r="C2966" t="s">
        <v>5992</v>
      </c>
      <c r="D2966">
        <v>13</v>
      </c>
      <c r="E2966" t="s">
        <v>6113</v>
      </c>
      <c r="F2966" t="s">
        <v>6114</v>
      </c>
      <c r="G2966" t="str">
        <f t="shared" si="46"/>
        <v>3400nga1301</v>
      </c>
      <c r="H2966" t="s">
        <v>5990</v>
      </c>
      <c r="I2966" t="s">
        <v>5991</v>
      </c>
      <c r="J2966" t="s">
        <v>5992</v>
      </c>
      <c r="K2966">
        <v>13</v>
      </c>
      <c r="L2966" t="s">
        <v>6113</v>
      </c>
    </row>
    <row r="2967" spans="1:12" x14ac:dyDescent="0.3">
      <c r="A2967" t="s">
        <v>5990</v>
      </c>
      <c r="B2967" t="s">
        <v>5991</v>
      </c>
      <c r="C2967" t="s">
        <v>5992</v>
      </c>
      <c r="D2967">
        <v>13</v>
      </c>
      <c r="E2967" t="s">
        <v>6115</v>
      </c>
      <c r="F2967" t="s">
        <v>6116</v>
      </c>
      <c r="G2967" t="str">
        <f t="shared" si="46"/>
        <v>3400nga1302</v>
      </c>
      <c r="H2967" t="s">
        <v>5990</v>
      </c>
      <c r="I2967" t="s">
        <v>5991</v>
      </c>
      <c r="J2967" t="s">
        <v>5992</v>
      </c>
      <c r="K2967">
        <v>13</v>
      </c>
      <c r="L2967" t="s">
        <v>6115</v>
      </c>
    </row>
    <row r="2968" spans="1:12" x14ac:dyDescent="0.3">
      <c r="A2968" t="s">
        <v>5990</v>
      </c>
      <c r="B2968" t="s">
        <v>5991</v>
      </c>
      <c r="C2968" t="s">
        <v>5992</v>
      </c>
      <c r="D2968">
        <v>13</v>
      </c>
      <c r="E2968" t="s">
        <v>6117</v>
      </c>
      <c r="F2968" t="s">
        <v>6118</v>
      </c>
      <c r="G2968" t="str">
        <f t="shared" si="46"/>
        <v>3400nga1303</v>
      </c>
      <c r="H2968" t="s">
        <v>5990</v>
      </c>
      <c r="I2968" t="s">
        <v>5991</v>
      </c>
      <c r="J2968" t="s">
        <v>5992</v>
      </c>
      <c r="K2968">
        <v>13</v>
      </c>
      <c r="L2968" t="s">
        <v>6117</v>
      </c>
    </row>
    <row r="2969" spans="1:12" x14ac:dyDescent="0.3">
      <c r="A2969" t="s">
        <v>5990</v>
      </c>
      <c r="B2969" t="s">
        <v>5991</v>
      </c>
      <c r="C2969" t="s">
        <v>5992</v>
      </c>
      <c r="D2969">
        <v>13</v>
      </c>
      <c r="E2969" t="s">
        <v>6119</v>
      </c>
      <c r="F2969" t="s">
        <v>6120</v>
      </c>
      <c r="G2969" t="str">
        <f t="shared" si="46"/>
        <v>3400nga1304</v>
      </c>
      <c r="H2969" t="s">
        <v>5990</v>
      </c>
      <c r="I2969" t="s">
        <v>5991</v>
      </c>
      <c r="J2969" t="s">
        <v>5992</v>
      </c>
      <c r="K2969">
        <v>13</v>
      </c>
      <c r="L2969" t="s">
        <v>6119</v>
      </c>
    </row>
    <row r="2970" spans="1:12" x14ac:dyDescent="0.3">
      <c r="A2970" t="s">
        <v>5990</v>
      </c>
      <c r="B2970" t="s">
        <v>6121</v>
      </c>
      <c r="C2970" t="s">
        <v>5992</v>
      </c>
      <c r="D2970">
        <v>14</v>
      </c>
      <c r="E2970" t="s">
        <v>6122</v>
      </c>
      <c r="F2970" t="s">
        <v>6123</v>
      </c>
      <c r="G2970" t="str">
        <f t="shared" si="46"/>
        <v>3400nga1401</v>
      </c>
      <c r="H2970" t="s">
        <v>5990</v>
      </c>
      <c r="I2970" t="s">
        <v>6121</v>
      </c>
      <c r="J2970" t="s">
        <v>5992</v>
      </c>
      <c r="K2970">
        <v>14</v>
      </c>
      <c r="L2970" t="s">
        <v>6122</v>
      </c>
    </row>
    <row r="2971" spans="1:12" x14ac:dyDescent="0.3">
      <c r="A2971" t="s">
        <v>5990</v>
      </c>
      <c r="B2971" t="s">
        <v>6121</v>
      </c>
      <c r="C2971" t="s">
        <v>5992</v>
      </c>
      <c r="D2971">
        <v>14</v>
      </c>
      <c r="E2971" t="s">
        <v>6124</v>
      </c>
      <c r="F2971" t="s">
        <v>6125</v>
      </c>
      <c r="G2971" t="str">
        <f t="shared" si="46"/>
        <v>3400nga1402</v>
      </c>
      <c r="H2971" t="s">
        <v>5990</v>
      </c>
      <c r="I2971" t="s">
        <v>6121</v>
      </c>
      <c r="J2971" t="s">
        <v>5992</v>
      </c>
      <c r="K2971">
        <v>14</v>
      </c>
      <c r="L2971" t="s">
        <v>6124</v>
      </c>
    </row>
    <row r="2972" spans="1:12" x14ac:dyDescent="0.3">
      <c r="A2972" t="s">
        <v>5990</v>
      </c>
      <c r="B2972" t="s">
        <v>6121</v>
      </c>
      <c r="C2972" t="s">
        <v>5992</v>
      </c>
      <c r="D2972">
        <v>14</v>
      </c>
      <c r="E2972" t="s">
        <v>6126</v>
      </c>
      <c r="F2972" t="s">
        <v>6127</v>
      </c>
      <c r="G2972" t="str">
        <f t="shared" si="46"/>
        <v>3400nga1403</v>
      </c>
      <c r="H2972" t="s">
        <v>5990</v>
      </c>
      <c r="I2972" t="s">
        <v>6121</v>
      </c>
      <c r="J2972" t="s">
        <v>5992</v>
      </c>
      <c r="K2972">
        <v>14</v>
      </c>
      <c r="L2972" t="s">
        <v>6126</v>
      </c>
    </row>
    <row r="2973" spans="1:12" x14ac:dyDescent="0.3">
      <c r="A2973" t="s">
        <v>5990</v>
      </c>
      <c r="B2973" t="s">
        <v>6121</v>
      </c>
      <c r="C2973" t="s">
        <v>5992</v>
      </c>
      <c r="D2973">
        <v>15</v>
      </c>
      <c r="E2973" t="s">
        <v>6128</v>
      </c>
      <c r="F2973" t="s">
        <v>6129</v>
      </c>
      <c r="G2973" t="str">
        <f t="shared" si="46"/>
        <v>3400nga1501</v>
      </c>
      <c r="H2973" t="s">
        <v>5990</v>
      </c>
      <c r="I2973" t="s">
        <v>6121</v>
      </c>
      <c r="J2973" t="s">
        <v>5992</v>
      </c>
      <c r="K2973">
        <v>15</v>
      </c>
      <c r="L2973" t="s">
        <v>6128</v>
      </c>
    </row>
    <row r="2974" spans="1:12" x14ac:dyDescent="0.3">
      <c r="A2974" t="s">
        <v>5990</v>
      </c>
      <c r="B2974" t="s">
        <v>6121</v>
      </c>
      <c r="C2974" t="s">
        <v>5992</v>
      </c>
      <c r="D2974">
        <v>15</v>
      </c>
      <c r="E2974" t="s">
        <v>6130</v>
      </c>
      <c r="F2974" t="s">
        <v>6131</v>
      </c>
      <c r="G2974" t="str">
        <f t="shared" si="46"/>
        <v>3400nga1502</v>
      </c>
      <c r="H2974" t="s">
        <v>5990</v>
      </c>
      <c r="I2974" t="s">
        <v>6121</v>
      </c>
      <c r="J2974" t="s">
        <v>5992</v>
      </c>
      <c r="K2974">
        <v>15</v>
      </c>
      <c r="L2974" t="s">
        <v>6130</v>
      </c>
    </row>
    <row r="2975" spans="1:12" x14ac:dyDescent="0.3">
      <c r="A2975" t="s">
        <v>5990</v>
      </c>
      <c r="B2975" t="s">
        <v>6121</v>
      </c>
      <c r="C2975" t="s">
        <v>5992</v>
      </c>
      <c r="D2975">
        <v>15</v>
      </c>
      <c r="E2975" t="s">
        <v>6132</v>
      </c>
      <c r="F2975" t="s">
        <v>6133</v>
      </c>
      <c r="G2975" t="str">
        <f t="shared" si="46"/>
        <v>3400nga1503</v>
      </c>
      <c r="H2975" t="s">
        <v>5990</v>
      </c>
      <c r="I2975" t="s">
        <v>6121</v>
      </c>
      <c r="J2975" t="s">
        <v>5992</v>
      </c>
      <c r="K2975">
        <v>15</v>
      </c>
      <c r="L2975" t="s">
        <v>6132</v>
      </c>
    </row>
    <row r="2976" spans="1:12" x14ac:dyDescent="0.3">
      <c r="A2976" t="s">
        <v>5990</v>
      </c>
      <c r="B2976" t="s">
        <v>6121</v>
      </c>
      <c r="C2976" t="s">
        <v>5992</v>
      </c>
      <c r="D2976">
        <v>15</v>
      </c>
      <c r="E2976" t="s">
        <v>6134</v>
      </c>
      <c r="F2976" t="s">
        <v>6135</v>
      </c>
      <c r="G2976" t="str">
        <f t="shared" si="46"/>
        <v>3400nga1504</v>
      </c>
      <c r="H2976" t="s">
        <v>5990</v>
      </c>
      <c r="I2976" t="s">
        <v>6121</v>
      </c>
      <c r="J2976" t="s">
        <v>5992</v>
      </c>
      <c r="K2976">
        <v>15</v>
      </c>
      <c r="L2976" t="s">
        <v>6134</v>
      </c>
    </row>
    <row r="2977" spans="1:12" x14ac:dyDescent="0.3">
      <c r="A2977" t="s">
        <v>5990</v>
      </c>
      <c r="B2977" t="s">
        <v>6121</v>
      </c>
      <c r="C2977" t="s">
        <v>5992</v>
      </c>
      <c r="D2977">
        <v>15</v>
      </c>
      <c r="E2977" t="s">
        <v>6136</v>
      </c>
      <c r="F2977" t="s">
        <v>6137</v>
      </c>
      <c r="G2977" t="str">
        <f t="shared" si="46"/>
        <v>3400nga1505</v>
      </c>
      <c r="H2977" t="s">
        <v>5990</v>
      </c>
      <c r="I2977" t="s">
        <v>6121</v>
      </c>
      <c r="J2977" t="s">
        <v>5992</v>
      </c>
      <c r="K2977">
        <v>15</v>
      </c>
      <c r="L2977" t="s">
        <v>6136</v>
      </c>
    </row>
    <row r="2978" spans="1:12" x14ac:dyDescent="0.3">
      <c r="A2978" t="s">
        <v>5990</v>
      </c>
      <c r="B2978" t="s">
        <v>6121</v>
      </c>
      <c r="C2978" t="s">
        <v>5992</v>
      </c>
      <c r="D2978">
        <v>15</v>
      </c>
      <c r="E2978" t="s">
        <v>6138</v>
      </c>
      <c r="F2978" t="s">
        <v>6139</v>
      </c>
      <c r="G2978" t="str">
        <f t="shared" si="46"/>
        <v>3400nga1506</v>
      </c>
      <c r="H2978" t="s">
        <v>5990</v>
      </c>
      <c r="I2978" t="s">
        <v>6121</v>
      </c>
      <c r="J2978" t="s">
        <v>5992</v>
      </c>
      <c r="K2978">
        <v>15</v>
      </c>
      <c r="L2978" t="s">
        <v>6138</v>
      </c>
    </row>
    <row r="2979" spans="1:12" x14ac:dyDescent="0.3">
      <c r="A2979" t="s">
        <v>5990</v>
      </c>
      <c r="B2979" t="s">
        <v>6121</v>
      </c>
      <c r="C2979" t="s">
        <v>5992</v>
      </c>
      <c r="D2979">
        <v>16</v>
      </c>
      <c r="E2979" t="s">
        <v>6140</v>
      </c>
      <c r="F2979" t="s">
        <v>6141</v>
      </c>
      <c r="G2979" t="str">
        <f t="shared" si="46"/>
        <v>3400nga1601</v>
      </c>
      <c r="H2979" t="s">
        <v>5990</v>
      </c>
      <c r="I2979" t="s">
        <v>6121</v>
      </c>
      <c r="J2979" t="s">
        <v>5992</v>
      </c>
      <c r="K2979">
        <v>16</v>
      </c>
      <c r="L2979" t="s">
        <v>6140</v>
      </c>
    </row>
    <row r="2980" spans="1:12" x14ac:dyDescent="0.3">
      <c r="A2980" t="s">
        <v>5990</v>
      </c>
      <c r="B2980" t="s">
        <v>6121</v>
      </c>
      <c r="C2980" t="s">
        <v>5992</v>
      </c>
      <c r="D2980">
        <v>16</v>
      </c>
      <c r="E2980" t="s">
        <v>6142</v>
      </c>
      <c r="F2980" t="s">
        <v>6143</v>
      </c>
      <c r="G2980" t="str">
        <f t="shared" si="46"/>
        <v>3400nga1602</v>
      </c>
      <c r="H2980" t="s">
        <v>5990</v>
      </c>
      <c r="I2980" t="s">
        <v>6121</v>
      </c>
      <c r="J2980" t="s">
        <v>5992</v>
      </c>
      <c r="K2980">
        <v>16</v>
      </c>
      <c r="L2980" t="s">
        <v>6142</v>
      </c>
    </row>
    <row r="2981" spans="1:12" x14ac:dyDescent="0.3">
      <c r="A2981" t="s">
        <v>5990</v>
      </c>
      <c r="B2981" t="s">
        <v>6121</v>
      </c>
      <c r="C2981" t="s">
        <v>5992</v>
      </c>
      <c r="D2981">
        <v>17</v>
      </c>
      <c r="E2981" t="s">
        <v>6144</v>
      </c>
      <c r="F2981" t="s">
        <v>6145</v>
      </c>
      <c r="G2981" t="str">
        <f t="shared" si="46"/>
        <v>3400nga1701</v>
      </c>
      <c r="H2981" t="s">
        <v>5990</v>
      </c>
      <c r="I2981" t="s">
        <v>6121</v>
      </c>
      <c r="J2981" t="s">
        <v>5992</v>
      </c>
      <c r="K2981">
        <v>17</v>
      </c>
      <c r="L2981" t="s">
        <v>6144</v>
      </c>
    </row>
    <row r="2982" spans="1:12" x14ac:dyDescent="0.3">
      <c r="A2982" t="s">
        <v>5990</v>
      </c>
      <c r="B2982" t="s">
        <v>6121</v>
      </c>
      <c r="C2982" t="s">
        <v>5992</v>
      </c>
      <c r="D2982">
        <v>17</v>
      </c>
      <c r="E2982" t="s">
        <v>6146</v>
      </c>
      <c r="F2982" t="s">
        <v>6147</v>
      </c>
      <c r="G2982" t="str">
        <f t="shared" si="46"/>
        <v>3400nga1702</v>
      </c>
      <c r="H2982" t="s">
        <v>5990</v>
      </c>
      <c r="I2982" t="s">
        <v>6121</v>
      </c>
      <c r="J2982" t="s">
        <v>5992</v>
      </c>
      <c r="K2982">
        <v>17</v>
      </c>
      <c r="L2982" t="s">
        <v>6146</v>
      </c>
    </row>
    <row r="2983" spans="1:12" x14ac:dyDescent="0.3">
      <c r="A2983" t="s">
        <v>5990</v>
      </c>
      <c r="B2983" t="s">
        <v>6121</v>
      </c>
      <c r="C2983" t="s">
        <v>5992</v>
      </c>
      <c r="D2983">
        <v>17</v>
      </c>
      <c r="E2983" t="s">
        <v>6148</v>
      </c>
      <c r="F2983" t="s">
        <v>6149</v>
      </c>
      <c r="G2983" t="str">
        <f t="shared" si="46"/>
        <v>3400nga1703</v>
      </c>
      <c r="H2983" t="s">
        <v>5990</v>
      </c>
      <c r="I2983" t="s">
        <v>6121</v>
      </c>
      <c r="J2983" t="s">
        <v>5992</v>
      </c>
      <c r="K2983">
        <v>17</v>
      </c>
      <c r="L2983" t="s">
        <v>6148</v>
      </c>
    </row>
    <row r="2984" spans="1:12" x14ac:dyDescent="0.3">
      <c r="A2984" t="s">
        <v>5990</v>
      </c>
      <c r="B2984" t="s">
        <v>6121</v>
      </c>
      <c r="C2984" t="s">
        <v>5992</v>
      </c>
      <c r="D2984">
        <v>17</v>
      </c>
      <c r="E2984" t="s">
        <v>6150</v>
      </c>
      <c r="F2984" t="s">
        <v>6151</v>
      </c>
      <c r="G2984" t="str">
        <f t="shared" si="46"/>
        <v>3400nga1704</v>
      </c>
      <c r="H2984" t="s">
        <v>5990</v>
      </c>
      <c r="I2984" t="s">
        <v>6121</v>
      </c>
      <c r="J2984" t="s">
        <v>5992</v>
      </c>
      <c r="K2984">
        <v>17</v>
      </c>
      <c r="L2984" t="s">
        <v>6150</v>
      </c>
    </row>
    <row r="2985" spans="1:12" x14ac:dyDescent="0.3">
      <c r="A2985" t="s">
        <v>5990</v>
      </c>
      <c r="B2985" t="s">
        <v>6121</v>
      </c>
      <c r="C2985" t="s">
        <v>5992</v>
      </c>
      <c r="D2985">
        <v>18</v>
      </c>
      <c r="E2985" t="s">
        <v>6152</v>
      </c>
      <c r="F2985" t="s">
        <v>6153</v>
      </c>
      <c r="G2985" t="str">
        <f t="shared" si="46"/>
        <v>3400nga1801</v>
      </c>
      <c r="H2985" t="s">
        <v>5990</v>
      </c>
      <c r="I2985" t="s">
        <v>6121</v>
      </c>
      <c r="J2985" t="s">
        <v>5992</v>
      </c>
      <c r="K2985">
        <v>18</v>
      </c>
      <c r="L2985" t="s">
        <v>6152</v>
      </c>
    </row>
    <row r="2986" spans="1:12" x14ac:dyDescent="0.3">
      <c r="A2986" t="s">
        <v>5990</v>
      </c>
      <c r="B2986" t="s">
        <v>6121</v>
      </c>
      <c r="C2986" t="s">
        <v>5992</v>
      </c>
      <c r="D2986">
        <v>18</v>
      </c>
      <c r="E2986" t="s">
        <v>6154</v>
      </c>
      <c r="F2986" t="s">
        <v>6155</v>
      </c>
      <c r="G2986" t="str">
        <f t="shared" si="46"/>
        <v>3400nga1802</v>
      </c>
      <c r="H2986" t="s">
        <v>5990</v>
      </c>
      <c r="I2986" t="s">
        <v>6121</v>
      </c>
      <c r="J2986" t="s">
        <v>5992</v>
      </c>
      <c r="K2986">
        <v>18</v>
      </c>
      <c r="L2986" t="s">
        <v>6154</v>
      </c>
    </row>
    <row r="2987" spans="1:12" x14ac:dyDescent="0.3">
      <c r="A2987" t="s">
        <v>5990</v>
      </c>
      <c r="B2987" t="s">
        <v>6121</v>
      </c>
      <c r="C2987" t="s">
        <v>5992</v>
      </c>
      <c r="D2987">
        <v>18</v>
      </c>
      <c r="E2987" t="s">
        <v>6156</v>
      </c>
      <c r="F2987" t="s">
        <v>6157</v>
      </c>
      <c r="G2987" t="str">
        <f t="shared" si="46"/>
        <v>3400nga1803</v>
      </c>
      <c r="H2987" t="s">
        <v>5990</v>
      </c>
      <c r="I2987" t="s">
        <v>6121</v>
      </c>
      <c r="J2987" t="s">
        <v>5992</v>
      </c>
      <c r="K2987">
        <v>18</v>
      </c>
      <c r="L2987" t="s">
        <v>6156</v>
      </c>
    </row>
    <row r="2988" spans="1:12" x14ac:dyDescent="0.3">
      <c r="A2988" t="s">
        <v>5990</v>
      </c>
      <c r="B2988" t="s">
        <v>6121</v>
      </c>
      <c r="C2988" t="s">
        <v>5992</v>
      </c>
      <c r="D2988">
        <v>18</v>
      </c>
      <c r="E2988" t="s">
        <v>6158</v>
      </c>
      <c r="F2988" t="s">
        <v>6159</v>
      </c>
      <c r="G2988" t="str">
        <f t="shared" si="46"/>
        <v>3400nga1804</v>
      </c>
      <c r="H2988" t="s">
        <v>5990</v>
      </c>
      <c r="I2988" t="s">
        <v>6121</v>
      </c>
      <c r="J2988" t="s">
        <v>5992</v>
      </c>
      <c r="K2988">
        <v>18</v>
      </c>
      <c r="L2988" t="s">
        <v>6158</v>
      </c>
    </row>
    <row r="2989" spans="1:12" x14ac:dyDescent="0.3">
      <c r="A2989" t="s">
        <v>5990</v>
      </c>
      <c r="B2989" t="s">
        <v>6121</v>
      </c>
      <c r="C2989" t="s">
        <v>5992</v>
      </c>
      <c r="D2989">
        <v>19</v>
      </c>
      <c r="E2989" t="s">
        <v>6160</v>
      </c>
      <c r="F2989" t="s">
        <v>6161</v>
      </c>
      <c r="G2989" t="str">
        <f t="shared" si="46"/>
        <v>3400nga1901</v>
      </c>
      <c r="H2989" t="s">
        <v>5990</v>
      </c>
      <c r="I2989" t="s">
        <v>6121</v>
      </c>
      <c r="J2989" t="s">
        <v>5992</v>
      </c>
      <c r="K2989">
        <v>19</v>
      </c>
      <c r="L2989" t="s">
        <v>6160</v>
      </c>
    </row>
    <row r="2990" spans="1:12" x14ac:dyDescent="0.3">
      <c r="A2990" t="s">
        <v>5990</v>
      </c>
      <c r="B2990" t="s">
        <v>6121</v>
      </c>
      <c r="C2990" t="s">
        <v>5992</v>
      </c>
      <c r="D2990">
        <v>19</v>
      </c>
      <c r="E2990" t="s">
        <v>6162</v>
      </c>
      <c r="F2990" t="s">
        <v>6163</v>
      </c>
      <c r="G2990" t="str">
        <f t="shared" si="46"/>
        <v>3400nga1902</v>
      </c>
      <c r="H2990" t="s">
        <v>5990</v>
      </c>
      <c r="I2990" t="s">
        <v>6121</v>
      </c>
      <c r="J2990" t="s">
        <v>5992</v>
      </c>
      <c r="K2990">
        <v>19</v>
      </c>
      <c r="L2990" t="s">
        <v>6162</v>
      </c>
    </row>
    <row r="2991" spans="1:12" x14ac:dyDescent="0.3">
      <c r="A2991" t="s">
        <v>5990</v>
      </c>
      <c r="B2991" t="s">
        <v>6121</v>
      </c>
      <c r="C2991" t="s">
        <v>5992</v>
      </c>
      <c r="D2991">
        <v>19</v>
      </c>
      <c r="E2991" t="s">
        <v>6164</v>
      </c>
      <c r="F2991" t="s">
        <v>6165</v>
      </c>
      <c r="G2991" t="str">
        <f t="shared" si="46"/>
        <v>3400nga1903</v>
      </c>
      <c r="H2991" t="s">
        <v>5990</v>
      </c>
      <c r="I2991" t="s">
        <v>6121</v>
      </c>
      <c r="J2991" t="s">
        <v>5992</v>
      </c>
      <c r="K2991">
        <v>19</v>
      </c>
      <c r="L2991" t="s">
        <v>6164</v>
      </c>
    </row>
    <row r="2992" spans="1:12" x14ac:dyDescent="0.3">
      <c r="A2992" t="s">
        <v>5990</v>
      </c>
      <c r="B2992" t="s">
        <v>6121</v>
      </c>
      <c r="C2992" t="s">
        <v>5992</v>
      </c>
      <c r="D2992">
        <v>19</v>
      </c>
      <c r="E2992" t="s">
        <v>6166</v>
      </c>
      <c r="F2992" t="s">
        <v>6167</v>
      </c>
      <c r="G2992" t="str">
        <f t="shared" si="46"/>
        <v>3400nga1904</v>
      </c>
      <c r="H2992" t="s">
        <v>5990</v>
      </c>
      <c r="I2992" t="s">
        <v>6121</v>
      </c>
      <c r="J2992" t="s">
        <v>5992</v>
      </c>
      <c r="K2992">
        <v>19</v>
      </c>
      <c r="L2992" t="s">
        <v>6166</v>
      </c>
    </row>
    <row r="2993" spans="1:12" x14ac:dyDescent="0.3">
      <c r="A2993" t="s">
        <v>5990</v>
      </c>
      <c r="B2993" t="s">
        <v>6121</v>
      </c>
      <c r="C2993" t="s">
        <v>5992</v>
      </c>
      <c r="D2993">
        <v>19</v>
      </c>
      <c r="E2993" t="s">
        <v>6168</v>
      </c>
      <c r="F2993" t="s">
        <v>6169</v>
      </c>
      <c r="G2993" t="str">
        <f t="shared" si="46"/>
        <v>3400nga1905</v>
      </c>
      <c r="H2993" t="s">
        <v>5990</v>
      </c>
      <c r="I2993" t="s">
        <v>6121</v>
      </c>
      <c r="J2993" t="s">
        <v>5992</v>
      </c>
      <c r="K2993">
        <v>19</v>
      </c>
      <c r="L2993" t="s">
        <v>6168</v>
      </c>
    </row>
    <row r="2994" spans="1:12" x14ac:dyDescent="0.3">
      <c r="A2994" t="s">
        <v>5990</v>
      </c>
      <c r="B2994" t="s">
        <v>6121</v>
      </c>
      <c r="C2994" t="s">
        <v>5992</v>
      </c>
      <c r="D2994">
        <v>20</v>
      </c>
      <c r="E2994" t="s">
        <v>6170</v>
      </c>
      <c r="F2994" t="s">
        <v>6171</v>
      </c>
      <c r="G2994" t="str">
        <f t="shared" si="46"/>
        <v>3400nga2001</v>
      </c>
      <c r="H2994" t="s">
        <v>5990</v>
      </c>
      <c r="I2994" t="s">
        <v>6121</v>
      </c>
      <c r="J2994" t="s">
        <v>5992</v>
      </c>
      <c r="K2994">
        <v>20</v>
      </c>
      <c r="L2994" t="s">
        <v>6170</v>
      </c>
    </row>
    <row r="2995" spans="1:12" x14ac:dyDescent="0.3">
      <c r="A2995" t="s">
        <v>5990</v>
      </c>
      <c r="B2995" t="s">
        <v>6121</v>
      </c>
      <c r="C2995" t="s">
        <v>5992</v>
      </c>
      <c r="D2995">
        <v>20</v>
      </c>
      <c r="E2995" t="s">
        <v>6172</v>
      </c>
      <c r="F2995" t="s">
        <v>6173</v>
      </c>
      <c r="G2995" t="str">
        <f t="shared" si="46"/>
        <v>3400nga2002</v>
      </c>
      <c r="H2995" t="s">
        <v>5990</v>
      </c>
      <c r="I2995" t="s">
        <v>6121</v>
      </c>
      <c r="J2995" t="s">
        <v>5992</v>
      </c>
      <c r="K2995">
        <v>20</v>
      </c>
      <c r="L2995" t="s">
        <v>6172</v>
      </c>
    </row>
    <row r="2996" spans="1:12" x14ac:dyDescent="0.3">
      <c r="A2996" t="s">
        <v>5990</v>
      </c>
      <c r="B2996" t="s">
        <v>6121</v>
      </c>
      <c r="C2996" t="s">
        <v>5992</v>
      </c>
      <c r="D2996">
        <v>20</v>
      </c>
      <c r="E2996" t="s">
        <v>6174</v>
      </c>
      <c r="F2996" t="s">
        <v>6175</v>
      </c>
      <c r="G2996" t="str">
        <f t="shared" si="46"/>
        <v>3400nga2003 a</v>
      </c>
      <c r="H2996" t="s">
        <v>5990</v>
      </c>
      <c r="I2996" t="s">
        <v>6121</v>
      </c>
      <c r="J2996" t="s">
        <v>5992</v>
      </c>
      <c r="K2996">
        <v>20</v>
      </c>
      <c r="L2996" t="s">
        <v>6174</v>
      </c>
    </row>
    <row r="2997" spans="1:12" x14ac:dyDescent="0.3">
      <c r="A2997" t="s">
        <v>5990</v>
      </c>
      <c r="B2997" t="s">
        <v>6121</v>
      </c>
      <c r="C2997" t="s">
        <v>5992</v>
      </c>
      <c r="D2997">
        <v>20</v>
      </c>
      <c r="E2997" t="s">
        <v>6174</v>
      </c>
      <c r="F2997" t="s">
        <v>6176</v>
      </c>
      <c r="G2997" t="str">
        <f t="shared" si="46"/>
        <v>3400nga2003 b</v>
      </c>
      <c r="H2997" t="s">
        <v>5990</v>
      </c>
      <c r="I2997" t="s">
        <v>6121</v>
      </c>
      <c r="J2997" t="s">
        <v>5992</v>
      </c>
      <c r="K2997">
        <v>20</v>
      </c>
      <c r="L2997" t="s">
        <v>6174</v>
      </c>
    </row>
    <row r="2998" spans="1:12" x14ac:dyDescent="0.3">
      <c r="A2998" t="s">
        <v>5990</v>
      </c>
      <c r="B2998" t="s">
        <v>6121</v>
      </c>
      <c r="C2998" t="s">
        <v>5992</v>
      </c>
      <c r="D2998">
        <v>21</v>
      </c>
      <c r="E2998" t="s">
        <v>6177</v>
      </c>
      <c r="F2998" t="s">
        <v>6178</v>
      </c>
      <c r="G2998" t="str">
        <f t="shared" si="46"/>
        <v>3400nga2101</v>
      </c>
      <c r="H2998" t="s">
        <v>5990</v>
      </c>
      <c r="I2998" t="s">
        <v>6121</v>
      </c>
      <c r="J2998" t="s">
        <v>5992</v>
      </c>
      <c r="K2998">
        <v>21</v>
      </c>
      <c r="L2998" t="s">
        <v>6177</v>
      </c>
    </row>
    <row r="2999" spans="1:12" x14ac:dyDescent="0.3">
      <c r="A2999" t="s">
        <v>5990</v>
      </c>
      <c r="B2999" t="s">
        <v>6121</v>
      </c>
      <c r="C2999" t="s">
        <v>5992</v>
      </c>
      <c r="D2999">
        <v>21</v>
      </c>
      <c r="E2999" t="s">
        <v>6179</v>
      </c>
      <c r="F2999" t="s">
        <v>6180</v>
      </c>
      <c r="G2999" t="str">
        <f t="shared" si="46"/>
        <v>3400nga2102</v>
      </c>
      <c r="H2999" t="s">
        <v>5990</v>
      </c>
      <c r="I2999" t="s">
        <v>6121</v>
      </c>
      <c r="J2999" t="s">
        <v>5992</v>
      </c>
      <c r="K2999">
        <v>21</v>
      </c>
      <c r="L2999" t="s">
        <v>6179</v>
      </c>
    </row>
    <row r="3000" spans="1:12" x14ac:dyDescent="0.3">
      <c r="A3000" t="s">
        <v>5990</v>
      </c>
      <c r="B3000" t="s">
        <v>6121</v>
      </c>
      <c r="C3000" t="s">
        <v>5992</v>
      </c>
      <c r="D3000">
        <v>21</v>
      </c>
      <c r="E3000" t="s">
        <v>6181</v>
      </c>
      <c r="F3000" t="s">
        <v>6182</v>
      </c>
      <c r="G3000" t="str">
        <f t="shared" si="46"/>
        <v>3400nga2103</v>
      </c>
      <c r="H3000" t="s">
        <v>5990</v>
      </c>
      <c r="I3000" t="s">
        <v>6121</v>
      </c>
      <c r="J3000" t="s">
        <v>5992</v>
      </c>
      <c r="K3000">
        <v>21</v>
      </c>
      <c r="L3000" t="s">
        <v>6181</v>
      </c>
    </row>
    <row r="3001" spans="1:12" x14ac:dyDescent="0.3">
      <c r="A3001" t="s">
        <v>5990</v>
      </c>
      <c r="B3001" t="s">
        <v>6121</v>
      </c>
      <c r="C3001" t="s">
        <v>5992</v>
      </c>
      <c r="D3001">
        <v>21</v>
      </c>
      <c r="E3001" t="s">
        <v>5265</v>
      </c>
      <c r="F3001" t="s">
        <v>6183</v>
      </c>
      <c r="G3001" t="str">
        <f t="shared" si="46"/>
        <v>3400nga2104</v>
      </c>
      <c r="H3001" t="s">
        <v>5990</v>
      </c>
      <c r="I3001" t="s">
        <v>6121</v>
      </c>
      <c r="J3001" t="s">
        <v>5992</v>
      </c>
      <c r="K3001">
        <v>21</v>
      </c>
      <c r="L3001" t="s">
        <v>5265</v>
      </c>
    </row>
    <row r="3002" spans="1:12" x14ac:dyDescent="0.3">
      <c r="A3002" t="s">
        <v>5990</v>
      </c>
      <c r="B3002" t="s">
        <v>6121</v>
      </c>
      <c r="C3002" t="s">
        <v>5992</v>
      </c>
      <c r="D3002">
        <v>21</v>
      </c>
      <c r="E3002" t="s">
        <v>6184</v>
      </c>
      <c r="F3002" t="s">
        <v>6185</v>
      </c>
      <c r="G3002" t="str">
        <f t="shared" si="46"/>
        <v>3400nga2105</v>
      </c>
      <c r="H3002" t="s">
        <v>5990</v>
      </c>
      <c r="I3002" t="s">
        <v>6121</v>
      </c>
      <c r="J3002" t="s">
        <v>5992</v>
      </c>
      <c r="K3002">
        <v>21</v>
      </c>
      <c r="L3002" t="s">
        <v>6184</v>
      </c>
    </row>
    <row r="3003" spans="1:12" x14ac:dyDescent="0.3">
      <c r="A3003" t="s">
        <v>5990</v>
      </c>
      <c r="B3003" t="s">
        <v>6121</v>
      </c>
      <c r="C3003" t="s">
        <v>5992</v>
      </c>
      <c r="D3003">
        <v>21</v>
      </c>
      <c r="E3003" t="s">
        <v>6186</v>
      </c>
      <c r="F3003" t="s">
        <v>6187</v>
      </c>
      <c r="G3003" t="str">
        <f t="shared" si="46"/>
        <v>3400nga2106</v>
      </c>
      <c r="H3003" t="s">
        <v>5990</v>
      </c>
      <c r="I3003" t="s">
        <v>6121</v>
      </c>
      <c r="J3003" t="s">
        <v>5992</v>
      </c>
      <c r="K3003">
        <v>21</v>
      </c>
      <c r="L3003" t="s">
        <v>6186</v>
      </c>
    </row>
    <row r="3004" spans="1:12" x14ac:dyDescent="0.3">
      <c r="A3004" t="s">
        <v>5990</v>
      </c>
      <c r="B3004" t="s">
        <v>6121</v>
      </c>
      <c r="C3004" t="s">
        <v>5992</v>
      </c>
      <c r="D3004">
        <v>21</v>
      </c>
      <c r="E3004" t="s">
        <v>6188</v>
      </c>
      <c r="F3004" t="s">
        <v>6189</v>
      </c>
      <c r="G3004" t="str">
        <f t="shared" si="46"/>
        <v>3400nga2107</v>
      </c>
      <c r="H3004" t="s">
        <v>5990</v>
      </c>
      <c r="I3004" t="s">
        <v>6121</v>
      </c>
      <c r="J3004" t="s">
        <v>5992</v>
      </c>
      <c r="K3004">
        <v>21</v>
      </c>
      <c r="L3004" t="s">
        <v>6188</v>
      </c>
    </row>
    <row r="3005" spans="1:12" x14ac:dyDescent="0.3">
      <c r="A3005" t="s">
        <v>5990</v>
      </c>
      <c r="B3005" t="s">
        <v>6121</v>
      </c>
      <c r="C3005" t="s">
        <v>5992</v>
      </c>
      <c r="D3005">
        <v>22</v>
      </c>
      <c r="E3005" t="s">
        <v>6190</v>
      </c>
      <c r="F3005" t="s">
        <v>6191</v>
      </c>
      <c r="G3005" t="str">
        <f t="shared" si="46"/>
        <v>3400nga2201</v>
      </c>
      <c r="H3005" t="s">
        <v>5990</v>
      </c>
      <c r="I3005" t="s">
        <v>6121</v>
      </c>
      <c r="J3005" t="s">
        <v>5992</v>
      </c>
      <c r="K3005">
        <v>22</v>
      </c>
      <c r="L3005" t="s">
        <v>6190</v>
      </c>
    </row>
    <row r="3006" spans="1:12" x14ac:dyDescent="0.3">
      <c r="A3006" t="s">
        <v>5990</v>
      </c>
      <c r="B3006" t="s">
        <v>6121</v>
      </c>
      <c r="C3006" t="s">
        <v>5992</v>
      </c>
      <c r="D3006">
        <v>22</v>
      </c>
      <c r="E3006" t="s">
        <v>6192</v>
      </c>
      <c r="F3006" t="s">
        <v>6193</v>
      </c>
      <c r="G3006" t="str">
        <f t="shared" si="46"/>
        <v>3400nga2202</v>
      </c>
      <c r="H3006" t="s">
        <v>5990</v>
      </c>
      <c r="I3006" t="s">
        <v>6121</v>
      </c>
      <c r="J3006" t="s">
        <v>5992</v>
      </c>
      <c r="K3006">
        <v>22</v>
      </c>
      <c r="L3006" t="s">
        <v>6192</v>
      </c>
    </row>
    <row r="3007" spans="1:12" x14ac:dyDescent="0.3">
      <c r="A3007" t="s">
        <v>5990</v>
      </c>
      <c r="B3007" t="s">
        <v>6121</v>
      </c>
      <c r="C3007" t="s">
        <v>5992</v>
      </c>
      <c r="D3007">
        <v>22</v>
      </c>
      <c r="E3007" t="s">
        <v>6194</v>
      </c>
      <c r="F3007" t="s">
        <v>6195</v>
      </c>
      <c r="G3007" t="str">
        <f t="shared" si="46"/>
        <v>3400nga2203</v>
      </c>
      <c r="H3007" t="s">
        <v>5990</v>
      </c>
      <c r="I3007" t="s">
        <v>6121</v>
      </c>
      <c r="J3007" t="s">
        <v>5992</v>
      </c>
      <c r="K3007">
        <v>22</v>
      </c>
      <c r="L3007" t="s">
        <v>6194</v>
      </c>
    </row>
    <row r="3008" spans="1:12" x14ac:dyDescent="0.3">
      <c r="A3008" t="s">
        <v>5990</v>
      </c>
      <c r="B3008" t="s">
        <v>6121</v>
      </c>
      <c r="C3008" t="s">
        <v>5992</v>
      </c>
      <c r="D3008">
        <v>22</v>
      </c>
      <c r="E3008" t="s">
        <v>6196</v>
      </c>
      <c r="F3008" t="s">
        <v>6197</v>
      </c>
      <c r="G3008" t="str">
        <f t="shared" si="46"/>
        <v>3400nga2204</v>
      </c>
      <c r="H3008" t="s">
        <v>5990</v>
      </c>
      <c r="I3008" t="s">
        <v>6121</v>
      </c>
      <c r="J3008" t="s">
        <v>5992</v>
      </c>
      <c r="K3008">
        <v>22</v>
      </c>
      <c r="L3008" t="s">
        <v>6196</v>
      </c>
    </row>
    <row r="3009" spans="1:12" x14ac:dyDescent="0.3">
      <c r="A3009" t="s">
        <v>5990</v>
      </c>
      <c r="B3009" t="s">
        <v>6121</v>
      </c>
      <c r="C3009" t="s">
        <v>5992</v>
      </c>
      <c r="D3009">
        <v>23</v>
      </c>
      <c r="E3009" t="s">
        <v>6198</v>
      </c>
      <c r="F3009" t="s">
        <v>6199</v>
      </c>
      <c r="G3009" t="str">
        <f t="shared" si="46"/>
        <v>3400nga2301</v>
      </c>
      <c r="H3009" t="s">
        <v>5990</v>
      </c>
      <c r="I3009" t="s">
        <v>6121</v>
      </c>
      <c r="J3009" t="s">
        <v>5992</v>
      </c>
      <c r="K3009">
        <v>23</v>
      </c>
      <c r="L3009" t="s">
        <v>6198</v>
      </c>
    </row>
    <row r="3010" spans="1:12" x14ac:dyDescent="0.3">
      <c r="A3010" t="s">
        <v>5990</v>
      </c>
      <c r="B3010" t="s">
        <v>6121</v>
      </c>
      <c r="C3010" t="s">
        <v>5992</v>
      </c>
      <c r="D3010">
        <v>23</v>
      </c>
      <c r="E3010" t="s">
        <v>6200</v>
      </c>
      <c r="F3010" t="s">
        <v>6201</v>
      </c>
      <c r="G3010" t="str">
        <f t="shared" si="46"/>
        <v>3400nga2302</v>
      </c>
      <c r="H3010" t="s">
        <v>5990</v>
      </c>
      <c r="I3010" t="s">
        <v>6121</v>
      </c>
      <c r="J3010" t="s">
        <v>5992</v>
      </c>
      <c r="K3010">
        <v>23</v>
      </c>
      <c r="L3010" t="s">
        <v>6200</v>
      </c>
    </row>
    <row r="3011" spans="1:12" x14ac:dyDescent="0.3">
      <c r="A3011" t="s">
        <v>5990</v>
      </c>
      <c r="B3011" t="s">
        <v>6121</v>
      </c>
      <c r="C3011" t="s">
        <v>5992</v>
      </c>
      <c r="D3011">
        <v>23</v>
      </c>
      <c r="E3011" t="s">
        <v>6202</v>
      </c>
      <c r="F3011" t="s">
        <v>6203</v>
      </c>
      <c r="G3011" t="str">
        <f t="shared" ref="G3011:G3074" si="47">LOWER(TRIM(F3011))</f>
        <v>3400nga2303</v>
      </c>
      <c r="H3011" t="s">
        <v>5990</v>
      </c>
      <c r="I3011" t="s">
        <v>6121</v>
      </c>
      <c r="J3011" t="s">
        <v>5992</v>
      </c>
      <c r="K3011">
        <v>23</v>
      </c>
      <c r="L3011" t="s">
        <v>6202</v>
      </c>
    </row>
    <row r="3012" spans="1:12" x14ac:dyDescent="0.3">
      <c r="A3012" t="s">
        <v>5990</v>
      </c>
      <c r="B3012" t="s">
        <v>6121</v>
      </c>
      <c r="C3012" t="s">
        <v>5992</v>
      </c>
      <c r="D3012">
        <v>23</v>
      </c>
      <c r="E3012" t="s">
        <v>6204</v>
      </c>
      <c r="F3012" t="s">
        <v>6205</v>
      </c>
      <c r="G3012" t="str">
        <f t="shared" si="47"/>
        <v>3400nga2304</v>
      </c>
      <c r="H3012" t="s">
        <v>5990</v>
      </c>
      <c r="I3012" t="s">
        <v>6121</v>
      </c>
      <c r="J3012" t="s">
        <v>5992</v>
      </c>
      <c r="K3012">
        <v>23</v>
      </c>
      <c r="L3012" t="s">
        <v>6204</v>
      </c>
    </row>
    <row r="3013" spans="1:12" x14ac:dyDescent="0.3">
      <c r="A3013" t="s">
        <v>5990</v>
      </c>
      <c r="B3013" t="s">
        <v>6121</v>
      </c>
      <c r="C3013" t="s">
        <v>5992</v>
      </c>
      <c r="D3013">
        <v>23</v>
      </c>
      <c r="E3013" t="s">
        <v>6206</v>
      </c>
      <c r="F3013" t="s">
        <v>6207</v>
      </c>
      <c r="G3013" t="str">
        <f t="shared" si="47"/>
        <v>3400nga2305</v>
      </c>
      <c r="H3013" t="s">
        <v>5990</v>
      </c>
      <c r="I3013" t="s">
        <v>6121</v>
      </c>
      <c r="J3013" t="s">
        <v>5992</v>
      </c>
      <c r="K3013">
        <v>23</v>
      </c>
      <c r="L3013" t="s">
        <v>6206</v>
      </c>
    </row>
    <row r="3014" spans="1:12" x14ac:dyDescent="0.3">
      <c r="A3014" t="s">
        <v>5990</v>
      </c>
      <c r="B3014" t="s">
        <v>6121</v>
      </c>
      <c r="C3014" t="s">
        <v>5992</v>
      </c>
      <c r="D3014">
        <v>24</v>
      </c>
      <c r="E3014" t="s">
        <v>6208</v>
      </c>
      <c r="F3014" t="s">
        <v>6209</v>
      </c>
      <c r="G3014" t="str">
        <f t="shared" si="47"/>
        <v>3400nga2401</v>
      </c>
      <c r="H3014" t="s">
        <v>5990</v>
      </c>
      <c r="I3014" t="s">
        <v>6121</v>
      </c>
      <c r="J3014" t="s">
        <v>5992</v>
      </c>
      <c r="K3014">
        <v>24</v>
      </c>
      <c r="L3014" t="s">
        <v>6208</v>
      </c>
    </row>
    <row r="3015" spans="1:12" x14ac:dyDescent="0.3">
      <c r="A3015" t="s">
        <v>5990</v>
      </c>
      <c r="B3015" t="s">
        <v>6121</v>
      </c>
      <c r="C3015" t="s">
        <v>5992</v>
      </c>
      <c r="D3015">
        <v>24</v>
      </c>
      <c r="E3015" t="s">
        <v>6210</v>
      </c>
      <c r="F3015" t="s">
        <v>6211</v>
      </c>
      <c r="G3015" t="str">
        <f t="shared" si="47"/>
        <v>3400nga2402</v>
      </c>
      <c r="H3015" t="s">
        <v>5990</v>
      </c>
      <c r="I3015" t="s">
        <v>6121</v>
      </c>
      <c r="J3015" t="s">
        <v>5992</v>
      </c>
      <c r="K3015">
        <v>24</v>
      </c>
      <c r="L3015" t="s">
        <v>6210</v>
      </c>
    </row>
    <row r="3016" spans="1:12" x14ac:dyDescent="0.3">
      <c r="A3016" t="s">
        <v>5990</v>
      </c>
      <c r="B3016" t="s">
        <v>6121</v>
      </c>
      <c r="C3016" t="s">
        <v>5992</v>
      </c>
      <c r="D3016">
        <v>24</v>
      </c>
      <c r="E3016" t="s">
        <v>6212</v>
      </c>
      <c r="F3016" t="s">
        <v>6213</v>
      </c>
      <c r="G3016" t="str">
        <f t="shared" si="47"/>
        <v>3400nga2403</v>
      </c>
      <c r="H3016" t="s">
        <v>5990</v>
      </c>
      <c r="I3016" t="s">
        <v>6121</v>
      </c>
      <c r="J3016" t="s">
        <v>5992</v>
      </c>
      <c r="K3016">
        <v>24</v>
      </c>
      <c r="L3016" t="s">
        <v>6212</v>
      </c>
    </row>
    <row r="3017" spans="1:12" x14ac:dyDescent="0.3">
      <c r="A3017" t="s">
        <v>5990</v>
      </c>
      <c r="B3017" t="s">
        <v>6121</v>
      </c>
      <c r="C3017" t="s">
        <v>5992</v>
      </c>
      <c r="D3017">
        <v>25</v>
      </c>
      <c r="E3017" t="s">
        <v>6214</v>
      </c>
      <c r="F3017" t="s">
        <v>6215</v>
      </c>
      <c r="G3017" t="str">
        <f t="shared" si="47"/>
        <v>3400nga2501</v>
      </c>
      <c r="H3017" t="s">
        <v>5990</v>
      </c>
      <c r="I3017" t="s">
        <v>6121</v>
      </c>
      <c r="J3017" t="s">
        <v>5992</v>
      </c>
      <c r="K3017">
        <v>25</v>
      </c>
      <c r="L3017" t="s">
        <v>6214</v>
      </c>
    </row>
    <row r="3018" spans="1:12" x14ac:dyDescent="0.3">
      <c r="A3018" t="s">
        <v>5990</v>
      </c>
      <c r="B3018" t="s">
        <v>6121</v>
      </c>
      <c r="C3018" t="s">
        <v>5992</v>
      </c>
      <c r="D3018">
        <v>25</v>
      </c>
      <c r="E3018" t="s">
        <v>6216</v>
      </c>
      <c r="F3018" t="s">
        <v>6217</v>
      </c>
      <c r="G3018" t="str">
        <f t="shared" si="47"/>
        <v>3400nga2502</v>
      </c>
      <c r="H3018" t="s">
        <v>5990</v>
      </c>
      <c r="I3018" t="s">
        <v>6121</v>
      </c>
      <c r="J3018" t="s">
        <v>5992</v>
      </c>
      <c r="K3018">
        <v>25</v>
      </c>
      <c r="L3018" t="s">
        <v>6216</v>
      </c>
    </row>
    <row r="3019" spans="1:12" x14ac:dyDescent="0.3">
      <c r="A3019" t="s">
        <v>5990</v>
      </c>
      <c r="B3019" t="s">
        <v>6121</v>
      </c>
      <c r="C3019" t="s">
        <v>5992</v>
      </c>
      <c r="D3019">
        <v>25</v>
      </c>
      <c r="E3019" t="s">
        <v>6218</v>
      </c>
      <c r="F3019" t="s">
        <v>6219</v>
      </c>
      <c r="G3019" t="str">
        <f t="shared" si="47"/>
        <v>3400nga2503</v>
      </c>
      <c r="H3019" t="s">
        <v>5990</v>
      </c>
      <c r="I3019" t="s">
        <v>6121</v>
      </c>
      <c r="J3019" t="s">
        <v>5992</v>
      </c>
      <c r="K3019">
        <v>25</v>
      </c>
      <c r="L3019" t="s">
        <v>6218</v>
      </c>
    </row>
    <row r="3020" spans="1:12" x14ac:dyDescent="0.3">
      <c r="A3020" t="s">
        <v>5990</v>
      </c>
      <c r="B3020" t="s">
        <v>6121</v>
      </c>
      <c r="C3020" t="s">
        <v>5992</v>
      </c>
      <c r="D3020">
        <v>25</v>
      </c>
      <c r="E3020" t="s">
        <v>6220</v>
      </c>
      <c r="F3020" t="s">
        <v>6221</v>
      </c>
      <c r="G3020" t="str">
        <f t="shared" si="47"/>
        <v>3400nga2504</v>
      </c>
      <c r="H3020" t="s">
        <v>5990</v>
      </c>
      <c r="I3020" t="s">
        <v>6121</v>
      </c>
      <c r="J3020" t="s">
        <v>5992</v>
      </c>
      <c r="K3020">
        <v>25</v>
      </c>
      <c r="L3020" t="s">
        <v>6220</v>
      </c>
    </row>
    <row r="3021" spans="1:12" x14ac:dyDescent="0.3">
      <c r="A3021" t="s">
        <v>5990</v>
      </c>
      <c r="B3021" t="s">
        <v>6121</v>
      </c>
      <c r="C3021" t="s">
        <v>5992</v>
      </c>
      <c r="D3021">
        <v>26</v>
      </c>
      <c r="E3021" t="s">
        <v>6222</v>
      </c>
      <c r="F3021" t="s">
        <v>6223</v>
      </c>
      <c r="G3021" t="str">
        <f t="shared" si="47"/>
        <v>3400nga2601</v>
      </c>
      <c r="H3021" t="s">
        <v>5990</v>
      </c>
      <c r="I3021" t="s">
        <v>6121</v>
      </c>
      <c r="J3021" t="s">
        <v>5992</v>
      </c>
      <c r="K3021">
        <v>26</v>
      </c>
      <c r="L3021" t="s">
        <v>6222</v>
      </c>
    </row>
    <row r="3022" spans="1:12" x14ac:dyDescent="0.3">
      <c r="A3022" t="s">
        <v>5990</v>
      </c>
      <c r="B3022" t="s">
        <v>6121</v>
      </c>
      <c r="C3022" t="s">
        <v>5992</v>
      </c>
      <c r="D3022">
        <v>26</v>
      </c>
      <c r="E3022" t="s">
        <v>6224</v>
      </c>
      <c r="F3022" t="s">
        <v>6225</v>
      </c>
      <c r="G3022" t="str">
        <f t="shared" si="47"/>
        <v>3400nga2602</v>
      </c>
      <c r="H3022" t="s">
        <v>5990</v>
      </c>
      <c r="I3022" t="s">
        <v>6121</v>
      </c>
      <c r="J3022" t="s">
        <v>5992</v>
      </c>
      <c r="K3022">
        <v>26</v>
      </c>
      <c r="L3022" t="s">
        <v>6224</v>
      </c>
    </row>
    <row r="3023" spans="1:12" x14ac:dyDescent="0.3">
      <c r="A3023" t="s">
        <v>5990</v>
      </c>
      <c r="B3023" t="s">
        <v>6121</v>
      </c>
      <c r="C3023" t="s">
        <v>5992</v>
      </c>
      <c r="D3023">
        <v>26</v>
      </c>
      <c r="E3023" t="s">
        <v>6226</v>
      </c>
      <c r="F3023" t="s">
        <v>6227</v>
      </c>
      <c r="G3023" t="str">
        <f t="shared" si="47"/>
        <v>3400nga2603</v>
      </c>
      <c r="H3023" t="s">
        <v>5990</v>
      </c>
      <c r="I3023" t="s">
        <v>6121</v>
      </c>
      <c r="J3023" t="s">
        <v>5992</v>
      </c>
      <c r="K3023">
        <v>26</v>
      </c>
      <c r="L3023" t="s">
        <v>6226</v>
      </c>
    </row>
    <row r="3024" spans="1:12" x14ac:dyDescent="0.3">
      <c r="A3024" t="s">
        <v>5990</v>
      </c>
      <c r="B3024" t="s">
        <v>6121</v>
      </c>
      <c r="C3024" t="s">
        <v>5992</v>
      </c>
      <c r="D3024">
        <v>26</v>
      </c>
      <c r="E3024" t="s">
        <v>6228</v>
      </c>
      <c r="F3024" t="s">
        <v>6229</v>
      </c>
      <c r="G3024" t="str">
        <f t="shared" si="47"/>
        <v>3400nga2604</v>
      </c>
      <c r="H3024" t="s">
        <v>5990</v>
      </c>
      <c r="I3024" t="s">
        <v>6121</v>
      </c>
      <c r="J3024" t="s">
        <v>5992</v>
      </c>
      <c r="K3024">
        <v>26</v>
      </c>
      <c r="L3024" t="s">
        <v>6228</v>
      </c>
    </row>
    <row r="3025" spans="1:12" x14ac:dyDescent="0.3">
      <c r="A3025" t="s">
        <v>5990</v>
      </c>
      <c r="B3025" t="s">
        <v>6121</v>
      </c>
      <c r="C3025" t="s">
        <v>5992</v>
      </c>
      <c r="D3025">
        <v>27</v>
      </c>
      <c r="E3025" t="s">
        <v>6230</v>
      </c>
      <c r="F3025" t="s">
        <v>6231</v>
      </c>
      <c r="G3025" t="str">
        <f t="shared" si="47"/>
        <v>3400nga2701</v>
      </c>
      <c r="H3025" t="s">
        <v>5990</v>
      </c>
      <c r="I3025" t="s">
        <v>6121</v>
      </c>
      <c r="J3025" t="s">
        <v>5992</v>
      </c>
      <c r="K3025">
        <v>27</v>
      </c>
      <c r="L3025" t="s">
        <v>6230</v>
      </c>
    </row>
    <row r="3026" spans="1:12" x14ac:dyDescent="0.3">
      <c r="A3026" t="s">
        <v>5990</v>
      </c>
      <c r="B3026" t="s">
        <v>6121</v>
      </c>
      <c r="C3026" t="s">
        <v>5992</v>
      </c>
      <c r="D3026">
        <v>27</v>
      </c>
      <c r="E3026" t="s">
        <v>6232</v>
      </c>
      <c r="F3026" t="s">
        <v>6233</v>
      </c>
      <c r="G3026" t="str">
        <f t="shared" si="47"/>
        <v>3400nga2702</v>
      </c>
      <c r="H3026" t="s">
        <v>5990</v>
      </c>
      <c r="I3026" t="s">
        <v>6121</v>
      </c>
      <c r="J3026" t="s">
        <v>5992</v>
      </c>
      <c r="K3026">
        <v>27</v>
      </c>
      <c r="L3026" t="s">
        <v>6232</v>
      </c>
    </row>
    <row r="3027" spans="1:12" x14ac:dyDescent="0.3">
      <c r="A3027" t="s">
        <v>5990</v>
      </c>
      <c r="B3027" t="s">
        <v>6121</v>
      </c>
      <c r="C3027" t="s">
        <v>5992</v>
      </c>
      <c r="D3027">
        <v>28</v>
      </c>
      <c r="E3027" t="s">
        <v>6234</v>
      </c>
      <c r="F3027" t="s">
        <v>6235</v>
      </c>
      <c r="G3027" t="str">
        <f t="shared" si="47"/>
        <v>3400nga2801</v>
      </c>
      <c r="H3027" t="s">
        <v>5990</v>
      </c>
      <c r="I3027" t="s">
        <v>6121</v>
      </c>
      <c r="J3027" t="s">
        <v>5992</v>
      </c>
      <c r="K3027">
        <v>28</v>
      </c>
      <c r="L3027" t="s">
        <v>6234</v>
      </c>
    </row>
    <row r="3028" spans="1:12" x14ac:dyDescent="0.3">
      <c r="A3028" t="s">
        <v>5990</v>
      </c>
      <c r="B3028" t="s">
        <v>6121</v>
      </c>
      <c r="C3028" t="s">
        <v>5992</v>
      </c>
      <c r="D3028">
        <v>28</v>
      </c>
      <c r="E3028" t="s">
        <v>6236</v>
      </c>
      <c r="F3028" t="s">
        <v>6237</v>
      </c>
      <c r="G3028" t="str">
        <f t="shared" si="47"/>
        <v>3400nga2802</v>
      </c>
      <c r="H3028" t="s">
        <v>5990</v>
      </c>
      <c r="I3028" t="s">
        <v>6121</v>
      </c>
      <c r="J3028" t="s">
        <v>5992</v>
      </c>
      <c r="K3028">
        <v>28</v>
      </c>
      <c r="L3028" t="s">
        <v>6236</v>
      </c>
    </row>
    <row r="3029" spans="1:12" x14ac:dyDescent="0.3">
      <c r="A3029" t="s">
        <v>5990</v>
      </c>
      <c r="B3029" t="s">
        <v>6121</v>
      </c>
      <c r="C3029" t="s">
        <v>5992</v>
      </c>
      <c r="D3029">
        <v>28</v>
      </c>
      <c r="E3029" t="s">
        <v>6238</v>
      </c>
      <c r="F3029" t="s">
        <v>6239</v>
      </c>
      <c r="G3029" t="str">
        <f t="shared" si="47"/>
        <v>3400nga2803</v>
      </c>
      <c r="H3029" t="s">
        <v>5990</v>
      </c>
      <c r="I3029" t="s">
        <v>6121</v>
      </c>
      <c r="J3029" t="s">
        <v>5992</v>
      </c>
      <c r="K3029">
        <v>28</v>
      </c>
      <c r="L3029" t="s">
        <v>6238</v>
      </c>
    </row>
    <row r="3030" spans="1:12" x14ac:dyDescent="0.3">
      <c r="A3030" t="s">
        <v>5990</v>
      </c>
      <c r="B3030" t="s">
        <v>6121</v>
      </c>
      <c r="C3030" t="s">
        <v>5992</v>
      </c>
      <c r="D3030">
        <v>29</v>
      </c>
      <c r="E3030" t="s">
        <v>6240</v>
      </c>
      <c r="F3030" t="s">
        <v>6241</v>
      </c>
      <c r="G3030" t="str">
        <f t="shared" si="47"/>
        <v>3400nga2901</v>
      </c>
      <c r="H3030" t="s">
        <v>5990</v>
      </c>
      <c r="I3030" t="s">
        <v>6121</v>
      </c>
      <c r="J3030" t="s">
        <v>5992</v>
      </c>
      <c r="K3030">
        <v>29</v>
      </c>
      <c r="L3030" t="s">
        <v>6240</v>
      </c>
    </row>
    <row r="3031" spans="1:12" x14ac:dyDescent="0.3">
      <c r="A3031" t="s">
        <v>5990</v>
      </c>
      <c r="B3031" t="s">
        <v>6121</v>
      </c>
      <c r="C3031" t="s">
        <v>5992</v>
      </c>
      <c r="D3031">
        <v>29</v>
      </c>
      <c r="E3031" t="s">
        <v>6242</v>
      </c>
      <c r="F3031" t="s">
        <v>6243</v>
      </c>
      <c r="G3031" t="str">
        <f t="shared" si="47"/>
        <v>3400nga2902</v>
      </c>
      <c r="H3031" t="s">
        <v>5990</v>
      </c>
      <c r="I3031" t="s">
        <v>6121</v>
      </c>
      <c r="J3031" t="s">
        <v>5992</v>
      </c>
      <c r="K3031">
        <v>29</v>
      </c>
      <c r="L3031" t="s">
        <v>6242</v>
      </c>
    </row>
    <row r="3032" spans="1:12" x14ac:dyDescent="0.3">
      <c r="A3032" t="s">
        <v>5990</v>
      </c>
      <c r="B3032" t="s">
        <v>6121</v>
      </c>
      <c r="C3032" t="s">
        <v>5992</v>
      </c>
      <c r="D3032">
        <v>29</v>
      </c>
      <c r="E3032" t="s">
        <v>6244</v>
      </c>
      <c r="F3032" t="s">
        <v>6245</v>
      </c>
      <c r="G3032" t="str">
        <f t="shared" si="47"/>
        <v>3400nga2903</v>
      </c>
      <c r="H3032" t="s">
        <v>5990</v>
      </c>
      <c r="I3032" t="s">
        <v>6121</v>
      </c>
      <c r="J3032" t="s">
        <v>5992</v>
      </c>
      <c r="K3032">
        <v>29</v>
      </c>
      <c r="L3032" t="s">
        <v>6244</v>
      </c>
    </row>
    <row r="3033" spans="1:12" x14ac:dyDescent="0.3">
      <c r="A3033" t="s">
        <v>5990</v>
      </c>
      <c r="B3033" t="s">
        <v>6121</v>
      </c>
      <c r="C3033" t="s">
        <v>5992</v>
      </c>
      <c r="D3033">
        <v>29</v>
      </c>
      <c r="E3033" t="s">
        <v>6246</v>
      </c>
      <c r="F3033" t="s">
        <v>6247</v>
      </c>
      <c r="G3033" t="str">
        <f t="shared" si="47"/>
        <v>3400nga2904</v>
      </c>
      <c r="H3033" t="s">
        <v>5990</v>
      </c>
      <c r="I3033" t="s">
        <v>6121</v>
      </c>
      <c r="J3033" t="s">
        <v>5992</v>
      </c>
      <c r="K3033">
        <v>29</v>
      </c>
      <c r="L3033" t="s">
        <v>6246</v>
      </c>
    </row>
    <row r="3034" spans="1:12" x14ac:dyDescent="0.3">
      <c r="A3034" t="s">
        <v>5990</v>
      </c>
      <c r="B3034" t="s">
        <v>6121</v>
      </c>
      <c r="C3034" t="s">
        <v>5992</v>
      </c>
      <c r="D3034">
        <v>30</v>
      </c>
      <c r="E3034" t="s">
        <v>6248</v>
      </c>
      <c r="F3034" t="s">
        <v>6249</v>
      </c>
      <c r="G3034" t="str">
        <f t="shared" si="47"/>
        <v>3400nga3001</v>
      </c>
      <c r="H3034" t="s">
        <v>5990</v>
      </c>
      <c r="I3034" t="s">
        <v>6121</v>
      </c>
      <c r="J3034" t="s">
        <v>5992</v>
      </c>
      <c r="K3034">
        <v>30</v>
      </c>
      <c r="L3034" t="s">
        <v>6248</v>
      </c>
    </row>
    <row r="3035" spans="1:12" x14ac:dyDescent="0.3">
      <c r="A3035" t="s">
        <v>5990</v>
      </c>
      <c r="B3035" t="s">
        <v>6121</v>
      </c>
      <c r="C3035" t="s">
        <v>5992</v>
      </c>
      <c r="D3035">
        <v>30</v>
      </c>
      <c r="E3035" t="s">
        <v>6250</v>
      </c>
      <c r="F3035" t="s">
        <v>6251</v>
      </c>
      <c r="G3035" t="str">
        <f t="shared" si="47"/>
        <v>3400nga3002</v>
      </c>
      <c r="H3035" t="s">
        <v>5990</v>
      </c>
      <c r="I3035" t="s">
        <v>6121</v>
      </c>
      <c r="J3035" t="s">
        <v>5992</v>
      </c>
      <c r="K3035">
        <v>30</v>
      </c>
      <c r="L3035" t="s">
        <v>6250</v>
      </c>
    </row>
    <row r="3036" spans="1:12" x14ac:dyDescent="0.3">
      <c r="A3036" t="s">
        <v>5990</v>
      </c>
      <c r="B3036" t="s">
        <v>6121</v>
      </c>
      <c r="C3036" t="s">
        <v>5992</v>
      </c>
      <c r="D3036">
        <v>30</v>
      </c>
      <c r="E3036" t="s">
        <v>6252</v>
      </c>
      <c r="F3036" t="s">
        <v>6253</v>
      </c>
      <c r="G3036" t="str">
        <f t="shared" si="47"/>
        <v>3400nga3003</v>
      </c>
      <c r="H3036" t="s">
        <v>5990</v>
      </c>
      <c r="I3036" t="s">
        <v>6121</v>
      </c>
      <c r="J3036" t="s">
        <v>5992</v>
      </c>
      <c r="K3036">
        <v>30</v>
      </c>
      <c r="L3036" t="s">
        <v>6252</v>
      </c>
    </row>
    <row r="3037" spans="1:12" x14ac:dyDescent="0.3">
      <c r="A3037" t="s">
        <v>5990</v>
      </c>
      <c r="B3037" t="s">
        <v>6121</v>
      </c>
      <c r="C3037" t="s">
        <v>5992</v>
      </c>
      <c r="D3037">
        <v>31</v>
      </c>
      <c r="E3037" t="s">
        <v>6254</v>
      </c>
      <c r="F3037" t="s">
        <v>6255</v>
      </c>
      <c r="G3037" t="str">
        <f t="shared" si="47"/>
        <v>3400nga3101</v>
      </c>
      <c r="H3037" t="s">
        <v>5990</v>
      </c>
      <c r="I3037" t="s">
        <v>6121</v>
      </c>
      <c r="J3037" t="s">
        <v>5992</v>
      </c>
      <c r="K3037">
        <v>31</v>
      </c>
      <c r="L3037" t="s">
        <v>6254</v>
      </c>
    </row>
    <row r="3038" spans="1:12" x14ac:dyDescent="0.3">
      <c r="A3038" t="s">
        <v>5990</v>
      </c>
      <c r="B3038" t="s">
        <v>6121</v>
      </c>
      <c r="C3038" t="s">
        <v>5992</v>
      </c>
      <c r="D3038">
        <v>31</v>
      </c>
      <c r="E3038" t="s">
        <v>6256</v>
      </c>
      <c r="F3038" t="s">
        <v>6257</v>
      </c>
      <c r="G3038" t="str">
        <f t="shared" si="47"/>
        <v>3400nga3102</v>
      </c>
      <c r="H3038" t="s">
        <v>5990</v>
      </c>
      <c r="I3038" t="s">
        <v>6121</v>
      </c>
      <c r="J3038" t="s">
        <v>5992</v>
      </c>
      <c r="K3038">
        <v>31</v>
      </c>
      <c r="L3038" t="s">
        <v>6256</v>
      </c>
    </row>
    <row r="3039" spans="1:12" x14ac:dyDescent="0.3">
      <c r="A3039" t="s">
        <v>5990</v>
      </c>
      <c r="B3039" t="s">
        <v>6121</v>
      </c>
      <c r="C3039" t="s">
        <v>5992</v>
      </c>
      <c r="D3039">
        <v>31</v>
      </c>
      <c r="E3039" t="s">
        <v>6258</v>
      </c>
      <c r="F3039" t="s">
        <v>6259</v>
      </c>
      <c r="G3039" t="str">
        <f t="shared" si="47"/>
        <v>3400nga3103</v>
      </c>
      <c r="H3039" t="s">
        <v>5990</v>
      </c>
      <c r="I3039" t="s">
        <v>6121</v>
      </c>
      <c r="J3039" t="s">
        <v>5992</v>
      </c>
      <c r="K3039">
        <v>31</v>
      </c>
      <c r="L3039" t="s">
        <v>6258</v>
      </c>
    </row>
    <row r="3040" spans="1:12" x14ac:dyDescent="0.3">
      <c r="A3040" t="s">
        <v>6260</v>
      </c>
      <c r="B3040" t="s">
        <v>113</v>
      </c>
      <c r="C3040" t="s">
        <v>96</v>
      </c>
      <c r="D3040">
        <v>1</v>
      </c>
      <c r="E3040" t="s">
        <v>6261</v>
      </c>
      <c r="F3040" t="s">
        <v>6262</v>
      </c>
      <c r="G3040" t="str">
        <f t="shared" si="47"/>
        <v>0501bmu0101 b</v>
      </c>
      <c r="H3040" t="s">
        <v>6260</v>
      </c>
      <c r="I3040" t="s">
        <v>113</v>
      </c>
      <c r="J3040" t="s">
        <v>96</v>
      </c>
      <c r="K3040">
        <v>1</v>
      </c>
      <c r="L3040" t="s">
        <v>6261</v>
      </c>
    </row>
    <row r="3041" spans="1:12" x14ac:dyDescent="0.3">
      <c r="A3041" t="s">
        <v>6260</v>
      </c>
      <c r="B3041" t="s">
        <v>113</v>
      </c>
      <c r="C3041" t="s">
        <v>96</v>
      </c>
      <c r="D3041">
        <v>1</v>
      </c>
      <c r="E3041" t="s">
        <v>6263</v>
      </c>
      <c r="F3041" t="s">
        <v>6264</v>
      </c>
      <c r="G3041" t="str">
        <f t="shared" si="47"/>
        <v>0501bmu0102</v>
      </c>
      <c r="H3041" t="s">
        <v>6260</v>
      </c>
      <c r="I3041" t="s">
        <v>113</v>
      </c>
      <c r="J3041" t="s">
        <v>96</v>
      </c>
      <c r="K3041">
        <v>1</v>
      </c>
      <c r="L3041" t="s">
        <v>6263</v>
      </c>
    </row>
    <row r="3042" spans="1:12" x14ac:dyDescent="0.3">
      <c r="A3042" t="s">
        <v>6260</v>
      </c>
      <c r="B3042" t="s">
        <v>113</v>
      </c>
      <c r="C3042" t="s">
        <v>96</v>
      </c>
      <c r="D3042">
        <v>2</v>
      </c>
      <c r="E3042" t="s">
        <v>6265</v>
      </c>
      <c r="F3042" t="s">
        <v>6266</v>
      </c>
      <c r="G3042" t="str">
        <f t="shared" si="47"/>
        <v>0501bmu0201</v>
      </c>
      <c r="H3042" t="s">
        <v>6260</v>
      </c>
      <c r="I3042" t="s">
        <v>113</v>
      </c>
      <c r="J3042" t="s">
        <v>96</v>
      </c>
      <c r="K3042">
        <v>2</v>
      </c>
      <c r="L3042" t="s">
        <v>6265</v>
      </c>
    </row>
    <row r="3043" spans="1:12" x14ac:dyDescent="0.3">
      <c r="A3043" t="s">
        <v>6260</v>
      </c>
      <c r="B3043" t="s">
        <v>113</v>
      </c>
      <c r="C3043" t="s">
        <v>96</v>
      </c>
      <c r="D3043">
        <v>2</v>
      </c>
      <c r="E3043" t="s">
        <v>6267</v>
      </c>
      <c r="F3043" t="s">
        <v>6268</v>
      </c>
      <c r="G3043" t="str">
        <f t="shared" si="47"/>
        <v>0501bmu0202</v>
      </c>
      <c r="H3043" t="s">
        <v>6260</v>
      </c>
      <c r="I3043" t="s">
        <v>113</v>
      </c>
      <c r="J3043" t="s">
        <v>96</v>
      </c>
      <c r="K3043">
        <v>2</v>
      </c>
      <c r="L3043" t="s">
        <v>6267</v>
      </c>
    </row>
    <row r="3044" spans="1:12" x14ac:dyDescent="0.3">
      <c r="A3044" t="s">
        <v>6260</v>
      </c>
      <c r="B3044" t="s">
        <v>113</v>
      </c>
      <c r="C3044" t="s">
        <v>96</v>
      </c>
      <c r="D3044">
        <v>2</v>
      </c>
      <c r="E3044" t="s">
        <v>6269</v>
      </c>
      <c r="F3044" t="s">
        <v>6270</v>
      </c>
      <c r="G3044" t="str">
        <f t="shared" si="47"/>
        <v>0501bmu0203</v>
      </c>
      <c r="H3044" t="s">
        <v>6260</v>
      </c>
      <c r="I3044" t="s">
        <v>113</v>
      </c>
      <c r="J3044" t="s">
        <v>96</v>
      </c>
      <c r="K3044">
        <v>2</v>
      </c>
      <c r="L3044" t="s">
        <v>6269</v>
      </c>
    </row>
    <row r="3045" spans="1:12" x14ac:dyDescent="0.3">
      <c r="A3045" t="s">
        <v>6260</v>
      </c>
      <c r="B3045" t="s">
        <v>113</v>
      </c>
      <c r="C3045" t="s">
        <v>96</v>
      </c>
      <c r="D3045">
        <v>3</v>
      </c>
      <c r="E3045" t="s">
        <v>6271</v>
      </c>
      <c r="F3045" t="s">
        <v>6272</v>
      </c>
      <c r="G3045" t="str">
        <f t="shared" si="47"/>
        <v>0501bmu0301</v>
      </c>
      <c r="H3045" t="s">
        <v>6260</v>
      </c>
      <c r="I3045" t="s">
        <v>113</v>
      </c>
      <c r="J3045" t="s">
        <v>96</v>
      </c>
      <c r="K3045">
        <v>3</v>
      </c>
      <c r="L3045" t="s">
        <v>6271</v>
      </c>
    </row>
    <row r="3046" spans="1:12" x14ac:dyDescent="0.3">
      <c r="A3046" t="s">
        <v>6260</v>
      </c>
      <c r="B3046" t="s">
        <v>113</v>
      </c>
      <c r="C3046" t="s">
        <v>96</v>
      </c>
      <c r="D3046">
        <v>3</v>
      </c>
      <c r="E3046" t="s">
        <v>6273</v>
      </c>
      <c r="F3046" t="s">
        <v>6274</v>
      </c>
      <c r="G3046" t="str">
        <f t="shared" si="47"/>
        <v>0501bmu0302</v>
      </c>
      <c r="H3046" t="s">
        <v>6260</v>
      </c>
      <c r="I3046" t="s">
        <v>113</v>
      </c>
      <c r="J3046" t="s">
        <v>96</v>
      </c>
      <c r="K3046">
        <v>3</v>
      </c>
      <c r="L3046" t="s">
        <v>6273</v>
      </c>
    </row>
    <row r="3047" spans="1:12" x14ac:dyDescent="0.3">
      <c r="A3047" t="s">
        <v>6260</v>
      </c>
      <c r="B3047" t="s">
        <v>113</v>
      </c>
      <c r="C3047" t="s">
        <v>96</v>
      </c>
      <c r="D3047">
        <v>4</v>
      </c>
      <c r="E3047" t="s">
        <v>6275</v>
      </c>
      <c r="F3047" t="s">
        <v>6276</v>
      </c>
      <c r="G3047" t="str">
        <f t="shared" si="47"/>
        <v>0501bmu0401</v>
      </c>
      <c r="H3047" t="s">
        <v>6260</v>
      </c>
      <c r="I3047" t="s">
        <v>113</v>
      </c>
      <c r="J3047" t="s">
        <v>96</v>
      </c>
      <c r="K3047">
        <v>4</v>
      </c>
      <c r="L3047" t="s">
        <v>6275</v>
      </c>
    </row>
    <row r="3048" spans="1:12" x14ac:dyDescent="0.3">
      <c r="A3048" t="s">
        <v>6260</v>
      </c>
      <c r="B3048" t="s">
        <v>113</v>
      </c>
      <c r="C3048" t="s">
        <v>96</v>
      </c>
      <c r="D3048">
        <v>4</v>
      </c>
      <c r="E3048" t="s">
        <v>6277</v>
      </c>
      <c r="F3048" t="s">
        <v>6278</v>
      </c>
      <c r="G3048" t="str">
        <f t="shared" si="47"/>
        <v>0501bmu0402</v>
      </c>
      <c r="H3048" t="s">
        <v>6260</v>
      </c>
      <c r="I3048" t="s">
        <v>113</v>
      </c>
      <c r="J3048" t="s">
        <v>96</v>
      </c>
      <c r="K3048">
        <v>4</v>
      </c>
      <c r="L3048" t="s">
        <v>6277</v>
      </c>
    </row>
    <row r="3049" spans="1:12" x14ac:dyDescent="0.3">
      <c r="A3049" t="s">
        <v>6260</v>
      </c>
      <c r="B3049" t="s">
        <v>113</v>
      </c>
      <c r="C3049" t="s">
        <v>96</v>
      </c>
      <c r="D3049">
        <v>5</v>
      </c>
      <c r="E3049" t="s">
        <v>6279</v>
      </c>
      <c r="F3049" t="s">
        <v>6280</v>
      </c>
      <c r="G3049" t="str">
        <f t="shared" si="47"/>
        <v>0501bmu0501 a</v>
      </c>
      <c r="H3049" t="s">
        <v>6260</v>
      </c>
      <c r="I3049" t="s">
        <v>113</v>
      </c>
      <c r="J3049" t="s">
        <v>96</v>
      </c>
      <c r="K3049">
        <v>5</v>
      </c>
      <c r="L3049" t="s">
        <v>6279</v>
      </c>
    </row>
    <row r="3050" spans="1:12" x14ac:dyDescent="0.3">
      <c r="A3050" t="s">
        <v>6260</v>
      </c>
      <c r="B3050" t="s">
        <v>113</v>
      </c>
      <c r="C3050" t="s">
        <v>96</v>
      </c>
      <c r="D3050">
        <v>5</v>
      </c>
      <c r="E3050" t="s">
        <v>6281</v>
      </c>
      <c r="F3050" t="s">
        <v>6282</v>
      </c>
      <c r="G3050" t="str">
        <f t="shared" si="47"/>
        <v>0501bmu0501 b</v>
      </c>
      <c r="H3050" t="s">
        <v>6260</v>
      </c>
      <c r="I3050" t="s">
        <v>113</v>
      </c>
      <c r="J3050" t="s">
        <v>96</v>
      </c>
      <c r="K3050">
        <v>5</v>
      </c>
      <c r="L3050" t="s">
        <v>6281</v>
      </c>
    </row>
    <row r="3051" spans="1:12" x14ac:dyDescent="0.3">
      <c r="A3051" t="s">
        <v>6260</v>
      </c>
      <c r="B3051" t="s">
        <v>113</v>
      </c>
      <c r="C3051" t="s">
        <v>96</v>
      </c>
      <c r="D3051">
        <v>6</v>
      </c>
      <c r="E3051" t="s">
        <v>6283</v>
      </c>
      <c r="F3051" t="s">
        <v>6284</v>
      </c>
      <c r="G3051" t="str">
        <f t="shared" si="47"/>
        <v>0501bmu0601</v>
      </c>
      <c r="H3051" t="s">
        <v>6260</v>
      </c>
      <c r="I3051" t="s">
        <v>113</v>
      </c>
      <c r="J3051" t="s">
        <v>96</v>
      </c>
      <c r="K3051">
        <v>6</v>
      </c>
      <c r="L3051" t="s">
        <v>6283</v>
      </c>
    </row>
    <row r="3052" spans="1:12" x14ac:dyDescent="0.3">
      <c r="A3052" t="s">
        <v>6260</v>
      </c>
      <c r="B3052" t="s">
        <v>113</v>
      </c>
      <c r="C3052" t="s">
        <v>96</v>
      </c>
      <c r="D3052">
        <v>6</v>
      </c>
      <c r="E3052" t="s">
        <v>6285</v>
      </c>
      <c r="F3052" t="s">
        <v>6286</v>
      </c>
      <c r="G3052" t="str">
        <f t="shared" si="47"/>
        <v>0501bmu0602</v>
      </c>
      <c r="H3052" t="s">
        <v>6260</v>
      </c>
      <c r="I3052" t="s">
        <v>113</v>
      </c>
      <c r="J3052" t="s">
        <v>96</v>
      </c>
      <c r="K3052">
        <v>6</v>
      </c>
      <c r="L3052" t="s">
        <v>6285</v>
      </c>
    </row>
    <row r="3053" spans="1:12" x14ac:dyDescent="0.3">
      <c r="A3053" t="s">
        <v>6260</v>
      </c>
      <c r="B3053" t="s">
        <v>113</v>
      </c>
      <c r="C3053" t="s">
        <v>96</v>
      </c>
      <c r="D3053">
        <v>7</v>
      </c>
      <c r="E3053" t="s">
        <v>6287</v>
      </c>
      <c r="F3053" t="s">
        <v>6288</v>
      </c>
      <c r="G3053" t="str">
        <f t="shared" si="47"/>
        <v>0501bmu0701</v>
      </c>
      <c r="H3053" t="s">
        <v>6260</v>
      </c>
      <c r="I3053" t="s">
        <v>113</v>
      </c>
      <c r="J3053" t="s">
        <v>96</v>
      </c>
      <c r="K3053">
        <v>7</v>
      </c>
      <c r="L3053" t="s">
        <v>6287</v>
      </c>
    </row>
    <row r="3054" spans="1:12" x14ac:dyDescent="0.3">
      <c r="A3054" t="s">
        <v>6260</v>
      </c>
      <c r="B3054" t="s">
        <v>113</v>
      </c>
      <c r="C3054" t="s">
        <v>96</v>
      </c>
      <c r="D3054">
        <v>8</v>
      </c>
      <c r="E3054" t="s">
        <v>6289</v>
      </c>
      <c r="F3054" t="s">
        <v>6290</v>
      </c>
      <c r="G3054" t="str">
        <f t="shared" si="47"/>
        <v>0501bmu0801 a</v>
      </c>
      <c r="H3054" t="s">
        <v>6260</v>
      </c>
      <c r="I3054" t="s">
        <v>113</v>
      </c>
      <c r="J3054" t="s">
        <v>96</v>
      </c>
      <c r="K3054">
        <v>8</v>
      </c>
      <c r="L3054" t="s">
        <v>6289</v>
      </c>
    </row>
    <row r="3055" spans="1:12" x14ac:dyDescent="0.3">
      <c r="A3055" t="s">
        <v>6260</v>
      </c>
      <c r="B3055" t="s">
        <v>113</v>
      </c>
      <c r="C3055" t="s">
        <v>96</v>
      </c>
      <c r="D3055">
        <v>8</v>
      </c>
      <c r="E3055" t="s">
        <v>6291</v>
      </c>
      <c r="F3055" t="s">
        <v>6292</v>
      </c>
      <c r="G3055" t="str">
        <f t="shared" si="47"/>
        <v>0501bmu0801 b</v>
      </c>
      <c r="H3055" t="s">
        <v>6260</v>
      </c>
      <c r="I3055" t="s">
        <v>113</v>
      </c>
      <c r="J3055" t="s">
        <v>96</v>
      </c>
      <c r="K3055">
        <v>8</v>
      </c>
      <c r="L3055" t="s">
        <v>6291</v>
      </c>
    </row>
    <row r="3056" spans="1:12" x14ac:dyDescent="0.3">
      <c r="A3056" t="s">
        <v>6260</v>
      </c>
      <c r="B3056" t="s">
        <v>113</v>
      </c>
      <c r="C3056" t="s">
        <v>96</v>
      </c>
      <c r="D3056">
        <v>8</v>
      </c>
      <c r="E3056" t="s">
        <v>6293</v>
      </c>
      <c r="F3056" t="s">
        <v>6294</v>
      </c>
      <c r="G3056" t="str">
        <f t="shared" si="47"/>
        <v>0501bmu0802</v>
      </c>
      <c r="H3056" t="s">
        <v>6260</v>
      </c>
      <c r="I3056" t="s">
        <v>113</v>
      </c>
      <c r="J3056" t="s">
        <v>96</v>
      </c>
      <c r="K3056">
        <v>8</v>
      </c>
      <c r="L3056" t="s">
        <v>6293</v>
      </c>
    </row>
    <row r="3057" spans="1:12" x14ac:dyDescent="0.3">
      <c r="A3057" t="s">
        <v>6260</v>
      </c>
      <c r="B3057" t="s">
        <v>113</v>
      </c>
      <c r="C3057" t="s">
        <v>96</v>
      </c>
      <c r="D3057">
        <v>9</v>
      </c>
      <c r="E3057" t="s">
        <v>6295</v>
      </c>
      <c r="F3057" t="s">
        <v>6296</v>
      </c>
      <c r="G3057" t="str">
        <f t="shared" si="47"/>
        <v>0501bmu0901 a</v>
      </c>
      <c r="H3057" t="s">
        <v>6260</v>
      </c>
      <c r="I3057" t="s">
        <v>113</v>
      </c>
      <c r="J3057" t="s">
        <v>96</v>
      </c>
      <c r="K3057">
        <v>9</v>
      </c>
      <c r="L3057" t="s">
        <v>6295</v>
      </c>
    </row>
    <row r="3058" spans="1:12" x14ac:dyDescent="0.3">
      <c r="A3058" t="s">
        <v>6260</v>
      </c>
      <c r="B3058" t="s">
        <v>113</v>
      </c>
      <c r="C3058" t="s">
        <v>96</v>
      </c>
      <c r="D3058">
        <v>9</v>
      </c>
      <c r="E3058" t="s">
        <v>6297</v>
      </c>
      <c r="F3058" t="s">
        <v>6298</v>
      </c>
      <c r="G3058" t="str">
        <f t="shared" si="47"/>
        <v>0501bmu0901 b</v>
      </c>
      <c r="H3058" t="s">
        <v>6260</v>
      </c>
      <c r="I3058" t="s">
        <v>113</v>
      </c>
      <c r="J3058" t="s">
        <v>96</v>
      </c>
      <c r="K3058">
        <v>9</v>
      </c>
      <c r="L3058" t="s">
        <v>6297</v>
      </c>
    </row>
    <row r="3059" spans="1:12" x14ac:dyDescent="0.3">
      <c r="A3059" t="s">
        <v>6260</v>
      </c>
      <c r="B3059" t="s">
        <v>113</v>
      </c>
      <c r="C3059" t="s">
        <v>96</v>
      </c>
      <c r="D3059">
        <v>9</v>
      </c>
      <c r="E3059" t="s">
        <v>6299</v>
      </c>
      <c r="F3059" t="s">
        <v>6300</v>
      </c>
      <c r="G3059" t="str">
        <f t="shared" si="47"/>
        <v>0501bmu0902</v>
      </c>
      <c r="H3059" t="s">
        <v>6260</v>
      </c>
      <c r="I3059" t="s">
        <v>113</v>
      </c>
      <c r="J3059" t="s">
        <v>96</v>
      </c>
      <c r="K3059">
        <v>9</v>
      </c>
      <c r="L3059" t="s">
        <v>6299</v>
      </c>
    </row>
    <row r="3060" spans="1:12" x14ac:dyDescent="0.3">
      <c r="A3060" t="s">
        <v>6260</v>
      </c>
      <c r="B3060" t="s">
        <v>113</v>
      </c>
      <c r="C3060" t="s">
        <v>96</v>
      </c>
      <c r="D3060">
        <v>10</v>
      </c>
      <c r="E3060" t="s">
        <v>6301</v>
      </c>
      <c r="F3060" t="s">
        <v>6302</v>
      </c>
      <c r="G3060" t="str">
        <f t="shared" si="47"/>
        <v>0501bmu1001 a</v>
      </c>
      <c r="H3060" t="s">
        <v>6260</v>
      </c>
      <c r="I3060" t="s">
        <v>113</v>
      </c>
      <c r="J3060" t="s">
        <v>96</v>
      </c>
      <c r="K3060">
        <v>10</v>
      </c>
      <c r="L3060" t="s">
        <v>6301</v>
      </c>
    </row>
    <row r="3061" spans="1:12" x14ac:dyDescent="0.3">
      <c r="A3061" t="s">
        <v>6260</v>
      </c>
      <c r="B3061" t="s">
        <v>113</v>
      </c>
      <c r="C3061" t="s">
        <v>96</v>
      </c>
      <c r="D3061">
        <v>10</v>
      </c>
      <c r="E3061" t="s">
        <v>6303</v>
      </c>
      <c r="F3061" t="s">
        <v>6304</v>
      </c>
      <c r="G3061" t="str">
        <f t="shared" si="47"/>
        <v>0501bmu1001 b</v>
      </c>
      <c r="H3061" t="s">
        <v>6260</v>
      </c>
      <c r="I3061" t="s">
        <v>113</v>
      </c>
      <c r="J3061" t="s">
        <v>96</v>
      </c>
      <c r="K3061">
        <v>10</v>
      </c>
      <c r="L3061" t="s">
        <v>6303</v>
      </c>
    </row>
    <row r="3062" spans="1:12" x14ac:dyDescent="0.3">
      <c r="A3062" t="s">
        <v>6260</v>
      </c>
      <c r="B3062" t="s">
        <v>113</v>
      </c>
      <c r="C3062" t="s">
        <v>96</v>
      </c>
      <c r="D3062">
        <v>10</v>
      </c>
      <c r="E3062" t="s">
        <v>6305</v>
      </c>
      <c r="F3062" t="s">
        <v>6306</v>
      </c>
      <c r="G3062" t="str">
        <f t="shared" si="47"/>
        <v>0501bmu1002</v>
      </c>
      <c r="H3062" t="s">
        <v>6260</v>
      </c>
      <c r="I3062" t="s">
        <v>113</v>
      </c>
      <c r="J3062" t="s">
        <v>96</v>
      </c>
      <c r="K3062">
        <v>10</v>
      </c>
      <c r="L3062" t="s">
        <v>6305</v>
      </c>
    </row>
    <row r="3063" spans="1:12" x14ac:dyDescent="0.3">
      <c r="A3063" t="s">
        <v>6260</v>
      </c>
      <c r="B3063" t="s">
        <v>113</v>
      </c>
      <c r="C3063" t="s">
        <v>96</v>
      </c>
      <c r="D3063">
        <v>11</v>
      </c>
      <c r="E3063" t="s">
        <v>6307</v>
      </c>
      <c r="F3063" t="s">
        <v>6308</v>
      </c>
      <c r="G3063" t="str">
        <f t="shared" si="47"/>
        <v>0501bmu1101 a</v>
      </c>
      <c r="H3063" t="s">
        <v>6260</v>
      </c>
      <c r="I3063" t="s">
        <v>113</v>
      </c>
      <c r="J3063" t="s">
        <v>96</v>
      </c>
      <c r="K3063">
        <v>11</v>
      </c>
      <c r="L3063" t="s">
        <v>6307</v>
      </c>
    </row>
    <row r="3064" spans="1:12" x14ac:dyDescent="0.3">
      <c r="A3064" t="s">
        <v>6260</v>
      </c>
      <c r="B3064" t="s">
        <v>113</v>
      </c>
      <c r="C3064" t="s">
        <v>96</v>
      </c>
      <c r="D3064">
        <v>11</v>
      </c>
      <c r="E3064" t="s">
        <v>6309</v>
      </c>
      <c r="F3064" t="s">
        <v>6310</v>
      </c>
      <c r="G3064" t="str">
        <f t="shared" si="47"/>
        <v>0501bmu1101 b</v>
      </c>
      <c r="H3064" t="s">
        <v>6260</v>
      </c>
      <c r="I3064" t="s">
        <v>113</v>
      </c>
      <c r="J3064" t="s">
        <v>96</v>
      </c>
      <c r="K3064">
        <v>11</v>
      </c>
      <c r="L3064" t="s">
        <v>6309</v>
      </c>
    </row>
    <row r="3065" spans="1:12" x14ac:dyDescent="0.3">
      <c r="A3065" t="s">
        <v>6260</v>
      </c>
      <c r="B3065" t="s">
        <v>113</v>
      </c>
      <c r="C3065" t="s">
        <v>96</v>
      </c>
      <c r="D3065">
        <v>11</v>
      </c>
      <c r="E3065" t="s">
        <v>6311</v>
      </c>
      <c r="F3065" t="s">
        <v>6312</v>
      </c>
      <c r="G3065" t="str">
        <f t="shared" si="47"/>
        <v>0501bmu1102</v>
      </c>
      <c r="H3065" t="s">
        <v>6260</v>
      </c>
      <c r="I3065" t="s">
        <v>113</v>
      </c>
      <c r="J3065" t="s">
        <v>96</v>
      </c>
      <c r="K3065">
        <v>11</v>
      </c>
      <c r="L3065" t="s">
        <v>6311</v>
      </c>
    </row>
    <row r="3066" spans="1:12" x14ac:dyDescent="0.3">
      <c r="A3066" t="s">
        <v>6260</v>
      </c>
      <c r="B3066" t="s">
        <v>113</v>
      </c>
      <c r="C3066" t="s">
        <v>96</v>
      </c>
      <c r="D3066">
        <v>12</v>
      </c>
      <c r="E3066" t="s">
        <v>6313</v>
      </c>
      <c r="F3066" t="s">
        <v>6314</v>
      </c>
      <c r="G3066" t="str">
        <f t="shared" si="47"/>
        <v>0501bmu1201 a</v>
      </c>
      <c r="H3066" t="s">
        <v>6260</v>
      </c>
      <c r="I3066" t="s">
        <v>113</v>
      </c>
      <c r="J3066" t="s">
        <v>96</v>
      </c>
      <c r="K3066">
        <v>12</v>
      </c>
      <c r="L3066" t="s">
        <v>6313</v>
      </c>
    </row>
    <row r="3067" spans="1:12" x14ac:dyDescent="0.3">
      <c r="A3067" t="s">
        <v>6260</v>
      </c>
      <c r="B3067" t="s">
        <v>113</v>
      </c>
      <c r="C3067" t="s">
        <v>96</v>
      </c>
      <c r="D3067">
        <v>12</v>
      </c>
      <c r="E3067" t="s">
        <v>6315</v>
      </c>
      <c r="F3067" t="s">
        <v>6316</v>
      </c>
      <c r="G3067" t="str">
        <f t="shared" si="47"/>
        <v>0501bmu1201 b</v>
      </c>
      <c r="H3067" t="s">
        <v>6260</v>
      </c>
      <c r="I3067" t="s">
        <v>113</v>
      </c>
      <c r="J3067" t="s">
        <v>96</v>
      </c>
      <c r="K3067">
        <v>12</v>
      </c>
      <c r="L3067" t="s">
        <v>6315</v>
      </c>
    </row>
    <row r="3068" spans="1:12" x14ac:dyDescent="0.3">
      <c r="A3068" t="s">
        <v>6260</v>
      </c>
      <c r="B3068" t="s">
        <v>113</v>
      </c>
      <c r="C3068" t="s">
        <v>96</v>
      </c>
      <c r="D3068">
        <v>12</v>
      </c>
      <c r="E3068" t="s">
        <v>6317</v>
      </c>
      <c r="F3068" t="s">
        <v>6318</v>
      </c>
      <c r="G3068" t="str">
        <f t="shared" si="47"/>
        <v>0501bmu1202 a</v>
      </c>
      <c r="H3068" t="s">
        <v>6260</v>
      </c>
      <c r="I3068" t="s">
        <v>113</v>
      </c>
      <c r="J3068" t="s">
        <v>96</v>
      </c>
      <c r="K3068">
        <v>12</v>
      </c>
      <c r="L3068" t="s">
        <v>6317</v>
      </c>
    </row>
    <row r="3069" spans="1:12" x14ac:dyDescent="0.3">
      <c r="A3069" t="s">
        <v>6260</v>
      </c>
      <c r="B3069" t="s">
        <v>113</v>
      </c>
      <c r="C3069" t="s">
        <v>96</v>
      </c>
      <c r="D3069">
        <v>12</v>
      </c>
      <c r="E3069" t="s">
        <v>6319</v>
      </c>
      <c r="F3069" t="s">
        <v>6320</v>
      </c>
      <c r="G3069" t="str">
        <f t="shared" si="47"/>
        <v>0501bmu1202 b</v>
      </c>
      <c r="H3069" t="s">
        <v>6260</v>
      </c>
      <c r="I3069" t="s">
        <v>113</v>
      </c>
      <c r="J3069" t="s">
        <v>96</v>
      </c>
      <c r="K3069">
        <v>12</v>
      </c>
      <c r="L3069" t="s">
        <v>6319</v>
      </c>
    </row>
    <row r="3070" spans="1:12" x14ac:dyDescent="0.3">
      <c r="A3070" t="s">
        <v>6260</v>
      </c>
      <c r="B3070" t="s">
        <v>113</v>
      </c>
      <c r="C3070" t="s">
        <v>96</v>
      </c>
      <c r="D3070">
        <v>12</v>
      </c>
      <c r="E3070" t="s">
        <v>6321</v>
      </c>
      <c r="F3070" t="s">
        <v>6322</v>
      </c>
      <c r="G3070" t="str">
        <f t="shared" si="47"/>
        <v>0501bmu1202 c</v>
      </c>
      <c r="H3070" t="s">
        <v>6260</v>
      </c>
      <c r="I3070" t="s">
        <v>113</v>
      </c>
      <c r="J3070" t="s">
        <v>96</v>
      </c>
      <c r="K3070">
        <v>12</v>
      </c>
      <c r="L3070" t="s">
        <v>6321</v>
      </c>
    </row>
    <row r="3071" spans="1:12" x14ac:dyDescent="0.3">
      <c r="A3071" t="s">
        <v>6260</v>
      </c>
      <c r="B3071" t="s">
        <v>113</v>
      </c>
      <c r="C3071" t="s">
        <v>96</v>
      </c>
      <c r="D3071">
        <v>12</v>
      </c>
      <c r="E3071" t="s">
        <v>6323</v>
      </c>
      <c r="F3071" t="s">
        <v>6324</v>
      </c>
      <c r="G3071" t="str">
        <f t="shared" si="47"/>
        <v>0501bmu1203</v>
      </c>
      <c r="H3071" t="s">
        <v>6260</v>
      </c>
      <c r="I3071" t="s">
        <v>113</v>
      </c>
      <c r="J3071" t="s">
        <v>96</v>
      </c>
      <c r="K3071">
        <v>12</v>
      </c>
      <c r="L3071" t="s">
        <v>6323</v>
      </c>
    </row>
    <row r="3072" spans="1:12" x14ac:dyDescent="0.3">
      <c r="A3072" t="s">
        <v>6260</v>
      </c>
      <c r="B3072" t="s">
        <v>113</v>
      </c>
      <c r="C3072" t="s">
        <v>6325</v>
      </c>
      <c r="D3072">
        <v>1</v>
      </c>
      <c r="E3072" t="s">
        <v>6326</v>
      </c>
      <c r="F3072" t="s">
        <v>6327</v>
      </c>
      <c r="G3072" t="str">
        <f t="shared" si="47"/>
        <v>0500bin0101</v>
      </c>
      <c r="H3072" t="s">
        <v>6260</v>
      </c>
      <c r="I3072" t="s">
        <v>113</v>
      </c>
      <c r="J3072" t="s">
        <v>6325</v>
      </c>
      <c r="K3072">
        <v>1</v>
      </c>
      <c r="L3072" t="s">
        <v>6326</v>
      </c>
    </row>
    <row r="3073" spans="1:12" x14ac:dyDescent="0.3">
      <c r="A3073" t="s">
        <v>6260</v>
      </c>
      <c r="B3073" t="s">
        <v>113</v>
      </c>
      <c r="C3073" t="s">
        <v>6325</v>
      </c>
      <c r="D3073">
        <v>1</v>
      </c>
      <c r="E3073" t="s">
        <v>6328</v>
      </c>
      <c r="F3073" t="s">
        <v>6329</v>
      </c>
      <c r="G3073" t="str">
        <f t="shared" si="47"/>
        <v>0500bin0102</v>
      </c>
      <c r="H3073" t="s">
        <v>6260</v>
      </c>
      <c r="I3073" t="s">
        <v>113</v>
      </c>
      <c r="J3073" t="s">
        <v>6325</v>
      </c>
      <c r="K3073">
        <v>1</v>
      </c>
      <c r="L3073" t="s">
        <v>6328</v>
      </c>
    </row>
    <row r="3074" spans="1:12" x14ac:dyDescent="0.3">
      <c r="A3074" t="s">
        <v>6260</v>
      </c>
      <c r="B3074" t="s">
        <v>113</v>
      </c>
      <c r="C3074" t="s">
        <v>6325</v>
      </c>
      <c r="D3074">
        <v>1</v>
      </c>
      <c r="E3074" t="s">
        <v>6330</v>
      </c>
      <c r="F3074" t="s">
        <v>6331</v>
      </c>
      <c r="G3074" t="str">
        <f t="shared" si="47"/>
        <v>0500bin0103</v>
      </c>
      <c r="H3074" t="s">
        <v>6260</v>
      </c>
      <c r="I3074" t="s">
        <v>113</v>
      </c>
      <c r="J3074" t="s">
        <v>6325</v>
      </c>
      <c r="K3074">
        <v>1</v>
      </c>
      <c r="L3074" t="s">
        <v>6330</v>
      </c>
    </row>
    <row r="3075" spans="1:12" x14ac:dyDescent="0.3">
      <c r="A3075" t="s">
        <v>6260</v>
      </c>
      <c r="B3075" t="s">
        <v>113</v>
      </c>
      <c r="C3075" t="s">
        <v>6325</v>
      </c>
      <c r="D3075">
        <v>1</v>
      </c>
      <c r="E3075" t="s">
        <v>6332</v>
      </c>
      <c r="F3075" t="s">
        <v>6333</v>
      </c>
      <c r="G3075" t="str">
        <f t="shared" ref="G3075:G3138" si="48">LOWER(TRIM(F3075))</f>
        <v>0500bin0104 a</v>
      </c>
      <c r="H3075" t="s">
        <v>6260</v>
      </c>
      <c r="I3075" t="s">
        <v>113</v>
      </c>
      <c r="J3075" t="s">
        <v>6325</v>
      </c>
      <c r="K3075">
        <v>1</v>
      </c>
      <c r="L3075" t="s">
        <v>6332</v>
      </c>
    </row>
    <row r="3076" spans="1:12" x14ac:dyDescent="0.3">
      <c r="A3076" t="s">
        <v>6260</v>
      </c>
      <c r="B3076" t="s">
        <v>113</v>
      </c>
      <c r="C3076" t="s">
        <v>6325</v>
      </c>
      <c r="D3076">
        <v>1</v>
      </c>
      <c r="E3076" t="s">
        <v>6334</v>
      </c>
      <c r="F3076" t="s">
        <v>6335</v>
      </c>
      <c r="G3076" t="str">
        <f t="shared" si="48"/>
        <v>0500bin0104 b</v>
      </c>
      <c r="H3076" t="s">
        <v>6260</v>
      </c>
      <c r="I3076" t="s">
        <v>113</v>
      </c>
      <c r="J3076" t="s">
        <v>6325</v>
      </c>
      <c r="K3076">
        <v>1</v>
      </c>
      <c r="L3076" t="s">
        <v>6334</v>
      </c>
    </row>
    <row r="3077" spans="1:12" x14ac:dyDescent="0.3">
      <c r="A3077" t="s">
        <v>6260</v>
      </c>
      <c r="B3077" t="s">
        <v>113</v>
      </c>
      <c r="C3077" t="s">
        <v>6325</v>
      </c>
      <c r="D3077">
        <v>2</v>
      </c>
      <c r="E3077" t="s">
        <v>6336</v>
      </c>
      <c r="F3077" t="s">
        <v>6337</v>
      </c>
      <c r="G3077" t="str">
        <f t="shared" si="48"/>
        <v>0500bin0201</v>
      </c>
      <c r="H3077" t="s">
        <v>6260</v>
      </c>
      <c r="I3077" t="s">
        <v>113</v>
      </c>
      <c r="J3077" t="s">
        <v>6325</v>
      </c>
      <c r="K3077">
        <v>2</v>
      </c>
      <c r="L3077" t="s">
        <v>6336</v>
      </c>
    </row>
    <row r="3078" spans="1:12" x14ac:dyDescent="0.3">
      <c r="A3078" t="s">
        <v>6260</v>
      </c>
      <c r="B3078" t="s">
        <v>113</v>
      </c>
      <c r="C3078" t="s">
        <v>6325</v>
      </c>
      <c r="D3078">
        <v>2</v>
      </c>
      <c r="E3078" t="s">
        <v>6338</v>
      </c>
      <c r="F3078" t="s">
        <v>6339</v>
      </c>
      <c r="G3078" t="str">
        <f t="shared" si="48"/>
        <v>0500bin0202</v>
      </c>
      <c r="H3078" t="s">
        <v>6260</v>
      </c>
      <c r="I3078" t="s">
        <v>113</v>
      </c>
      <c r="J3078" t="s">
        <v>6325</v>
      </c>
      <c r="K3078">
        <v>2</v>
      </c>
      <c r="L3078" t="s">
        <v>6338</v>
      </c>
    </row>
    <row r="3079" spans="1:12" x14ac:dyDescent="0.3">
      <c r="A3079" t="s">
        <v>6260</v>
      </c>
      <c r="B3079" t="s">
        <v>113</v>
      </c>
      <c r="C3079" t="s">
        <v>6325</v>
      </c>
      <c r="D3079">
        <v>2</v>
      </c>
      <c r="E3079" t="s">
        <v>6340</v>
      </c>
      <c r="F3079" t="s">
        <v>6341</v>
      </c>
      <c r="G3079" t="str">
        <f t="shared" si="48"/>
        <v>0500bin0203</v>
      </c>
      <c r="H3079" t="s">
        <v>6260</v>
      </c>
      <c r="I3079" t="s">
        <v>113</v>
      </c>
      <c r="J3079" t="s">
        <v>6325</v>
      </c>
      <c r="K3079">
        <v>2</v>
      </c>
      <c r="L3079" t="s">
        <v>6340</v>
      </c>
    </row>
    <row r="3080" spans="1:12" x14ac:dyDescent="0.3">
      <c r="A3080" t="s">
        <v>6260</v>
      </c>
      <c r="B3080" t="s">
        <v>113</v>
      </c>
      <c r="C3080" t="s">
        <v>6325</v>
      </c>
      <c r="D3080">
        <v>2</v>
      </c>
      <c r="E3080" t="s">
        <v>6342</v>
      </c>
      <c r="F3080" t="s">
        <v>6343</v>
      </c>
      <c r="G3080" t="str">
        <f t="shared" si="48"/>
        <v>0500bin0204</v>
      </c>
      <c r="H3080" t="s">
        <v>6260</v>
      </c>
      <c r="I3080" t="s">
        <v>113</v>
      </c>
      <c r="J3080" t="s">
        <v>6325</v>
      </c>
      <c r="K3080">
        <v>2</v>
      </c>
      <c r="L3080" t="s">
        <v>6342</v>
      </c>
    </row>
    <row r="3081" spans="1:12" x14ac:dyDescent="0.3">
      <c r="A3081" t="s">
        <v>6260</v>
      </c>
      <c r="B3081" t="s">
        <v>113</v>
      </c>
      <c r="C3081" t="s">
        <v>6325</v>
      </c>
      <c r="D3081">
        <v>2</v>
      </c>
      <c r="E3081" t="s">
        <v>6344</v>
      </c>
      <c r="F3081" t="s">
        <v>6345</v>
      </c>
      <c r="G3081" t="str">
        <f t="shared" si="48"/>
        <v>0500bin0205</v>
      </c>
      <c r="H3081" t="s">
        <v>6260</v>
      </c>
      <c r="I3081" t="s">
        <v>113</v>
      </c>
      <c r="J3081" t="s">
        <v>6325</v>
      </c>
      <c r="K3081">
        <v>2</v>
      </c>
      <c r="L3081" t="s">
        <v>6344</v>
      </c>
    </row>
    <row r="3082" spans="1:12" x14ac:dyDescent="0.3">
      <c r="A3082" t="s">
        <v>6260</v>
      </c>
      <c r="B3082" t="s">
        <v>113</v>
      </c>
      <c r="C3082" t="s">
        <v>6325</v>
      </c>
      <c r="D3082">
        <v>2</v>
      </c>
      <c r="E3082" t="s">
        <v>6346</v>
      </c>
      <c r="F3082" t="s">
        <v>6347</v>
      </c>
      <c r="G3082" t="str">
        <f t="shared" si="48"/>
        <v>0500bin0206</v>
      </c>
      <c r="H3082" t="s">
        <v>6260</v>
      </c>
      <c r="I3082" t="s">
        <v>113</v>
      </c>
      <c r="J3082" t="s">
        <v>6325</v>
      </c>
      <c r="K3082">
        <v>2</v>
      </c>
      <c r="L3082" t="s">
        <v>6346</v>
      </c>
    </row>
    <row r="3083" spans="1:12" x14ac:dyDescent="0.3">
      <c r="A3083" t="s">
        <v>6260</v>
      </c>
      <c r="B3083" t="s">
        <v>113</v>
      </c>
      <c r="C3083" t="s">
        <v>6325</v>
      </c>
      <c r="D3083">
        <v>3</v>
      </c>
      <c r="E3083" t="s">
        <v>6348</v>
      </c>
      <c r="F3083" t="s">
        <v>6349</v>
      </c>
      <c r="G3083" t="str">
        <f t="shared" si="48"/>
        <v>0500bin0301</v>
      </c>
      <c r="H3083" t="s">
        <v>6260</v>
      </c>
      <c r="I3083" t="s">
        <v>113</v>
      </c>
      <c r="J3083" t="s">
        <v>6325</v>
      </c>
      <c r="K3083">
        <v>3</v>
      </c>
      <c r="L3083" t="s">
        <v>6348</v>
      </c>
    </row>
    <row r="3084" spans="1:12" x14ac:dyDescent="0.3">
      <c r="A3084" t="s">
        <v>6260</v>
      </c>
      <c r="B3084" t="s">
        <v>113</v>
      </c>
      <c r="C3084" t="s">
        <v>6325</v>
      </c>
      <c r="D3084">
        <v>3</v>
      </c>
      <c r="E3084" t="s">
        <v>6350</v>
      </c>
      <c r="F3084" t="s">
        <v>6351</v>
      </c>
      <c r="G3084" t="str">
        <f t="shared" si="48"/>
        <v>0500bin0302</v>
      </c>
      <c r="H3084" t="s">
        <v>6260</v>
      </c>
      <c r="I3084" t="s">
        <v>113</v>
      </c>
      <c r="J3084" t="s">
        <v>6325</v>
      </c>
      <c r="K3084">
        <v>3</v>
      </c>
      <c r="L3084" t="s">
        <v>6350</v>
      </c>
    </row>
    <row r="3085" spans="1:12" x14ac:dyDescent="0.3">
      <c r="A3085" t="s">
        <v>6260</v>
      </c>
      <c r="B3085" t="s">
        <v>113</v>
      </c>
      <c r="C3085" t="s">
        <v>6325</v>
      </c>
      <c r="D3085">
        <v>3</v>
      </c>
      <c r="E3085" t="s">
        <v>6352</v>
      </c>
      <c r="F3085" t="s">
        <v>6353</v>
      </c>
      <c r="G3085" t="str">
        <f t="shared" si="48"/>
        <v>0500bin0303</v>
      </c>
      <c r="H3085" t="s">
        <v>6260</v>
      </c>
      <c r="I3085" t="s">
        <v>113</v>
      </c>
      <c r="J3085" t="s">
        <v>6325</v>
      </c>
      <c r="K3085">
        <v>3</v>
      </c>
      <c r="L3085" t="s">
        <v>6352</v>
      </c>
    </row>
    <row r="3086" spans="1:12" x14ac:dyDescent="0.3">
      <c r="A3086" t="s">
        <v>6260</v>
      </c>
      <c r="B3086" t="s">
        <v>113</v>
      </c>
      <c r="C3086" t="s">
        <v>6325</v>
      </c>
      <c r="D3086">
        <v>3</v>
      </c>
      <c r="E3086" t="s">
        <v>6354</v>
      </c>
      <c r="F3086" t="s">
        <v>6355</v>
      </c>
      <c r="G3086" t="str">
        <f t="shared" si="48"/>
        <v>0500bin0304</v>
      </c>
      <c r="H3086" t="s">
        <v>6260</v>
      </c>
      <c r="I3086" t="s">
        <v>113</v>
      </c>
      <c r="J3086" t="s">
        <v>6325</v>
      </c>
      <c r="K3086">
        <v>3</v>
      </c>
      <c r="L3086" t="s">
        <v>6354</v>
      </c>
    </row>
    <row r="3087" spans="1:12" x14ac:dyDescent="0.3">
      <c r="A3087" t="s">
        <v>6260</v>
      </c>
      <c r="B3087" t="s">
        <v>113</v>
      </c>
      <c r="C3087" t="s">
        <v>6325</v>
      </c>
      <c r="D3087">
        <v>3</v>
      </c>
      <c r="E3087" t="s">
        <v>6356</v>
      </c>
      <c r="F3087" t="s">
        <v>6357</v>
      </c>
      <c r="G3087" t="str">
        <f t="shared" si="48"/>
        <v>0500bin0305</v>
      </c>
      <c r="H3087" t="s">
        <v>6260</v>
      </c>
      <c r="I3087" t="s">
        <v>113</v>
      </c>
      <c r="J3087" t="s">
        <v>6325</v>
      </c>
      <c r="K3087">
        <v>3</v>
      </c>
      <c r="L3087" t="s">
        <v>6356</v>
      </c>
    </row>
    <row r="3088" spans="1:12" x14ac:dyDescent="0.3">
      <c r="A3088" t="s">
        <v>6260</v>
      </c>
      <c r="B3088" t="s">
        <v>113</v>
      </c>
      <c r="C3088" t="s">
        <v>6325</v>
      </c>
      <c r="D3088">
        <v>3</v>
      </c>
      <c r="E3088" t="s">
        <v>6358</v>
      </c>
      <c r="F3088" t="s">
        <v>6359</v>
      </c>
      <c r="G3088" t="str">
        <f t="shared" si="48"/>
        <v>0500bin0306</v>
      </c>
      <c r="H3088" t="s">
        <v>6260</v>
      </c>
      <c r="I3088" t="s">
        <v>113</v>
      </c>
      <c r="J3088" t="s">
        <v>6325</v>
      </c>
      <c r="K3088">
        <v>3</v>
      </c>
      <c r="L3088" t="s">
        <v>6358</v>
      </c>
    </row>
    <row r="3089" spans="1:12" x14ac:dyDescent="0.3">
      <c r="A3089" t="s">
        <v>6260</v>
      </c>
      <c r="B3089" t="s">
        <v>113</v>
      </c>
      <c r="C3089" t="s">
        <v>6325</v>
      </c>
      <c r="D3089">
        <v>3</v>
      </c>
      <c r="E3089" t="s">
        <v>6360</v>
      </c>
      <c r="F3089" t="s">
        <v>6361</v>
      </c>
      <c r="G3089" t="str">
        <f t="shared" si="48"/>
        <v>0500bin0307</v>
      </c>
      <c r="H3089" t="s">
        <v>6260</v>
      </c>
      <c r="I3089" t="s">
        <v>113</v>
      </c>
      <c r="J3089" t="s">
        <v>6325</v>
      </c>
      <c r="K3089">
        <v>3</v>
      </c>
      <c r="L3089" t="s">
        <v>6360</v>
      </c>
    </row>
    <row r="3090" spans="1:12" x14ac:dyDescent="0.3">
      <c r="A3090" t="s">
        <v>6260</v>
      </c>
      <c r="B3090" t="s">
        <v>113</v>
      </c>
      <c r="C3090" t="s">
        <v>6325</v>
      </c>
      <c r="D3090">
        <v>3</v>
      </c>
      <c r="E3090" t="s">
        <v>6362</v>
      </c>
      <c r="F3090" t="s">
        <v>6363</v>
      </c>
      <c r="G3090" t="str">
        <f t="shared" si="48"/>
        <v>0500bin0308</v>
      </c>
      <c r="H3090" t="s">
        <v>6260</v>
      </c>
      <c r="I3090" t="s">
        <v>113</v>
      </c>
      <c r="J3090" t="s">
        <v>6325</v>
      </c>
      <c r="K3090">
        <v>3</v>
      </c>
      <c r="L3090" t="s">
        <v>6362</v>
      </c>
    </row>
    <row r="3091" spans="1:12" x14ac:dyDescent="0.3">
      <c r="A3091" t="s">
        <v>6260</v>
      </c>
      <c r="B3091" t="s">
        <v>113</v>
      </c>
      <c r="C3091" t="s">
        <v>6325</v>
      </c>
      <c r="D3091">
        <v>4</v>
      </c>
      <c r="E3091" t="s">
        <v>6364</v>
      </c>
      <c r="F3091" t="s">
        <v>6365</v>
      </c>
      <c r="G3091" t="str">
        <f t="shared" si="48"/>
        <v>0500bin0401</v>
      </c>
      <c r="H3091" t="s">
        <v>6260</v>
      </c>
      <c r="I3091" t="s">
        <v>113</v>
      </c>
      <c r="J3091" t="s">
        <v>6325</v>
      </c>
      <c r="K3091">
        <v>4</v>
      </c>
      <c r="L3091" t="s">
        <v>6364</v>
      </c>
    </row>
    <row r="3092" spans="1:12" x14ac:dyDescent="0.3">
      <c r="A3092" t="s">
        <v>6260</v>
      </c>
      <c r="B3092" t="s">
        <v>113</v>
      </c>
      <c r="C3092" t="s">
        <v>6325</v>
      </c>
      <c r="D3092">
        <v>4</v>
      </c>
      <c r="E3092" t="s">
        <v>6366</v>
      </c>
      <c r="F3092" t="s">
        <v>6367</v>
      </c>
      <c r="G3092" t="str">
        <f t="shared" si="48"/>
        <v>0500bin0402</v>
      </c>
      <c r="H3092" t="s">
        <v>6260</v>
      </c>
      <c r="I3092" t="s">
        <v>113</v>
      </c>
      <c r="J3092" t="s">
        <v>6325</v>
      </c>
      <c r="K3092">
        <v>4</v>
      </c>
      <c r="L3092" t="s">
        <v>6366</v>
      </c>
    </row>
    <row r="3093" spans="1:12" x14ac:dyDescent="0.3">
      <c r="A3093" t="s">
        <v>6260</v>
      </c>
      <c r="B3093" t="s">
        <v>113</v>
      </c>
      <c r="C3093" t="s">
        <v>6325</v>
      </c>
      <c r="D3093">
        <v>4</v>
      </c>
      <c r="E3093" t="s">
        <v>6368</v>
      </c>
      <c r="F3093" t="s">
        <v>6369</v>
      </c>
      <c r="G3093" t="str">
        <f t="shared" si="48"/>
        <v>0500bin0403</v>
      </c>
      <c r="H3093" t="s">
        <v>6260</v>
      </c>
      <c r="I3093" t="s">
        <v>113</v>
      </c>
      <c r="J3093" t="s">
        <v>6325</v>
      </c>
      <c r="K3093">
        <v>4</v>
      </c>
      <c r="L3093" t="s">
        <v>6368</v>
      </c>
    </row>
    <row r="3094" spans="1:12" x14ac:dyDescent="0.3">
      <c r="A3094" t="s">
        <v>6260</v>
      </c>
      <c r="B3094" t="s">
        <v>113</v>
      </c>
      <c r="C3094" t="s">
        <v>6325</v>
      </c>
      <c r="D3094">
        <v>4</v>
      </c>
      <c r="E3094" t="s">
        <v>6370</v>
      </c>
      <c r="F3094" t="s">
        <v>6371</v>
      </c>
      <c r="G3094" t="str">
        <f t="shared" si="48"/>
        <v>0500bin0404</v>
      </c>
      <c r="H3094" t="s">
        <v>6260</v>
      </c>
      <c r="I3094" t="s">
        <v>113</v>
      </c>
      <c r="J3094" t="s">
        <v>6325</v>
      </c>
      <c r="K3094">
        <v>4</v>
      </c>
      <c r="L3094" t="s">
        <v>6370</v>
      </c>
    </row>
    <row r="3095" spans="1:12" x14ac:dyDescent="0.3">
      <c r="A3095" t="s">
        <v>6260</v>
      </c>
      <c r="B3095" t="s">
        <v>113</v>
      </c>
      <c r="C3095" t="s">
        <v>6325</v>
      </c>
      <c r="D3095">
        <v>4</v>
      </c>
      <c r="E3095" t="s">
        <v>6372</v>
      </c>
      <c r="F3095" t="s">
        <v>6373</v>
      </c>
      <c r="G3095" t="str">
        <f t="shared" si="48"/>
        <v>0500bin0405</v>
      </c>
      <c r="H3095" t="s">
        <v>6260</v>
      </c>
      <c r="I3095" t="s">
        <v>113</v>
      </c>
      <c r="J3095" t="s">
        <v>6325</v>
      </c>
      <c r="K3095">
        <v>4</v>
      </c>
      <c r="L3095" t="s">
        <v>6372</v>
      </c>
    </row>
    <row r="3096" spans="1:12" x14ac:dyDescent="0.3">
      <c r="A3096" t="s">
        <v>6260</v>
      </c>
      <c r="B3096" t="s">
        <v>113</v>
      </c>
      <c r="C3096" t="s">
        <v>6325</v>
      </c>
      <c r="D3096">
        <v>4</v>
      </c>
      <c r="E3096" t="s">
        <v>6374</v>
      </c>
      <c r="F3096" t="s">
        <v>6375</v>
      </c>
      <c r="G3096" t="str">
        <f t="shared" si="48"/>
        <v>0500bin0406</v>
      </c>
      <c r="H3096" t="s">
        <v>6260</v>
      </c>
      <c r="I3096" t="s">
        <v>113</v>
      </c>
      <c r="J3096" t="s">
        <v>6325</v>
      </c>
      <c r="K3096">
        <v>4</v>
      </c>
      <c r="L3096" t="s">
        <v>6374</v>
      </c>
    </row>
    <row r="3097" spans="1:12" x14ac:dyDescent="0.3">
      <c r="A3097" t="s">
        <v>6260</v>
      </c>
      <c r="B3097" t="s">
        <v>113</v>
      </c>
      <c r="C3097" t="s">
        <v>6325</v>
      </c>
      <c r="D3097">
        <v>4</v>
      </c>
      <c r="E3097" t="s">
        <v>6376</v>
      </c>
      <c r="F3097" t="s">
        <v>6377</v>
      </c>
      <c r="G3097" t="str">
        <f t="shared" si="48"/>
        <v>0500bin0407</v>
      </c>
      <c r="H3097" t="s">
        <v>6260</v>
      </c>
      <c r="I3097" t="s">
        <v>113</v>
      </c>
      <c r="J3097" t="s">
        <v>6325</v>
      </c>
      <c r="K3097">
        <v>4</v>
      </c>
      <c r="L3097" t="s">
        <v>6376</v>
      </c>
    </row>
    <row r="3098" spans="1:12" x14ac:dyDescent="0.3">
      <c r="A3098" t="s">
        <v>6260</v>
      </c>
      <c r="B3098" t="s">
        <v>113</v>
      </c>
      <c r="C3098" t="s">
        <v>6325</v>
      </c>
      <c r="D3098">
        <v>5</v>
      </c>
      <c r="E3098" t="s">
        <v>6378</v>
      </c>
      <c r="F3098" t="s">
        <v>6379</v>
      </c>
      <c r="G3098" t="str">
        <f t="shared" si="48"/>
        <v>0500bin0501</v>
      </c>
      <c r="H3098" t="s">
        <v>6260</v>
      </c>
      <c r="I3098" t="s">
        <v>113</v>
      </c>
      <c r="J3098" t="s">
        <v>6325</v>
      </c>
      <c r="K3098">
        <v>5</v>
      </c>
      <c r="L3098" t="s">
        <v>6378</v>
      </c>
    </row>
    <row r="3099" spans="1:12" x14ac:dyDescent="0.3">
      <c r="A3099" t="s">
        <v>6260</v>
      </c>
      <c r="B3099" t="s">
        <v>113</v>
      </c>
      <c r="C3099" t="s">
        <v>6325</v>
      </c>
      <c r="D3099">
        <v>5</v>
      </c>
      <c r="E3099" t="s">
        <v>6380</v>
      </c>
      <c r="F3099" t="s">
        <v>6381</v>
      </c>
      <c r="G3099" t="str">
        <f t="shared" si="48"/>
        <v>0500bin0502</v>
      </c>
      <c r="H3099" t="s">
        <v>6260</v>
      </c>
      <c r="I3099" t="s">
        <v>113</v>
      </c>
      <c r="J3099" t="s">
        <v>6325</v>
      </c>
      <c r="K3099">
        <v>5</v>
      </c>
      <c r="L3099" t="s">
        <v>6380</v>
      </c>
    </row>
    <row r="3100" spans="1:12" x14ac:dyDescent="0.3">
      <c r="A3100" t="s">
        <v>6260</v>
      </c>
      <c r="B3100" t="s">
        <v>113</v>
      </c>
      <c r="C3100" t="s">
        <v>6325</v>
      </c>
      <c r="D3100">
        <v>5</v>
      </c>
      <c r="E3100" t="s">
        <v>6382</v>
      </c>
      <c r="F3100" t="s">
        <v>6383</v>
      </c>
      <c r="G3100" t="str">
        <f t="shared" si="48"/>
        <v>0500bin0503</v>
      </c>
      <c r="H3100" t="s">
        <v>6260</v>
      </c>
      <c r="I3100" t="s">
        <v>113</v>
      </c>
      <c r="J3100" t="s">
        <v>6325</v>
      </c>
      <c r="K3100">
        <v>5</v>
      </c>
      <c r="L3100" t="s">
        <v>6382</v>
      </c>
    </row>
    <row r="3101" spans="1:12" x14ac:dyDescent="0.3">
      <c r="A3101" t="s">
        <v>6260</v>
      </c>
      <c r="B3101" t="s">
        <v>113</v>
      </c>
      <c r="C3101" t="s">
        <v>6325</v>
      </c>
      <c r="D3101">
        <v>5</v>
      </c>
      <c r="E3101" t="s">
        <v>6384</v>
      </c>
      <c r="F3101" t="s">
        <v>6385</v>
      </c>
      <c r="G3101" t="str">
        <f t="shared" si="48"/>
        <v>0500bin0504</v>
      </c>
      <c r="H3101" t="s">
        <v>6260</v>
      </c>
      <c r="I3101" t="s">
        <v>113</v>
      </c>
      <c r="J3101" t="s">
        <v>6325</v>
      </c>
      <c r="K3101">
        <v>5</v>
      </c>
      <c r="L3101" t="s">
        <v>6384</v>
      </c>
    </row>
    <row r="3102" spans="1:12" x14ac:dyDescent="0.3">
      <c r="A3102" t="s">
        <v>6260</v>
      </c>
      <c r="B3102" t="s">
        <v>113</v>
      </c>
      <c r="C3102" t="s">
        <v>6325</v>
      </c>
      <c r="D3102">
        <v>7</v>
      </c>
      <c r="E3102" t="s">
        <v>6386</v>
      </c>
      <c r="F3102" t="s">
        <v>6387</v>
      </c>
      <c r="G3102" t="str">
        <f t="shared" si="48"/>
        <v>0500bin0701</v>
      </c>
      <c r="H3102" t="s">
        <v>6260</v>
      </c>
      <c r="I3102" t="s">
        <v>113</v>
      </c>
      <c r="J3102" t="s">
        <v>6325</v>
      </c>
      <c r="K3102">
        <v>7</v>
      </c>
      <c r="L3102" t="s">
        <v>6386</v>
      </c>
    </row>
    <row r="3103" spans="1:12" x14ac:dyDescent="0.3">
      <c r="A3103" t="s">
        <v>6260</v>
      </c>
      <c r="B3103" t="s">
        <v>113</v>
      </c>
      <c r="C3103" t="s">
        <v>6325</v>
      </c>
      <c r="D3103">
        <v>7</v>
      </c>
      <c r="E3103" t="s">
        <v>6388</v>
      </c>
      <c r="F3103" t="s">
        <v>6389</v>
      </c>
      <c r="G3103" t="str">
        <f t="shared" si="48"/>
        <v>0500bin0702</v>
      </c>
      <c r="H3103" t="s">
        <v>6260</v>
      </c>
      <c r="I3103" t="s">
        <v>113</v>
      </c>
      <c r="J3103" t="s">
        <v>6325</v>
      </c>
      <c r="K3103">
        <v>7</v>
      </c>
      <c r="L3103" t="s">
        <v>6388</v>
      </c>
    </row>
    <row r="3104" spans="1:12" x14ac:dyDescent="0.3">
      <c r="A3104" t="s">
        <v>6260</v>
      </c>
      <c r="B3104" t="s">
        <v>113</v>
      </c>
      <c r="C3104" t="s">
        <v>6325</v>
      </c>
      <c r="D3104">
        <v>7</v>
      </c>
      <c r="E3104" t="s">
        <v>6390</v>
      </c>
      <c r="F3104" t="s">
        <v>6391</v>
      </c>
      <c r="G3104" t="str">
        <f t="shared" si="48"/>
        <v>0500bin0703</v>
      </c>
      <c r="H3104" t="s">
        <v>6260</v>
      </c>
      <c r="I3104" t="s">
        <v>113</v>
      </c>
      <c r="J3104" t="s">
        <v>6325</v>
      </c>
      <c r="K3104">
        <v>7</v>
      </c>
      <c r="L3104" t="s">
        <v>6390</v>
      </c>
    </row>
    <row r="3105" spans="1:12" x14ac:dyDescent="0.3">
      <c r="A3105" t="s">
        <v>6260</v>
      </c>
      <c r="B3105" t="s">
        <v>113</v>
      </c>
      <c r="C3105" t="s">
        <v>6325</v>
      </c>
      <c r="D3105">
        <v>7</v>
      </c>
      <c r="E3105" t="s">
        <v>6392</v>
      </c>
      <c r="F3105" t="s">
        <v>6393</v>
      </c>
      <c r="G3105" t="str">
        <f t="shared" si="48"/>
        <v>0500bin0704</v>
      </c>
      <c r="H3105" t="s">
        <v>6260</v>
      </c>
      <c r="I3105" t="s">
        <v>113</v>
      </c>
      <c r="J3105" t="s">
        <v>6325</v>
      </c>
      <c r="K3105">
        <v>7</v>
      </c>
      <c r="L3105" t="s">
        <v>6392</v>
      </c>
    </row>
    <row r="3106" spans="1:12" x14ac:dyDescent="0.3">
      <c r="A3106" t="s">
        <v>6260</v>
      </c>
      <c r="B3106" t="s">
        <v>113</v>
      </c>
      <c r="C3106" t="s">
        <v>6325</v>
      </c>
      <c r="D3106">
        <v>7</v>
      </c>
      <c r="E3106" t="s">
        <v>6394</v>
      </c>
      <c r="F3106" t="s">
        <v>6395</v>
      </c>
      <c r="G3106" t="str">
        <f t="shared" si="48"/>
        <v>0500bin0705</v>
      </c>
      <c r="H3106" t="s">
        <v>6260</v>
      </c>
      <c r="I3106" t="s">
        <v>113</v>
      </c>
      <c r="J3106" t="s">
        <v>6325</v>
      </c>
      <c r="K3106">
        <v>7</v>
      </c>
      <c r="L3106" t="s">
        <v>6394</v>
      </c>
    </row>
    <row r="3107" spans="1:12" x14ac:dyDescent="0.3">
      <c r="A3107" t="s">
        <v>6260</v>
      </c>
      <c r="B3107" t="s">
        <v>113</v>
      </c>
      <c r="C3107" t="s">
        <v>6325</v>
      </c>
      <c r="D3107">
        <v>19</v>
      </c>
      <c r="E3107" t="s">
        <v>6396</v>
      </c>
      <c r="F3107" t="s">
        <v>6397</v>
      </c>
      <c r="G3107" t="str">
        <f t="shared" si="48"/>
        <v>0500bin1901</v>
      </c>
      <c r="H3107" t="s">
        <v>6260</v>
      </c>
      <c r="I3107" t="s">
        <v>113</v>
      </c>
      <c r="J3107" t="s">
        <v>6325</v>
      </c>
      <c r="K3107">
        <v>19</v>
      </c>
      <c r="L3107" t="s">
        <v>6396</v>
      </c>
    </row>
    <row r="3108" spans="1:12" x14ac:dyDescent="0.3">
      <c r="A3108" t="s">
        <v>6260</v>
      </c>
      <c r="B3108" t="s">
        <v>113</v>
      </c>
      <c r="C3108" t="s">
        <v>6325</v>
      </c>
      <c r="D3108">
        <v>19</v>
      </c>
      <c r="E3108" t="s">
        <v>6398</v>
      </c>
      <c r="F3108" t="s">
        <v>6399</v>
      </c>
      <c r="G3108" t="str">
        <f t="shared" si="48"/>
        <v>0500bin1902</v>
      </c>
      <c r="H3108" t="s">
        <v>6260</v>
      </c>
      <c r="I3108" t="s">
        <v>113</v>
      </c>
      <c r="J3108" t="s">
        <v>6325</v>
      </c>
      <c r="K3108">
        <v>19</v>
      </c>
      <c r="L3108" t="s">
        <v>6398</v>
      </c>
    </row>
    <row r="3109" spans="1:12" x14ac:dyDescent="0.3">
      <c r="A3109" t="s">
        <v>6260</v>
      </c>
      <c r="B3109" t="s">
        <v>113</v>
      </c>
      <c r="C3109" t="s">
        <v>6325</v>
      </c>
      <c r="D3109">
        <v>19</v>
      </c>
      <c r="E3109" t="s">
        <v>6400</v>
      </c>
      <c r="F3109" t="s">
        <v>6401</v>
      </c>
      <c r="G3109" t="str">
        <f t="shared" si="48"/>
        <v>0500bin1903</v>
      </c>
      <c r="H3109" t="s">
        <v>6260</v>
      </c>
      <c r="I3109" t="s">
        <v>113</v>
      </c>
      <c r="J3109" t="s">
        <v>6325</v>
      </c>
      <c r="K3109">
        <v>19</v>
      </c>
      <c r="L3109" t="s">
        <v>6400</v>
      </c>
    </row>
    <row r="3110" spans="1:12" x14ac:dyDescent="0.3">
      <c r="A3110" t="s">
        <v>6260</v>
      </c>
      <c r="B3110" t="s">
        <v>113</v>
      </c>
      <c r="C3110" t="s">
        <v>6325</v>
      </c>
      <c r="D3110">
        <v>19</v>
      </c>
      <c r="E3110" t="s">
        <v>6402</v>
      </c>
      <c r="F3110" t="s">
        <v>6403</v>
      </c>
      <c r="G3110" t="str">
        <f t="shared" si="48"/>
        <v>0500bin1904</v>
      </c>
      <c r="H3110" t="s">
        <v>6260</v>
      </c>
      <c r="I3110" t="s">
        <v>113</v>
      </c>
      <c r="J3110" t="s">
        <v>6325</v>
      </c>
      <c r="K3110">
        <v>19</v>
      </c>
      <c r="L3110" t="s">
        <v>6402</v>
      </c>
    </row>
    <row r="3111" spans="1:12" x14ac:dyDescent="0.3">
      <c r="A3111" t="s">
        <v>6260</v>
      </c>
      <c r="B3111" t="s">
        <v>113</v>
      </c>
      <c r="C3111" t="s">
        <v>6325</v>
      </c>
      <c r="D3111">
        <v>19</v>
      </c>
      <c r="E3111" t="s">
        <v>6404</v>
      </c>
      <c r="F3111" t="s">
        <v>6405</v>
      </c>
      <c r="G3111" t="str">
        <f t="shared" si="48"/>
        <v>0500bin1905</v>
      </c>
      <c r="H3111" t="s">
        <v>6260</v>
      </c>
      <c r="I3111" t="s">
        <v>113</v>
      </c>
      <c r="J3111" t="s">
        <v>6325</v>
      </c>
      <c r="K3111">
        <v>19</v>
      </c>
      <c r="L3111" t="s">
        <v>6404</v>
      </c>
    </row>
    <row r="3112" spans="1:12" x14ac:dyDescent="0.3">
      <c r="A3112" t="s">
        <v>6260</v>
      </c>
      <c r="B3112" t="s">
        <v>113</v>
      </c>
      <c r="C3112" t="s">
        <v>6325</v>
      </c>
      <c r="D3112">
        <v>19</v>
      </c>
      <c r="E3112" t="s">
        <v>6406</v>
      </c>
      <c r="F3112" t="s">
        <v>6407</v>
      </c>
      <c r="G3112" t="str">
        <f t="shared" si="48"/>
        <v>0500bin1906</v>
      </c>
      <c r="H3112" t="s">
        <v>6260</v>
      </c>
      <c r="I3112" t="s">
        <v>113</v>
      </c>
      <c r="J3112" t="s">
        <v>6325</v>
      </c>
      <c r="K3112">
        <v>19</v>
      </c>
      <c r="L3112" t="s">
        <v>6406</v>
      </c>
    </row>
    <row r="3113" spans="1:12" x14ac:dyDescent="0.3">
      <c r="A3113" t="s">
        <v>6260</v>
      </c>
      <c r="B3113" t="s">
        <v>113</v>
      </c>
      <c r="C3113" t="s">
        <v>6325</v>
      </c>
      <c r="D3113">
        <v>20</v>
      </c>
      <c r="E3113" t="s">
        <v>6408</v>
      </c>
      <c r="F3113" t="s">
        <v>6409</v>
      </c>
      <c r="G3113" t="str">
        <f t="shared" si="48"/>
        <v>0500bin2001</v>
      </c>
      <c r="H3113" t="s">
        <v>6260</v>
      </c>
      <c r="I3113" t="s">
        <v>113</v>
      </c>
      <c r="J3113" t="s">
        <v>6325</v>
      </c>
      <c r="K3113">
        <v>20</v>
      </c>
      <c r="L3113" t="s">
        <v>6408</v>
      </c>
    </row>
    <row r="3114" spans="1:12" x14ac:dyDescent="0.3">
      <c r="A3114" t="s">
        <v>6260</v>
      </c>
      <c r="B3114" t="s">
        <v>113</v>
      </c>
      <c r="C3114" t="s">
        <v>6325</v>
      </c>
      <c r="D3114">
        <v>20</v>
      </c>
      <c r="E3114" t="s">
        <v>6410</v>
      </c>
      <c r="F3114" t="s">
        <v>6411</v>
      </c>
      <c r="G3114" t="str">
        <f t="shared" si="48"/>
        <v>0500bin2002</v>
      </c>
      <c r="H3114" t="s">
        <v>6260</v>
      </c>
      <c r="I3114" t="s">
        <v>113</v>
      </c>
      <c r="J3114" t="s">
        <v>6325</v>
      </c>
      <c r="K3114">
        <v>20</v>
      </c>
      <c r="L3114" t="s">
        <v>6410</v>
      </c>
    </row>
    <row r="3115" spans="1:12" x14ac:dyDescent="0.3">
      <c r="A3115" t="s">
        <v>6260</v>
      </c>
      <c r="B3115" t="s">
        <v>113</v>
      </c>
      <c r="C3115" t="s">
        <v>6325</v>
      </c>
      <c r="D3115">
        <v>20</v>
      </c>
      <c r="E3115" t="s">
        <v>6412</v>
      </c>
      <c r="F3115" t="s">
        <v>6413</v>
      </c>
      <c r="G3115" t="str">
        <f t="shared" si="48"/>
        <v>0500bin2003</v>
      </c>
      <c r="H3115" t="s">
        <v>6260</v>
      </c>
      <c r="I3115" t="s">
        <v>113</v>
      </c>
      <c r="J3115" t="s">
        <v>6325</v>
      </c>
      <c r="K3115">
        <v>20</v>
      </c>
      <c r="L3115" t="s">
        <v>6412</v>
      </c>
    </row>
    <row r="3116" spans="1:12" x14ac:dyDescent="0.3">
      <c r="A3116" t="s">
        <v>6260</v>
      </c>
      <c r="B3116" t="s">
        <v>113</v>
      </c>
      <c r="C3116" t="s">
        <v>6325</v>
      </c>
      <c r="D3116">
        <v>20</v>
      </c>
      <c r="E3116" t="s">
        <v>6414</v>
      </c>
      <c r="F3116" t="s">
        <v>6415</v>
      </c>
      <c r="G3116" t="str">
        <f t="shared" si="48"/>
        <v>0500bin2004 a</v>
      </c>
      <c r="H3116" t="s">
        <v>6260</v>
      </c>
      <c r="I3116" t="s">
        <v>113</v>
      </c>
      <c r="J3116" t="s">
        <v>6325</v>
      </c>
      <c r="K3116">
        <v>20</v>
      </c>
      <c r="L3116" t="s">
        <v>6414</v>
      </c>
    </row>
    <row r="3117" spans="1:12" x14ac:dyDescent="0.3">
      <c r="A3117" t="s">
        <v>6260</v>
      </c>
      <c r="B3117" t="s">
        <v>113</v>
      </c>
      <c r="C3117" t="s">
        <v>6325</v>
      </c>
      <c r="D3117">
        <v>20</v>
      </c>
      <c r="E3117" t="s">
        <v>6416</v>
      </c>
      <c r="F3117" t="s">
        <v>6417</v>
      </c>
      <c r="G3117" t="str">
        <f t="shared" si="48"/>
        <v>0500bin2004 b</v>
      </c>
      <c r="H3117" t="s">
        <v>6260</v>
      </c>
      <c r="I3117" t="s">
        <v>113</v>
      </c>
      <c r="J3117" t="s">
        <v>6325</v>
      </c>
      <c r="K3117">
        <v>20</v>
      </c>
      <c r="L3117" t="s">
        <v>6416</v>
      </c>
    </row>
    <row r="3118" spans="1:12" x14ac:dyDescent="0.3">
      <c r="A3118" t="s">
        <v>6260</v>
      </c>
      <c r="B3118" t="s">
        <v>113</v>
      </c>
      <c r="C3118" t="s">
        <v>6325</v>
      </c>
      <c r="D3118">
        <v>20</v>
      </c>
      <c r="E3118" t="s">
        <v>6418</v>
      </c>
      <c r="F3118" t="s">
        <v>6419</v>
      </c>
      <c r="G3118" t="str">
        <f t="shared" si="48"/>
        <v>0500bin2005</v>
      </c>
      <c r="H3118" t="s">
        <v>6260</v>
      </c>
      <c r="I3118" t="s">
        <v>113</v>
      </c>
      <c r="J3118" t="s">
        <v>6325</v>
      </c>
      <c r="K3118">
        <v>20</v>
      </c>
      <c r="L3118" t="s">
        <v>6418</v>
      </c>
    </row>
    <row r="3119" spans="1:12" x14ac:dyDescent="0.3">
      <c r="A3119" t="s">
        <v>6260</v>
      </c>
      <c r="B3119" t="s">
        <v>113</v>
      </c>
      <c r="C3119" t="s">
        <v>6325</v>
      </c>
      <c r="D3119">
        <v>20</v>
      </c>
      <c r="E3119" t="s">
        <v>6420</v>
      </c>
      <c r="F3119" t="s">
        <v>6421</v>
      </c>
      <c r="G3119" t="str">
        <f t="shared" si="48"/>
        <v>0500bin2006</v>
      </c>
      <c r="H3119" t="s">
        <v>6260</v>
      </c>
      <c r="I3119" t="s">
        <v>113</v>
      </c>
      <c r="J3119" t="s">
        <v>6325</v>
      </c>
      <c r="K3119">
        <v>20</v>
      </c>
      <c r="L3119" t="s">
        <v>6420</v>
      </c>
    </row>
    <row r="3120" spans="1:12" x14ac:dyDescent="0.3">
      <c r="A3120" t="s">
        <v>6260</v>
      </c>
      <c r="B3120" t="s">
        <v>6422</v>
      </c>
      <c r="C3120" t="s">
        <v>6325</v>
      </c>
      <c r="D3120">
        <v>6</v>
      </c>
      <c r="E3120" t="s">
        <v>6423</v>
      </c>
      <c r="F3120" t="s">
        <v>6424</v>
      </c>
      <c r="G3120" t="str">
        <f t="shared" si="48"/>
        <v>0500bin0601</v>
      </c>
      <c r="H3120" t="s">
        <v>6260</v>
      </c>
      <c r="I3120" t="s">
        <v>6422</v>
      </c>
      <c r="J3120" t="s">
        <v>6325</v>
      </c>
      <c r="K3120">
        <v>6</v>
      </c>
      <c r="L3120" t="s">
        <v>6423</v>
      </c>
    </row>
    <row r="3121" spans="1:12" x14ac:dyDescent="0.3">
      <c r="A3121" t="s">
        <v>6260</v>
      </c>
      <c r="B3121" t="s">
        <v>6422</v>
      </c>
      <c r="C3121" t="s">
        <v>6325</v>
      </c>
      <c r="D3121">
        <v>6</v>
      </c>
      <c r="E3121" t="s">
        <v>6425</v>
      </c>
      <c r="F3121" t="s">
        <v>6426</v>
      </c>
      <c r="G3121" t="str">
        <f t="shared" si="48"/>
        <v>0500bin0602</v>
      </c>
      <c r="H3121" t="s">
        <v>6260</v>
      </c>
      <c r="I3121" t="s">
        <v>6422</v>
      </c>
      <c r="J3121" t="s">
        <v>6325</v>
      </c>
      <c r="K3121">
        <v>6</v>
      </c>
      <c r="L3121" t="s">
        <v>6425</v>
      </c>
    </row>
    <row r="3122" spans="1:12" x14ac:dyDescent="0.3">
      <c r="A3122" t="s">
        <v>6260</v>
      </c>
      <c r="B3122" t="s">
        <v>6422</v>
      </c>
      <c r="C3122" t="s">
        <v>6325</v>
      </c>
      <c r="D3122">
        <v>6</v>
      </c>
      <c r="E3122" t="s">
        <v>6427</v>
      </c>
      <c r="F3122" t="s">
        <v>6428</v>
      </c>
      <c r="G3122" t="str">
        <f t="shared" si="48"/>
        <v>0500bin0603</v>
      </c>
      <c r="H3122" t="s">
        <v>6260</v>
      </c>
      <c r="I3122" t="s">
        <v>6422</v>
      </c>
      <c r="J3122" t="s">
        <v>6325</v>
      </c>
      <c r="K3122">
        <v>6</v>
      </c>
      <c r="L3122" t="s">
        <v>6427</v>
      </c>
    </row>
    <row r="3123" spans="1:12" x14ac:dyDescent="0.3">
      <c r="A3123" t="s">
        <v>6260</v>
      </c>
      <c r="B3123" t="s">
        <v>6422</v>
      </c>
      <c r="C3123" t="s">
        <v>6325</v>
      </c>
      <c r="D3123">
        <v>6</v>
      </c>
      <c r="E3123" t="s">
        <v>6429</v>
      </c>
      <c r="F3123" t="s">
        <v>6430</v>
      </c>
      <c r="G3123" t="str">
        <f t="shared" si="48"/>
        <v>0500bin0604</v>
      </c>
      <c r="H3123" t="s">
        <v>6260</v>
      </c>
      <c r="I3123" t="s">
        <v>6422</v>
      </c>
      <c r="J3123" t="s">
        <v>6325</v>
      </c>
      <c r="K3123">
        <v>6</v>
      </c>
      <c r="L3123" t="s">
        <v>6429</v>
      </c>
    </row>
    <row r="3124" spans="1:12" x14ac:dyDescent="0.3">
      <c r="A3124" t="s">
        <v>6260</v>
      </c>
      <c r="B3124" t="s">
        <v>6422</v>
      </c>
      <c r="C3124" t="s">
        <v>6325</v>
      </c>
      <c r="D3124">
        <v>6</v>
      </c>
      <c r="E3124" t="s">
        <v>6431</v>
      </c>
      <c r="F3124" t="s">
        <v>6432</v>
      </c>
      <c r="G3124" t="str">
        <f t="shared" si="48"/>
        <v>0500bin0605</v>
      </c>
      <c r="H3124" t="s">
        <v>6260</v>
      </c>
      <c r="I3124" t="s">
        <v>6422</v>
      </c>
      <c r="J3124" t="s">
        <v>6325</v>
      </c>
      <c r="K3124">
        <v>6</v>
      </c>
      <c r="L3124" t="s">
        <v>6431</v>
      </c>
    </row>
    <row r="3125" spans="1:12" x14ac:dyDescent="0.3">
      <c r="A3125" t="s">
        <v>6260</v>
      </c>
      <c r="B3125" t="s">
        <v>6422</v>
      </c>
      <c r="C3125" t="s">
        <v>6325</v>
      </c>
      <c r="D3125">
        <v>6</v>
      </c>
      <c r="E3125" t="s">
        <v>6433</v>
      </c>
      <c r="F3125" t="s">
        <v>6434</v>
      </c>
      <c r="G3125" t="str">
        <f t="shared" si="48"/>
        <v>0500bin0606</v>
      </c>
      <c r="H3125" t="s">
        <v>6260</v>
      </c>
      <c r="I3125" t="s">
        <v>6422</v>
      </c>
      <c r="J3125" t="s">
        <v>6325</v>
      </c>
      <c r="K3125">
        <v>6</v>
      </c>
      <c r="L3125" t="s">
        <v>6433</v>
      </c>
    </row>
    <row r="3126" spans="1:12" x14ac:dyDescent="0.3">
      <c r="A3126" t="s">
        <v>6260</v>
      </c>
      <c r="B3126" t="s">
        <v>6422</v>
      </c>
      <c r="C3126" t="s">
        <v>6325</v>
      </c>
      <c r="D3126">
        <v>6</v>
      </c>
      <c r="E3126" t="s">
        <v>6435</v>
      </c>
      <c r="F3126" t="s">
        <v>6436</v>
      </c>
      <c r="G3126" t="str">
        <f t="shared" si="48"/>
        <v>0500bin0607 a</v>
      </c>
      <c r="H3126" t="s">
        <v>6260</v>
      </c>
      <c r="I3126" t="s">
        <v>6422</v>
      </c>
      <c r="J3126" t="s">
        <v>6325</v>
      </c>
      <c r="K3126">
        <v>6</v>
      </c>
      <c r="L3126" t="s">
        <v>6435</v>
      </c>
    </row>
    <row r="3127" spans="1:12" x14ac:dyDescent="0.3">
      <c r="A3127" t="s">
        <v>6260</v>
      </c>
      <c r="B3127" t="s">
        <v>6422</v>
      </c>
      <c r="C3127" t="s">
        <v>6325</v>
      </c>
      <c r="D3127">
        <v>6</v>
      </c>
      <c r="E3127" t="s">
        <v>6437</v>
      </c>
      <c r="F3127" t="s">
        <v>6438</v>
      </c>
      <c r="G3127" t="str">
        <f t="shared" si="48"/>
        <v>0500bin0607 b</v>
      </c>
      <c r="H3127" t="s">
        <v>6260</v>
      </c>
      <c r="I3127" t="s">
        <v>6422</v>
      </c>
      <c r="J3127" t="s">
        <v>6325</v>
      </c>
      <c r="K3127">
        <v>6</v>
      </c>
      <c r="L3127" t="s">
        <v>6437</v>
      </c>
    </row>
    <row r="3128" spans="1:12" x14ac:dyDescent="0.3">
      <c r="A3128" t="s">
        <v>6260</v>
      </c>
      <c r="B3128" t="s">
        <v>6422</v>
      </c>
      <c r="C3128" t="s">
        <v>6325</v>
      </c>
      <c r="D3128">
        <v>6</v>
      </c>
      <c r="E3128" t="s">
        <v>6439</v>
      </c>
      <c r="F3128" t="s">
        <v>6440</v>
      </c>
      <c r="G3128" t="str">
        <f t="shared" si="48"/>
        <v>0500bin0608</v>
      </c>
      <c r="H3128" t="s">
        <v>6260</v>
      </c>
      <c r="I3128" t="s">
        <v>6422</v>
      </c>
      <c r="J3128" t="s">
        <v>6325</v>
      </c>
      <c r="K3128">
        <v>6</v>
      </c>
      <c r="L3128" t="s">
        <v>6439</v>
      </c>
    </row>
    <row r="3129" spans="1:12" x14ac:dyDescent="0.3">
      <c r="A3129" t="s">
        <v>6260</v>
      </c>
      <c r="B3129" t="s">
        <v>6422</v>
      </c>
      <c r="C3129" t="s">
        <v>6325</v>
      </c>
      <c r="D3129">
        <v>8</v>
      </c>
      <c r="E3129" t="s">
        <v>6441</v>
      </c>
      <c r="F3129" t="s">
        <v>6442</v>
      </c>
      <c r="G3129" t="str">
        <f t="shared" si="48"/>
        <v>0500bin0801</v>
      </c>
      <c r="H3129" t="s">
        <v>6260</v>
      </c>
      <c r="I3129" t="s">
        <v>6422</v>
      </c>
      <c r="J3129" t="s">
        <v>6325</v>
      </c>
      <c r="K3129">
        <v>8</v>
      </c>
      <c r="L3129" t="s">
        <v>6441</v>
      </c>
    </row>
    <row r="3130" spans="1:12" x14ac:dyDescent="0.3">
      <c r="A3130" t="s">
        <v>6260</v>
      </c>
      <c r="B3130" t="s">
        <v>6422</v>
      </c>
      <c r="C3130" t="s">
        <v>6325</v>
      </c>
      <c r="D3130">
        <v>8</v>
      </c>
      <c r="E3130" t="s">
        <v>6443</v>
      </c>
      <c r="F3130" t="s">
        <v>6444</v>
      </c>
      <c r="G3130" t="str">
        <f t="shared" si="48"/>
        <v>0500bin0802</v>
      </c>
      <c r="H3130" t="s">
        <v>6260</v>
      </c>
      <c r="I3130" t="s">
        <v>6422</v>
      </c>
      <c r="J3130" t="s">
        <v>6325</v>
      </c>
      <c r="K3130">
        <v>8</v>
      </c>
      <c r="L3130" t="s">
        <v>6443</v>
      </c>
    </row>
    <row r="3131" spans="1:12" x14ac:dyDescent="0.3">
      <c r="A3131" t="s">
        <v>6260</v>
      </c>
      <c r="B3131" t="s">
        <v>6422</v>
      </c>
      <c r="C3131" t="s">
        <v>6325</v>
      </c>
      <c r="D3131">
        <v>8</v>
      </c>
      <c r="E3131" t="s">
        <v>6445</v>
      </c>
      <c r="F3131" t="s">
        <v>6446</v>
      </c>
      <c r="G3131" t="str">
        <f t="shared" si="48"/>
        <v>0500bin0803</v>
      </c>
      <c r="H3131" t="s">
        <v>6260</v>
      </c>
      <c r="I3131" t="s">
        <v>6422</v>
      </c>
      <c r="J3131" t="s">
        <v>6325</v>
      </c>
      <c r="K3131">
        <v>8</v>
      </c>
      <c r="L3131" t="s">
        <v>6445</v>
      </c>
    </row>
    <row r="3132" spans="1:12" x14ac:dyDescent="0.3">
      <c r="A3132" t="s">
        <v>6260</v>
      </c>
      <c r="B3132" t="s">
        <v>6422</v>
      </c>
      <c r="C3132" t="s">
        <v>6325</v>
      </c>
      <c r="D3132">
        <v>8</v>
      </c>
      <c r="E3132" t="s">
        <v>6447</v>
      </c>
      <c r="F3132" t="s">
        <v>6448</v>
      </c>
      <c r="G3132" t="str">
        <f t="shared" si="48"/>
        <v>0500bin0804</v>
      </c>
      <c r="H3132" t="s">
        <v>6260</v>
      </c>
      <c r="I3132" t="s">
        <v>6422</v>
      </c>
      <c r="J3132" t="s">
        <v>6325</v>
      </c>
      <c r="K3132">
        <v>8</v>
      </c>
      <c r="L3132" t="s">
        <v>6447</v>
      </c>
    </row>
    <row r="3133" spans="1:12" x14ac:dyDescent="0.3">
      <c r="A3133" t="s">
        <v>6260</v>
      </c>
      <c r="B3133" t="s">
        <v>6422</v>
      </c>
      <c r="C3133" t="s">
        <v>6325</v>
      </c>
      <c r="D3133">
        <v>9</v>
      </c>
      <c r="E3133" t="s">
        <v>6449</v>
      </c>
      <c r="F3133" t="s">
        <v>6450</v>
      </c>
      <c r="G3133" t="str">
        <f t="shared" si="48"/>
        <v>0500bin0901</v>
      </c>
      <c r="H3133" t="s">
        <v>6260</v>
      </c>
      <c r="I3133" t="s">
        <v>6422</v>
      </c>
      <c r="J3133" t="s">
        <v>6325</v>
      </c>
      <c r="K3133">
        <v>9</v>
      </c>
      <c r="L3133" t="s">
        <v>6449</v>
      </c>
    </row>
    <row r="3134" spans="1:12" x14ac:dyDescent="0.3">
      <c r="A3134" t="s">
        <v>6260</v>
      </c>
      <c r="B3134" t="s">
        <v>6422</v>
      </c>
      <c r="C3134" t="s">
        <v>6325</v>
      </c>
      <c r="D3134">
        <v>9</v>
      </c>
      <c r="E3134" t="s">
        <v>6451</v>
      </c>
      <c r="F3134" t="s">
        <v>6452</v>
      </c>
      <c r="G3134" t="str">
        <f t="shared" si="48"/>
        <v>0500bin0902</v>
      </c>
      <c r="H3134" t="s">
        <v>6260</v>
      </c>
      <c r="I3134" t="s">
        <v>6422</v>
      </c>
      <c r="J3134" t="s">
        <v>6325</v>
      </c>
      <c r="K3134">
        <v>9</v>
      </c>
      <c r="L3134" t="s">
        <v>6451</v>
      </c>
    </row>
    <row r="3135" spans="1:12" x14ac:dyDescent="0.3">
      <c r="A3135" t="s">
        <v>6260</v>
      </c>
      <c r="B3135" t="s">
        <v>6422</v>
      </c>
      <c r="C3135" t="s">
        <v>6325</v>
      </c>
      <c r="D3135">
        <v>9</v>
      </c>
      <c r="E3135" t="s">
        <v>6453</v>
      </c>
      <c r="F3135" t="s">
        <v>6454</v>
      </c>
      <c r="G3135" t="str">
        <f t="shared" si="48"/>
        <v>0500bin0903</v>
      </c>
      <c r="H3135" t="s">
        <v>6260</v>
      </c>
      <c r="I3135" t="s">
        <v>6422</v>
      </c>
      <c r="J3135" t="s">
        <v>6325</v>
      </c>
      <c r="K3135">
        <v>9</v>
      </c>
      <c r="L3135" t="s">
        <v>6453</v>
      </c>
    </row>
    <row r="3136" spans="1:12" x14ac:dyDescent="0.3">
      <c r="A3136" t="s">
        <v>6260</v>
      </c>
      <c r="B3136" t="s">
        <v>6422</v>
      </c>
      <c r="C3136" t="s">
        <v>6325</v>
      </c>
      <c r="D3136">
        <v>10</v>
      </c>
      <c r="E3136" t="s">
        <v>6455</v>
      </c>
      <c r="F3136" t="s">
        <v>6456</v>
      </c>
      <c r="G3136" t="str">
        <f t="shared" si="48"/>
        <v>0500bin1001</v>
      </c>
      <c r="H3136" t="s">
        <v>6260</v>
      </c>
      <c r="I3136" t="s">
        <v>6422</v>
      </c>
      <c r="J3136" t="s">
        <v>6325</v>
      </c>
      <c r="K3136">
        <v>10</v>
      </c>
      <c r="L3136" t="s">
        <v>6455</v>
      </c>
    </row>
    <row r="3137" spans="1:12" x14ac:dyDescent="0.3">
      <c r="A3137" t="s">
        <v>6260</v>
      </c>
      <c r="B3137" t="s">
        <v>6422</v>
      </c>
      <c r="C3137" t="s">
        <v>6325</v>
      </c>
      <c r="D3137">
        <v>10</v>
      </c>
      <c r="E3137" t="s">
        <v>6457</v>
      </c>
      <c r="F3137" t="s">
        <v>6458</v>
      </c>
      <c r="G3137" t="str">
        <f t="shared" si="48"/>
        <v>0500bin1002 a</v>
      </c>
      <c r="H3137" t="s">
        <v>6260</v>
      </c>
      <c r="I3137" t="s">
        <v>6422</v>
      </c>
      <c r="J3137" t="s">
        <v>6325</v>
      </c>
      <c r="K3137">
        <v>10</v>
      </c>
      <c r="L3137" t="s">
        <v>6457</v>
      </c>
    </row>
    <row r="3138" spans="1:12" x14ac:dyDescent="0.3">
      <c r="A3138" t="s">
        <v>6260</v>
      </c>
      <c r="B3138" t="s">
        <v>6422</v>
      </c>
      <c r="C3138" t="s">
        <v>6325</v>
      </c>
      <c r="D3138">
        <v>10</v>
      </c>
      <c r="E3138" t="s">
        <v>6459</v>
      </c>
      <c r="F3138" t="s">
        <v>6460</v>
      </c>
      <c r="G3138" t="str">
        <f t="shared" si="48"/>
        <v>0500bin1002 b</v>
      </c>
      <c r="H3138" t="s">
        <v>6260</v>
      </c>
      <c r="I3138" t="s">
        <v>6422</v>
      </c>
      <c r="J3138" t="s">
        <v>6325</v>
      </c>
      <c r="K3138">
        <v>10</v>
      </c>
      <c r="L3138" t="s">
        <v>6459</v>
      </c>
    </row>
    <row r="3139" spans="1:12" x14ac:dyDescent="0.3">
      <c r="A3139" t="s">
        <v>6260</v>
      </c>
      <c r="B3139" t="s">
        <v>6422</v>
      </c>
      <c r="C3139" t="s">
        <v>6325</v>
      </c>
      <c r="D3139">
        <v>10</v>
      </c>
      <c r="E3139" t="s">
        <v>6461</v>
      </c>
      <c r="F3139" t="s">
        <v>6462</v>
      </c>
      <c r="G3139" t="str">
        <f t="shared" ref="G3139:G3202" si="49">LOWER(TRIM(F3139))</f>
        <v>0500bin1003 a</v>
      </c>
      <c r="H3139" t="s">
        <v>6260</v>
      </c>
      <c r="I3139" t="s">
        <v>6422</v>
      </c>
      <c r="J3139" t="s">
        <v>6325</v>
      </c>
      <c r="K3139">
        <v>10</v>
      </c>
      <c r="L3139" t="s">
        <v>6461</v>
      </c>
    </row>
    <row r="3140" spans="1:12" x14ac:dyDescent="0.3">
      <c r="A3140" t="s">
        <v>6260</v>
      </c>
      <c r="B3140" t="s">
        <v>6422</v>
      </c>
      <c r="C3140" t="s">
        <v>6325</v>
      </c>
      <c r="D3140">
        <v>10</v>
      </c>
      <c r="E3140" t="s">
        <v>6463</v>
      </c>
      <c r="F3140" t="s">
        <v>6464</v>
      </c>
      <c r="G3140" t="str">
        <f t="shared" si="49"/>
        <v>0500bin1003 b</v>
      </c>
      <c r="H3140" t="s">
        <v>6260</v>
      </c>
      <c r="I3140" t="s">
        <v>6422</v>
      </c>
      <c r="J3140" t="s">
        <v>6325</v>
      </c>
      <c r="K3140">
        <v>10</v>
      </c>
      <c r="L3140" t="s">
        <v>6463</v>
      </c>
    </row>
    <row r="3141" spans="1:12" x14ac:dyDescent="0.3">
      <c r="A3141" t="s">
        <v>6260</v>
      </c>
      <c r="B3141" t="s">
        <v>6422</v>
      </c>
      <c r="C3141" t="s">
        <v>6325</v>
      </c>
      <c r="D3141">
        <v>11</v>
      </c>
      <c r="E3141" t="s">
        <v>6465</v>
      </c>
      <c r="F3141" t="s">
        <v>6466</v>
      </c>
      <c r="G3141" t="str">
        <f t="shared" si="49"/>
        <v>0500bin1101</v>
      </c>
      <c r="H3141" t="s">
        <v>6260</v>
      </c>
      <c r="I3141" t="s">
        <v>6422</v>
      </c>
      <c r="J3141" t="s">
        <v>6325</v>
      </c>
      <c r="K3141">
        <v>11</v>
      </c>
      <c r="L3141" t="s">
        <v>6465</v>
      </c>
    </row>
    <row r="3142" spans="1:12" x14ac:dyDescent="0.3">
      <c r="A3142" t="s">
        <v>6260</v>
      </c>
      <c r="B3142" t="s">
        <v>6422</v>
      </c>
      <c r="C3142" t="s">
        <v>6325</v>
      </c>
      <c r="D3142">
        <v>11</v>
      </c>
      <c r="E3142" t="s">
        <v>6467</v>
      </c>
      <c r="F3142" t="s">
        <v>6468</v>
      </c>
      <c r="G3142" t="str">
        <f t="shared" si="49"/>
        <v>0500bin1102</v>
      </c>
      <c r="H3142" t="s">
        <v>6260</v>
      </c>
      <c r="I3142" t="s">
        <v>6422</v>
      </c>
      <c r="J3142" t="s">
        <v>6325</v>
      </c>
      <c r="K3142">
        <v>11</v>
      </c>
      <c r="L3142" t="s">
        <v>6467</v>
      </c>
    </row>
    <row r="3143" spans="1:12" x14ac:dyDescent="0.3">
      <c r="A3143" t="s">
        <v>6260</v>
      </c>
      <c r="B3143" t="s">
        <v>6422</v>
      </c>
      <c r="C3143" t="s">
        <v>6325</v>
      </c>
      <c r="D3143">
        <v>11</v>
      </c>
      <c r="E3143" t="s">
        <v>6469</v>
      </c>
      <c r="F3143" t="s">
        <v>6470</v>
      </c>
      <c r="G3143" t="str">
        <f t="shared" si="49"/>
        <v>0500bin1103</v>
      </c>
      <c r="H3143" t="s">
        <v>6260</v>
      </c>
      <c r="I3143" t="s">
        <v>6422</v>
      </c>
      <c r="J3143" t="s">
        <v>6325</v>
      </c>
      <c r="K3143">
        <v>11</v>
      </c>
      <c r="L3143" t="s">
        <v>6469</v>
      </c>
    </row>
    <row r="3144" spans="1:12" x14ac:dyDescent="0.3">
      <c r="A3144" t="s">
        <v>6260</v>
      </c>
      <c r="B3144" t="s">
        <v>6422</v>
      </c>
      <c r="C3144" t="s">
        <v>6325</v>
      </c>
      <c r="D3144">
        <v>11</v>
      </c>
      <c r="E3144" t="s">
        <v>6471</v>
      </c>
      <c r="F3144" t="s">
        <v>6472</v>
      </c>
      <c r="G3144" t="str">
        <f t="shared" si="49"/>
        <v>0500bin1104</v>
      </c>
      <c r="H3144" t="s">
        <v>6260</v>
      </c>
      <c r="I3144" t="s">
        <v>6422</v>
      </c>
      <c r="J3144" t="s">
        <v>6325</v>
      </c>
      <c r="K3144">
        <v>11</v>
      </c>
      <c r="L3144" t="s">
        <v>6471</v>
      </c>
    </row>
    <row r="3145" spans="1:12" x14ac:dyDescent="0.3">
      <c r="A3145" t="s">
        <v>6260</v>
      </c>
      <c r="B3145" t="s">
        <v>6422</v>
      </c>
      <c r="C3145" t="s">
        <v>6325</v>
      </c>
      <c r="D3145">
        <v>11</v>
      </c>
      <c r="E3145" t="s">
        <v>6473</v>
      </c>
      <c r="F3145" t="s">
        <v>6474</v>
      </c>
      <c r="G3145" t="str">
        <f t="shared" si="49"/>
        <v>0500bin1105</v>
      </c>
      <c r="H3145" t="s">
        <v>6260</v>
      </c>
      <c r="I3145" t="s">
        <v>6422</v>
      </c>
      <c r="J3145" t="s">
        <v>6325</v>
      </c>
      <c r="K3145">
        <v>11</v>
      </c>
      <c r="L3145" t="s">
        <v>6473</v>
      </c>
    </row>
    <row r="3146" spans="1:12" x14ac:dyDescent="0.3">
      <c r="A3146" t="s">
        <v>6260</v>
      </c>
      <c r="B3146" t="s">
        <v>6422</v>
      </c>
      <c r="C3146" t="s">
        <v>6325</v>
      </c>
      <c r="D3146">
        <v>12</v>
      </c>
      <c r="E3146" t="s">
        <v>6475</v>
      </c>
      <c r="F3146" t="s">
        <v>6476</v>
      </c>
      <c r="G3146" t="str">
        <f t="shared" si="49"/>
        <v>0500bin1201</v>
      </c>
      <c r="H3146" t="s">
        <v>6260</v>
      </c>
      <c r="I3146" t="s">
        <v>6422</v>
      </c>
      <c r="J3146" t="s">
        <v>6325</v>
      </c>
      <c r="K3146">
        <v>12</v>
      </c>
      <c r="L3146" t="s">
        <v>6475</v>
      </c>
    </row>
    <row r="3147" spans="1:12" x14ac:dyDescent="0.3">
      <c r="A3147" t="s">
        <v>6260</v>
      </c>
      <c r="B3147" t="s">
        <v>6422</v>
      </c>
      <c r="C3147" t="s">
        <v>6325</v>
      </c>
      <c r="D3147">
        <v>12</v>
      </c>
      <c r="E3147" t="s">
        <v>6477</v>
      </c>
      <c r="F3147" t="s">
        <v>6478</v>
      </c>
      <c r="G3147" t="str">
        <f t="shared" si="49"/>
        <v>0500bin1202</v>
      </c>
      <c r="H3147" t="s">
        <v>6260</v>
      </c>
      <c r="I3147" t="s">
        <v>6422</v>
      </c>
      <c r="J3147" t="s">
        <v>6325</v>
      </c>
      <c r="K3147">
        <v>12</v>
      </c>
      <c r="L3147" t="s">
        <v>6477</v>
      </c>
    </row>
    <row r="3148" spans="1:12" x14ac:dyDescent="0.3">
      <c r="A3148" t="s">
        <v>6260</v>
      </c>
      <c r="B3148" t="s">
        <v>6422</v>
      </c>
      <c r="C3148" t="s">
        <v>6325</v>
      </c>
      <c r="D3148">
        <v>12</v>
      </c>
      <c r="E3148" t="s">
        <v>6479</v>
      </c>
      <c r="F3148" t="s">
        <v>6480</v>
      </c>
      <c r="G3148" t="str">
        <f t="shared" si="49"/>
        <v>0500bin1203</v>
      </c>
      <c r="H3148" t="s">
        <v>6260</v>
      </c>
      <c r="I3148" t="s">
        <v>6422</v>
      </c>
      <c r="J3148" t="s">
        <v>6325</v>
      </c>
      <c r="K3148">
        <v>12</v>
      </c>
      <c r="L3148" t="s">
        <v>6479</v>
      </c>
    </row>
    <row r="3149" spans="1:12" x14ac:dyDescent="0.3">
      <c r="A3149" t="s">
        <v>6260</v>
      </c>
      <c r="B3149" t="s">
        <v>6422</v>
      </c>
      <c r="C3149" t="s">
        <v>6325</v>
      </c>
      <c r="D3149">
        <v>13</v>
      </c>
      <c r="E3149" t="s">
        <v>6481</v>
      </c>
      <c r="F3149" t="s">
        <v>6482</v>
      </c>
      <c r="G3149" t="str">
        <f t="shared" si="49"/>
        <v>0500bin1301</v>
      </c>
      <c r="H3149" t="s">
        <v>6260</v>
      </c>
      <c r="I3149" t="s">
        <v>6422</v>
      </c>
      <c r="J3149" t="s">
        <v>6325</v>
      </c>
      <c r="K3149">
        <v>13</v>
      </c>
      <c r="L3149" t="s">
        <v>6481</v>
      </c>
    </row>
    <row r="3150" spans="1:12" x14ac:dyDescent="0.3">
      <c r="A3150" t="s">
        <v>6260</v>
      </c>
      <c r="B3150" t="s">
        <v>6422</v>
      </c>
      <c r="C3150" t="s">
        <v>6325</v>
      </c>
      <c r="D3150">
        <v>13</v>
      </c>
      <c r="E3150" t="s">
        <v>6483</v>
      </c>
      <c r="F3150" t="s">
        <v>6484</v>
      </c>
      <c r="G3150" t="str">
        <f t="shared" si="49"/>
        <v>0500bin1302</v>
      </c>
      <c r="H3150" t="s">
        <v>6260</v>
      </c>
      <c r="I3150" t="s">
        <v>6422</v>
      </c>
      <c r="J3150" t="s">
        <v>6325</v>
      </c>
      <c r="K3150">
        <v>13</v>
      </c>
      <c r="L3150" t="s">
        <v>6483</v>
      </c>
    </row>
    <row r="3151" spans="1:12" x14ac:dyDescent="0.3">
      <c r="A3151" t="s">
        <v>6260</v>
      </c>
      <c r="B3151" t="s">
        <v>6422</v>
      </c>
      <c r="C3151" t="s">
        <v>6325</v>
      </c>
      <c r="D3151">
        <v>14</v>
      </c>
      <c r="E3151" t="s">
        <v>6485</v>
      </c>
      <c r="F3151" t="s">
        <v>6486</v>
      </c>
      <c r="G3151" t="str">
        <f t="shared" si="49"/>
        <v>0500bin1401</v>
      </c>
      <c r="H3151" t="s">
        <v>6260</v>
      </c>
      <c r="I3151" t="s">
        <v>6422</v>
      </c>
      <c r="J3151" t="s">
        <v>6325</v>
      </c>
      <c r="K3151">
        <v>14</v>
      </c>
      <c r="L3151" t="s">
        <v>6485</v>
      </c>
    </row>
    <row r="3152" spans="1:12" x14ac:dyDescent="0.3">
      <c r="A3152" t="s">
        <v>6260</v>
      </c>
      <c r="B3152" t="s">
        <v>6422</v>
      </c>
      <c r="C3152" t="s">
        <v>6325</v>
      </c>
      <c r="D3152">
        <v>14</v>
      </c>
      <c r="E3152" t="s">
        <v>6487</v>
      </c>
      <c r="F3152" t="s">
        <v>6488</v>
      </c>
      <c r="G3152" t="str">
        <f t="shared" si="49"/>
        <v>0500bin1402</v>
      </c>
      <c r="H3152" t="s">
        <v>6260</v>
      </c>
      <c r="I3152" t="s">
        <v>6422</v>
      </c>
      <c r="J3152" t="s">
        <v>6325</v>
      </c>
      <c r="K3152">
        <v>14</v>
      </c>
      <c r="L3152" t="s">
        <v>6487</v>
      </c>
    </row>
    <row r="3153" spans="1:12" x14ac:dyDescent="0.3">
      <c r="A3153" t="s">
        <v>6260</v>
      </c>
      <c r="B3153" t="s">
        <v>6422</v>
      </c>
      <c r="C3153" t="s">
        <v>6325</v>
      </c>
      <c r="D3153">
        <v>14</v>
      </c>
      <c r="E3153" t="s">
        <v>6489</v>
      </c>
      <c r="F3153" t="s">
        <v>6490</v>
      </c>
      <c r="G3153" t="str">
        <f t="shared" si="49"/>
        <v>0500bin1403</v>
      </c>
      <c r="H3153" t="s">
        <v>6260</v>
      </c>
      <c r="I3153" t="s">
        <v>6422</v>
      </c>
      <c r="J3153" t="s">
        <v>6325</v>
      </c>
      <c r="K3153">
        <v>14</v>
      </c>
      <c r="L3153" t="s">
        <v>6489</v>
      </c>
    </row>
    <row r="3154" spans="1:12" x14ac:dyDescent="0.3">
      <c r="A3154" t="s">
        <v>6260</v>
      </c>
      <c r="B3154" t="s">
        <v>6422</v>
      </c>
      <c r="C3154" t="s">
        <v>6325</v>
      </c>
      <c r="D3154">
        <v>15</v>
      </c>
      <c r="E3154" t="s">
        <v>6491</v>
      </c>
      <c r="F3154" t="s">
        <v>6492</v>
      </c>
      <c r="G3154" t="str">
        <f t="shared" si="49"/>
        <v>0500bin1501</v>
      </c>
      <c r="H3154" t="s">
        <v>6260</v>
      </c>
      <c r="I3154" t="s">
        <v>6422</v>
      </c>
      <c r="J3154" t="s">
        <v>6325</v>
      </c>
      <c r="K3154">
        <v>15</v>
      </c>
      <c r="L3154" t="s">
        <v>6491</v>
      </c>
    </row>
    <row r="3155" spans="1:12" x14ac:dyDescent="0.3">
      <c r="A3155" t="s">
        <v>6260</v>
      </c>
      <c r="B3155" t="s">
        <v>6422</v>
      </c>
      <c r="C3155" t="s">
        <v>6325</v>
      </c>
      <c r="D3155">
        <v>15</v>
      </c>
      <c r="E3155" t="s">
        <v>6493</v>
      </c>
      <c r="F3155" t="s">
        <v>6494</v>
      </c>
      <c r="G3155" t="str">
        <f t="shared" si="49"/>
        <v>0500bin1502</v>
      </c>
      <c r="H3155" t="s">
        <v>6260</v>
      </c>
      <c r="I3155" t="s">
        <v>6422</v>
      </c>
      <c r="J3155" t="s">
        <v>6325</v>
      </c>
      <c r="K3155">
        <v>15</v>
      </c>
      <c r="L3155" t="s">
        <v>6493</v>
      </c>
    </row>
    <row r="3156" spans="1:12" x14ac:dyDescent="0.3">
      <c r="A3156" t="s">
        <v>6260</v>
      </c>
      <c r="B3156" t="s">
        <v>6422</v>
      </c>
      <c r="C3156" t="s">
        <v>6325</v>
      </c>
      <c r="D3156">
        <v>15</v>
      </c>
      <c r="E3156" t="s">
        <v>6495</v>
      </c>
      <c r="F3156" t="s">
        <v>6496</v>
      </c>
      <c r="G3156" t="str">
        <f t="shared" si="49"/>
        <v>0500bin1503 a</v>
      </c>
      <c r="H3156" t="s">
        <v>6260</v>
      </c>
      <c r="I3156" t="s">
        <v>6422</v>
      </c>
      <c r="J3156" t="s">
        <v>6325</v>
      </c>
      <c r="K3156">
        <v>15</v>
      </c>
      <c r="L3156" t="s">
        <v>6495</v>
      </c>
    </row>
    <row r="3157" spans="1:12" x14ac:dyDescent="0.3">
      <c r="A3157" t="s">
        <v>6260</v>
      </c>
      <c r="B3157" t="s">
        <v>6422</v>
      </c>
      <c r="C3157" t="s">
        <v>6325</v>
      </c>
      <c r="D3157">
        <v>15</v>
      </c>
      <c r="E3157" t="s">
        <v>6497</v>
      </c>
      <c r="F3157" t="s">
        <v>6498</v>
      </c>
      <c r="G3157" t="str">
        <f t="shared" si="49"/>
        <v>0500bin1503 b</v>
      </c>
      <c r="H3157" t="s">
        <v>6260</v>
      </c>
      <c r="I3157" t="s">
        <v>6422</v>
      </c>
      <c r="J3157" t="s">
        <v>6325</v>
      </c>
      <c r="K3157">
        <v>15</v>
      </c>
      <c r="L3157" t="s">
        <v>6497</v>
      </c>
    </row>
    <row r="3158" spans="1:12" x14ac:dyDescent="0.3">
      <c r="A3158" t="s">
        <v>6260</v>
      </c>
      <c r="B3158" t="s">
        <v>6422</v>
      </c>
      <c r="C3158" t="s">
        <v>6325</v>
      </c>
      <c r="D3158">
        <v>16</v>
      </c>
      <c r="E3158" t="s">
        <v>6499</v>
      </c>
      <c r="F3158" t="s">
        <v>6500</v>
      </c>
      <c r="G3158" t="str">
        <f t="shared" si="49"/>
        <v>0500bin1601 a</v>
      </c>
      <c r="H3158" t="s">
        <v>6260</v>
      </c>
      <c r="I3158" t="s">
        <v>6422</v>
      </c>
      <c r="J3158" t="s">
        <v>6325</v>
      </c>
      <c r="K3158">
        <v>16</v>
      </c>
      <c r="L3158" t="s">
        <v>6499</v>
      </c>
    </row>
    <row r="3159" spans="1:12" x14ac:dyDescent="0.3">
      <c r="A3159" t="s">
        <v>6260</v>
      </c>
      <c r="B3159" t="s">
        <v>6422</v>
      </c>
      <c r="C3159" t="s">
        <v>6325</v>
      </c>
      <c r="D3159">
        <v>16</v>
      </c>
      <c r="E3159" t="s">
        <v>6501</v>
      </c>
      <c r="F3159" t="s">
        <v>6502</v>
      </c>
      <c r="G3159" t="str">
        <f t="shared" si="49"/>
        <v>0500bin1601 b</v>
      </c>
      <c r="H3159" t="s">
        <v>6260</v>
      </c>
      <c r="I3159" t="s">
        <v>6422</v>
      </c>
      <c r="J3159" t="s">
        <v>6325</v>
      </c>
      <c r="K3159">
        <v>16</v>
      </c>
      <c r="L3159" t="s">
        <v>6501</v>
      </c>
    </row>
    <row r="3160" spans="1:12" x14ac:dyDescent="0.3">
      <c r="A3160" t="s">
        <v>6260</v>
      </c>
      <c r="B3160" t="s">
        <v>6422</v>
      </c>
      <c r="C3160" t="s">
        <v>6325</v>
      </c>
      <c r="D3160">
        <v>16</v>
      </c>
      <c r="E3160" t="s">
        <v>6503</v>
      </c>
      <c r="F3160" t="s">
        <v>6504</v>
      </c>
      <c r="G3160" t="str">
        <f t="shared" si="49"/>
        <v>0500bin1602</v>
      </c>
      <c r="H3160" t="s">
        <v>6260</v>
      </c>
      <c r="I3160" t="s">
        <v>6422</v>
      </c>
      <c r="J3160" t="s">
        <v>6325</v>
      </c>
      <c r="K3160">
        <v>16</v>
      </c>
      <c r="L3160" t="s">
        <v>6503</v>
      </c>
    </row>
    <row r="3161" spans="1:12" x14ac:dyDescent="0.3">
      <c r="A3161" t="s">
        <v>6260</v>
      </c>
      <c r="B3161" t="s">
        <v>6422</v>
      </c>
      <c r="C3161" t="s">
        <v>6325</v>
      </c>
      <c r="D3161">
        <v>16</v>
      </c>
      <c r="E3161" t="s">
        <v>6505</v>
      </c>
      <c r="F3161" t="s">
        <v>6506</v>
      </c>
      <c r="G3161" t="str">
        <f t="shared" si="49"/>
        <v>0500bin1603</v>
      </c>
      <c r="H3161" t="s">
        <v>6260</v>
      </c>
      <c r="I3161" t="s">
        <v>6422</v>
      </c>
      <c r="J3161" t="s">
        <v>6325</v>
      </c>
      <c r="K3161">
        <v>16</v>
      </c>
      <c r="L3161" t="s">
        <v>6505</v>
      </c>
    </row>
    <row r="3162" spans="1:12" x14ac:dyDescent="0.3">
      <c r="A3162" t="s">
        <v>6260</v>
      </c>
      <c r="B3162" t="s">
        <v>6422</v>
      </c>
      <c r="C3162" t="s">
        <v>6325</v>
      </c>
      <c r="D3162">
        <v>16</v>
      </c>
      <c r="E3162" t="s">
        <v>6507</v>
      </c>
      <c r="F3162" t="s">
        <v>6508</v>
      </c>
      <c r="G3162" t="str">
        <f t="shared" si="49"/>
        <v>0500bin1604</v>
      </c>
      <c r="H3162" t="s">
        <v>6260</v>
      </c>
      <c r="I3162" t="s">
        <v>6422</v>
      </c>
      <c r="J3162" t="s">
        <v>6325</v>
      </c>
      <c r="K3162">
        <v>16</v>
      </c>
      <c r="L3162" t="s">
        <v>6507</v>
      </c>
    </row>
    <row r="3163" spans="1:12" x14ac:dyDescent="0.3">
      <c r="A3163" t="s">
        <v>6260</v>
      </c>
      <c r="B3163" t="s">
        <v>6422</v>
      </c>
      <c r="C3163" t="s">
        <v>6325</v>
      </c>
      <c r="D3163">
        <v>17</v>
      </c>
      <c r="E3163" t="s">
        <v>6509</v>
      </c>
      <c r="F3163" t="s">
        <v>6510</v>
      </c>
      <c r="G3163" t="str">
        <f t="shared" si="49"/>
        <v>0500bin1701 a</v>
      </c>
      <c r="H3163" t="s">
        <v>6260</v>
      </c>
      <c r="I3163" t="s">
        <v>6422</v>
      </c>
      <c r="J3163" t="s">
        <v>6325</v>
      </c>
      <c r="K3163">
        <v>17</v>
      </c>
      <c r="L3163" t="s">
        <v>6509</v>
      </c>
    </row>
    <row r="3164" spans="1:12" x14ac:dyDescent="0.3">
      <c r="A3164" t="s">
        <v>6260</v>
      </c>
      <c r="B3164" t="s">
        <v>6422</v>
      </c>
      <c r="C3164" t="s">
        <v>6325</v>
      </c>
      <c r="D3164">
        <v>17</v>
      </c>
      <c r="E3164" t="s">
        <v>6511</v>
      </c>
      <c r="F3164" t="s">
        <v>6512</v>
      </c>
      <c r="G3164" t="str">
        <f t="shared" si="49"/>
        <v>0500bin1701 b</v>
      </c>
      <c r="H3164" t="s">
        <v>6260</v>
      </c>
      <c r="I3164" t="s">
        <v>6422</v>
      </c>
      <c r="J3164" t="s">
        <v>6325</v>
      </c>
      <c r="K3164">
        <v>17</v>
      </c>
      <c r="L3164" t="s">
        <v>6511</v>
      </c>
    </row>
    <row r="3165" spans="1:12" x14ac:dyDescent="0.3">
      <c r="A3165" t="s">
        <v>6260</v>
      </c>
      <c r="B3165" t="s">
        <v>6422</v>
      </c>
      <c r="C3165" t="s">
        <v>6325</v>
      </c>
      <c r="D3165">
        <v>17</v>
      </c>
      <c r="E3165" t="s">
        <v>6513</v>
      </c>
      <c r="F3165" t="s">
        <v>6514</v>
      </c>
      <c r="G3165" t="str">
        <f t="shared" si="49"/>
        <v>0500bin1702</v>
      </c>
      <c r="H3165" t="s">
        <v>6260</v>
      </c>
      <c r="I3165" t="s">
        <v>6422</v>
      </c>
      <c r="J3165" t="s">
        <v>6325</v>
      </c>
      <c r="K3165">
        <v>17</v>
      </c>
      <c r="L3165" t="s">
        <v>6513</v>
      </c>
    </row>
    <row r="3166" spans="1:12" x14ac:dyDescent="0.3">
      <c r="A3166" t="s">
        <v>6260</v>
      </c>
      <c r="B3166" t="s">
        <v>6422</v>
      </c>
      <c r="C3166" t="s">
        <v>6325</v>
      </c>
      <c r="D3166">
        <v>18</v>
      </c>
      <c r="E3166" t="s">
        <v>6515</v>
      </c>
      <c r="F3166" t="s">
        <v>6516</v>
      </c>
      <c r="G3166" t="str">
        <f t="shared" si="49"/>
        <v>0500bin1801</v>
      </c>
      <c r="H3166" t="s">
        <v>6260</v>
      </c>
      <c r="I3166" t="s">
        <v>6422</v>
      </c>
      <c r="J3166" t="s">
        <v>6325</v>
      </c>
      <c r="K3166">
        <v>18</v>
      </c>
      <c r="L3166" t="s">
        <v>6515</v>
      </c>
    </row>
    <row r="3167" spans="1:12" x14ac:dyDescent="0.3">
      <c r="A3167" t="s">
        <v>6260</v>
      </c>
      <c r="B3167" t="s">
        <v>6422</v>
      </c>
      <c r="C3167" t="s">
        <v>6325</v>
      </c>
      <c r="D3167">
        <v>18</v>
      </c>
      <c r="E3167" t="s">
        <v>6517</v>
      </c>
      <c r="F3167" t="s">
        <v>6518</v>
      </c>
      <c r="G3167" t="str">
        <f t="shared" si="49"/>
        <v>0500bin1802</v>
      </c>
      <c r="H3167" t="s">
        <v>6260</v>
      </c>
      <c r="I3167" t="s">
        <v>6422</v>
      </c>
      <c r="J3167" t="s">
        <v>6325</v>
      </c>
      <c r="K3167">
        <v>18</v>
      </c>
      <c r="L3167" t="s">
        <v>6517</v>
      </c>
    </row>
    <row r="3168" spans="1:12" x14ac:dyDescent="0.3">
      <c r="A3168" t="s">
        <v>6260</v>
      </c>
      <c r="B3168" t="s">
        <v>6422</v>
      </c>
      <c r="C3168" t="s">
        <v>6325</v>
      </c>
      <c r="D3168">
        <v>21</v>
      </c>
      <c r="E3168" t="s">
        <v>6519</v>
      </c>
      <c r="F3168" t="s">
        <v>6520</v>
      </c>
      <c r="G3168" t="str">
        <f t="shared" si="49"/>
        <v>0500bin2101</v>
      </c>
      <c r="H3168" t="s">
        <v>6260</v>
      </c>
      <c r="I3168" t="s">
        <v>6422</v>
      </c>
      <c r="J3168" t="s">
        <v>6325</v>
      </c>
      <c r="K3168">
        <v>21</v>
      </c>
      <c r="L3168" t="s">
        <v>6519</v>
      </c>
    </row>
    <row r="3169" spans="1:12" x14ac:dyDescent="0.3">
      <c r="A3169" t="s">
        <v>6260</v>
      </c>
      <c r="B3169" t="s">
        <v>6422</v>
      </c>
      <c r="C3169" t="s">
        <v>6325</v>
      </c>
      <c r="D3169">
        <v>21</v>
      </c>
      <c r="E3169" t="s">
        <v>6521</v>
      </c>
      <c r="F3169" t="s">
        <v>6522</v>
      </c>
      <c r="G3169" t="str">
        <f t="shared" si="49"/>
        <v>0500bin2102</v>
      </c>
      <c r="H3169" t="s">
        <v>6260</v>
      </c>
      <c r="I3169" t="s">
        <v>6422</v>
      </c>
      <c r="J3169" t="s">
        <v>6325</v>
      </c>
      <c r="K3169">
        <v>21</v>
      </c>
      <c r="L3169" t="s">
        <v>6521</v>
      </c>
    </row>
    <row r="3170" spans="1:12" x14ac:dyDescent="0.3">
      <c r="A3170" t="s">
        <v>6260</v>
      </c>
      <c r="B3170" t="s">
        <v>6422</v>
      </c>
      <c r="C3170" t="s">
        <v>6325</v>
      </c>
      <c r="D3170">
        <v>21</v>
      </c>
      <c r="E3170" t="s">
        <v>6523</v>
      </c>
      <c r="F3170" t="s">
        <v>6524</v>
      </c>
      <c r="G3170" t="str">
        <f t="shared" si="49"/>
        <v>0500bin2103</v>
      </c>
      <c r="H3170" t="s">
        <v>6260</v>
      </c>
      <c r="I3170" t="s">
        <v>6422</v>
      </c>
      <c r="J3170" t="s">
        <v>6325</v>
      </c>
      <c r="K3170">
        <v>21</v>
      </c>
      <c r="L3170" t="s">
        <v>6523</v>
      </c>
    </row>
    <row r="3171" spans="1:12" x14ac:dyDescent="0.3">
      <c r="A3171" t="s">
        <v>6260</v>
      </c>
      <c r="B3171" t="s">
        <v>6422</v>
      </c>
      <c r="C3171" t="s">
        <v>6325</v>
      </c>
      <c r="D3171">
        <v>21</v>
      </c>
      <c r="E3171" t="s">
        <v>6525</v>
      </c>
      <c r="F3171" t="s">
        <v>6526</v>
      </c>
      <c r="G3171" t="str">
        <f t="shared" si="49"/>
        <v>0500bin2104</v>
      </c>
      <c r="H3171" t="s">
        <v>6260</v>
      </c>
      <c r="I3171" t="s">
        <v>6422</v>
      </c>
      <c r="J3171" t="s">
        <v>6325</v>
      </c>
      <c r="K3171">
        <v>21</v>
      </c>
      <c r="L3171" t="s">
        <v>6525</v>
      </c>
    </row>
    <row r="3172" spans="1:12" x14ac:dyDescent="0.3">
      <c r="A3172" t="s">
        <v>6260</v>
      </c>
      <c r="B3172" t="s">
        <v>6422</v>
      </c>
      <c r="C3172" t="s">
        <v>6325</v>
      </c>
      <c r="D3172">
        <v>21</v>
      </c>
      <c r="E3172" t="s">
        <v>6527</v>
      </c>
      <c r="F3172" t="s">
        <v>6528</v>
      </c>
      <c r="G3172" t="str">
        <f t="shared" si="49"/>
        <v>0500bin2105</v>
      </c>
      <c r="H3172" t="s">
        <v>6260</v>
      </c>
      <c r="I3172" t="s">
        <v>6422</v>
      </c>
      <c r="J3172" t="s">
        <v>6325</v>
      </c>
      <c r="K3172">
        <v>21</v>
      </c>
      <c r="L3172" t="s">
        <v>6527</v>
      </c>
    </row>
    <row r="3173" spans="1:12" x14ac:dyDescent="0.3">
      <c r="A3173" t="s">
        <v>6260</v>
      </c>
      <c r="B3173" t="s">
        <v>6422</v>
      </c>
      <c r="C3173" t="s">
        <v>6325</v>
      </c>
      <c r="D3173">
        <v>21</v>
      </c>
      <c r="E3173" t="s">
        <v>6529</v>
      </c>
      <c r="F3173" t="s">
        <v>6530</v>
      </c>
      <c r="G3173" t="str">
        <f t="shared" si="49"/>
        <v>0500bin2106 a</v>
      </c>
      <c r="H3173" t="s">
        <v>6260</v>
      </c>
      <c r="I3173" t="s">
        <v>6422</v>
      </c>
      <c r="J3173" t="s">
        <v>6325</v>
      </c>
      <c r="K3173">
        <v>21</v>
      </c>
      <c r="L3173" t="s">
        <v>6529</v>
      </c>
    </row>
    <row r="3174" spans="1:12" x14ac:dyDescent="0.3">
      <c r="A3174" t="s">
        <v>6260</v>
      </c>
      <c r="B3174" t="s">
        <v>6422</v>
      </c>
      <c r="C3174" t="s">
        <v>6325</v>
      </c>
      <c r="D3174">
        <v>21</v>
      </c>
      <c r="E3174" t="s">
        <v>6531</v>
      </c>
      <c r="F3174" t="s">
        <v>6532</v>
      </c>
      <c r="G3174" t="str">
        <f t="shared" si="49"/>
        <v>0500bin2106 b</v>
      </c>
      <c r="H3174" t="s">
        <v>6260</v>
      </c>
      <c r="I3174" t="s">
        <v>6422</v>
      </c>
      <c r="J3174" t="s">
        <v>6325</v>
      </c>
      <c r="K3174">
        <v>21</v>
      </c>
      <c r="L3174" t="s">
        <v>6531</v>
      </c>
    </row>
    <row r="3175" spans="1:12" x14ac:dyDescent="0.3">
      <c r="A3175" t="s">
        <v>6260</v>
      </c>
      <c r="B3175" t="s">
        <v>6422</v>
      </c>
      <c r="C3175" t="s">
        <v>6325</v>
      </c>
      <c r="D3175">
        <v>21</v>
      </c>
      <c r="E3175" t="s">
        <v>6533</v>
      </c>
      <c r="F3175" t="s">
        <v>6534</v>
      </c>
      <c r="G3175" t="str">
        <f t="shared" si="49"/>
        <v>0500bin2107</v>
      </c>
      <c r="H3175" t="s">
        <v>6260</v>
      </c>
      <c r="I3175" t="s">
        <v>6422</v>
      </c>
      <c r="J3175" t="s">
        <v>6325</v>
      </c>
      <c r="K3175">
        <v>21</v>
      </c>
      <c r="L3175" t="s">
        <v>6533</v>
      </c>
    </row>
    <row r="3176" spans="1:12" x14ac:dyDescent="0.3">
      <c r="A3176" t="s">
        <v>6535</v>
      </c>
      <c r="B3176" t="s">
        <v>6536</v>
      </c>
      <c r="C3176" t="s">
        <v>6537</v>
      </c>
      <c r="D3176">
        <v>2</v>
      </c>
      <c r="E3176" t="s">
        <v>6538</v>
      </c>
      <c r="F3176" t="s">
        <v>6539</v>
      </c>
      <c r="G3176" t="str">
        <f t="shared" si="49"/>
        <v>7100gve0201 a</v>
      </c>
      <c r="H3176" t="s">
        <v>6535</v>
      </c>
      <c r="I3176" t="s">
        <v>6536</v>
      </c>
      <c r="J3176" t="s">
        <v>6537</v>
      </c>
      <c r="K3176">
        <v>2</v>
      </c>
      <c r="L3176" t="s">
        <v>6538</v>
      </c>
    </row>
    <row r="3177" spans="1:12" x14ac:dyDescent="0.3">
      <c r="A3177" t="s">
        <v>6535</v>
      </c>
      <c r="B3177" t="s">
        <v>6536</v>
      </c>
      <c r="C3177" t="s">
        <v>6537</v>
      </c>
      <c r="D3177">
        <v>2</v>
      </c>
      <c r="E3177" t="s">
        <v>6540</v>
      </c>
      <c r="F3177" t="s">
        <v>6541</v>
      </c>
      <c r="G3177" t="str">
        <f t="shared" si="49"/>
        <v>7100gve0201 b</v>
      </c>
      <c r="H3177" t="s">
        <v>6535</v>
      </c>
      <c r="I3177" t="s">
        <v>6536</v>
      </c>
      <c r="J3177" t="s">
        <v>6537</v>
      </c>
      <c r="K3177">
        <v>2</v>
      </c>
      <c r="L3177" t="s">
        <v>6540</v>
      </c>
    </row>
    <row r="3178" spans="1:12" x14ac:dyDescent="0.3">
      <c r="A3178" t="s">
        <v>6535</v>
      </c>
      <c r="B3178" t="s">
        <v>6536</v>
      </c>
      <c r="C3178" t="s">
        <v>6537</v>
      </c>
      <c r="D3178">
        <v>2</v>
      </c>
      <c r="E3178" t="s">
        <v>6542</v>
      </c>
      <c r="F3178" t="s">
        <v>6543</v>
      </c>
      <c r="G3178" t="str">
        <f t="shared" si="49"/>
        <v>7100gve0202</v>
      </c>
      <c r="H3178" t="s">
        <v>6535</v>
      </c>
      <c r="I3178" t="s">
        <v>6536</v>
      </c>
      <c r="J3178" t="s">
        <v>6537</v>
      </c>
      <c r="K3178">
        <v>2</v>
      </c>
      <c r="L3178" t="s">
        <v>6542</v>
      </c>
    </row>
    <row r="3179" spans="1:12" x14ac:dyDescent="0.3">
      <c r="A3179" t="s">
        <v>6535</v>
      </c>
      <c r="B3179" t="s">
        <v>6536</v>
      </c>
      <c r="C3179" t="s">
        <v>6537</v>
      </c>
      <c r="D3179">
        <v>2</v>
      </c>
      <c r="E3179" t="s">
        <v>6544</v>
      </c>
      <c r="F3179" t="s">
        <v>6545</v>
      </c>
      <c r="G3179" t="str">
        <f t="shared" si="49"/>
        <v>7100gve0203</v>
      </c>
      <c r="H3179" t="s">
        <v>6535</v>
      </c>
      <c r="I3179" t="s">
        <v>6536</v>
      </c>
      <c r="J3179" t="s">
        <v>6537</v>
      </c>
      <c r="K3179">
        <v>2</v>
      </c>
      <c r="L3179" t="s">
        <v>6544</v>
      </c>
    </row>
    <row r="3180" spans="1:12" x14ac:dyDescent="0.3">
      <c r="A3180" t="s">
        <v>6535</v>
      </c>
      <c r="B3180" t="s">
        <v>6536</v>
      </c>
      <c r="C3180" t="s">
        <v>6537</v>
      </c>
      <c r="D3180">
        <v>4</v>
      </c>
      <c r="E3180" t="s">
        <v>6546</v>
      </c>
      <c r="F3180" t="s">
        <v>6547</v>
      </c>
      <c r="G3180" t="str">
        <f t="shared" si="49"/>
        <v>7100gve0401</v>
      </c>
      <c r="H3180" t="s">
        <v>6535</v>
      </c>
      <c r="I3180" t="s">
        <v>6536</v>
      </c>
      <c r="J3180" t="s">
        <v>6537</v>
      </c>
      <c r="K3180">
        <v>4</v>
      </c>
      <c r="L3180" t="s">
        <v>6546</v>
      </c>
    </row>
    <row r="3181" spans="1:12" x14ac:dyDescent="0.3">
      <c r="A3181" t="s">
        <v>6535</v>
      </c>
      <c r="B3181" t="s">
        <v>6536</v>
      </c>
      <c r="C3181" t="s">
        <v>6537</v>
      </c>
      <c r="D3181">
        <v>4</v>
      </c>
      <c r="E3181" t="s">
        <v>6548</v>
      </c>
      <c r="F3181" t="s">
        <v>6549</v>
      </c>
      <c r="G3181" t="str">
        <f t="shared" si="49"/>
        <v>7100gve0402</v>
      </c>
      <c r="H3181" t="s">
        <v>6535</v>
      </c>
      <c r="I3181" t="s">
        <v>6536</v>
      </c>
      <c r="J3181" t="s">
        <v>6537</v>
      </c>
      <c r="K3181">
        <v>4</v>
      </c>
      <c r="L3181" t="s">
        <v>6548</v>
      </c>
    </row>
    <row r="3182" spans="1:12" x14ac:dyDescent="0.3">
      <c r="A3182" t="s">
        <v>6535</v>
      </c>
      <c r="B3182" t="s">
        <v>6536</v>
      </c>
      <c r="C3182" t="s">
        <v>6537</v>
      </c>
      <c r="D3182">
        <v>4</v>
      </c>
      <c r="E3182" t="s">
        <v>6550</v>
      </c>
      <c r="F3182" t="s">
        <v>6551</v>
      </c>
      <c r="G3182" t="str">
        <f t="shared" si="49"/>
        <v>7100gve0403</v>
      </c>
      <c r="H3182" t="s">
        <v>6535</v>
      </c>
      <c r="I3182" t="s">
        <v>6536</v>
      </c>
      <c r="J3182" t="s">
        <v>6537</v>
      </c>
      <c r="K3182">
        <v>4</v>
      </c>
      <c r="L3182" t="s">
        <v>6550</v>
      </c>
    </row>
    <row r="3183" spans="1:12" x14ac:dyDescent="0.3">
      <c r="A3183" t="s">
        <v>6535</v>
      </c>
      <c r="B3183" t="s">
        <v>6536</v>
      </c>
      <c r="C3183" t="s">
        <v>6537</v>
      </c>
      <c r="D3183">
        <v>4</v>
      </c>
      <c r="E3183" t="s">
        <v>6552</v>
      </c>
      <c r="F3183" t="s">
        <v>6553</v>
      </c>
      <c r="G3183" t="str">
        <f t="shared" si="49"/>
        <v>7100gve0404</v>
      </c>
      <c r="H3183" t="s">
        <v>6535</v>
      </c>
      <c r="I3183" t="s">
        <v>6536</v>
      </c>
      <c r="J3183" t="s">
        <v>6537</v>
      </c>
      <c r="K3183">
        <v>4</v>
      </c>
      <c r="L3183" t="s">
        <v>6552</v>
      </c>
    </row>
    <row r="3184" spans="1:12" x14ac:dyDescent="0.3">
      <c r="A3184" t="s">
        <v>6535</v>
      </c>
      <c r="B3184" t="s">
        <v>6536</v>
      </c>
      <c r="C3184" t="s">
        <v>6537</v>
      </c>
      <c r="D3184">
        <v>5</v>
      </c>
      <c r="E3184" t="s">
        <v>6554</v>
      </c>
      <c r="F3184" t="s">
        <v>6555</v>
      </c>
      <c r="G3184" t="str">
        <f t="shared" si="49"/>
        <v>7100gve0501 a</v>
      </c>
      <c r="H3184" t="s">
        <v>6535</v>
      </c>
      <c r="I3184" t="s">
        <v>6536</v>
      </c>
      <c r="J3184" t="s">
        <v>6537</v>
      </c>
      <c r="K3184">
        <v>5</v>
      </c>
      <c r="L3184" t="s">
        <v>6554</v>
      </c>
    </row>
    <row r="3185" spans="1:12" x14ac:dyDescent="0.3">
      <c r="A3185" t="s">
        <v>6535</v>
      </c>
      <c r="B3185" t="s">
        <v>6536</v>
      </c>
      <c r="C3185" t="s">
        <v>6537</v>
      </c>
      <c r="D3185">
        <v>5</v>
      </c>
      <c r="E3185" t="s">
        <v>6556</v>
      </c>
      <c r="F3185" t="s">
        <v>6557</v>
      </c>
      <c r="G3185" t="str">
        <f t="shared" si="49"/>
        <v>7100gve0501 b</v>
      </c>
      <c r="H3185" t="s">
        <v>6535</v>
      </c>
      <c r="I3185" t="s">
        <v>6536</v>
      </c>
      <c r="J3185" t="s">
        <v>6537</v>
      </c>
      <c r="K3185">
        <v>5</v>
      </c>
      <c r="L3185" t="s">
        <v>6556</v>
      </c>
    </row>
    <row r="3186" spans="1:12" x14ac:dyDescent="0.3">
      <c r="A3186" t="s">
        <v>6535</v>
      </c>
      <c r="B3186" t="s">
        <v>6536</v>
      </c>
      <c r="C3186" t="s">
        <v>6537</v>
      </c>
      <c r="D3186">
        <v>5</v>
      </c>
      <c r="E3186" t="s">
        <v>6558</v>
      </c>
      <c r="F3186" t="s">
        <v>6559</v>
      </c>
      <c r="G3186" t="str">
        <f t="shared" si="49"/>
        <v>7100gve0502</v>
      </c>
      <c r="H3186" t="s">
        <v>6535</v>
      </c>
      <c r="I3186" t="s">
        <v>6536</v>
      </c>
      <c r="J3186" t="s">
        <v>6537</v>
      </c>
      <c r="K3186">
        <v>5</v>
      </c>
      <c r="L3186" t="s">
        <v>6558</v>
      </c>
    </row>
    <row r="3187" spans="1:12" x14ac:dyDescent="0.3">
      <c r="A3187" t="s">
        <v>6535</v>
      </c>
      <c r="B3187" t="s">
        <v>6536</v>
      </c>
      <c r="C3187" t="s">
        <v>6537</v>
      </c>
      <c r="D3187">
        <v>5</v>
      </c>
      <c r="E3187" t="s">
        <v>6560</v>
      </c>
      <c r="F3187" t="s">
        <v>6561</v>
      </c>
      <c r="G3187" t="str">
        <f t="shared" si="49"/>
        <v>7100gve0503</v>
      </c>
      <c r="H3187" t="s">
        <v>6535</v>
      </c>
      <c r="I3187" t="s">
        <v>6536</v>
      </c>
      <c r="J3187" t="s">
        <v>6537</v>
      </c>
      <c r="K3187">
        <v>5</v>
      </c>
      <c r="L3187" t="s">
        <v>6560</v>
      </c>
    </row>
    <row r="3188" spans="1:12" x14ac:dyDescent="0.3">
      <c r="A3188" t="s">
        <v>6535</v>
      </c>
      <c r="B3188" t="s">
        <v>6536</v>
      </c>
      <c r="C3188" t="s">
        <v>6537</v>
      </c>
      <c r="D3188">
        <v>5</v>
      </c>
      <c r="E3188" t="s">
        <v>6562</v>
      </c>
      <c r="F3188" t="s">
        <v>6563</v>
      </c>
      <c r="G3188" t="str">
        <f t="shared" si="49"/>
        <v>7100gve0504</v>
      </c>
      <c r="H3188" t="s">
        <v>6535</v>
      </c>
      <c r="I3188" t="s">
        <v>6536</v>
      </c>
      <c r="J3188" t="s">
        <v>6537</v>
      </c>
      <c r="K3188">
        <v>5</v>
      </c>
      <c r="L3188" t="s">
        <v>6562</v>
      </c>
    </row>
    <row r="3189" spans="1:12" x14ac:dyDescent="0.3">
      <c r="A3189" t="s">
        <v>6535</v>
      </c>
      <c r="B3189" t="s">
        <v>6536</v>
      </c>
      <c r="C3189" t="s">
        <v>6537</v>
      </c>
      <c r="D3189">
        <v>6</v>
      </c>
      <c r="E3189" t="s">
        <v>6564</v>
      </c>
      <c r="F3189" t="s">
        <v>6565</v>
      </c>
      <c r="G3189" t="str">
        <f t="shared" si="49"/>
        <v>7100gve0601 a</v>
      </c>
      <c r="H3189" t="s">
        <v>6535</v>
      </c>
      <c r="I3189" t="s">
        <v>6536</v>
      </c>
      <c r="J3189" t="s">
        <v>6537</v>
      </c>
      <c r="K3189">
        <v>6</v>
      </c>
      <c r="L3189" t="s">
        <v>6564</v>
      </c>
    </row>
    <row r="3190" spans="1:12" x14ac:dyDescent="0.3">
      <c r="A3190" t="s">
        <v>6535</v>
      </c>
      <c r="B3190" t="s">
        <v>6536</v>
      </c>
      <c r="C3190" t="s">
        <v>6537</v>
      </c>
      <c r="D3190">
        <v>6</v>
      </c>
      <c r="E3190" t="s">
        <v>6566</v>
      </c>
      <c r="F3190" t="s">
        <v>6567</v>
      </c>
      <c r="G3190" t="str">
        <f t="shared" si="49"/>
        <v>7100gve0601 b</v>
      </c>
      <c r="H3190" t="s">
        <v>6535</v>
      </c>
      <c r="I3190" t="s">
        <v>6536</v>
      </c>
      <c r="J3190" t="s">
        <v>6537</v>
      </c>
      <c r="K3190">
        <v>6</v>
      </c>
      <c r="L3190" t="s">
        <v>6566</v>
      </c>
    </row>
    <row r="3191" spans="1:12" x14ac:dyDescent="0.3">
      <c r="A3191" t="s">
        <v>6535</v>
      </c>
      <c r="B3191" t="s">
        <v>6536</v>
      </c>
      <c r="C3191" t="s">
        <v>6537</v>
      </c>
      <c r="D3191">
        <v>6</v>
      </c>
      <c r="E3191" t="s">
        <v>6568</v>
      </c>
      <c r="F3191" t="s">
        <v>6569</v>
      </c>
      <c r="G3191" t="str">
        <f t="shared" si="49"/>
        <v>7100gve0602 a</v>
      </c>
      <c r="H3191" t="s">
        <v>6535</v>
      </c>
      <c r="I3191" t="s">
        <v>6536</v>
      </c>
      <c r="J3191" t="s">
        <v>6537</v>
      </c>
      <c r="K3191">
        <v>6</v>
      </c>
      <c r="L3191" t="s">
        <v>6568</v>
      </c>
    </row>
    <row r="3192" spans="1:12" x14ac:dyDescent="0.3">
      <c r="A3192" t="s">
        <v>6535</v>
      </c>
      <c r="B3192" t="s">
        <v>6536</v>
      </c>
      <c r="C3192" t="s">
        <v>6537</v>
      </c>
      <c r="D3192">
        <v>6</v>
      </c>
      <c r="E3192" t="s">
        <v>6570</v>
      </c>
      <c r="F3192" t="s">
        <v>6571</v>
      </c>
      <c r="G3192" t="str">
        <f t="shared" si="49"/>
        <v>7100gve0602 b</v>
      </c>
      <c r="H3192" t="s">
        <v>6535</v>
      </c>
      <c r="I3192" t="s">
        <v>6536</v>
      </c>
      <c r="J3192" t="s">
        <v>6537</v>
      </c>
      <c r="K3192">
        <v>6</v>
      </c>
      <c r="L3192" t="s">
        <v>6570</v>
      </c>
    </row>
    <row r="3193" spans="1:12" x14ac:dyDescent="0.3">
      <c r="A3193" t="s">
        <v>6535</v>
      </c>
      <c r="B3193" t="s">
        <v>6536</v>
      </c>
      <c r="C3193" t="s">
        <v>6537</v>
      </c>
      <c r="D3193">
        <v>6</v>
      </c>
      <c r="E3193" t="s">
        <v>6572</v>
      </c>
      <c r="F3193" t="s">
        <v>6573</v>
      </c>
      <c r="G3193" t="str">
        <f t="shared" si="49"/>
        <v>7100gve0603 a</v>
      </c>
      <c r="H3193" t="s">
        <v>6535</v>
      </c>
      <c r="I3193" t="s">
        <v>6536</v>
      </c>
      <c r="J3193" t="s">
        <v>6537</v>
      </c>
      <c r="K3193">
        <v>6</v>
      </c>
      <c r="L3193" t="s">
        <v>6572</v>
      </c>
    </row>
    <row r="3194" spans="1:12" x14ac:dyDescent="0.3">
      <c r="A3194" t="s">
        <v>6535</v>
      </c>
      <c r="B3194" t="s">
        <v>6536</v>
      </c>
      <c r="C3194" t="s">
        <v>6537</v>
      </c>
      <c r="D3194">
        <v>6</v>
      </c>
      <c r="E3194" t="s">
        <v>6574</v>
      </c>
      <c r="F3194" t="s">
        <v>6575</v>
      </c>
      <c r="G3194" t="str">
        <f t="shared" si="49"/>
        <v>7100gve0603 b</v>
      </c>
      <c r="H3194" t="s">
        <v>6535</v>
      </c>
      <c r="I3194" t="s">
        <v>6536</v>
      </c>
      <c r="J3194" t="s">
        <v>6537</v>
      </c>
      <c r="K3194">
        <v>6</v>
      </c>
      <c r="L3194" t="s">
        <v>6574</v>
      </c>
    </row>
    <row r="3195" spans="1:12" x14ac:dyDescent="0.3">
      <c r="A3195" t="s">
        <v>6535</v>
      </c>
      <c r="B3195" t="s">
        <v>6536</v>
      </c>
      <c r="C3195" t="s">
        <v>6537</v>
      </c>
      <c r="D3195">
        <v>6</v>
      </c>
      <c r="E3195" t="s">
        <v>6576</v>
      </c>
      <c r="F3195" t="s">
        <v>6577</v>
      </c>
      <c r="G3195" t="str">
        <f t="shared" si="49"/>
        <v>7100gve0604</v>
      </c>
      <c r="H3195" t="s">
        <v>6535</v>
      </c>
      <c r="I3195" t="s">
        <v>6536</v>
      </c>
      <c r="J3195" t="s">
        <v>6537</v>
      </c>
      <c r="K3195">
        <v>6</v>
      </c>
      <c r="L3195" t="s">
        <v>6576</v>
      </c>
    </row>
    <row r="3196" spans="1:12" x14ac:dyDescent="0.3">
      <c r="A3196" t="s">
        <v>6535</v>
      </c>
      <c r="B3196" t="s">
        <v>6536</v>
      </c>
      <c r="C3196" t="s">
        <v>6537</v>
      </c>
      <c r="D3196">
        <v>16</v>
      </c>
      <c r="E3196" t="s">
        <v>6578</v>
      </c>
      <c r="F3196" t="s">
        <v>6579</v>
      </c>
      <c r="G3196" t="str">
        <f t="shared" si="49"/>
        <v>7100gve1601</v>
      </c>
      <c r="H3196" t="s">
        <v>6535</v>
      </c>
      <c r="I3196" t="s">
        <v>6536</v>
      </c>
      <c r="J3196" t="s">
        <v>6537</v>
      </c>
      <c r="K3196">
        <v>16</v>
      </c>
      <c r="L3196" t="s">
        <v>6578</v>
      </c>
    </row>
    <row r="3197" spans="1:12" x14ac:dyDescent="0.3">
      <c r="A3197" t="s">
        <v>6535</v>
      </c>
      <c r="B3197" t="s">
        <v>6536</v>
      </c>
      <c r="C3197" t="s">
        <v>6537</v>
      </c>
      <c r="D3197">
        <v>16</v>
      </c>
      <c r="E3197" t="s">
        <v>6580</v>
      </c>
      <c r="F3197" t="s">
        <v>6581</v>
      </c>
      <c r="G3197" t="str">
        <f t="shared" si="49"/>
        <v>7100gve1602 a</v>
      </c>
      <c r="H3197" t="s">
        <v>6535</v>
      </c>
      <c r="I3197" t="s">
        <v>6536</v>
      </c>
      <c r="J3197" t="s">
        <v>6537</v>
      </c>
      <c r="K3197">
        <v>16</v>
      </c>
      <c r="L3197" t="s">
        <v>6580</v>
      </c>
    </row>
    <row r="3198" spans="1:12" x14ac:dyDescent="0.3">
      <c r="A3198" t="s">
        <v>6535</v>
      </c>
      <c r="B3198" t="s">
        <v>6536</v>
      </c>
      <c r="C3198" t="s">
        <v>6537</v>
      </c>
      <c r="D3198">
        <v>16</v>
      </c>
      <c r="E3198" t="s">
        <v>6582</v>
      </c>
      <c r="F3198" t="s">
        <v>6583</v>
      </c>
      <c r="G3198" t="str">
        <f t="shared" si="49"/>
        <v>7100gve1602 b</v>
      </c>
      <c r="H3198" t="s">
        <v>6535</v>
      </c>
      <c r="I3198" t="s">
        <v>6536</v>
      </c>
      <c r="J3198" t="s">
        <v>6537</v>
      </c>
      <c r="K3198">
        <v>16</v>
      </c>
      <c r="L3198" t="s">
        <v>6582</v>
      </c>
    </row>
    <row r="3199" spans="1:12" x14ac:dyDescent="0.3">
      <c r="A3199" t="s">
        <v>6535</v>
      </c>
      <c r="B3199" t="s">
        <v>6536</v>
      </c>
      <c r="C3199" t="s">
        <v>6537</v>
      </c>
      <c r="D3199">
        <v>16</v>
      </c>
      <c r="E3199" t="s">
        <v>6584</v>
      </c>
      <c r="F3199" t="s">
        <v>6585</v>
      </c>
      <c r="G3199" t="str">
        <f t="shared" si="49"/>
        <v>7100gve1603</v>
      </c>
      <c r="H3199" t="s">
        <v>6535</v>
      </c>
      <c r="I3199" t="s">
        <v>6536</v>
      </c>
      <c r="J3199" t="s">
        <v>6537</v>
      </c>
      <c r="K3199">
        <v>16</v>
      </c>
      <c r="L3199" t="s">
        <v>6584</v>
      </c>
    </row>
    <row r="3200" spans="1:12" x14ac:dyDescent="0.3">
      <c r="A3200" t="s">
        <v>6535</v>
      </c>
      <c r="B3200" t="s">
        <v>6536</v>
      </c>
      <c r="C3200" t="s">
        <v>6537</v>
      </c>
      <c r="D3200">
        <v>17</v>
      </c>
      <c r="E3200" t="s">
        <v>6586</v>
      </c>
      <c r="F3200" t="s">
        <v>6587</v>
      </c>
      <c r="G3200" t="str">
        <f t="shared" si="49"/>
        <v>7100gve1701</v>
      </c>
      <c r="H3200" t="s">
        <v>6535</v>
      </c>
      <c r="I3200" t="s">
        <v>6536</v>
      </c>
      <c r="J3200" t="s">
        <v>6537</v>
      </c>
      <c r="K3200">
        <v>17</v>
      </c>
      <c r="L3200" t="s">
        <v>6586</v>
      </c>
    </row>
    <row r="3201" spans="1:12" x14ac:dyDescent="0.3">
      <c r="A3201" t="s">
        <v>6535</v>
      </c>
      <c r="B3201" t="s">
        <v>6536</v>
      </c>
      <c r="C3201" t="s">
        <v>6537</v>
      </c>
      <c r="D3201">
        <v>17</v>
      </c>
      <c r="E3201" t="s">
        <v>6588</v>
      </c>
      <c r="F3201" t="s">
        <v>6589</v>
      </c>
      <c r="G3201" t="str">
        <f t="shared" si="49"/>
        <v>7100gve1702</v>
      </c>
      <c r="H3201" t="s">
        <v>6535</v>
      </c>
      <c r="I3201" t="s">
        <v>6536</v>
      </c>
      <c r="J3201" t="s">
        <v>6537</v>
      </c>
      <c r="K3201">
        <v>17</v>
      </c>
      <c r="L3201" t="s">
        <v>6588</v>
      </c>
    </row>
    <row r="3202" spans="1:12" x14ac:dyDescent="0.3">
      <c r="A3202" t="s">
        <v>6535</v>
      </c>
      <c r="B3202" t="s">
        <v>6536</v>
      </c>
      <c r="C3202" t="s">
        <v>6537</v>
      </c>
      <c r="D3202">
        <v>18</v>
      </c>
      <c r="E3202" t="s">
        <v>6590</v>
      </c>
      <c r="F3202" t="s">
        <v>6591</v>
      </c>
      <c r="G3202" t="str">
        <f t="shared" si="49"/>
        <v>7100gve1801</v>
      </c>
      <c r="H3202" t="s">
        <v>6535</v>
      </c>
      <c r="I3202" t="s">
        <v>6536</v>
      </c>
      <c r="J3202" t="s">
        <v>6537</v>
      </c>
      <c r="K3202">
        <v>18</v>
      </c>
      <c r="L3202" t="s">
        <v>6590</v>
      </c>
    </row>
    <row r="3203" spans="1:12" x14ac:dyDescent="0.3">
      <c r="A3203" t="s">
        <v>6535</v>
      </c>
      <c r="B3203" t="s">
        <v>6536</v>
      </c>
      <c r="C3203" t="s">
        <v>6537</v>
      </c>
      <c r="D3203">
        <v>18</v>
      </c>
      <c r="E3203" t="s">
        <v>6592</v>
      </c>
      <c r="F3203" t="s">
        <v>6593</v>
      </c>
      <c r="G3203" t="str">
        <f t="shared" ref="G3203:G3266" si="50">LOWER(TRIM(F3203))</f>
        <v>7100gve1802</v>
      </c>
      <c r="H3203" t="s">
        <v>6535</v>
      </c>
      <c r="I3203" t="s">
        <v>6536</v>
      </c>
      <c r="J3203" t="s">
        <v>6537</v>
      </c>
      <c r="K3203">
        <v>18</v>
      </c>
      <c r="L3203" t="s">
        <v>6592</v>
      </c>
    </row>
    <row r="3204" spans="1:12" x14ac:dyDescent="0.3">
      <c r="A3204" t="s">
        <v>6535</v>
      </c>
      <c r="B3204" t="s">
        <v>6536</v>
      </c>
      <c r="C3204" t="s">
        <v>6537</v>
      </c>
      <c r="D3204">
        <v>18</v>
      </c>
      <c r="E3204" t="s">
        <v>6594</v>
      </c>
      <c r="F3204" t="s">
        <v>6595</v>
      </c>
      <c r="G3204" t="str">
        <f t="shared" si="50"/>
        <v>7100gve1803</v>
      </c>
      <c r="H3204" t="s">
        <v>6535</v>
      </c>
      <c r="I3204" t="s">
        <v>6536</v>
      </c>
      <c r="J3204" t="s">
        <v>6537</v>
      </c>
      <c r="K3204">
        <v>18</v>
      </c>
      <c r="L3204" t="s">
        <v>6594</v>
      </c>
    </row>
    <row r="3205" spans="1:12" x14ac:dyDescent="0.3">
      <c r="A3205" t="s">
        <v>6535</v>
      </c>
      <c r="B3205" t="s">
        <v>6536</v>
      </c>
      <c r="C3205" t="s">
        <v>6537</v>
      </c>
      <c r="D3205">
        <v>18</v>
      </c>
      <c r="E3205" t="s">
        <v>6596</v>
      </c>
      <c r="F3205" t="s">
        <v>6597</v>
      </c>
      <c r="G3205" t="str">
        <f t="shared" si="50"/>
        <v>7100gve1804</v>
      </c>
      <c r="H3205" t="s">
        <v>6535</v>
      </c>
      <c r="I3205" t="s">
        <v>6536</v>
      </c>
      <c r="J3205" t="s">
        <v>6537</v>
      </c>
      <c r="K3205">
        <v>18</v>
      </c>
      <c r="L3205" t="s">
        <v>6596</v>
      </c>
    </row>
    <row r="3206" spans="1:12" x14ac:dyDescent="0.3">
      <c r="A3206" t="s">
        <v>6535</v>
      </c>
      <c r="B3206" t="s">
        <v>6536</v>
      </c>
      <c r="C3206" t="s">
        <v>6537</v>
      </c>
      <c r="D3206">
        <v>19</v>
      </c>
      <c r="E3206" t="s">
        <v>6598</v>
      </c>
      <c r="F3206" t="s">
        <v>6599</v>
      </c>
      <c r="G3206" t="str">
        <f t="shared" si="50"/>
        <v>7100gve1901</v>
      </c>
      <c r="H3206" t="s">
        <v>6535</v>
      </c>
      <c r="I3206" t="s">
        <v>6536</v>
      </c>
      <c r="J3206" t="s">
        <v>6537</v>
      </c>
      <c r="K3206">
        <v>19</v>
      </c>
      <c r="L3206" t="s">
        <v>6598</v>
      </c>
    </row>
    <row r="3207" spans="1:12" x14ac:dyDescent="0.3">
      <c r="A3207" t="s">
        <v>6535</v>
      </c>
      <c r="B3207" t="s">
        <v>6536</v>
      </c>
      <c r="C3207" t="s">
        <v>6537</v>
      </c>
      <c r="D3207">
        <v>19</v>
      </c>
      <c r="E3207" t="s">
        <v>6600</v>
      </c>
      <c r="F3207" t="s">
        <v>6601</v>
      </c>
      <c r="G3207" t="str">
        <f t="shared" si="50"/>
        <v>7100gve1902 a</v>
      </c>
      <c r="H3207" t="s">
        <v>6535</v>
      </c>
      <c r="I3207" t="s">
        <v>6536</v>
      </c>
      <c r="J3207" t="s">
        <v>6537</v>
      </c>
      <c r="K3207">
        <v>19</v>
      </c>
      <c r="L3207" t="s">
        <v>6600</v>
      </c>
    </row>
    <row r="3208" spans="1:12" x14ac:dyDescent="0.3">
      <c r="A3208" t="s">
        <v>6535</v>
      </c>
      <c r="B3208" t="s">
        <v>6536</v>
      </c>
      <c r="C3208" t="s">
        <v>6537</v>
      </c>
      <c r="D3208">
        <v>19</v>
      </c>
      <c r="E3208" t="s">
        <v>6602</v>
      </c>
      <c r="F3208" t="s">
        <v>6603</v>
      </c>
      <c r="G3208" t="str">
        <f t="shared" si="50"/>
        <v>7100gve1902 b</v>
      </c>
      <c r="H3208" t="s">
        <v>6535</v>
      </c>
      <c r="I3208" t="s">
        <v>6536</v>
      </c>
      <c r="J3208" t="s">
        <v>6537</v>
      </c>
      <c r="K3208">
        <v>19</v>
      </c>
      <c r="L3208" t="s">
        <v>6602</v>
      </c>
    </row>
    <row r="3209" spans="1:12" x14ac:dyDescent="0.3">
      <c r="A3209" t="s">
        <v>6535</v>
      </c>
      <c r="B3209" t="s">
        <v>6536</v>
      </c>
      <c r="C3209" t="s">
        <v>6537</v>
      </c>
      <c r="D3209">
        <v>19</v>
      </c>
      <c r="E3209" t="s">
        <v>6604</v>
      </c>
      <c r="F3209" t="s">
        <v>6605</v>
      </c>
      <c r="G3209" t="str">
        <f t="shared" si="50"/>
        <v>7100gve1903 a</v>
      </c>
      <c r="H3209" t="s">
        <v>6535</v>
      </c>
      <c r="I3209" t="s">
        <v>6536</v>
      </c>
      <c r="J3209" t="s">
        <v>6537</v>
      </c>
      <c r="K3209">
        <v>19</v>
      </c>
      <c r="L3209" t="s">
        <v>6604</v>
      </c>
    </row>
    <row r="3210" spans="1:12" x14ac:dyDescent="0.3">
      <c r="A3210" t="s">
        <v>6535</v>
      </c>
      <c r="B3210" t="s">
        <v>6536</v>
      </c>
      <c r="C3210" t="s">
        <v>6537</v>
      </c>
      <c r="D3210">
        <v>19</v>
      </c>
      <c r="E3210" t="s">
        <v>6606</v>
      </c>
      <c r="F3210" t="s">
        <v>6607</v>
      </c>
      <c r="G3210" t="str">
        <f t="shared" si="50"/>
        <v>7100gve1903 b</v>
      </c>
      <c r="H3210" t="s">
        <v>6535</v>
      </c>
      <c r="I3210" t="s">
        <v>6536</v>
      </c>
      <c r="J3210" t="s">
        <v>6537</v>
      </c>
      <c r="K3210">
        <v>19</v>
      </c>
      <c r="L3210" t="s">
        <v>6606</v>
      </c>
    </row>
    <row r="3211" spans="1:12" x14ac:dyDescent="0.3">
      <c r="A3211" t="s">
        <v>6535</v>
      </c>
      <c r="B3211" t="s">
        <v>6536</v>
      </c>
      <c r="C3211" t="s">
        <v>6537</v>
      </c>
      <c r="D3211">
        <v>20</v>
      </c>
      <c r="E3211" t="s">
        <v>6608</v>
      </c>
      <c r="F3211" t="s">
        <v>6609</v>
      </c>
      <c r="G3211" t="str">
        <f t="shared" si="50"/>
        <v>7100gve2001</v>
      </c>
      <c r="H3211" t="s">
        <v>6535</v>
      </c>
      <c r="I3211" t="s">
        <v>6536</v>
      </c>
      <c r="J3211" t="s">
        <v>6537</v>
      </c>
      <c r="K3211">
        <v>20</v>
      </c>
      <c r="L3211" t="s">
        <v>6608</v>
      </c>
    </row>
    <row r="3212" spans="1:12" x14ac:dyDescent="0.3">
      <c r="A3212" t="s">
        <v>6535</v>
      </c>
      <c r="B3212" t="s">
        <v>6536</v>
      </c>
      <c r="C3212" t="s">
        <v>6537</v>
      </c>
      <c r="D3212">
        <v>20</v>
      </c>
      <c r="E3212" t="s">
        <v>6610</v>
      </c>
      <c r="F3212" t="s">
        <v>6611</v>
      </c>
      <c r="G3212" t="str">
        <f t="shared" si="50"/>
        <v>7100gve2002</v>
      </c>
      <c r="H3212" t="s">
        <v>6535</v>
      </c>
      <c r="I3212" t="s">
        <v>6536</v>
      </c>
      <c r="J3212" t="s">
        <v>6537</v>
      </c>
      <c r="K3212">
        <v>20</v>
      </c>
      <c r="L3212" t="s">
        <v>6610</v>
      </c>
    </row>
    <row r="3213" spans="1:12" x14ac:dyDescent="0.3">
      <c r="A3213" t="s">
        <v>6535</v>
      </c>
      <c r="B3213" t="s">
        <v>6536</v>
      </c>
      <c r="C3213" t="s">
        <v>6537</v>
      </c>
      <c r="D3213">
        <v>20</v>
      </c>
      <c r="E3213" t="s">
        <v>6612</v>
      </c>
      <c r="F3213" t="s">
        <v>6613</v>
      </c>
      <c r="G3213" t="str">
        <f t="shared" si="50"/>
        <v>7100gve2003</v>
      </c>
      <c r="H3213" t="s">
        <v>6535</v>
      </c>
      <c r="I3213" t="s">
        <v>6536</v>
      </c>
      <c r="J3213" t="s">
        <v>6537</v>
      </c>
      <c r="K3213">
        <v>20</v>
      </c>
      <c r="L3213" t="s">
        <v>6612</v>
      </c>
    </row>
    <row r="3214" spans="1:12" x14ac:dyDescent="0.3">
      <c r="A3214" t="s">
        <v>6535</v>
      </c>
      <c r="B3214" t="s">
        <v>6536</v>
      </c>
      <c r="C3214" t="s">
        <v>6537</v>
      </c>
      <c r="D3214">
        <v>20</v>
      </c>
      <c r="E3214" t="s">
        <v>6614</v>
      </c>
      <c r="F3214" t="s">
        <v>6615</v>
      </c>
      <c r="G3214" t="str">
        <f t="shared" si="50"/>
        <v>7100gve2004</v>
      </c>
      <c r="H3214" t="s">
        <v>6535</v>
      </c>
      <c r="I3214" t="s">
        <v>6536</v>
      </c>
      <c r="J3214" t="s">
        <v>6537</v>
      </c>
      <c r="K3214">
        <v>20</v>
      </c>
      <c r="L3214" t="s">
        <v>6614</v>
      </c>
    </row>
    <row r="3215" spans="1:12" x14ac:dyDescent="0.3">
      <c r="A3215" t="s">
        <v>6535</v>
      </c>
      <c r="B3215" t="s">
        <v>6536</v>
      </c>
      <c r="C3215" t="s">
        <v>6537</v>
      </c>
      <c r="D3215">
        <v>21</v>
      </c>
      <c r="E3215" t="s">
        <v>6616</v>
      </c>
      <c r="F3215" t="s">
        <v>6617</v>
      </c>
      <c r="G3215" t="str">
        <f t="shared" si="50"/>
        <v>7100gve2101 a</v>
      </c>
      <c r="H3215" t="s">
        <v>6535</v>
      </c>
      <c r="I3215" t="s">
        <v>6536</v>
      </c>
      <c r="J3215" t="s">
        <v>6537</v>
      </c>
      <c r="K3215">
        <v>21</v>
      </c>
      <c r="L3215" t="s">
        <v>6616</v>
      </c>
    </row>
    <row r="3216" spans="1:12" x14ac:dyDescent="0.3">
      <c r="A3216" t="s">
        <v>6535</v>
      </c>
      <c r="B3216" t="s">
        <v>6536</v>
      </c>
      <c r="C3216" t="s">
        <v>6537</v>
      </c>
      <c r="D3216">
        <v>21</v>
      </c>
      <c r="E3216" t="s">
        <v>6618</v>
      </c>
      <c r="F3216" t="s">
        <v>6619</v>
      </c>
      <c r="G3216" t="str">
        <f t="shared" si="50"/>
        <v>7100gve2101 b</v>
      </c>
      <c r="H3216" t="s">
        <v>6535</v>
      </c>
      <c r="I3216" t="s">
        <v>6536</v>
      </c>
      <c r="J3216" t="s">
        <v>6537</v>
      </c>
      <c r="K3216">
        <v>21</v>
      </c>
      <c r="L3216" t="s">
        <v>6618</v>
      </c>
    </row>
    <row r="3217" spans="1:12" x14ac:dyDescent="0.3">
      <c r="A3217" t="s">
        <v>6535</v>
      </c>
      <c r="B3217" t="s">
        <v>6536</v>
      </c>
      <c r="C3217" t="s">
        <v>6537</v>
      </c>
      <c r="D3217">
        <v>21</v>
      </c>
      <c r="E3217" t="s">
        <v>6620</v>
      </c>
      <c r="F3217" t="s">
        <v>6621</v>
      </c>
      <c r="G3217" t="str">
        <f t="shared" si="50"/>
        <v>7100gve2102</v>
      </c>
      <c r="H3217" t="s">
        <v>6535</v>
      </c>
      <c r="I3217" t="s">
        <v>6536</v>
      </c>
      <c r="J3217" t="s">
        <v>6537</v>
      </c>
      <c r="K3217">
        <v>21</v>
      </c>
      <c r="L3217" t="s">
        <v>6620</v>
      </c>
    </row>
    <row r="3218" spans="1:12" x14ac:dyDescent="0.3">
      <c r="A3218" t="s">
        <v>6535</v>
      </c>
      <c r="B3218" t="s">
        <v>6536</v>
      </c>
      <c r="C3218" t="s">
        <v>6537</v>
      </c>
      <c r="D3218">
        <v>21</v>
      </c>
      <c r="E3218" t="s">
        <v>6622</v>
      </c>
      <c r="F3218" t="s">
        <v>6623</v>
      </c>
      <c r="G3218" t="str">
        <f t="shared" si="50"/>
        <v>7100gve2103</v>
      </c>
      <c r="H3218" t="s">
        <v>6535</v>
      </c>
      <c r="I3218" t="s">
        <v>6536</v>
      </c>
      <c r="J3218" t="s">
        <v>6537</v>
      </c>
      <c r="K3218">
        <v>21</v>
      </c>
      <c r="L3218" t="s">
        <v>6622</v>
      </c>
    </row>
    <row r="3219" spans="1:12" x14ac:dyDescent="0.3">
      <c r="A3219" t="s">
        <v>6535</v>
      </c>
      <c r="B3219" t="s">
        <v>6536</v>
      </c>
      <c r="C3219" t="s">
        <v>6537</v>
      </c>
      <c r="D3219">
        <v>21</v>
      </c>
      <c r="E3219" t="s">
        <v>6624</v>
      </c>
      <c r="F3219" t="s">
        <v>6625</v>
      </c>
      <c r="G3219" t="str">
        <f t="shared" si="50"/>
        <v>7100gve2104</v>
      </c>
      <c r="H3219" t="s">
        <v>6535</v>
      </c>
      <c r="I3219" t="s">
        <v>6536</v>
      </c>
      <c r="J3219" t="s">
        <v>6537</v>
      </c>
      <c r="K3219">
        <v>21</v>
      </c>
      <c r="L3219" t="s">
        <v>6624</v>
      </c>
    </row>
    <row r="3220" spans="1:12" x14ac:dyDescent="0.3">
      <c r="A3220" t="s">
        <v>6535</v>
      </c>
      <c r="B3220" t="s">
        <v>6536</v>
      </c>
      <c r="C3220" t="s">
        <v>6537</v>
      </c>
      <c r="D3220">
        <v>21</v>
      </c>
      <c r="E3220" t="s">
        <v>6626</v>
      </c>
      <c r="F3220" t="s">
        <v>6627</v>
      </c>
      <c r="G3220" t="str">
        <f t="shared" si="50"/>
        <v>7100gve2105</v>
      </c>
      <c r="H3220" t="s">
        <v>6535</v>
      </c>
      <c r="I3220" t="s">
        <v>6536</v>
      </c>
      <c r="J3220" t="s">
        <v>6537</v>
      </c>
      <c r="K3220">
        <v>21</v>
      </c>
      <c r="L3220" t="s">
        <v>6626</v>
      </c>
    </row>
    <row r="3221" spans="1:12" x14ac:dyDescent="0.3">
      <c r="A3221" t="s">
        <v>6535</v>
      </c>
      <c r="B3221" t="s">
        <v>6536</v>
      </c>
      <c r="C3221" t="s">
        <v>6537</v>
      </c>
      <c r="D3221">
        <v>23</v>
      </c>
      <c r="E3221" t="s">
        <v>6628</v>
      </c>
      <c r="F3221" t="s">
        <v>6629</v>
      </c>
      <c r="G3221" t="str">
        <f t="shared" si="50"/>
        <v>7100gve2301</v>
      </c>
      <c r="H3221" t="s">
        <v>6535</v>
      </c>
      <c r="I3221" t="s">
        <v>6536</v>
      </c>
      <c r="J3221" t="s">
        <v>6537</v>
      </c>
      <c r="K3221">
        <v>23</v>
      </c>
      <c r="L3221" t="s">
        <v>6628</v>
      </c>
    </row>
    <row r="3222" spans="1:12" x14ac:dyDescent="0.3">
      <c r="A3222" t="s">
        <v>6535</v>
      </c>
      <c r="B3222" t="s">
        <v>6536</v>
      </c>
      <c r="C3222" t="s">
        <v>6537</v>
      </c>
      <c r="D3222">
        <v>23</v>
      </c>
      <c r="E3222" t="s">
        <v>6630</v>
      </c>
      <c r="F3222" t="s">
        <v>6631</v>
      </c>
      <c r="G3222" t="str">
        <f t="shared" si="50"/>
        <v>7100gve2302</v>
      </c>
      <c r="H3222" t="s">
        <v>6535</v>
      </c>
      <c r="I3222" t="s">
        <v>6536</v>
      </c>
      <c r="J3222" t="s">
        <v>6537</v>
      </c>
      <c r="K3222">
        <v>23</v>
      </c>
      <c r="L3222" t="s">
        <v>6630</v>
      </c>
    </row>
    <row r="3223" spans="1:12" x14ac:dyDescent="0.3">
      <c r="A3223" t="s">
        <v>6535</v>
      </c>
      <c r="B3223" t="s">
        <v>6536</v>
      </c>
      <c r="C3223" t="s">
        <v>6537</v>
      </c>
      <c r="D3223">
        <v>23</v>
      </c>
      <c r="E3223" t="s">
        <v>6632</v>
      </c>
      <c r="F3223" t="s">
        <v>6633</v>
      </c>
      <c r="G3223" t="str">
        <f t="shared" si="50"/>
        <v>7100gve2303</v>
      </c>
      <c r="H3223" t="s">
        <v>6535</v>
      </c>
      <c r="I3223" t="s">
        <v>6536</v>
      </c>
      <c r="J3223" t="s">
        <v>6537</v>
      </c>
      <c r="K3223">
        <v>23</v>
      </c>
      <c r="L3223" t="s">
        <v>6632</v>
      </c>
    </row>
    <row r="3224" spans="1:12" x14ac:dyDescent="0.3">
      <c r="A3224" t="s">
        <v>6535</v>
      </c>
      <c r="B3224" t="s">
        <v>6536</v>
      </c>
      <c r="C3224" t="s">
        <v>6537</v>
      </c>
      <c r="D3224">
        <v>24</v>
      </c>
      <c r="E3224" t="s">
        <v>6634</v>
      </c>
      <c r="F3224" t="s">
        <v>6635</v>
      </c>
      <c r="G3224" t="str">
        <f t="shared" si="50"/>
        <v>7100gve2401</v>
      </c>
      <c r="H3224" t="s">
        <v>6535</v>
      </c>
      <c r="I3224" t="s">
        <v>6536</v>
      </c>
      <c r="J3224" t="s">
        <v>6537</v>
      </c>
      <c r="K3224">
        <v>24</v>
      </c>
      <c r="L3224" t="s">
        <v>6634</v>
      </c>
    </row>
    <row r="3225" spans="1:12" x14ac:dyDescent="0.3">
      <c r="A3225" t="s">
        <v>6535</v>
      </c>
      <c r="B3225" t="s">
        <v>6536</v>
      </c>
      <c r="C3225" t="s">
        <v>6537</v>
      </c>
      <c r="D3225">
        <v>24</v>
      </c>
      <c r="E3225" t="s">
        <v>6636</v>
      </c>
      <c r="F3225" t="s">
        <v>6637</v>
      </c>
      <c r="G3225" t="str">
        <f t="shared" si="50"/>
        <v>7100gve2402</v>
      </c>
      <c r="H3225" t="s">
        <v>6535</v>
      </c>
      <c r="I3225" t="s">
        <v>6536</v>
      </c>
      <c r="J3225" t="s">
        <v>6537</v>
      </c>
      <c r="K3225">
        <v>24</v>
      </c>
      <c r="L3225" t="s">
        <v>6636</v>
      </c>
    </row>
    <row r="3226" spans="1:12" x14ac:dyDescent="0.3">
      <c r="A3226" t="s">
        <v>6535</v>
      </c>
      <c r="B3226" t="s">
        <v>6536</v>
      </c>
      <c r="C3226" t="s">
        <v>6537</v>
      </c>
      <c r="D3226">
        <v>24</v>
      </c>
      <c r="E3226" t="s">
        <v>6638</v>
      </c>
      <c r="F3226" t="s">
        <v>6639</v>
      </c>
      <c r="G3226" t="str">
        <f t="shared" si="50"/>
        <v>7100gve2403</v>
      </c>
      <c r="H3226" t="s">
        <v>6535</v>
      </c>
      <c r="I3226" t="s">
        <v>6536</v>
      </c>
      <c r="J3226" t="s">
        <v>6537</v>
      </c>
      <c r="K3226">
        <v>24</v>
      </c>
      <c r="L3226" t="s">
        <v>6638</v>
      </c>
    </row>
    <row r="3227" spans="1:12" x14ac:dyDescent="0.3">
      <c r="A3227" t="s">
        <v>6535</v>
      </c>
      <c r="B3227" t="s">
        <v>6536</v>
      </c>
      <c r="C3227" t="s">
        <v>6537</v>
      </c>
      <c r="D3227">
        <v>24</v>
      </c>
      <c r="E3227" t="s">
        <v>6640</v>
      </c>
      <c r="F3227" t="s">
        <v>6641</v>
      </c>
      <c r="G3227" t="str">
        <f t="shared" si="50"/>
        <v>7100gve2404</v>
      </c>
      <c r="H3227" t="s">
        <v>6535</v>
      </c>
      <c r="I3227" t="s">
        <v>6536</v>
      </c>
      <c r="J3227" t="s">
        <v>6537</v>
      </c>
      <c r="K3227">
        <v>24</v>
      </c>
      <c r="L3227" t="s">
        <v>6640</v>
      </c>
    </row>
    <row r="3228" spans="1:12" x14ac:dyDescent="0.3">
      <c r="A3228" t="s">
        <v>6642</v>
      </c>
      <c r="B3228" t="s">
        <v>6536</v>
      </c>
      <c r="C3228" t="s">
        <v>6643</v>
      </c>
      <c r="D3228">
        <v>6</v>
      </c>
      <c r="E3228" t="s">
        <v>6644</v>
      </c>
      <c r="F3228" t="s">
        <v>6645</v>
      </c>
      <c r="G3228" t="str">
        <f t="shared" si="50"/>
        <v>4600mbr0601</v>
      </c>
      <c r="H3228" t="s">
        <v>6642</v>
      </c>
      <c r="I3228" t="s">
        <v>6536</v>
      </c>
      <c r="J3228" t="s">
        <v>6643</v>
      </c>
      <c r="K3228">
        <v>6</v>
      </c>
      <c r="L3228" t="s">
        <v>6644</v>
      </c>
    </row>
    <row r="3229" spans="1:12" x14ac:dyDescent="0.3">
      <c r="A3229" t="s">
        <v>6642</v>
      </c>
      <c r="B3229" t="s">
        <v>6536</v>
      </c>
      <c r="C3229" t="s">
        <v>6643</v>
      </c>
      <c r="D3229">
        <v>6</v>
      </c>
      <c r="E3229" t="s">
        <v>6646</v>
      </c>
      <c r="F3229" t="s">
        <v>6647</v>
      </c>
      <c r="G3229" t="str">
        <f t="shared" si="50"/>
        <v>4600mbr0602 a</v>
      </c>
      <c r="H3229" t="s">
        <v>6642</v>
      </c>
      <c r="I3229" t="s">
        <v>6536</v>
      </c>
      <c r="J3229" t="s">
        <v>6643</v>
      </c>
      <c r="K3229">
        <v>6</v>
      </c>
      <c r="L3229" t="s">
        <v>6646</v>
      </c>
    </row>
    <row r="3230" spans="1:12" x14ac:dyDescent="0.3">
      <c r="A3230" t="s">
        <v>6642</v>
      </c>
      <c r="B3230" t="s">
        <v>6536</v>
      </c>
      <c r="C3230" t="s">
        <v>6643</v>
      </c>
      <c r="D3230">
        <v>6</v>
      </c>
      <c r="E3230" t="s">
        <v>6648</v>
      </c>
      <c r="F3230" t="s">
        <v>6649</v>
      </c>
      <c r="G3230" t="str">
        <f t="shared" si="50"/>
        <v>4600mbr0602 b</v>
      </c>
      <c r="H3230" t="s">
        <v>6642</v>
      </c>
      <c r="I3230" t="s">
        <v>6536</v>
      </c>
      <c r="J3230" t="s">
        <v>6643</v>
      </c>
      <c r="K3230">
        <v>6</v>
      </c>
      <c r="L3230" t="s">
        <v>6648</v>
      </c>
    </row>
    <row r="3231" spans="1:12" x14ac:dyDescent="0.3">
      <c r="A3231" t="s">
        <v>6642</v>
      </c>
      <c r="B3231" t="s">
        <v>6536</v>
      </c>
      <c r="C3231" t="s">
        <v>6643</v>
      </c>
      <c r="D3231">
        <v>14</v>
      </c>
      <c r="E3231" t="s">
        <v>6650</v>
      </c>
      <c r="F3231" t="s">
        <v>6651</v>
      </c>
      <c r="G3231" t="str">
        <f t="shared" si="50"/>
        <v>4600mbr1401</v>
      </c>
      <c r="H3231" t="s">
        <v>6642</v>
      </c>
      <c r="I3231" t="s">
        <v>6536</v>
      </c>
      <c r="J3231" t="s">
        <v>6643</v>
      </c>
      <c r="K3231">
        <v>14</v>
      </c>
      <c r="L3231" t="s">
        <v>6650</v>
      </c>
    </row>
    <row r="3232" spans="1:12" x14ac:dyDescent="0.3">
      <c r="A3232" t="s">
        <v>6642</v>
      </c>
      <c r="B3232" t="s">
        <v>6536</v>
      </c>
      <c r="C3232" t="s">
        <v>6643</v>
      </c>
      <c r="D3232">
        <v>14</v>
      </c>
      <c r="E3232" t="s">
        <v>6652</v>
      </c>
      <c r="F3232" t="s">
        <v>6653</v>
      </c>
      <c r="G3232" t="str">
        <f t="shared" si="50"/>
        <v>4600mbr1402</v>
      </c>
      <c r="H3232" t="s">
        <v>6642</v>
      </c>
      <c r="I3232" t="s">
        <v>6536</v>
      </c>
      <c r="J3232" t="s">
        <v>6643</v>
      </c>
      <c r="K3232">
        <v>14</v>
      </c>
      <c r="L3232" t="s">
        <v>6652</v>
      </c>
    </row>
    <row r="3233" spans="1:12" x14ac:dyDescent="0.3">
      <c r="A3233" t="s">
        <v>6642</v>
      </c>
      <c r="B3233" t="s">
        <v>6536</v>
      </c>
      <c r="C3233" t="s">
        <v>6643</v>
      </c>
      <c r="D3233">
        <v>14</v>
      </c>
      <c r="E3233" t="s">
        <v>6654</v>
      </c>
      <c r="F3233" t="s">
        <v>6655</v>
      </c>
      <c r="G3233" t="str">
        <f t="shared" si="50"/>
        <v>4600mbr1403</v>
      </c>
      <c r="H3233" t="s">
        <v>6642</v>
      </c>
      <c r="I3233" t="s">
        <v>6536</v>
      </c>
      <c r="J3233" t="s">
        <v>6643</v>
      </c>
      <c r="K3233">
        <v>14</v>
      </c>
      <c r="L3233" t="s">
        <v>6654</v>
      </c>
    </row>
    <row r="3234" spans="1:12" x14ac:dyDescent="0.3">
      <c r="A3234" t="s">
        <v>6535</v>
      </c>
      <c r="B3234" t="s">
        <v>6656</v>
      </c>
      <c r="C3234" t="s">
        <v>6537</v>
      </c>
      <c r="D3234">
        <v>1</v>
      </c>
      <c r="E3234" t="s">
        <v>6657</v>
      </c>
      <c r="F3234" t="s">
        <v>6658</v>
      </c>
      <c r="G3234" t="str">
        <f t="shared" si="50"/>
        <v>7100gve0101 a</v>
      </c>
      <c r="H3234" t="s">
        <v>6535</v>
      </c>
      <c r="I3234" t="s">
        <v>6656</v>
      </c>
      <c r="J3234" t="s">
        <v>6537</v>
      </c>
      <c r="K3234">
        <v>1</v>
      </c>
      <c r="L3234" t="s">
        <v>6657</v>
      </c>
    </row>
    <row r="3235" spans="1:12" x14ac:dyDescent="0.3">
      <c r="A3235" t="s">
        <v>6535</v>
      </c>
      <c r="B3235" t="s">
        <v>6656</v>
      </c>
      <c r="C3235" t="s">
        <v>6537</v>
      </c>
      <c r="D3235">
        <v>1</v>
      </c>
      <c r="E3235" t="s">
        <v>6659</v>
      </c>
      <c r="F3235" t="s">
        <v>6660</v>
      </c>
      <c r="G3235" t="str">
        <f t="shared" si="50"/>
        <v>7100gve0101 b</v>
      </c>
      <c r="H3235" t="s">
        <v>6535</v>
      </c>
      <c r="I3235" t="s">
        <v>6656</v>
      </c>
      <c r="J3235" t="s">
        <v>6537</v>
      </c>
      <c r="K3235">
        <v>1</v>
      </c>
      <c r="L3235" t="s">
        <v>6659</v>
      </c>
    </row>
    <row r="3236" spans="1:12" x14ac:dyDescent="0.3">
      <c r="A3236" t="s">
        <v>6535</v>
      </c>
      <c r="B3236" t="s">
        <v>6656</v>
      </c>
      <c r="C3236" t="s">
        <v>6537</v>
      </c>
      <c r="D3236">
        <v>1</v>
      </c>
      <c r="E3236" t="s">
        <v>6661</v>
      </c>
      <c r="F3236" t="s">
        <v>6662</v>
      </c>
      <c r="G3236" t="str">
        <f t="shared" si="50"/>
        <v>7100gve0102</v>
      </c>
      <c r="H3236" t="s">
        <v>6535</v>
      </c>
      <c r="I3236" t="s">
        <v>6656</v>
      </c>
      <c r="J3236" t="s">
        <v>6537</v>
      </c>
      <c r="K3236">
        <v>1</v>
      </c>
      <c r="L3236" t="s">
        <v>6661</v>
      </c>
    </row>
    <row r="3237" spans="1:12" x14ac:dyDescent="0.3">
      <c r="A3237" t="s">
        <v>6535</v>
      </c>
      <c r="B3237" t="s">
        <v>6656</v>
      </c>
      <c r="C3237" t="s">
        <v>6537</v>
      </c>
      <c r="D3237">
        <v>1</v>
      </c>
      <c r="E3237" t="s">
        <v>6663</v>
      </c>
      <c r="F3237" t="s">
        <v>6664</v>
      </c>
      <c r="G3237" t="str">
        <f t="shared" si="50"/>
        <v>7100gve0103</v>
      </c>
      <c r="H3237" t="s">
        <v>6535</v>
      </c>
      <c r="I3237" t="s">
        <v>6656</v>
      </c>
      <c r="J3237" t="s">
        <v>6537</v>
      </c>
      <c r="K3237">
        <v>1</v>
      </c>
      <c r="L3237" t="s">
        <v>6663</v>
      </c>
    </row>
    <row r="3238" spans="1:12" x14ac:dyDescent="0.3">
      <c r="A3238" t="s">
        <v>6535</v>
      </c>
      <c r="B3238" t="s">
        <v>6656</v>
      </c>
      <c r="C3238" t="s">
        <v>6537</v>
      </c>
      <c r="D3238">
        <v>1</v>
      </c>
      <c r="E3238" t="s">
        <v>6665</v>
      </c>
      <c r="F3238" t="s">
        <v>6666</v>
      </c>
      <c r="G3238" t="str">
        <f t="shared" si="50"/>
        <v>7100gve0104</v>
      </c>
      <c r="H3238" t="s">
        <v>6535</v>
      </c>
      <c r="I3238" t="s">
        <v>6656</v>
      </c>
      <c r="J3238" t="s">
        <v>6537</v>
      </c>
      <c r="K3238">
        <v>1</v>
      </c>
      <c r="L3238" t="s">
        <v>6665</v>
      </c>
    </row>
    <row r="3239" spans="1:12" x14ac:dyDescent="0.3">
      <c r="A3239" t="s">
        <v>6535</v>
      </c>
      <c r="B3239" t="s">
        <v>6656</v>
      </c>
      <c r="C3239" t="s">
        <v>6537</v>
      </c>
      <c r="D3239">
        <v>1</v>
      </c>
      <c r="E3239" t="s">
        <v>6667</v>
      </c>
      <c r="F3239" t="s">
        <v>6668</v>
      </c>
      <c r="G3239" t="str">
        <f t="shared" si="50"/>
        <v>7100gve0105</v>
      </c>
      <c r="H3239" t="s">
        <v>6535</v>
      </c>
      <c r="I3239" t="s">
        <v>6656</v>
      </c>
      <c r="J3239" t="s">
        <v>6537</v>
      </c>
      <c r="K3239">
        <v>1</v>
      </c>
      <c r="L3239" t="s">
        <v>6667</v>
      </c>
    </row>
    <row r="3240" spans="1:12" x14ac:dyDescent="0.3">
      <c r="A3240" t="s">
        <v>6535</v>
      </c>
      <c r="B3240" t="s">
        <v>6656</v>
      </c>
      <c r="C3240" t="s">
        <v>6537</v>
      </c>
      <c r="D3240">
        <v>1</v>
      </c>
      <c r="E3240" t="s">
        <v>6669</v>
      </c>
      <c r="F3240" t="s">
        <v>6670</v>
      </c>
      <c r="G3240" t="str">
        <f t="shared" si="50"/>
        <v>7100gve0106</v>
      </c>
      <c r="H3240" t="s">
        <v>6535</v>
      </c>
      <c r="I3240" t="s">
        <v>6656</v>
      </c>
      <c r="J3240" t="s">
        <v>6537</v>
      </c>
      <c r="K3240">
        <v>1</v>
      </c>
      <c r="L3240" t="s">
        <v>6669</v>
      </c>
    </row>
    <row r="3241" spans="1:12" x14ac:dyDescent="0.3">
      <c r="A3241" t="s">
        <v>6535</v>
      </c>
      <c r="B3241" t="s">
        <v>6656</v>
      </c>
      <c r="C3241" t="s">
        <v>6537</v>
      </c>
      <c r="D3241">
        <v>1</v>
      </c>
      <c r="E3241" t="s">
        <v>6671</v>
      </c>
      <c r="F3241" t="s">
        <v>6672</v>
      </c>
      <c r="G3241" t="str">
        <f t="shared" si="50"/>
        <v>7100gve0107</v>
      </c>
      <c r="H3241" t="s">
        <v>6535</v>
      </c>
      <c r="I3241" t="s">
        <v>6656</v>
      </c>
      <c r="J3241" t="s">
        <v>6537</v>
      </c>
      <c r="K3241">
        <v>1</v>
      </c>
      <c r="L3241" t="s">
        <v>6671</v>
      </c>
    </row>
    <row r="3242" spans="1:12" x14ac:dyDescent="0.3">
      <c r="A3242" t="s">
        <v>6535</v>
      </c>
      <c r="B3242" t="s">
        <v>6656</v>
      </c>
      <c r="C3242" t="s">
        <v>6537</v>
      </c>
      <c r="D3242">
        <v>3</v>
      </c>
      <c r="E3242" t="s">
        <v>6673</v>
      </c>
      <c r="F3242" t="s">
        <v>6674</v>
      </c>
      <c r="G3242" t="str">
        <f t="shared" si="50"/>
        <v>7100gve0301</v>
      </c>
      <c r="H3242" t="s">
        <v>6535</v>
      </c>
      <c r="I3242" t="s">
        <v>6656</v>
      </c>
      <c r="J3242" t="s">
        <v>6537</v>
      </c>
      <c r="K3242">
        <v>3</v>
      </c>
      <c r="L3242" t="s">
        <v>6673</v>
      </c>
    </row>
    <row r="3243" spans="1:12" x14ac:dyDescent="0.3">
      <c r="A3243" t="s">
        <v>6535</v>
      </c>
      <c r="B3243" t="s">
        <v>6656</v>
      </c>
      <c r="C3243" t="s">
        <v>6537</v>
      </c>
      <c r="D3243">
        <v>3</v>
      </c>
      <c r="E3243" t="s">
        <v>6675</v>
      </c>
      <c r="F3243" t="s">
        <v>6676</v>
      </c>
      <c r="G3243" t="str">
        <f t="shared" si="50"/>
        <v>7100gve0302</v>
      </c>
      <c r="H3243" t="s">
        <v>6535</v>
      </c>
      <c r="I3243" t="s">
        <v>6656</v>
      </c>
      <c r="J3243" t="s">
        <v>6537</v>
      </c>
      <c r="K3243">
        <v>3</v>
      </c>
      <c r="L3243" t="s">
        <v>6675</v>
      </c>
    </row>
    <row r="3244" spans="1:12" x14ac:dyDescent="0.3">
      <c r="A3244" t="s">
        <v>6535</v>
      </c>
      <c r="B3244" t="s">
        <v>6656</v>
      </c>
      <c r="C3244" t="s">
        <v>6537</v>
      </c>
      <c r="D3244">
        <v>3</v>
      </c>
      <c r="E3244" t="s">
        <v>6677</v>
      </c>
      <c r="F3244" t="s">
        <v>6678</v>
      </c>
      <c r="G3244" t="str">
        <f t="shared" si="50"/>
        <v>7100gve0303</v>
      </c>
      <c r="H3244" t="s">
        <v>6535</v>
      </c>
      <c r="I3244" t="s">
        <v>6656</v>
      </c>
      <c r="J3244" t="s">
        <v>6537</v>
      </c>
      <c r="K3244">
        <v>3</v>
      </c>
      <c r="L3244" t="s">
        <v>6677</v>
      </c>
    </row>
    <row r="3245" spans="1:12" x14ac:dyDescent="0.3">
      <c r="A3245" t="s">
        <v>6535</v>
      </c>
      <c r="B3245" t="s">
        <v>6656</v>
      </c>
      <c r="C3245" t="s">
        <v>6537</v>
      </c>
      <c r="D3245">
        <v>3</v>
      </c>
      <c r="E3245" t="s">
        <v>6679</v>
      </c>
      <c r="F3245" t="s">
        <v>6680</v>
      </c>
      <c r="G3245" t="str">
        <f t="shared" si="50"/>
        <v>7100gve0304</v>
      </c>
      <c r="H3245" t="s">
        <v>6535</v>
      </c>
      <c r="I3245" t="s">
        <v>6656</v>
      </c>
      <c r="J3245" t="s">
        <v>6537</v>
      </c>
      <c r="K3245">
        <v>3</v>
      </c>
      <c r="L3245" t="s">
        <v>6679</v>
      </c>
    </row>
    <row r="3246" spans="1:12" x14ac:dyDescent="0.3">
      <c r="A3246" t="s">
        <v>6535</v>
      </c>
      <c r="B3246" t="s">
        <v>6656</v>
      </c>
      <c r="C3246" t="s">
        <v>6537</v>
      </c>
      <c r="D3246">
        <v>7</v>
      </c>
      <c r="E3246" t="s">
        <v>6681</v>
      </c>
      <c r="F3246" t="s">
        <v>6682</v>
      </c>
      <c r="G3246" t="str">
        <f t="shared" si="50"/>
        <v>7100gve0701</v>
      </c>
      <c r="H3246" t="s">
        <v>6535</v>
      </c>
      <c r="I3246" t="s">
        <v>6656</v>
      </c>
      <c r="J3246" t="s">
        <v>6537</v>
      </c>
      <c r="K3246">
        <v>7</v>
      </c>
      <c r="L3246" t="s">
        <v>6681</v>
      </c>
    </row>
    <row r="3247" spans="1:12" x14ac:dyDescent="0.3">
      <c r="A3247" t="s">
        <v>6535</v>
      </c>
      <c r="B3247" t="s">
        <v>6656</v>
      </c>
      <c r="C3247" t="s">
        <v>6537</v>
      </c>
      <c r="D3247">
        <v>7</v>
      </c>
      <c r="E3247" t="s">
        <v>6683</v>
      </c>
      <c r="F3247" t="s">
        <v>6684</v>
      </c>
      <c r="G3247" t="str">
        <f t="shared" si="50"/>
        <v>7100gve0702</v>
      </c>
      <c r="H3247" t="s">
        <v>6535</v>
      </c>
      <c r="I3247" t="s">
        <v>6656</v>
      </c>
      <c r="J3247" t="s">
        <v>6537</v>
      </c>
      <c r="K3247">
        <v>7</v>
      </c>
      <c r="L3247" t="s">
        <v>6683</v>
      </c>
    </row>
    <row r="3248" spans="1:12" x14ac:dyDescent="0.3">
      <c r="A3248" t="s">
        <v>6535</v>
      </c>
      <c r="B3248" t="s">
        <v>6656</v>
      </c>
      <c r="C3248" t="s">
        <v>6537</v>
      </c>
      <c r="D3248">
        <v>7</v>
      </c>
      <c r="E3248" t="s">
        <v>6685</v>
      </c>
      <c r="F3248" t="s">
        <v>6686</v>
      </c>
      <c r="G3248" t="str">
        <f t="shared" si="50"/>
        <v>7100gve0703</v>
      </c>
      <c r="H3248" t="s">
        <v>6535</v>
      </c>
      <c r="I3248" t="s">
        <v>6656</v>
      </c>
      <c r="J3248" t="s">
        <v>6537</v>
      </c>
      <c r="K3248">
        <v>7</v>
      </c>
      <c r="L3248" t="s">
        <v>6685</v>
      </c>
    </row>
    <row r="3249" spans="1:12" x14ac:dyDescent="0.3">
      <c r="A3249" t="s">
        <v>6535</v>
      </c>
      <c r="B3249" t="s">
        <v>6656</v>
      </c>
      <c r="C3249" t="s">
        <v>6537</v>
      </c>
      <c r="D3249">
        <v>7</v>
      </c>
      <c r="E3249" t="s">
        <v>6687</v>
      </c>
      <c r="F3249" t="s">
        <v>6688</v>
      </c>
      <c r="G3249" t="str">
        <f t="shared" si="50"/>
        <v>7100gve0704</v>
      </c>
      <c r="H3249" t="s">
        <v>6535</v>
      </c>
      <c r="I3249" t="s">
        <v>6656</v>
      </c>
      <c r="J3249" t="s">
        <v>6537</v>
      </c>
      <c r="K3249">
        <v>7</v>
      </c>
      <c r="L3249" t="s">
        <v>6687</v>
      </c>
    </row>
    <row r="3250" spans="1:12" x14ac:dyDescent="0.3">
      <c r="A3250" t="s">
        <v>6535</v>
      </c>
      <c r="B3250" t="s">
        <v>6656</v>
      </c>
      <c r="C3250" t="s">
        <v>6537</v>
      </c>
      <c r="D3250">
        <v>7</v>
      </c>
      <c r="E3250" t="s">
        <v>6689</v>
      </c>
      <c r="F3250" t="s">
        <v>6690</v>
      </c>
      <c r="G3250" t="str">
        <f t="shared" si="50"/>
        <v>7100gve0705</v>
      </c>
      <c r="H3250" t="s">
        <v>6535</v>
      </c>
      <c r="I3250" t="s">
        <v>6656</v>
      </c>
      <c r="J3250" t="s">
        <v>6537</v>
      </c>
      <c r="K3250">
        <v>7</v>
      </c>
      <c r="L3250" t="s">
        <v>6689</v>
      </c>
    </row>
    <row r="3251" spans="1:12" x14ac:dyDescent="0.3">
      <c r="A3251" t="s">
        <v>6535</v>
      </c>
      <c r="B3251" t="s">
        <v>6656</v>
      </c>
      <c r="C3251" t="s">
        <v>6537</v>
      </c>
      <c r="D3251">
        <v>8</v>
      </c>
      <c r="E3251" t="s">
        <v>6691</v>
      </c>
      <c r="F3251" t="s">
        <v>6692</v>
      </c>
      <c r="G3251" t="str">
        <f t="shared" si="50"/>
        <v>7100gve0801</v>
      </c>
      <c r="H3251" t="s">
        <v>6535</v>
      </c>
      <c r="I3251" t="s">
        <v>6656</v>
      </c>
      <c r="J3251" t="s">
        <v>6537</v>
      </c>
      <c r="K3251">
        <v>8</v>
      </c>
      <c r="L3251" t="s">
        <v>6691</v>
      </c>
    </row>
    <row r="3252" spans="1:12" x14ac:dyDescent="0.3">
      <c r="A3252" t="s">
        <v>6535</v>
      </c>
      <c r="B3252" t="s">
        <v>6656</v>
      </c>
      <c r="C3252" t="s">
        <v>6537</v>
      </c>
      <c r="D3252">
        <v>8</v>
      </c>
      <c r="E3252" t="s">
        <v>6693</v>
      </c>
      <c r="F3252" t="s">
        <v>6694</v>
      </c>
      <c r="G3252" t="str">
        <f t="shared" si="50"/>
        <v>7100gve0802</v>
      </c>
      <c r="H3252" t="s">
        <v>6535</v>
      </c>
      <c r="I3252" t="s">
        <v>6656</v>
      </c>
      <c r="J3252" t="s">
        <v>6537</v>
      </c>
      <c r="K3252">
        <v>8</v>
      </c>
      <c r="L3252" t="s">
        <v>6693</v>
      </c>
    </row>
    <row r="3253" spans="1:12" x14ac:dyDescent="0.3">
      <c r="A3253" t="s">
        <v>6535</v>
      </c>
      <c r="B3253" t="s">
        <v>6656</v>
      </c>
      <c r="C3253" t="s">
        <v>6537</v>
      </c>
      <c r="D3253">
        <v>8</v>
      </c>
      <c r="E3253" t="s">
        <v>6695</v>
      </c>
      <c r="F3253" t="s">
        <v>6696</v>
      </c>
      <c r="G3253" t="str">
        <f t="shared" si="50"/>
        <v>7100gve0803</v>
      </c>
      <c r="H3253" t="s">
        <v>6535</v>
      </c>
      <c r="I3253" t="s">
        <v>6656</v>
      </c>
      <c r="J3253" t="s">
        <v>6537</v>
      </c>
      <c r="K3253">
        <v>8</v>
      </c>
      <c r="L3253" t="s">
        <v>6695</v>
      </c>
    </row>
    <row r="3254" spans="1:12" x14ac:dyDescent="0.3">
      <c r="A3254" t="s">
        <v>6535</v>
      </c>
      <c r="B3254" t="s">
        <v>6656</v>
      </c>
      <c r="C3254" t="s">
        <v>6537</v>
      </c>
      <c r="D3254">
        <v>8</v>
      </c>
      <c r="E3254" t="s">
        <v>6697</v>
      </c>
      <c r="F3254" t="s">
        <v>6698</v>
      </c>
      <c r="G3254" t="str">
        <f t="shared" si="50"/>
        <v>7100gve0804</v>
      </c>
      <c r="H3254" t="s">
        <v>6535</v>
      </c>
      <c r="I3254" t="s">
        <v>6656</v>
      </c>
      <c r="J3254" t="s">
        <v>6537</v>
      </c>
      <c r="K3254">
        <v>8</v>
      </c>
      <c r="L3254" t="s">
        <v>6697</v>
      </c>
    </row>
    <row r="3255" spans="1:12" x14ac:dyDescent="0.3">
      <c r="A3255" t="s">
        <v>6535</v>
      </c>
      <c r="B3255" t="s">
        <v>6656</v>
      </c>
      <c r="C3255" t="s">
        <v>6537</v>
      </c>
      <c r="D3255">
        <v>8</v>
      </c>
      <c r="E3255" t="s">
        <v>6699</v>
      </c>
      <c r="F3255" t="s">
        <v>6700</v>
      </c>
      <c r="G3255" t="str">
        <f t="shared" si="50"/>
        <v>7100gve0805</v>
      </c>
      <c r="H3255" t="s">
        <v>6535</v>
      </c>
      <c r="I3255" t="s">
        <v>6656</v>
      </c>
      <c r="J3255" t="s">
        <v>6537</v>
      </c>
      <c r="K3255">
        <v>8</v>
      </c>
      <c r="L3255" t="s">
        <v>6699</v>
      </c>
    </row>
    <row r="3256" spans="1:12" x14ac:dyDescent="0.3">
      <c r="A3256" t="s">
        <v>6535</v>
      </c>
      <c r="B3256" t="s">
        <v>6656</v>
      </c>
      <c r="C3256" t="s">
        <v>6537</v>
      </c>
      <c r="D3256">
        <v>9</v>
      </c>
      <c r="E3256" t="s">
        <v>6701</v>
      </c>
      <c r="F3256" t="s">
        <v>6702</v>
      </c>
      <c r="G3256" t="str">
        <f t="shared" si="50"/>
        <v>7100gve0901</v>
      </c>
      <c r="H3256" t="s">
        <v>6535</v>
      </c>
      <c r="I3256" t="s">
        <v>6656</v>
      </c>
      <c r="J3256" t="s">
        <v>6537</v>
      </c>
      <c r="K3256">
        <v>9</v>
      </c>
      <c r="L3256" t="s">
        <v>6701</v>
      </c>
    </row>
    <row r="3257" spans="1:12" x14ac:dyDescent="0.3">
      <c r="A3257" t="s">
        <v>6535</v>
      </c>
      <c r="B3257" t="s">
        <v>6656</v>
      </c>
      <c r="C3257" t="s">
        <v>6537</v>
      </c>
      <c r="D3257">
        <v>9</v>
      </c>
      <c r="E3257" t="s">
        <v>6703</v>
      </c>
      <c r="F3257" t="s">
        <v>6704</v>
      </c>
      <c r="G3257" t="str">
        <f t="shared" si="50"/>
        <v>7100gve0902</v>
      </c>
      <c r="H3257" t="s">
        <v>6535</v>
      </c>
      <c r="I3257" t="s">
        <v>6656</v>
      </c>
      <c r="J3257" t="s">
        <v>6537</v>
      </c>
      <c r="K3257">
        <v>9</v>
      </c>
      <c r="L3257" t="s">
        <v>6703</v>
      </c>
    </row>
    <row r="3258" spans="1:12" x14ac:dyDescent="0.3">
      <c r="A3258" t="s">
        <v>6535</v>
      </c>
      <c r="B3258" t="s">
        <v>6656</v>
      </c>
      <c r="C3258" t="s">
        <v>6537</v>
      </c>
      <c r="D3258">
        <v>9</v>
      </c>
      <c r="E3258" t="s">
        <v>6705</v>
      </c>
      <c r="F3258" t="s">
        <v>6706</v>
      </c>
      <c r="G3258" t="str">
        <f t="shared" si="50"/>
        <v>7100gve0903</v>
      </c>
      <c r="H3258" t="s">
        <v>6535</v>
      </c>
      <c r="I3258" t="s">
        <v>6656</v>
      </c>
      <c r="J3258" t="s">
        <v>6537</v>
      </c>
      <c r="K3258">
        <v>9</v>
      </c>
      <c r="L3258" t="s">
        <v>6705</v>
      </c>
    </row>
    <row r="3259" spans="1:12" x14ac:dyDescent="0.3">
      <c r="A3259" t="s">
        <v>6535</v>
      </c>
      <c r="B3259" t="s">
        <v>6656</v>
      </c>
      <c r="C3259" t="s">
        <v>6537</v>
      </c>
      <c r="D3259">
        <v>9</v>
      </c>
      <c r="E3259" t="s">
        <v>6707</v>
      </c>
      <c r="F3259" t="s">
        <v>6708</v>
      </c>
      <c r="G3259" t="str">
        <f t="shared" si="50"/>
        <v>7100gve0904</v>
      </c>
      <c r="H3259" t="s">
        <v>6535</v>
      </c>
      <c r="I3259" t="s">
        <v>6656</v>
      </c>
      <c r="J3259" t="s">
        <v>6537</v>
      </c>
      <c r="K3259">
        <v>9</v>
      </c>
      <c r="L3259" t="s">
        <v>6707</v>
      </c>
    </row>
    <row r="3260" spans="1:12" x14ac:dyDescent="0.3">
      <c r="A3260" t="s">
        <v>6535</v>
      </c>
      <c r="B3260" t="s">
        <v>6656</v>
      </c>
      <c r="C3260" t="s">
        <v>6537</v>
      </c>
      <c r="D3260">
        <v>10</v>
      </c>
      <c r="E3260" t="s">
        <v>6709</v>
      </c>
      <c r="F3260" t="s">
        <v>6710</v>
      </c>
      <c r="G3260" t="str">
        <f t="shared" si="50"/>
        <v>7100gve1001</v>
      </c>
      <c r="H3260" t="s">
        <v>6535</v>
      </c>
      <c r="I3260" t="s">
        <v>6656</v>
      </c>
      <c r="J3260" t="s">
        <v>6537</v>
      </c>
      <c r="K3260">
        <v>10</v>
      </c>
      <c r="L3260" t="s">
        <v>6709</v>
      </c>
    </row>
    <row r="3261" spans="1:12" x14ac:dyDescent="0.3">
      <c r="A3261" t="s">
        <v>6535</v>
      </c>
      <c r="B3261" t="s">
        <v>6656</v>
      </c>
      <c r="C3261" t="s">
        <v>6537</v>
      </c>
      <c r="D3261">
        <v>10</v>
      </c>
      <c r="E3261" t="s">
        <v>6711</v>
      </c>
      <c r="F3261" t="s">
        <v>6712</v>
      </c>
      <c r="G3261" t="str">
        <f t="shared" si="50"/>
        <v>7100gve1002</v>
      </c>
      <c r="H3261" t="s">
        <v>6535</v>
      </c>
      <c r="I3261" t="s">
        <v>6656</v>
      </c>
      <c r="J3261" t="s">
        <v>6537</v>
      </c>
      <c r="K3261">
        <v>10</v>
      </c>
      <c r="L3261" t="s">
        <v>6711</v>
      </c>
    </row>
    <row r="3262" spans="1:12" x14ac:dyDescent="0.3">
      <c r="A3262" t="s">
        <v>6535</v>
      </c>
      <c r="B3262" t="s">
        <v>6656</v>
      </c>
      <c r="C3262" t="s">
        <v>6537</v>
      </c>
      <c r="D3262">
        <v>10</v>
      </c>
      <c r="E3262" t="s">
        <v>2587</v>
      </c>
      <c r="F3262" t="s">
        <v>6713</v>
      </c>
      <c r="G3262" t="str">
        <f t="shared" si="50"/>
        <v>7100gve1003</v>
      </c>
      <c r="H3262" t="s">
        <v>6535</v>
      </c>
      <c r="I3262" t="s">
        <v>6656</v>
      </c>
      <c r="J3262" t="s">
        <v>6537</v>
      </c>
      <c r="K3262">
        <v>10</v>
      </c>
      <c r="L3262" t="s">
        <v>2587</v>
      </c>
    </row>
    <row r="3263" spans="1:12" x14ac:dyDescent="0.3">
      <c r="A3263" t="s">
        <v>6535</v>
      </c>
      <c r="B3263" t="s">
        <v>6656</v>
      </c>
      <c r="C3263" t="s">
        <v>6537</v>
      </c>
      <c r="D3263">
        <v>10</v>
      </c>
      <c r="E3263" t="s">
        <v>6714</v>
      </c>
      <c r="F3263" t="s">
        <v>6715</v>
      </c>
      <c r="G3263" t="str">
        <f t="shared" si="50"/>
        <v>7100gve1004</v>
      </c>
      <c r="H3263" t="s">
        <v>6535</v>
      </c>
      <c r="I3263" t="s">
        <v>6656</v>
      </c>
      <c r="J3263" t="s">
        <v>6537</v>
      </c>
      <c r="K3263">
        <v>10</v>
      </c>
      <c r="L3263" t="s">
        <v>6714</v>
      </c>
    </row>
    <row r="3264" spans="1:12" x14ac:dyDescent="0.3">
      <c r="A3264" t="s">
        <v>6535</v>
      </c>
      <c r="B3264" t="s">
        <v>6656</v>
      </c>
      <c r="C3264" t="s">
        <v>6537</v>
      </c>
      <c r="D3264">
        <v>11</v>
      </c>
      <c r="E3264" t="s">
        <v>6716</v>
      </c>
      <c r="F3264" t="s">
        <v>6717</v>
      </c>
      <c r="G3264" t="str">
        <f t="shared" si="50"/>
        <v>7100gve1101</v>
      </c>
      <c r="H3264" t="s">
        <v>6535</v>
      </c>
      <c r="I3264" t="s">
        <v>6656</v>
      </c>
      <c r="J3264" t="s">
        <v>6537</v>
      </c>
      <c r="K3264">
        <v>11</v>
      </c>
      <c r="L3264" t="s">
        <v>6716</v>
      </c>
    </row>
    <row r="3265" spans="1:12" x14ac:dyDescent="0.3">
      <c r="A3265" t="s">
        <v>6535</v>
      </c>
      <c r="B3265" t="s">
        <v>6656</v>
      </c>
      <c r="C3265" t="s">
        <v>6537</v>
      </c>
      <c r="D3265">
        <v>11</v>
      </c>
      <c r="E3265" t="s">
        <v>6718</v>
      </c>
      <c r="F3265" t="s">
        <v>6719</v>
      </c>
      <c r="G3265" t="str">
        <f t="shared" si="50"/>
        <v>7100gve1102</v>
      </c>
      <c r="H3265" t="s">
        <v>6535</v>
      </c>
      <c r="I3265" t="s">
        <v>6656</v>
      </c>
      <c r="J3265" t="s">
        <v>6537</v>
      </c>
      <c r="K3265">
        <v>11</v>
      </c>
      <c r="L3265" t="s">
        <v>6718</v>
      </c>
    </row>
    <row r="3266" spans="1:12" x14ac:dyDescent="0.3">
      <c r="A3266" t="s">
        <v>6535</v>
      </c>
      <c r="B3266" t="s">
        <v>6656</v>
      </c>
      <c r="C3266" t="s">
        <v>6537</v>
      </c>
      <c r="D3266">
        <v>11</v>
      </c>
      <c r="E3266" t="s">
        <v>6720</v>
      </c>
      <c r="F3266" t="s">
        <v>6721</v>
      </c>
      <c r="G3266" t="str">
        <f t="shared" si="50"/>
        <v>7100gve1103</v>
      </c>
      <c r="H3266" t="s">
        <v>6535</v>
      </c>
      <c r="I3266" t="s">
        <v>6656</v>
      </c>
      <c r="J3266" t="s">
        <v>6537</v>
      </c>
      <c r="K3266">
        <v>11</v>
      </c>
      <c r="L3266" t="s">
        <v>6720</v>
      </c>
    </row>
    <row r="3267" spans="1:12" x14ac:dyDescent="0.3">
      <c r="A3267" t="s">
        <v>6535</v>
      </c>
      <c r="B3267" t="s">
        <v>6656</v>
      </c>
      <c r="C3267" t="s">
        <v>6537</v>
      </c>
      <c r="D3267">
        <v>11</v>
      </c>
      <c r="E3267" t="s">
        <v>6722</v>
      </c>
      <c r="F3267" t="s">
        <v>6723</v>
      </c>
      <c r="G3267" t="str">
        <f t="shared" ref="G3267:G3330" si="51">LOWER(TRIM(F3267))</f>
        <v>7100gve1104</v>
      </c>
      <c r="H3267" t="s">
        <v>6535</v>
      </c>
      <c r="I3267" t="s">
        <v>6656</v>
      </c>
      <c r="J3267" t="s">
        <v>6537</v>
      </c>
      <c r="K3267">
        <v>11</v>
      </c>
      <c r="L3267" t="s">
        <v>6722</v>
      </c>
    </row>
    <row r="3268" spans="1:12" x14ac:dyDescent="0.3">
      <c r="A3268" t="s">
        <v>6535</v>
      </c>
      <c r="B3268" t="s">
        <v>6656</v>
      </c>
      <c r="C3268" t="s">
        <v>6537</v>
      </c>
      <c r="D3268">
        <v>11</v>
      </c>
      <c r="E3268" t="s">
        <v>6724</v>
      </c>
      <c r="F3268" t="s">
        <v>6725</v>
      </c>
      <c r="G3268" t="str">
        <f t="shared" si="51"/>
        <v>7100gve1105 a</v>
      </c>
      <c r="H3268" t="s">
        <v>6535</v>
      </c>
      <c r="I3268" t="s">
        <v>6656</v>
      </c>
      <c r="J3268" t="s">
        <v>6537</v>
      </c>
      <c r="K3268">
        <v>11</v>
      </c>
      <c r="L3268" t="s">
        <v>6724</v>
      </c>
    </row>
    <row r="3269" spans="1:12" x14ac:dyDescent="0.3">
      <c r="A3269" t="s">
        <v>6535</v>
      </c>
      <c r="B3269" t="s">
        <v>6656</v>
      </c>
      <c r="C3269" t="s">
        <v>6537</v>
      </c>
      <c r="D3269">
        <v>11</v>
      </c>
      <c r="E3269" t="s">
        <v>6726</v>
      </c>
      <c r="F3269" t="s">
        <v>6727</v>
      </c>
      <c r="G3269" t="str">
        <f t="shared" si="51"/>
        <v>7100gve1105 b</v>
      </c>
      <c r="H3269" t="s">
        <v>6535</v>
      </c>
      <c r="I3269" t="s">
        <v>6656</v>
      </c>
      <c r="J3269" t="s">
        <v>6537</v>
      </c>
      <c r="K3269">
        <v>11</v>
      </c>
      <c r="L3269" t="s">
        <v>6726</v>
      </c>
    </row>
    <row r="3270" spans="1:12" x14ac:dyDescent="0.3">
      <c r="A3270" t="s">
        <v>6535</v>
      </c>
      <c r="B3270" t="s">
        <v>6656</v>
      </c>
      <c r="C3270" t="s">
        <v>6537</v>
      </c>
      <c r="D3270">
        <v>12</v>
      </c>
      <c r="E3270" t="s">
        <v>6728</v>
      </c>
      <c r="F3270" t="s">
        <v>6729</v>
      </c>
      <c r="G3270" t="str">
        <f t="shared" si="51"/>
        <v>7100gve1201</v>
      </c>
      <c r="H3270" t="s">
        <v>6535</v>
      </c>
      <c r="I3270" t="s">
        <v>6656</v>
      </c>
      <c r="J3270" t="s">
        <v>6537</v>
      </c>
      <c r="K3270">
        <v>12</v>
      </c>
      <c r="L3270" t="s">
        <v>6728</v>
      </c>
    </row>
    <row r="3271" spans="1:12" x14ac:dyDescent="0.3">
      <c r="A3271" t="s">
        <v>6535</v>
      </c>
      <c r="B3271" t="s">
        <v>6656</v>
      </c>
      <c r="C3271" t="s">
        <v>6537</v>
      </c>
      <c r="D3271">
        <v>12</v>
      </c>
      <c r="E3271" t="s">
        <v>6730</v>
      </c>
      <c r="F3271" t="s">
        <v>6731</v>
      </c>
      <c r="G3271" t="str">
        <f t="shared" si="51"/>
        <v>7100gve1202</v>
      </c>
      <c r="H3271" t="s">
        <v>6535</v>
      </c>
      <c r="I3271" t="s">
        <v>6656</v>
      </c>
      <c r="J3271" t="s">
        <v>6537</v>
      </c>
      <c r="K3271">
        <v>12</v>
      </c>
      <c r="L3271" t="s">
        <v>6730</v>
      </c>
    </row>
    <row r="3272" spans="1:12" x14ac:dyDescent="0.3">
      <c r="A3272" t="s">
        <v>6535</v>
      </c>
      <c r="B3272" t="s">
        <v>6656</v>
      </c>
      <c r="C3272" t="s">
        <v>6537</v>
      </c>
      <c r="D3272">
        <v>12</v>
      </c>
      <c r="E3272" t="s">
        <v>6732</v>
      </c>
      <c r="F3272" t="s">
        <v>6733</v>
      </c>
      <c r="G3272" t="str">
        <f t="shared" si="51"/>
        <v>7100gve1203</v>
      </c>
      <c r="H3272" t="s">
        <v>6535</v>
      </c>
      <c r="I3272" t="s">
        <v>6656</v>
      </c>
      <c r="J3272" t="s">
        <v>6537</v>
      </c>
      <c r="K3272">
        <v>12</v>
      </c>
      <c r="L3272" t="s">
        <v>6732</v>
      </c>
    </row>
    <row r="3273" spans="1:12" x14ac:dyDescent="0.3">
      <c r="A3273" t="s">
        <v>6535</v>
      </c>
      <c r="B3273" t="s">
        <v>6656</v>
      </c>
      <c r="C3273" t="s">
        <v>6537</v>
      </c>
      <c r="D3273">
        <v>12</v>
      </c>
      <c r="E3273" t="s">
        <v>6734</v>
      </c>
      <c r="F3273" t="s">
        <v>6735</v>
      </c>
      <c r="G3273" t="str">
        <f t="shared" si="51"/>
        <v>7100gve1204</v>
      </c>
      <c r="H3273" t="s">
        <v>6535</v>
      </c>
      <c r="I3273" t="s">
        <v>6656</v>
      </c>
      <c r="J3273" t="s">
        <v>6537</v>
      </c>
      <c r="K3273">
        <v>12</v>
      </c>
      <c r="L3273" t="s">
        <v>6734</v>
      </c>
    </row>
    <row r="3274" spans="1:12" x14ac:dyDescent="0.3">
      <c r="A3274" t="s">
        <v>6535</v>
      </c>
      <c r="B3274" t="s">
        <v>6656</v>
      </c>
      <c r="C3274" t="s">
        <v>6537</v>
      </c>
      <c r="D3274">
        <v>12</v>
      </c>
      <c r="E3274" t="s">
        <v>6736</v>
      </c>
      <c r="F3274" t="s">
        <v>6737</v>
      </c>
      <c r="G3274" t="str">
        <f t="shared" si="51"/>
        <v>7100gve1205</v>
      </c>
      <c r="H3274" t="s">
        <v>6535</v>
      </c>
      <c r="I3274" t="s">
        <v>6656</v>
      </c>
      <c r="J3274" t="s">
        <v>6537</v>
      </c>
      <c r="K3274">
        <v>12</v>
      </c>
      <c r="L3274" t="s">
        <v>6736</v>
      </c>
    </row>
    <row r="3275" spans="1:12" x14ac:dyDescent="0.3">
      <c r="A3275" t="s">
        <v>6535</v>
      </c>
      <c r="B3275" t="s">
        <v>6656</v>
      </c>
      <c r="C3275" t="s">
        <v>6537</v>
      </c>
      <c r="D3275">
        <v>13</v>
      </c>
      <c r="E3275" t="s">
        <v>6738</v>
      </c>
      <c r="F3275" t="s">
        <v>6739</v>
      </c>
      <c r="G3275" t="str">
        <f t="shared" si="51"/>
        <v>7100gve1301</v>
      </c>
      <c r="H3275" t="s">
        <v>6535</v>
      </c>
      <c r="I3275" t="s">
        <v>6656</v>
      </c>
      <c r="J3275" t="s">
        <v>6537</v>
      </c>
      <c r="K3275">
        <v>13</v>
      </c>
      <c r="L3275" t="s">
        <v>6738</v>
      </c>
    </row>
    <row r="3276" spans="1:12" x14ac:dyDescent="0.3">
      <c r="A3276" t="s">
        <v>6535</v>
      </c>
      <c r="B3276" t="s">
        <v>6656</v>
      </c>
      <c r="C3276" t="s">
        <v>6537</v>
      </c>
      <c r="D3276">
        <v>13</v>
      </c>
      <c r="E3276" t="s">
        <v>6740</v>
      </c>
      <c r="F3276" t="s">
        <v>6741</v>
      </c>
      <c r="G3276" t="str">
        <f t="shared" si="51"/>
        <v>7100gve1302 a</v>
      </c>
      <c r="H3276" t="s">
        <v>6535</v>
      </c>
      <c r="I3276" t="s">
        <v>6656</v>
      </c>
      <c r="J3276" t="s">
        <v>6537</v>
      </c>
      <c r="K3276">
        <v>13</v>
      </c>
      <c r="L3276" t="s">
        <v>6740</v>
      </c>
    </row>
    <row r="3277" spans="1:12" x14ac:dyDescent="0.3">
      <c r="A3277" t="s">
        <v>6535</v>
      </c>
      <c r="B3277" t="s">
        <v>6656</v>
      </c>
      <c r="C3277" t="s">
        <v>6537</v>
      </c>
      <c r="D3277">
        <v>13</v>
      </c>
      <c r="E3277" t="s">
        <v>6742</v>
      </c>
      <c r="F3277" t="s">
        <v>6743</v>
      </c>
      <c r="G3277" t="str">
        <f t="shared" si="51"/>
        <v>7100gve1302 b</v>
      </c>
      <c r="H3277" t="s">
        <v>6535</v>
      </c>
      <c r="I3277" t="s">
        <v>6656</v>
      </c>
      <c r="J3277" t="s">
        <v>6537</v>
      </c>
      <c r="K3277">
        <v>13</v>
      </c>
      <c r="L3277" t="s">
        <v>6742</v>
      </c>
    </row>
    <row r="3278" spans="1:12" x14ac:dyDescent="0.3">
      <c r="A3278" t="s">
        <v>6535</v>
      </c>
      <c r="B3278" t="s">
        <v>6656</v>
      </c>
      <c r="C3278" t="s">
        <v>6537</v>
      </c>
      <c r="D3278">
        <v>13</v>
      </c>
      <c r="E3278" t="s">
        <v>6744</v>
      </c>
      <c r="F3278" t="s">
        <v>6745</v>
      </c>
      <c r="G3278" t="str">
        <f t="shared" si="51"/>
        <v>7100gve1303</v>
      </c>
      <c r="H3278" t="s">
        <v>6535</v>
      </c>
      <c r="I3278" t="s">
        <v>6656</v>
      </c>
      <c r="J3278" t="s">
        <v>6537</v>
      </c>
      <c r="K3278">
        <v>13</v>
      </c>
      <c r="L3278" t="s">
        <v>6744</v>
      </c>
    </row>
    <row r="3279" spans="1:12" x14ac:dyDescent="0.3">
      <c r="A3279" t="s">
        <v>6535</v>
      </c>
      <c r="B3279" t="s">
        <v>6656</v>
      </c>
      <c r="C3279" t="s">
        <v>6537</v>
      </c>
      <c r="D3279">
        <v>13</v>
      </c>
      <c r="E3279" t="s">
        <v>6746</v>
      </c>
      <c r="F3279" t="s">
        <v>6747</v>
      </c>
      <c r="G3279" t="str">
        <f t="shared" si="51"/>
        <v>7100gve1304</v>
      </c>
      <c r="H3279" t="s">
        <v>6535</v>
      </c>
      <c r="I3279" t="s">
        <v>6656</v>
      </c>
      <c r="J3279" t="s">
        <v>6537</v>
      </c>
      <c r="K3279">
        <v>13</v>
      </c>
      <c r="L3279" t="s">
        <v>6746</v>
      </c>
    </row>
    <row r="3280" spans="1:12" x14ac:dyDescent="0.3">
      <c r="A3280" t="s">
        <v>6535</v>
      </c>
      <c r="B3280" t="s">
        <v>6656</v>
      </c>
      <c r="C3280" t="s">
        <v>6537</v>
      </c>
      <c r="D3280">
        <v>13</v>
      </c>
      <c r="E3280" t="s">
        <v>3652</v>
      </c>
      <c r="F3280" t="s">
        <v>6748</v>
      </c>
      <c r="G3280" t="str">
        <f t="shared" si="51"/>
        <v>7100gve1305</v>
      </c>
      <c r="H3280" t="s">
        <v>6535</v>
      </c>
      <c r="I3280" t="s">
        <v>6656</v>
      </c>
      <c r="J3280" t="s">
        <v>6537</v>
      </c>
      <c r="K3280">
        <v>13</v>
      </c>
      <c r="L3280" t="s">
        <v>3652</v>
      </c>
    </row>
    <row r="3281" spans="1:12" x14ac:dyDescent="0.3">
      <c r="A3281" t="s">
        <v>6535</v>
      </c>
      <c r="B3281" t="s">
        <v>6656</v>
      </c>
      <c r="C3281" t="s">
        <v>6537</v>
      </c>
      <c r="D3281">
        <v>13</v>
      </c>
      <c r="E3281" t="s">
        <v>6749</v>
      </c>
      <c r="F3281" t="s">
        <v>6750</v>
      </c>
      <c r="G3281" t="str">
        <f t="shared" si="51"/>
        <v>7100gve1306</v>
      </c>
      <c r="H3281" t="s">
        <v>6535</v>
      </c>
      <c r="I3281" t="s">
        <v>6656</v>
      </c>
      <c r="J3281" t="s">
        <v>6537</v>
      </c>
      <c r="K3281">
        <v>13</v>
      </c>
      <c r="L3281" t="s">
        <v>6749</v>
      </c>
    </row>
    <row r="3282" spans="1:12" x14ac:dyDescent="0.3">
      <c r="A3282" t="s">
        <v>6535</v>
      </c>
      <c r="B3282" t="s">
        <v>6656</v>
      </c>
      <c r="C3282" t="s">
        <v>6537</v>
      </c>
      <c r="D3282">
        <v>14</v>
      </c>
      <c r="E3282" t="s">
        <v>6751</v>
      </c>
      <c r="F3282" t="s">
        <v>6752</v>
      </c>
      <c r="G3282" t="str">
        <f t="shared" si="51"/>
        <v>7100gve1401</v>
      </c>
      <c r="H3282" t="s">
        <v>6535</v>
      </c>
      <c r="I3282" t="s">
        <v>6656</v>
      </c>
      <c r="J3282" t="s">
        <v>6537</v>
      </c>
      <c r="K3282">
        <v>14</v>
      </c>
      <c r="L3282" t="s">
        <v>6751</v>
      </c>
    </row>
    <row r="3283" spans="1:12" x14ac:dyDescent="0.3">
      <c r="A3283" t="s">
        <v>6535</v>
      </c>
      <c r="B3283" t="s">
        <v>6656</v>
      </c>
      <c r="C3283" t="s">
        <v>6537</v>
      </c>
      <c r="D3283">
        <v>14</v>
      </c>
      <c r="E3283" t="s">
        <v>6753</v>
      </c>
      <c r="F3283" t="s">
        <v>6754</v>
      </c>
      <c r="G3283" t="str">
        <f t="shared" si="51"/>
        <v>7100gve1402</v>
      </c>
      <c r="H3283" t="s">
        <v>6535</v>
      </c>
      <c r="I3283" t="s">
        <v>6656</v>
      </c>
      <c r="J3283" t="s">
        <v>6537</v>
      </c>
      <c r="K3283">
        <v>14</v>
      </c>
      <c r="L3283" t="s">
        <v>6753</v>
      </c>
    </row>
    <row r="3284" spans="1:12" x14ac:dyDescent="0.3">
      <c r="A3284" t="s">
        <v>6535</v>
      </c>
      <c r="B3284" t="s">
        <v>6656</v>
      </c>
      <c r="C3284" t="s">
        <v>6537</v>
      </c>
      <c r="D3284">
        <v>14</v>
      </c>
      <c r="E3284" t="s">
        <v>6755</v>
      </c>
      <c r="F3284" t="s">
        <v>6756</v>
      </c>
      <c r="G3284" t="str">
        <f t="shared" si="51"/>
        <v>7100gve1403</v>
      </c>
      <c r="H3284" t="s">
        <v>6535</v>
      </c>
      <c r="I3284" t="s">
        <v>6656</v>
      </c>
      <c r="J3284" t="s">
        <v>6537</v>
      </c>
      <c r="K3284">
        <v>14</v>
      </c>
      <c r="L3284" t="s">
        <v>6755</v>
      </c>
    </row>
    <row r="3285" spans="1:12" x14ac:dyDescent="0.3">
      <c r="A3285" t="s">
        <v>6535</v>
      </c>
      <c r="B3285" t="s">
        <v>6656</v>
      </c>
      <c r="C3285" t="s">
        <v>6537</v>
      </c>
      <c r="D3285">
        <v>14</v>
      </c>
      <c r="E3285" t="s">
        <v>6757</v>
      </c>
      <c r="F3285" t="s">
        <v>6758</v>
      </c>
      <c r="G3285" t="str">
        <f t="shared" si="51"/>
        <v>7100gve1404</v>
      </c>
      <c r="H3285" t="s">
        <v>6535</v>
      </c>
      <c r="I3285" t="s">
        <v>6656</v>
      </c>
      <c r="J3285" t="s">
        <v>6537</v>
      </c>
      <c r="K3285">
        <v>14</v>
      </c>
      <c r="L3285" t="s">
        <v>6757</v>
      </c>
    </row>
    <row r="3286" spans="1:12" x14ac:dyDescent="0.3">
      <c r="A3286" t="s">
        <v>6535</v>
      </c>
      <c r="B3286" t="s">
        <v>6656</v>
      </c>
      <c r="C3286" t="s">
        <v>6537</v>
      </c>
      <c r="D3286">
        <v>14</v>
      </c>
      <c r="E3286" t="s">
        <v>6759</v>
      </c>
      <c r="F3286" t="s">
        <v>6760</v>
      </c>
      <c r="G3286" t="str">
        <f t="shared" si="51"/>
        <v>7100gve1405</v>
      </c>
      <c r="H3286" t="s">
        <v>6535</v>
      </c>
      <c r="I3286" t="s">
        <v>6656</v>
      </c>
      <c r="J3286" t="s">
        <v>6537</v>
      </c>
      <c r="K3286">
        <v>14</v>
      </c>
      <c r="L3286" t="s">
        <v>6759</v>
      </c>
    </row>
    <row r="3287" spans="1:12" x14ac:dyDescent="0.3">
      <c r="A3287" t="s">
        <v>6535</v>
      </c>
      <c r="B3287" t="s">
        <v>6656</v>
      </c>
      <c r="C3287" t="s">
        <v>6537</v>
      </c>
      <c r="D3287">
        <v>14</v>
      </c>
      <c r="E3287" t="s">
        <v>6761</v>
      </c>
      <c r="F3287" t="s">
        <v>6762</v>
      </c>
      <c r="G3287" t="str">
        <f t="shared" si="51"/>
        <v>7100gve1406</v>
      </c>
      <c r="H3287" t="s">
        <v>6535</v>
      </c>
      <c r="I3287" t="s">
        <v>6656</v>
      </c>
      <c r="J3287" t="s">
        <v>6537</v>
      </c>
      <c r="K3287">
        <v>14</v>
      </c>
      <c r="L3287" t="s">
        <v>6761</v>
      </c>
    </row>
    <row r="3288" spans="1:12" x14ac:dyDescent="0.3">
      <c r="A3288" t="s">
        <v>6535</v>
      </c>
      <c r="B3288" t="s">
        <v>6656</v>
      </c>
      <c r="C3288" t="s">
        <v>6537</v>
      </c>
      <c r="D3288">
        <v>14</v>
      </c>
      <c r="E3288" t="s">
        <v>6763</v>
      </c>
      <c r="F3288" t="s">
        <v>6764</v>
      </c>
      <c r="G3288" t="str">
        <f t="shared" si="51"/>
        <v>7100gve1407</v>
      </c>
      <c r="H3288" t="s">
        <v>6535</v>
      </c>
      <c r="I3288" t="s">
        <v>6656</v>
      </c>
      <c r="J3288" t="s">
        <v>6537</v>
      </c>
      <c r="K3288">
        <v>14</v>
      </c>
      <c r="L3288" t="s">
        <v>6763</v>
      </c>
    </row>
    <row r="3289" spans="1:12" x14ac:dyDescent="0.3">
      <c r="A3289" t="s">
        <v>6535</v>
      </c>
      <c r="B3289" t="s">
        <v>6656</v>
      </c>
      <c r="C3289" t="s">
        <v>6537</v>
      </c>
      <c r="D3289">
        <v>15</v>
      </c>
      <c r="E3289" t="s">
        <v>6765</v>
      </c>
      <c r="F3289" t="s">
        <v>6766</v>
      </c>
      <c r="G3289" t="str">
        <f t="shared" si="51"/>
        <v>7100gve1501</v>
      </c>
      <c r="H3289" t="s">
        <v>6535</v>
      </c>
      <c r="I3289" t="s">
        <v>6656</v>
      </c>
      <c r="J3289" t="s">
        <v>6537</v>
      </c>
      <c r="K3289">
        <v>15</v>
      </c>
      <c r="L3289" t="s">
        <v>6765</v>
      </c>
    </row>
    <row r="3290" spans="1:12" x14ac:dyDescent="0.3">
      <c r="A3290" t="s">
        <v>6535</v>
      </c>
      <c r="B3290" t="s">
        <v>6656</v>
      </c>
      <c r="C3290" t="s">
        <v>6537</v>
      </c>
      <c r="D3290">
        <v>15</v>
      </c>
      <c r="E3290" t="s">
        <v>6767</v>
      </c>
      <c r="F3290" t="s">
        <v>6768</v>
      </c>
      <c r="G3290" t="str">
        <f t="shared" si="51"/>
        <v>7100gve1502</v>
      </c>
      <c r="H3290" t="s">
        <v>6535</v>
      </c>
      <c r="I3290" t="s">
        <v>6656</v>
      </c>
      <c r="J3290" t="s">
        <v>6537</v>
      </c>
      <c r="K3290">
        <v>15</v>
      </c>
      <c r="L3290" t="s">
        <v>6767</v>
      </c>
    </row>
    <row r="3291" spans="1:12" x14ac:dyDescent="0.3">
      <c r="A3291" t="s">
        <v>6535</v>
      </c>
      <c r="B3291" t="s">
        <v>6656</v>
      </c>
      <c r="C3291" t="s">
        <v>6537</v>
      </c>
      <c r="D3291">
        <v>22</v>
      </c>
      <c r="E3291" t="s">
        <v>6769</v>
      </c>
      <c r="F3291" t="s">
        <v>6770</v>
      </c>
      <c r="G3291" t="str">
        <f t="shared" si="51"/>
        <v>7100gve2201</v>
      </c>
      <c r="H3291" t="s">
        <v>6535</v>
      </c>
      <c r="I3291" t="s">
        <v>6656</v>
      </c>
      <c r="J3291" t="s">
        <v>6537</v>
      </c>
      <c r="K3291">
        <v>22</v>
      </c>
      <c r="L3291" t="s">
        <v>6769</v>
      </c>
    </row>
    <row r="3292" spans="1:12" x14ac:dyDescent="0.3">
      <c r="A3292" t="s">
        <v>6535</v>
      </c>
      <c r="B3292" t="s">
        <v>6656</v>
      </c>
      <c r="C3292" t="s">
        <v>6537</v>
      </c>
      <c r="D3292">
        <v>22</v>
      </c>
      <c r="E3292" t="s">
        <v>6771</v>
      </c>
      <c r="F3292" t="s">
        <v>6772</v>
      </c>
      <c r="G3292" t="str">
        <f t="shared" si="51"/>
        <v>7100gve2202</v>
      </c>
      <c r="H3292" t="s">
        <v>6535</v>
      </c>
      <c r="I3292" t="s">
        <v>6656</v>
      </c>
      <c r="J3292" t="s">
        <v>6537</v>
      </c>
      <c r="K3292">
        <v>22</v>
      </c>
      <c r="L3292" t="s">
        <v>6771</v>
      </c>
    </row>
    <row r="3293" spans="1:12" x14ac:dyDescent="0.3">
      <c r="A3293" t="s">
        <v>6535</v>
      </c>
      <c r="B3293" t="s">
        <v>6656</v>
      </c>
      <c r="C3293" t="s">
        <v>6537</v>
      </c>
      <c r="D3293">
        <v>22</v>
      </c>
      <c r="E3293" t="s">
        <v>6773</v>
      </c>
      <c r="F3293" t="s">
        <v>6774</v>
      </c>
      <c r="G3293" t="str">
        <f t="shared" si="51"/>
        <v>7100gve2203 a</v>
      </c>
      <c r="H3293" t="s">
        <v>6535</v>
      </c>
      <c r="I3293" t="s">
        <v>6656</v>
      </c>
      <c r="J3293" t="s">
        <v>6537</v>
      </c>
      <c r="K3293">
        <v>22</v>
      </c>
      <c r="L3293" t="s">
        <v>6773</v>
      </c>
    </row>
    <row r="3294" spans="1:12" x14ac:dyDescent="0.3">
      <c r="A3294" t="s">
        <v>6535</v>
      </c>
      <c r="B3294" t="s">
        <v>6656</v>
      </c>
      <c r="C3294" t="s">
        <v>6537</v>
      </c>
      <c r="D3294">
        <v>22</v>
      </c>
      <c r="E3294" t="s">
        <v>6775</v>
      </c>
      <c r="F3294" t="s">
        <v>6776</v>
      </c>
      <c r="G3294" t="str">
        <f t="shared" si="51"/>
        <v>7100gve2203 b</v>
      </c>
      <c r="H3294" t="s">
        <v>6535</v>
      </c>
      <c r="I3294" t="s">
        <v>6656</v>
      </c>
      <c r="J3294" t="s">
        <v>6537</v>
      </c>
      <c r="K3294">
        <v>22</v>
      </c>
      <c r="L3294" t="s">
        <v>6775</v>
      </c>
    </row>
    <row r="3295" spans="1:12" x14ac:dyDescent="0.3">
      <c r="A3295" t="s">
        <v>6777</v>
      </c>
      <c r="B3295" t="s">
        <v>6778</v>
      </c>
      <c r="C3295" t="s">
        <v>6779</v>
      </c>
      <c r="D3295">
        <v>5</v>
      </c>
      <c r="E3295" t="s">
        <v>6780</v>
      </c>
      <c r="F3295" t="s">
        <v>6781</v>
      </c>
      <c r="G3295" t="str">
        <f t="shared" si="51"/>
        <v>1500maz0501</v>
      </c>
      <c r="H3295" t="s">
        <v>6777</v>
      </c>
      <c r="I3295" t="s">
        <v>6778</v>
      </c>
      <c r="J3295" t="s">
        <v>6779</v>
      </c>
      <c r="K3295">
        <v>5</v>
      </c>
      <c r="L3295" t="s">
        <v>6780</v>
      </c>
    </row>
    <row r="3296" spans="1:12" x14ac:dyDescent="0.3">
      <c r="A3296" t="s">
        <v>6777</v>
      </c>
      <c r="B3296" t="s">
        <v>6778</v>
      </c>
      <c r="C3296" t="s">
        <v>6779</v>
      </c>
      <c r="D3296">
        <v>5</v>
      </c>
      <c r="E3296" t="s">
        <v>6782</v>
      </c>
      <c r="F3296" t="s">
        <v>6783</v>
      </c>
      <c r="G3296" t="str">
        <f t="shared" si="51"/>
        <v>1500maz0502 a</v>
      </c>
      <c r="H3296" t="s">
        <v>6777</v>
      </c>
      <c r="I3296" t="s">
        <v>6778</v>
      </c>
      <c r="J3296" t="s">
        <v>6779</v>
      </c>
      <c r="K3296">
        <v>5</v>
      </c>
      <c r="L3296" t="s">
        <v>6782</v>
      </c>
    </row>
    <row r="3297" spans="1:12" x14ac:dyDescent="0.3">
      <c r="A3297" t="s">
        <v>6777</v>
      </c>
      <c r="B3297" t="s">
        <v>6778</v>
      </c>
      <c r="C3297" t="s">
        <v>6779</v>
      </c>
      <c r="D3297">
        <v>5</v>
      </c>
      <c r="E3297" t="s">
        <v>6784</v>
      </c>
      <c r="F3297" t="s">
        <v>6785</v>
      </c>
      <c r="G3297" t="str">
        <f t="shared" si="51"/>
        <v>1500maz0502 b</v>
      </c>
      <c r="H3297" t="s">
        <v>6777</v>
      </c>
      <c r="I3297" t="s">
        <v>6778</v>
      </c>
      <c r="J3297" t="s">
        <v>6779</v>
      </c>
      <c r="K3297">
        <v>5</v>
      </c>
      <c r="L3297" t="s">
        <v>6784</v>
      </c>
    </row>
    <row r="3298" spans="1:12" x14ac:dyDescent="0.3">
      <c r="A3298" t="s">
        <v>6777</v>
      </c>
      <c r="B3298" t="s">
        <v>6778</v>
      </c>
      <c r="C3298" t="s">
        <v>6779</v>
      </c>
      <c r="D3298">
        <v>5</v>
      </c>
      <c r="E3298" t="s">
        <v>6786</v>
      </c>
      <c r="F3298" t="s">
        <v>6787</v>
      </c>
      <c r="G3298" t="str">
        <f t="shared" si="51"/>
        <v>1500maz0503</v>
      </c>
      <c r="H3298" t="s">
        <v>6777</v>
      </c>
      <c r="I3298" t="s">
        <v>6778</v>
      </c>
      <c r="J3298" t="s">
        <v>6779</v>
      </c>
      <c r="K3298">
        <v>5</v>
      </c>
      <c r="L3298" t="s">
        <v>6786</v>
      </c>
    </row>
    <row r="3299" spans="1:12" x14ac:dyDescent="0.3">
      <c r="A3299" t="s">
        <v>6777</v>
      </c>
      <c r="B3299" t="s">
        <v>6778</v>
      </c>
      <c r="C3299" t="s">
        <v>6779</v>
      </c>
      <c r="D3299">
        <v>6</v>
      </c>
      <c r="E3299" t="s">
        <v>6788</v>
      </c>
      <c r="F3299" t="s">
        <v>6789</v>
      </c>
      <c r="G3299" t="str">
        <f t="shared" si="51"/>
        <v>1500maz0601</v>
      </c>
      <c r="H3299" t="s">
        <v>6777</v>
      </c>
      <c r="I3299" t="s">
        <v>6778</v>
      </c>
      <c r="J3299" t="s">
        <v>6779</v>
      </c>
      <c r="K3299">
        <v>6</v>
      </c>
      <c r="L3299" t="s">
        <v>6788</v>
      </c>
    </row>
    <row r="3300" spans="1:12" x14ac:dyDescent="0.3">
      <c r="A3300" t="s">
        <v>6777</v>
      </c>
      <c r="B3300" t="s">
        <v>6778</v>
      </c>
      <c r="C3300" t="s">
        <v>6779</v>
      </c>
      <c r="D3300">
        <v>6</v>
      </c>
      <c r="E3300" t="s">
        <v>6790</v>
      </c>
      <c r="F3300" t="s">
        <v>6791</v>
      </c>
      <c r="G3300" t="str">
        <f t="shared" si="51"/>
        <v>1500maz0602 a</v>
      </c>
      <c r="H3300" t="s">
        <v>6777</v>
      </c>
      <c r="I3300" t="s">
        <v>6778</v>
      </c>
      <c r="J3300" t="s">
        <v>6779</v>
      </c>
      <c r="K3300">
        <v>6</v>
      </c>
      <c r="L3300" t="s">
        <v>6790</v>
      </c>
    </row>
    <row r="3301" spans="1:12" x14ac:dyDescent="0.3">
      <c r="A3301" t="s">
        <v>6777</v>
      </c>
      <c r="B3301" t="s">
        <v>6778</v>
      </c>
      <c r="C3301" t="s">
        <v>6779</v>
      </c>
      <c r="D3301">
        <v>6</v>
      </c>
      <c r="E3301" t="s">
        <v>6792</v>
      </c>
      <c r="F3301" t="s">
        <v>6793</v>
      </c>
      <c r="G3301" t="str">
        <f t="shared" si="51"/>
        <v>1500maz0602 b</v>
      </c>
      <c r="H3301" t="s">
        <v>6777</v>
      </c>
      <c r="I3301" t="s">
        <v>6778</v>
      </c>
      <c r="J3301" t="s">
        <v>6779</v>
      </c>
      <c r="K3301">
        <v>6</v>
      </c>
      <c r="L3301" t="s">
        <v>6792</v>
      </c>
    </row>
    <row r="3302" spans="1:12" x14ac:dyDescent="0.3">
      <c r="A3302" t="s">
        <v>6777</v>
      </c>
      <c r="B3302" t="s">
        <v>6778</v>
      </c>
      <c r="C3302" t="s">
        <v>6779</v>
      </c>
      <c r="D3302">
        <v>6</v>
      </c>
      <c r="E3302" t="s">
        <v>6794</v>
      </c>
      <c r="F3302" t="s">
        <v>6795</v>
      </c>
      <c r="G3302" t="str">
        <f t="shared" si="51"/>
        <v>1500maz0603</v>
      </c>
      <c r="H3302" t="s">
        <v>6777</v>
      </c>
      <c r="I3302" t="s">
        <v>6778</v>
      </c>
      <c r="J3302" t="s">
        <v>6779</v>
      </c>
      <c r="K3302">
        <v>6</v>
      </c>
      <c r="L3302" t="s">
        <v>6794</v>
      </c>
    </row>
    <row r="3303" spans="1:12" x14ac:dyDescent="0.3">
      <c r="A3303" t="s">
        <v>6777</v>
      </c>
      <c r="B3303" t="s">
        <v>6778</v>
      </c>
      <c r="C3303" t="s">
        <v>6779</v>
      </c>
      <c r="D3303">
        <v>7</v>
      </c>
      <c r="E3303" t="s">
        <v>6796</v>
      </c>
      <c r="F3303" t="s">
        <v>6797</v>
      </c>
      <c r="G3303" t="str">
        <f t="shared" si="51"/>
        <v>1500maz0701</v>
      </c>
      <c r="H3303" t="s">
        <v>6777</v>
      </c>
      <c r="I3303" t="s">
        <v>6778</v>
      </c>
      <c r="J3303" t="s">
        <v>6779</v>
      </c>
      <c r="K3303">
        <v>7</v>
      </c>
      <c r="L3303" t="s">
        <v>6796</v>
      </c>
    </row>
    <row r="3304" spans="1:12" x14ac:dyDescent="0.3">
      <c r="A3304" t="s">
        <v>6777</v>
      </c>
      <c r="B3304" t="s">
        <v>6778</v>
      </c>
      <c r="C3304" t="s">
        <v>6779</v>
      </c>
      <c r="D3304">
        <v>7</v>
      </c>
      <c r="E3304" t="s">
        <v>6798</v>
      </c>
      <c r="F3304" t="s">
        <v>6799</v>
      </c>
      <c r="G3304" t="str">
        <f t="shared" si="51"/>
        <v>1500maz0702</v>
      </c>
      <c r="H3304" t="s">
        <v>6777</v>
      </c>
      <c r="I3304" t="s">
        <v>6778</v>
      </c>
      <c r="J3304" t="s">
        <v>6779</v>
      </c>
      <c r="K3304">
        <v>7</v>
      </c>
      <c r="L3304" t="s">
        <v>6798</v>
      </c>
    </row>
    <row r="3305" spans="1:12" x14ac:dyDescent="0.3">
      <c r="A3305" t="s">
        <v>6777</v>
      </c>
      <c r="B3305" t="s">
        <v>6778</v>
      </c>
      <c r="C3305" t="s">
        <v>6779</v>
      </c>
      <c r="D3305">
        <v>7</v>
      </c>
      <c r="E3305">
        <v>0</v>
      </c>
      <c r="F3305" t="s">
        <v>6800</v>
      </c>
      <c r="G3305" t="str">
        <f t="shared" si="51"/>
        <v>1500maz0703 a</v>
      </c>
      <c r="H3305" t="s">
        <v>6777</v>
      </c>
      <c r="I3305" t="s">
        <v>6778</v>
      </c>
      <c r="J3305" t="s">
        <v>6779</v>
      </c>
      <c r="K3305">
        <v>7</v>
      </c>
      <c r="L3305">
        <v>0</v>
      </c>
    </row>
    <row r="3306" spans="1:12" x14ac:dyDescent="0.3">
      <c r="A3306" t="s">
        <v>6777</v>
      </c>
      <c r="B3306" t="s">
        <v>6778</v>
      </c>
      <c r="C3306" t="s">
        <v>6779</v>
      </c>
      <c r="D3306">
        <v>7</v>
      </c>
      <c r="E3306" t="s">
        <v>6801</v>
      </c>
      <c r="F3306" t="s">
        <v>6802</v>
      </c>
      <c r="G3306" t="str">
        <f t="shared" si="51"/>
        <v>1500maz0703 b</v>
      </c>
      <c r="H3306" t="s">
        <v>6777</v>
      </c>
      <c r="I3306" t="s">
        <v>6778</v>
      </c>
      <c r="J3306" t="s">
        <v>6779</v>
      </c>
      <c r="K3306">
        <v>7</v>
      </c>
      <c r="L3306" t="s">
        <v>6801</v>
      </c>
    </row>
    <row r="3307" spans="1:12" x14ac:dyDescent="0.3">
      <c r="A3307" t="s">
        <v>6777</v>
      </c>
      <c r="B3307" t="s">
        <v>6778</v>
      </c>
      <c r="C3307" t="s">
        <v>6779</v>
      </c>
      <c r="D3307">
        <v>8</v>
      </c>
      <c r="E3307" t="s">
        <v>6803</v>
      </c>
      <c r="F3307" t="s">
        <v>6804</v>
      </c>
      <c r="G3307" t="str">
        <f t="shared" si="51"/>
        <v>1500maz0801</v>
      </c>
      <c r="H3307" t="s">
        <v>6777</v>
      </c>
      <c r="I3307" t="s">
        <v>6778</v>
      </c>
      <c r="J3307" t="s">
        <v>6779</v>
      </c>
      <c r="K3307">
        <v>8</v>
      </c>
      <c r="L3307" t="s">
        <v>6803</v>
      </c>
    </row>
    <row r="3308" spans="1:12" x14ac:dyDescent="0.3">
      <c r="A3308" t="s">
        <v>6777</v>
      </c>
      <c r="B3308" t="s">
        <v>6778</v>
      </c>
      <c r="C3308" t="s">
        <v>6779</v>
      </c>
      <c r="D3308">
        <v>8</v>
      </c>
      <c r="E3308" t="s">
        <v>6805</v>
      </c>
      <c r="F3308" t="s">
        <v>6806</v>
      </c>
      <c r="G3308" t="str">
        <f t="shared" si="51"/>
        <v>1500maz0802</v>
      </c>
      <c r="H3308" t="s">
        <v>6777</v>
      </c>
      <c r="I3308" t="s">
        <v>6778</v>
      </c>
      <c r="J3308" t="s">
        <v>6779</v>
      </c>
      <c r="K3308">
        <v>8</v>
      </c>
      <c r="L3308" t="s">
        <v>6805</v>
      </c>
    </row>
    <row r="3309" spans="1:12" x14ac:dyDescent="0.3">
      <c r="A3309" t="s">
        <v>6777</v>
      </c>
      <c r="B3309" t="s">
        <v>6778</v>
      </c>
      <c r="C3309" t="s">
        <v>6779</v>
      </c>
      <c r="D3309">
        <v>8</v>
      </c>
      <c r="E3309" t="s">
        <v>6807</v>
      </c>
      <c r="F3309" t="s">
        <v>6808</v>
      </c>
      <c r="G3309" t="str">
        <f t="shared" si="51"/>
        <v>1500maz0803</v>
      </c>
      <c r="H3309" t="s">
        <v>6777</v>
      </c>
      <c r="I3309" t="s">
        <v>6778</v>
      </c>
      <c r="J3309" t="s">
        <v>6779</v>
      </c>
      <c r="K3309">
        <v>8</v>
      </c>
      <c r="L3309" t="s">
        <v>6807</v>
      </c>
    </row>
    <row r="3310" spans="1:12" x14ac:dyDescent="0.3">
      <c r="A3310" t="s">
        <v>6777</v>
      </c>
      <c r="B3310" t="s">
        <v>6778</v>
      </c>
      <c r="C3310" t="s">
        <v>6779</v>
      </c>
      <c r="D3310">
        <v>8</v>
      </c>
      <c r="E3310" t="s">
        <v>6809</v>
      </c>
      <c r="F3310" t="s">
        <v>6810</v>
      </c>
      <c r="G3310" t="str">
        <f t="shared" si="51"/>
        <v>1500maz0804 a</v>
      </c>
      <c r="H3310" t="s">
        <v>6777</v>
      </c>
      <c r="I3310" t="s">
        <v>6778</v>
      </c>
      <c r="J3310" t="s">
        <v>6779</v>
      </c>
      <c r="K3310">
        <v>8</v>
      </c>
      <c r="L3310" t="s">
        <v>6809</v>
      </c>
    </row>
    <row r="3311" spans="1:12" x14ac:dyDescent="0.3">
      <c r="A3311" t="s">
        <v>6777</v>
      </c>
      <c r="B3311" t="s">
        <v>6778</v>
      </c>
      <c r="C3311" t="s">
        <v>6779</v>
      </c>
      <c r="D3311">
        <v>8</v>
      </c>
      <c r="E3311" t="s">
        <v>6811</v>
      </c>
      <c r="F3311" t="s">
        <v>6812</v>
      </c>
      <c r="G3311" t="str">
        <f t="shared" si="51"/>
        <v>1500maz0804 b</v>
      </c>
      <c r="H3311" t="s">
        <v>6777</v>
      </c>
      <c r="I3311" t="s">
        <v>6778</v>
      </c>
      <c r="J3311" t="s">
        <v>6779</v>
      </c>
      <c r="K3311">
        <v>8</v>
      </c>
      <c r="L3311" t="s">
        <v>6811</v>
      </c>
    </row>
    <row r="3312" spans="1:12" x14ac:dyDescent="0.3">
      <c r="A3312" t="s">
        <v>6777</v>
      </c>
      <c r="B3312" t="s">
        <v>6778</v>
      </c>
      <c r="C3312" t="s">
        <v>6779</v>
      </c>
      <c r="D3312">
        <v>9</v>
      </c>
      <c r="E3312" t="s">
        <v>6813</v>
      </c>
      <c r="F3312" t="s">
        <v>6814</v>
      </c>
      <c r="G3312" t="str">
        <f t="shared" si="51"/>
        <v>1500maz0901</v>
      </c>
      <c r="H3312" t="s">
        <v>6777</v>
      </c>
      <c r="I3312" t="s">
        <v>6778</v>
      </c>
      <c r="J3312" t="s">
        <v>6779</v>
      </c>
      <c r="K3312">
        <v>9</v>
      </c>
      <c r="L3312" t="s">
        <v>6813</v>
      </c>
    </row>
    <row r="3313" spans="1:12" x14ac:dyDescent="0.3">
      <c r="A3313" t="s">
        <v>6777</v>
      </c>
      <c r="B3313" t="s">
        <v>6778</v>
      </c>
      <c r="C3313" t="s">
        <v>6779</v>
      </c>
      <c r="D3313">
        <v>9</v>
      </c>
      <c r="E3313" t="s">
        <v>6815</v>
      </c>
      <c r="F3313" t="s">
        <v>6816</v>
      </c>
      <c r="G3313" t="str">
        <f t="shared" si="51"/>
        <v>1500maz0902</v>
      </c>
      <c r="H3313" t="s">
        <v>6777</v>
      </c>
      <c r="I3313" t="s">
        <v>6778</v>
      </c>
      <c r="J3313" t="s">
        <v>6779</v>
      </c>
      <c r="K3313">
        <v>9</v>
      </c>
      <c r="L3313" t="s">
        <v>6815</v>
      </c>
    </row>
    <row r="3314" spans="1:12" x14ac:dyDescent="0.3">
      <c r="A3314" t="s">
        <v>6777</v>
      </c>
      <c r="B3314" t="s">
        <v>6778</v>
      </c>
      <c r="C3314" t="s">
        <v>6779</v>
      </c>
      <c r="D3314">
        <v>9</v>
      </c>
      <c r="E3314" t="s">
        <v>6817</v>
      </c>
      <c r="F3314" t="s">
        <v>6818</v>
      </c>
      <c r="G3314" t="str">
        <f t="shared" si="51"/>
        <v>1500maz0903</v>
      </c>
      <c r="H3314" t="s">
        <v>6777</v>
      </c>
      <c r="I3314" t="s">
        <v>6778</v>
      </c>
      <c r="J3314" t="s">
        <v>6779</v>
      </c>
      <c r="K3314">
        <v>9</v>
      </c>
      <c r="L3314" t="s">
        <v>6817</v>
      </c>
    </row>
    <row r="3315" spans="1:12" x14ac:dyDescent="0.3">
      <c r="A3315" t="s">
        <v>6777</v>
      </c>
      <c r="B3315" t="s">
        <v>6778</v>
      </c>
      <c r="C3315" t="s">
        <v>6779</v>
      </c>
      <c r="D3315">
        <v>9</v>
      </c>
      <c r="E3315" t="s">
        <v>6819</v>
      </c>
      <c r="F3315" t="s">
        <v>6820</v>
      </c>
      <c r="G3315" t="str">
        <f t="shared" si="51"/>
        <v>1500maz0904</v>
      </c>
      <c r="H3315" t="s">
        <v>6777</v>
      </c>
      <c r="I3315" t="s">
        <v>6778</v>
      </c>
      <c r="J3315" t="s">
        <v>6779</v>
      </c>
      <c r="K3315">
        <v>9</v>
      </c>
      <c r="L3315" t="s">
        <v>6819</v>
      </c>
    </row>
    <row r="3316" spans="1:12" x14ac:dyDescent="0.3">
      <c r="A3316" t="s">
        <v>6777</v>
      </c>
      <c r="B3316" t="s">
        <v>6778</v>
      </c>
      <c r="C3316" t="s">
        <v>6779</v>
      </c>
      <c r="D3316">
        <v>10</v>
      </c>
      <c r="E3316" t="s">
        <v>6821</v>
      </c>
      <c r="F3316" t="s">
        <v>6822</v>
      </c>
      <c r="G3316" t="str">
        <f t="shared" si="51"/>
        <v>1500maz1001</v>
      </c>
      <c r="H3316" t="s">
        <v>6777</v>
      </c>
      <c r="I3316" t="s">
        <v>6778</v>
      </c>
      <c r="J3316" t="s">
        <v>6779</v>
      </c>
      <c r="K3316">
        <v>10</v>
      </c>
      <c r="L3316" t="s">
        <v>6821</v>
      </c>
    </row>
    <row r="3317" spans="1:12" x14ac:dyDescent="0.3">
      <c r="A3317" t="s">
        <v>6777</v>
      </c>
      <c r="B3317" t="s">
        <v>6778</v>
      </c>
      <c r="C3317" t="s">
        <v>6779</v>
      </c>
      <c r="D3317">
        <v>10</v>
      </c>
      <c r="E3317" t="s">
        <v>6823</v>
      </c>
      <c r="F3317" t="s">
        <v>6824</v>
      </c>
      <c r="G3317" t="str">
        <f t="shared" si="51"/>
        <v>1500maz1002</v>
      </c>
      <c r="H3317" t="s">
        <v>6777</v>
      </c>
      <c r="I3317" t="s">
        <v>6778</v>
      </c>
      <c r="J3317" t="s">
        <v>6779</v>
      </c>
      <c r="K3317">
        <v>10</v>
      </c>
      <c r="L3317" t="s">
        <v>6823</v>
      </c>
    </row>
    <row r="3318" spans="1:12" x14ac:dyDescent="0.3">
      <c r="A3318" t="s">
        <v>6777</v>
      </c>
      <c r="B3318" t="s">
        <v>6778</v>
      </c>
      <c r="C3318" t="s">
        <v>6779</v>
      </c>
      <c r="D3318">
        <v>10</v>
      </c>
      <c r="E3318" t="s">
        <v>6825</v>
      </c>
      <c r="F3318" t="s">
        <v>6826</v>
      </c>
      <c r="G3318" t="str">
        <f t="shared" si="51"/>
        <v>1500maz1003 a</v>
      </c>
      <c r="H3318" t="s">
        <v>6777</v>
      </c>
      <c r="I3318" t="s">
        <v>6778</v>
      </c>
      <c r="J3318" t="s">
        <v>6779</v>
      </c>
      <c r="K3318">
        <v>10</v>
      </c>
      <c r="L3318" t="s">
        <v>6825</v>
      </c>
    </row>
    <row r="3319" spans="1:12" x14ac:dyDescent="0.3">
      <c r="A3319" t="s">
        <v>6777</v>
      </c>
      <c r="B3319" t="s">
        <v>6778</v>
      </c>
      <c r="C3319" t="s">
        <v>6779</v>
      </c>
      <c r="D3319">
        <v>10</v>
      </c>
      <c r="E3319" t="s">
        <v>6827</v>
      </c>
      <c r="F3319" t="s">
        <v>6828</v>
      </c>
      <c r="G3319" t="str">
        <f t="shared" si="51"/>
        <v>1500maz1003 b</v>
      </c>
      <c r="H3319" t="s">
        <v>6777</v>
      </c>
      <c r="I3319" t="s">
        <v>6778</v>
      </c>
      <c r="J3319" t="s">
        <v>6779</v>
      </c>
      <c r="K3319">
        <v>10</v>
      </c>
      <c r="L3319" t="s">
        <v>6827</v>
      </c>
    </row>
    <row r="3320" spans="1:12" x14ac:dyDescent="0.3">
      <c r="A3320" t="s">
        <v>6777</v>
      </c>
      <c r="B3320" t="s">
        <v>6778</v>
      </c>
      <c r="C3320" t="s">
        <v>6779</v>
      </c>
      <c r="D3320">
        <v>11</v>
      </c>
      <c r="E3320" t="s">
        <v>6829</v>
      </c>
      <c r="F3320" t="s">
        <v>6830</v>
      </c>
      <c r="G3320" t="str">
        <f t="shared" si="51"/>
        <v>1500maz1101</v>
      </c>
      <c r="H3320" t="s">
        <v>6777</v>
      </c>
      <c r="I3320" t="s">
        <v>6778</v>
      </c>
      <c r="J3320" t="s">
        <v>6779</v>
      </c>
      <c r="K3320">
        <v>11</v>
      </c>
      <c r="L3320" t="s">
        <v>6829</v>
      </c>
    </row>
    <row r="3321" spans="1:12" x14ac:dyDescent="0.3">
      <c r="A3321" t="s">
        <v>6777</v>
      </c>
      <c r="B3321" t="s">
        <v>6778</v>
      </c>
      <c r="C3321" t="s">
        <v>6779</v>
      </c>
      <c r="D3321">
        <v>11</v>
      </c>
      <c r="E3321" t="s">
        <v>6831</v>
      </c>
      <c r="F3321" t="s">
        <v>6832</v>
      </c>
      <c r="G3321" t="str">
        <f t="shared" si="51"/>
        <v>1500maz1102</v>
      </c>
      <c r="H3321" t="s">
        <v>6777</v>
      </c>
      <c r="I3321" t="s">
        <v>6778</v>
      </c>
      <c r="J3321" t="s">
        <v>6779</v>
      </c>
      <c r="K3321">
        <v>11</v>
      </c>
      <c r="L3321" t="s">
        <v>6831</v>
      </c>
    </row>
    <row r="3322" spans="1:12" x14ac:dyDescent="0.3">
      <c r="A3322" t="s">
        <v>6777</v>
      </c>
      <c r="B3322" t="s">
        <v>6778</v>
      </c>
      <c r="C3322" t="s">
        <v>6779</v>
      </c>
      <c r="D3322">
        <v>11</v>
      </c>
      <c r="E3322" t="s">
        <v>6833</v>
      </c>
      <c r="F3322" t="s">
        <v>6834</v>
      </c>
      <c r="G3322" t="str">
        <f t="shared" si="51"/>
        <v>1500maz1103 a</v>
      </c>
      <c r="H3322" t="s">
        <v>6777</v>
      </c>
      <c r="I3322" t="s">
        <v>6778</v>
      </c>
      <c r="J3322" t="s">
        <v>6779</v>
      </c>
      <c r="K3322">
        <v>11</v>
      </c>
      <c r="L3322" t="s">
        <v>6833</v>
      </c>
    </row>
    <row r="3323" spans="1:12" x14ac:dyDescent="0.3">
      <c r="A3323" t="s">
        <v>6777</v>
      </c>
      <c r="B3323" t="s">
        <v>6778</v>
      </c>
      <c r="C3323" t="s">
        <v>6779</v>
      </c>
      <c r="D3323">
        <v>11</v>
      </c>
      <c r="E3323" t="s">
        <v>6835</v>
      </c>
      <c r="F3323" t="s">
        <v>6836</v>
      </c>
      <c r="G3323" t="str">
        <f t="shared" si="51"/>
        <v>1500maz1103 b</v>
      </c>
      <c r="H3323" t="s">
        <v>6777</v>
      </c>
      <c r="I3323" t="s">
        <v>6778</v>
      </c>
      <c r="J3323" t="s">
        <v>6779</v>
      </c>
      <c r="K3323">
        <v>11</v>
      </c>
      <c r="L3323" t="s">
        <v>6835</v>
      </c>
    </row>
    <row r="3324" spans="1:12" x14ac:dyDescent="0.3">
      <c r="A3324" t="s">
        <v>6777</v>
      </c>
      <c r="B3324" t="s">
        <v>6778</v>
      </c>
      <c r="C3324" t="s">
        <v>6779</v>
      </c>
      <c r="D3324">
        <v>12</v>
      </c>
      <c r="E3324" t="s">
        <v>6837</v>
      </c>
      <c r="F3324" t="s">
        <v>6838</v>
      </c>
      <c r="G3324" t="str">
        <f t="shared" si="51"/>
        <v>1500maz1201</v>
      </c>
      <c r="H3324" t="s">
        <v>6777</v>
      </c>
      <c r="I3324" t="s">
        <v>6778</v>
      </c>
      <c r="J3324" t="s">
        <v>6779</v>
      </c>
      <c r="K3324">
        <v>12</v>
      </c>
      <c r="L3324" t="s">
        <v>6837</v>
      </c>
    </row>
    <row r="3325" spans="1:12" x14ac:dyDescent="0.3">
      <c r="A3325" t="s">
        <v>6777</v>
      </c>
      <c r="B3325" t="s">
        <v>6778</v>
      </c>
      <c r="C3325" t="s">
        <v>6779</v>
      </c>
      <c r="D3325">
        <v>12</v>
      </c>
      <c r="E3325" t="s">
        <v>6839</v>
      </c>
      <c r="F3325" t="s">
        <v>6840</v>
      </c>
      <c r="G3325" t="str">
        <f t="shared" si="51"/>
        <v>1500maz1202 a</v>
      </c>
      <c r="H3325" t="s">
        <v>6777</v>
      </c>
      <c r="I3325" t="s">
        <v>6778</v>
      </c>
      <c r="J3325" t="s">
        <v>6779</v>
      </c>
      <c r="K3325">
        <v>12</v>
      </c>
      <c r="L3325" t="s">
        <v>6839</v>
      </c>
    </row>
    <row r="3326" spans="1:12" x14ac:dyDescent="0.3">
      <c r="A3326" t="s">
        <v>6777</v>
      </c>
      <c r="B3326" t="s">
        <v>6778</v>
      </c>
      <c r="C3326" t="s">
        <v>6779</v>
      </c>
      <c r="D3326">
        <v>12</v>
      </c>
      <c r="E3326" t="s">
        <v>6841</v>
      </c>
      <c r="F3326" t="s">
        <v>6842</v>
      </c>
      <c r="G3326" t="str">
        <f t="shared" si="51"/>
        <v>1500maz1202 b</v>
      </c>
      <c r="H3326" t="s">
        <v>6777</v>
      </c>
      <c r="I3326" t="s">
        <v>6778</v>
      </c>
      <c r="J3326" t="s">
        <v>6779</v>
      </c>
      <c r="K3326">
        <v>12</v>
      </c>
      <c r="L3326" t="s">
        <v>6841</v>
      </c>
    </row>
    <row r="3327" spans="1:12" x14ac:dyDescent="0.3">
      <c r="A3327" t="s">
        <v>6777</v>
      </c>
      <c r="B3327" t="s">
        <v>6778</v>
      </c>
      <c r="C3327" t="s">
        <v>6779</v>
      </c>
      <c r="D3327">
        <v>12</v>
      </c>
      <c r="E3327" t="s">
        <v>6843</v>
      </c>
      <c r="F3327" t="s">
        <v>6844</v>
      </c>
      <c r="G3327" t="str">
        <f t="shared" si="51"/>
        <v>1500maz1203 a</v>
      </c>
      <c r="H3327" t="s">
        <v>6777</v>
      </c>
      <c r="I3327" t="s">
        <v>6778</v>
      </c>
      <c r="J3327" t="s">
        <v>6779</v>
      </c>
      <c r="K3327">
        <v>12</v>
      </c>
      <c r="L3327" t="s">
        <v>6843</v>
      </c>
    </row>
    <row r="3328" spans="1:12" x14ac:dyDescent="0.3">
      <c r="A3328" t="s">
        <v>6777</v>
      </c>
      <c r="B3328" t="s">
        <v>6778</v>
      </c>
      <c r="C3328" t="s">
        <v>6779</v>
      </c>
      <c r="D3328">
        <v>12</v>
      </c>
      <c r="E3328" t="s">
        <v>6845</v>
      </c>
      <c r="F3328" t="s">
        <v>6846</v>
      </c>
      <c r="G3328" t="str">
        <f t="shared" si="51"/>
        <v>1500maz1203 b</v>
      </c>
      <c r="H3328" t="s">
        <v>6777</v>
      </c>
      <c r="I3328" t="s">
        <v>6778</v>
      </c>
      <c r="J3328" t="s">
        <v>6779</v>
      </c>
      <c r="K3328">
        <v>12</v>
      </c>
      <c r="L3328" t="s">
        <v>6845</v>
      </c>
    </row>
    <row r="3329" spans="1:12" x14ac:dyDescent="0.3">
      <c r="A3329" t="s">
        <v>6777</v>
      </c>
      <c r="B3329" t="s">
        <v>6847</v>
      </c>
      <c r="C3329" t="s">
        <v>6779</v>
      </c>
      <c r="D3329">
        <v>1</v>
      </c>
      <c r="E3329" t="s">
        <v>6848</v>
      </c>
      <c r="F3329" t="s">
        <v>6849</v>
      </c>
      <c r="G3329" t="str">
        <f t="shared" si="51"/>
        <v>1500maz0101</v>
      </c>
      <c r="H3329" t="s">
        <v>6777</v>
      </c>
      <c r="I3329" t="s">
        <v>6847</v>
      </c>
      <c r="J3329" t="s">
        <v>6779</v>
      </c>
      <c r="K3329">
        <v>1</v>
      </c>
      <c r="L3329" t="s">
        <v>6848</v>
      </c>
    </row>
    <row r="3330" spans="1:12" x14ac:dyDescent="0.3">
      <c r="A3330" t="s">
        <v>6777</v>
      </c>
      <c r="B3330" t="s">
        <v>6847</v>
      </c>
      <c r="C3330" t="s">
        <v>6779</v>
      </c>
      <c r="D3330">
        <v>1</v>
      </c>
      <c r="E3330" t="s">
        <v>6850</v>
      </c>
      <c r="F3330" t="s">
        <v>6851</v>
      </c>
      <c r="G3330" t="str">
        <f t="shared" si="51"/>
        <v>1500maz0102 a</v>
      </c>
      <c r="H3330" t="s">
        <v>6777</v>
      </c>
      <c r="I3330" t="s">
        <v>6847</v>
      </c>
      <c r="J3330" t="s">
        <v>6779</v>
      </c>
      <c r="K3330">
        <v>1</v>
      </c>
      <c r="L3330" t="s">
        <v>6850</v>
      </c>
    </row>
    <row r="3331" spans="1:12" x14ac:dyDescent="0.3">
      <c r="A3331" t="s">
        <v>6777</v>
      </c>
      <c r="B3331" t="s">
        <v>6847</v>
      </c>
      <c r="C3331" t="s">
        <v>6779</v>
      </c>
      <c r="D3331">
        <v>1</v>
      </c>
      <c r="E3331" t="s">
        <v>6852</v>
      </c>
      <c r="F3331" t="s">
        <v>6853</v>
      </c>
      <c r="G3331" t="str">
        <f t="shared" ref="G3331:G3394" si="52">LOWER(TRIM(F3331))</f>
        <v>1500maz0102 b</v>
      </c>
      <c r="H3331" t="s">
        <v>6777</v>
      </c>
      <c r="I3331" t="s">
        <v>6847</v>
      </c>
      <c r="J3331" t="s">
        <v>6779</v>
      </c>
      <c r="K3331">
        <v>1</v>
      </c>
      <c r="L3331" t="s">
        <v>6852</v>
      </c>
    </row>
    <row r="3332" spans="1:12" x14ac:dyDescent="0.3">
      <c r="A3332" t="s">
        <v>6777</v>
      </c>
      <c r="B3332" t="s">
        <v>6847</v>
      </c>
      <c r="C3332" t="s">
        <v>6779</v>
      </c>
      <c r="D3332">
        <v>1</v>
      </c>
      <c r="E3332" t="s">
        <v>6854</v>
      </c>
      <c r="F3332" t="s">
        <v>6855</v>
      </c>
      <c r="G3332" t="str">
        <f t="shared" si="52"/>
        <v>1500maz0103</v>
      </c>
      <c r="H3332" t="s">
        <v>6777</v>
      </c>
      <c r="I3332" t="s">
        <v>6847</v>
      </c>
      <c r="J3332" t="s">
        <v>6779</v>
      </c>
      <c r="K3332">
        <v>1</v>
      </c>
      <c r="L3332" t="s">
        <v>6854</v>
      </c>
    </row>
    <row r="3333" spans="1:12" x14ac:dyDescent="0.3">
      <c r="A3333" t="s">
        <v>6777</v>
      </c>
      <c r="B3333" t="s">
        <v>6847</v>
      </c>
      <c r="C3333" t="s">
        <v>6779</v>
      </c>
      <c r="D3333">
        <v>2</v>
      </c>
      <c r="E3333" t="s">
        <v>6856</v>
      </c>
      <c r="F3333" t="s">
        <v>6857</v>
      </c>
      <c r="G3333" t="str">
        <f t="shared" si="52"/>
        <v>1500maz0201</v>
      </c>
      <c r="H3333" t="s">
        <v>6777</v>
      </c>
      <c r="I3333" t="s">
        <v>6847</v>
      </c>
      <c r="J3333" t="s">
        <v>6779</v>
      </c>
      <c r="K3333">
        <v>2</v>
      </c>
      <c r="L3333" t="s">
        <v>6856</v>
      </c>
    </row>
    <row r="3334" spans="1:12" x14ac:dyDescent="0.3">
      <c r="A3334" t="s">
        <v>6777</v>
      </c>
      <c r="B3334" t="s">
        <v>6847</v>
      </c>
      <c r="C3334" t="s">
        <v>6779</v>
      </c>
      <c r="D3334">
        <v>2</v>
      </c>
      <c r="E3334" t="s">
        <v>6858</v>
      </c>
      <c r="F3334" t="s">
        <v>6859</v>
      </c>
      <c r="G3334" t="str">
        <f t="shared" si="52"/>
        <v>1500maz0202</v>
      </c>
      <c r="H3334" t="s">
        <v>6777</v>
      </c>
      <c r="I3334" t="s">
        <v>6847</v>
      </c>
      <c r="J3334" t="s">
        <v>6779</v>
      </c>
      <c r="K3334">
        <v>2</v>
      </c>
      <c r="L3334" t="s">
        <v>6858</v>
      </c>
    </row>
    <row r="3335" spans="1:12" x14ac:dyDescent="0.3">
      <c r="A3335" t="s">
        <v>6777</v>
      </c>
      <c r="B3335" t="s">
        <v>6847</v>
      </c>
      <c r="C3335" t="s">
        <v>6779</v>
      </c>
      <c r="D3335">
        <v>2</v>
      </c>
      <c r="E3335" t="s">
        <v>6860</v>
      </c>
      <c r="F3335" t="s">
        <v>6861</v>
      </c>
      <c r="G3335" t="str">
        <f t="shared" si="52"/>
        <v>1500maz0203</v>
      </c>
      <c r="H3335" t="s">
        <v>6777</v>
      </c>
      <c r="I3335" t="s">
        <v>6847</v>
      </c>
      <c r="J3335" t="s">
        <v>6779</v>
      </c>
      <c r="K3335">
        <v>2</v>
      </c>
      <c r="L3335" t="s">
        <v>6860</v>
      </c>
    </row>
    <row r="3336" spans="1:12" x14ac:dyDescent="0.3">
      <c r="A3336" t="s">
        <v>6777</v>
      </c>
      <c r="B3336" t="s">
        <v>6847</v>
      </c>
      <c r="C3336" t="s">
        <v>6779</v>
      </c>
      <c r="D3336">
        <v>3</v>
      </c>
      <c r="E3336" t="s">
        <v>6862</v>
      </c>
      <c r="F3336" t="s">
        <v>6863</v>
      </c>
      <c r="G3336" t="str">
        <f t="shared" si="52"/>
        <v>1500maz0301 a</v>
      </c>
      <c r="H3336" t="s">
        <v>6777</v>
      </c>
      <c r="I3336" t="s">
        <v>6847</v>
      </c>
      <c r="J3336" t="s">
        <v>6779</v>
      </c>
      <c r="K3336">
        <v>3</v>
      </c>
      <c r="L3336" t="s">
        <v>6862</v>
      </c>
    </row>
    <row r="3337" spans="1:12" x14ac:dyDescent="0.3">
      <c r="A3337" t="s">
        <v>6777</v>
      </c>
      <c r="B3337" t="s">
        <v>6847</v>
      </c>
      <c r="C3337" t="s">
        <v>6779</v>
      </c>
      <c r="D3337">
        <v>3</v>
      </c>
      <c r="E3337" t="s">
        <v>6864</v>
      </c>
      <c r="F3337" t="s">
        <v>6865</v>
      </c>
      <c r="G3337" t="str">
        <f t="shared" si="52"/>
        <v>1500maz0301 b</v>
      </c>
      <c r="H3337" t="s">
        <v>6777</v>
      </c>
      <c r="I3337" t="s">
        <v>6847</v>
      </c>
      <c r="J3337" t="s">
        <v>6779</v>
      </c>
      <c r="K3337">
        <v>3</v>
      </c>
      <c r="L3337" t="s">
        <v>6864</v>
      </c>
    </row>
    <row r="3338" spans="1:12" x14ac:dyDescent="0.3">
      <c r="A3338" t="s">
        <v>6777</v>
      </c>
      <c r="B3338" t="s">
        <v>6847</v>
      </c>
      <c r="C3338" t="s">
        <v>6779</v>
      </c>
      <c r="D3338">
        <v>3</v>
      </c>
      <c r="E3338" t="s">
        <v>6866</v>
      </c>
      <c r="F3338" t="s">
        <v>6867</v>
      </c>
      <c r="G3338" t="str">
        <f t="shared" si="52"/>
        <v>1500maz0302</v>
      </c>
      <c r="H3338" t="s">
        <v>6777</v>
      </c>
      <c r="I3338" t="s">
        <v>6847</v>
      </c>
      <c r="J3338" t="s">
        <v>6779</v>
      </c>
      <c r="K3338">
        <v>3</v>
      </c>
      <c r="L3338" t="s">
        <v>6866</v>
      </c>
    </row>
    <row r="3339" spans="1:12" x14ac:dyDescent="0.3">
      <c r="A3339" t="s">
        <v>6777</v>
      </c>
      <c r="B3339" t="s">
        <v>6847</v>
      </c>
      <c r="C3339" t="s">
        <v>6779</v>
      </c>
      <c r="D3339">
        <v>3</v>
      </c>
      <c r="E3339" t="s">
        <v>6868</v>
      </c>
      <c r="F3339" t="s">
        <v>6869</v>
      </c>
      <c r="G3339" t="str">
        <f t="shared" si="52"/>
        <v>1500maz0303</v>
      </c>
      <c r="H3339" t="s">
        <v>6777</v>
      </c>
      <c r="I3339" t="s">
        <v>6847</v>
      </c>
      <c r="J3339" t="s">
        <v>6779</v>
      </c>
      <c r="K3339">
        <v>3</v>
      </c>
      <c r="L3339" t="s">
        <v>6868</v>
      </c>
    </row>
    <row r="3340" spans="1:12" x14ac:dyDescent="0.3">
      <c r="A3340" t="s">
        <v>6777</v>
      </c>
      <c r="B3340" t="s">
        <v>6847</v>
      </c>
      <c r="C3340" t="s">
        <v>6779</v>
      </c>
      <c r="D3340">
        <v>4</v>
      </c>
      <c r="E3340" t="s">
        <v>6870</v>
      </c>
      <c r="F3340" t="s">
        <v>6871</v>
      </c>
      <c r="G3340" t="str">
        <f t="shared" si="52"/>
        <v>1500maz0401</v>
      </c>
      <c r="H3340" t="s">
        <v>6777</v>
      </c>
      <c r="I3340" t="s">
        <v>6847</v>
      </c>
      <c r="J3340" t="s">
        <v>6779</v>
      </c>
      <c r="K3340">
        <v>4</v>
      </c>
      <c r="L3340" t="s">
        <v>6870</v>
      </c>
    </row>
    <row r="3341" spans="1:12" x14ac:dyDescent="0.3">
      <c r="A3341" t="s">
        <v>6777</v>
      </c>
      <c r="B3341" t="s">
        <v>6847</v>
      </c>
      <c r="C3341" t="s">
        <v>6779</v>
      </c>
      <c r="D3341">
        <v>4</v>
      </c>
      <c r="E3341" t="s">
        <v>6872</v>
      </c>
      <c r="F3341" t="s">
        <v>6873</v>
      </c>
      <c r="G3341" t="str">
        <f t="shared" si="52"/>
        <v>1500maz0402</v>
      </c>
      <c r="H3341" t="s">
        <v>6777</v>
      </c>
      <c r="I3341" t="s">
        <v>6847</v>
      </c>
      <c r="J3341" t="s">
        <v>6779</v>
      </c>
      <c r="K3341">
        <v>4</v>
      </c>
      <c r="L3341" t="s">
        <v>6872</v>
      </c>
    </row>
    <row r="3342" spans="1:12" x14ac:dyDescent="0.3">
      <c r="A3342" t="s">
        <v>6777</v>
      </c>
      <c r="B3342" t="s">
        <v>6847</v>
      </c>
      <c r="C3342" t="s">
        <v>6779</v>
      </c>
      <c r="D3342">
        <v>4</v>
      </c>
      <c r="E3342" t="s">
        <v>6874</v>
      </c>
      <c r="F3342" t="s">
        <v>6875</v>
      </c>
      <c r="G3342" t="str">
        <f t="shared" si="52"/>
        <v>1500maz0403</v>
      </c>
      <c r="H3342" t="s">
        <v>6777</v>
      </c>
      <c r="I3342" t="s">
        <v>6847</v>
      </c>
      <c r="J3342" t="s">
        <v>6779</v>
      </c>
      <c r="K3342">
        <v>4</v>
      </c>
      <c r="L3342" t="s">
        <v>6874</v>
      </c>
    </row>
    <row r="3343" spans="1:12" x14ac:dyDescent="0.3">
      <c r="A3343" t="s">
        <v>6777</v>
      </c>
      <c r="B3343" t="s">
        <v>6847</v>
      </c>
      <c r="C3343" t="s">
        <v>6779</v>
      </c>
      <c r="D3343">
        <v>4</v>
      </c>
      <c r="E3343" t="s">
        <v>6876</v>
      </c>
      <c r="F3343" t="s">
        <v>6877</v>
      </c>
      <c r="G3343" t="str">
        <f t="shared" si="52"/>
        <v>1500maz0404</v>
      </c>
      <c r="H3343" t="s">
        <v>6777</v>
      </c>
      <c r="I3343" t="s">
        <v>6847</v>
      </c>
      <c r="J3343" t="s">
        <v>6779</v>
      </c>
      <c r="K3343">
        <v>4</v>
      </c>
      <c r="L3343" t="s">
        <v>6876</v>
      </c>
    </row>
    <row r="3344" spans="1:12" x14ac:dyDescent="0.3">
      <c r="A3344" t="s">
        <v>6777</v>
      </c>
      <c r="B3344" t="s">
        <v>6847</v>
      </c>
      <c r="C3344" t="s">
        <v>6779</v>
      </c>
      <c r="D3344">
        <v>26</v>
      </c>
      <c r="E3344" t="s">
        <v>6878</v>
      </c>
      <c r="F3344" t="s">
        <v>6879</v>
      </c>
      <c r="G3344" t="str">
        <f t="shared" si="52"/>
        <v>1500maz2601 a</v>
      </c>
      <c r="H3344" t="s">
        <v>6777</v>
      </c>
      <c r="I3344" t="s">
        <v>6847</v>
      </c>
      <c r="J3344" t="s">
        <v>6779</v>
      </c>
      <c r="K3344">
        <v>26</v>
      </c>
      <c r="L3344" t="s">
        <v>6878</v>
      </c>
    </row>
    <row r="3345" spans="1:12" x14ac:dyDescent="0.3">
      <c r="A3345" t="s">
        <v>6777</v>
      </c>
      <c r="B3345" t="s">
        <v>6847</v>
      </c>
      <c r="C3345" t="s">
        <v>6779</v>
      </c>
      <c r="D3345">
        <v>26</v>
      </c>
      <c r="E3345" t="s">
        <v>6880</v>
      </c>
      <c r="F3345" t="s">
        <v>6881</v>
      </c>
      <c r="G3345" t="str">
        <f t="shared" si="52"/>
        <v>1500maz2601 b</v>
      </c>
      <c r="H3345" t="s">
        <v>6777</v>
      </c>
      <c r="I3345" t="s">
        <v>6847</v>
      </c>
      <c r="J3345" t="s">
        <v>6779</v>
      </c>
      <c r="K3345">
        <v>26</v>
      </c>
      <c r="L3345" t="s">
        <v>6880</v>
      </c>
    </row>
    <row r="3346" spans="1:12" x14ac:dyDescent="0.3">
      <c r="A3346" t="s">
        <v>6777</v>
      </c>
      <c r="B3346" t="s">
        <v>6847</v>
      </c>
      <c r="C3346" t="s">
        <v>6779</v>
      </c>
      <c r="D3346">
        <v>26</v>
      </c>
      <c r="E3346" t="s">
        <v>6882</v>
      </c>
      <c r="F3346" t="s">
        <v>6883</v>
      </c>
      <c r="G3346" t="str">
        <f t="shared" si="52"/>
        <v>1500maz2602</v>
      </c>
      <c r="H3346" t="s">
        <v>6777</v>
      </c>
      <c r="I3346" t="s">
        <v>6847</v>
      </c>
      <c r="J3346" t="s">
        <v>6779</v>
      </c>
      <c r="K3346">
        <v>26</v>
      </c>
      <c r="L3346" t="s">
        <v>6882</v>
      </c>
    </row>
    <row r="3347" spans="1:12" x14ac:dyDescent="0.3">
      <c r="A3347" t="s">
        <v>6777</v>
      </c>
      <c r="B3347" t="s">
        <v>6847</v>
      </c>
      <c r="C3347" t="s">
        <v>6779</v>
      </c>
      <c r="D3347">
        <v>26</v>
      </c>
      <c r="E3347" t="s">
        <v>6884</v>
      </c>
      <c r="F3347" t="s">
        <v>6885</v>
      </c>
      <c r="G3347" t="str">
        <f t="shared" si="52"/>
        <v>1500maz2603 a</v>
      </c>
      <c r="H3347" t="s">
        <v>6777</v>
      </c>
      <c r="I3347" t="s">
        <v>6847</v>
      </c>
      <c r="J3347" t="s">
        <v>6779</v>
      </c>
      <c r="K3347">
        <v>26</v>
      </c>
      <c r="L3347" t="s">
        <v>6884</v>
      </c>
    </row>
    <row r="3348" spans="1:12" x14ac:dyDescent="0.3">
      <c r="A3348" t="s">
        <v>6777</v>
      </c>
      <c r="B3348" t="s">
        <v>6847</v>
      </c>
      <c r="C3348" t="s">
        <v>6779</v>
      </c>
      <c r="D3348">
        <v>26</v>
      </c>
      <c r="E3348" t="s">
        <v>6886</v>
      </c>
      <c r="F3348" t="s">
        <v>6887</v>
      </c>
      <c r="G3348" t="str">
        <f t="shared" si="52"/>
        <v>1500maz2603 b</v>
      </c>
      <c r="H3348" t="s">
        <v>6777</v>
      </c>
      <c r="I3348" t="s">
        <v>6847</v>
      </c>
      <c r="J3348" t="s">
        <v>6779</v>
      </c>
      <c r="K3348">
        <v>26</v>
      </c>
      <c r="L3348" t="s">
        <v>6886</v>
      </c>
    </row>
    <row r="3349" spans="1:12" x14ac:dyDescent="0.3">
      <c r="A3349" t="s">
        <v>6777</v>
      </c>
      <c r="B3349" t="s">
        <v>6847</v>
      </c>
      <c r="C3349" t="s">
        <v>6779</v>
      </c>
      <c r="D3349">
        <v>26</v>
      </c>
      <c r="E3349" t="s">
        <v>6888</v>
      </c>
      <c r="F3349" t="s">
        <v>6889</v>
      </c>
      <c r="G3349" t="str">
        <f t="shared" si="52"/>
        <v>1500maz2604</v>
      </c>
      <c r="H3349" t="s">
        <v>6777</v>
      </c>
      <c r="I3349" t="s">
        <v>6847</v>
      </c>
      <c r="J3349" t="s">
        <v>6779</v>
      </c>
      <c r="K3349">
        <v>26</v>
      </c>
      <c r="L3349" t="s">
        <v>6888</v>
      </c>
    </row>
    <row r="3350" spans="1:12" x14ac:dyDescent="0.3">
      <c r="A3350" t="s">
        <v>6777</v>
      </c>
      <c r="B3350" t="s">
        <v>6847</v>
      </c>
      <c r="C3350" t="s">
        <v>6779</v>
      </c>
      <c r="D3350">
        <v>26</v>
      </c>
      <c r="E3350" t="s">
        <v>6890</v>
      </c>
      <c r="F3350" t="s">
        <v>6891</v>
      </c>
      <c r="G3350" t="str">
        <f t="shared" si="52"/>
        <v>1500maz2605</v>
      </c>
      <c r="H3350" t="s">
        <v>6777</v>
      </c>
      <c r="I3350" t="s">
        <v>6847</v>
      </c>
      <c r="J3350" t="s">
        <v>6779</v>
      </c>
      <c r="K3350">
        <v>26</v>
      </c>
      <c r="L3350" t="s">
        <v>6890</v>
      </c>
    </row>
    <row r="3351" spans="1:12" x14ac:dyDescent="0.3">
      <c r="A3351" t="s">
        <v>6777</v>
      </c>
      <c r="B3351" t="s">
        <v>6847</v>
      </c>
      <c r="C3351" t="s">
        <v>6779</v>
      </c>
      <c r="D3351">
        <v>27</v>
      </c>
      <c r="E3351" t="s">
        <v>6892</v>
      </c>
      <c r="F3351" t="s">
        <v>6893</v>
      </c>
      <c r="G3351" t="str">
        <f t="shared" si="52"/>
        <v>1500maz2701</v>
      </c>
      <c r="H3351" t="s">
        <v>6777</v>
      </c>
      <c r="I3351" t="s">
        <v>6847</v>
      </c>
      <c r="J3351" t="s">
        <v>6779</v>
      </c>
      <c r="K3351">
        <v>27</v>
      </c>
      <c r="L3351" t="s">
        <v>6892</v>
      </c>
    </row>
    <row r="3352" spans="1:12" x14ac:dyDescent="0.3">
      <c r="A3352" t="s">
        <v>6777</v>
      </c>
      <c r="B3352" t="s">
        <v>6847</v>
      </c>
      <c r="C3352" t="s">
        <v>6779</v>
      </c>
      <c r="D3352">
        <v>27</v>
      </c>
      <c r="E3352" t="s">
        <v>6894</v>
      </c>
      <c r="F3352" t="s">
        <v>6895</v>
      </c>
      <c r="G3352" t="str">
        <f t="shared" si="52"/>
        <v>1500maz2702</v>
      </c>
      <c r="H3352" t="s">
        <v>6777</v>
      </c>
      <c r="I3352" t="s">
        <v>6847</v>
      </c>
      <c r="J3352" t="s">
        <v>6779</v>
      </c>
      <c r="K3352">
        <v>27</v>
      </c>
      <c r="L3352" t="s">
        <v>6894</v>
      </c>
    </row>
    <row r="3353" spans="1:12" x14ac:dyDescent="0.3">
      <c r="A3353" t="s">
        <v>6777</v>
      </c>
      <c r="B3353" t="s">
        <v>6847</v>
      </c>
      <c r="C3353" t="s">
        <v>6779</v>
      </c>
      <c r="D3353">
        <v>27</v>
      </c>
      <c r="E3353" t="s">
        <v>6896</v>
      </c>
      <c r="F3353" t="s">
        <v>6897</v>
      </c>
      <c r="G3353" t="str">
        <f t="shared" si="52"/>
        <v>1500maz2703</v>
      </c>
      <c r="H3353" t="s">
        <v>6777</v>
      </c>
      <c r="I3353" t="s">
        <v>6847</v>
      </c>
      <c r="J3353" t="s">
        <v>6779</v>
      </c>
      <c r="K3353">
        <v>27</v>
      </c>
      <c r="L3353" t="s">
        <v>6896</v>
      </c>
    </row>
    <row r="3354" spans="1:12" x14ac:dyDescent="0.3">
      <c r="A3354" t="s">
        <v>6777</v>
      </c>
      <c r="B3354" t="s">
        <v>6847</v>
      </c>
      <c r="C3354" t="s">
        <v>6779</v>
      </c>
      <c r="D3354">
        <v>27</v>
      </c>
      <c r="E3354" t="s">
        <v>6898</v>
      </c>
      <c r="F3354" t="s">
        <v>6899</v>
      </c>
      <c r="G3354" t="str">
        <f t="shared" si="52"/>
        <v>1500maz2704</v>
      </c>
      <c r="H3354" t="s">
        <v>6777</v>
      </c>
      <c r="I3354" t="s">
        <v>6847</v>
      </c>
      <c r="J3354" t="s">
        <v>6779</v>
      </c>
      <c r="K3354">
        <v>27</v>
      </c>
      <c r="L3354" t="s">
        <v>6898</v>
      </c>
    </row>
    <row r="3355" spans="1:12" x14ac:dyDescent="0.3">
      <c r="A3355" t="s">
        <v>6777</v>
      </c>
      <c r="B3355" t="s">
        <v>6847</v>
      </c>
      <c r="C3355" t="s">
        <v>6779</v>
      </c>
      <c r="D3355">
        <v>27</v>
      </c>
      <c r="E3355" t="s">
        <v>6900</v>
      </c>
      <c r="F3355" t="s">
        <v>6901</v>
      </c>
      <c r="G3355" t="str">
        <f t="shared" si="52"/>
        <v>1500maz2705</v>
      </c>
      <c r="H3355" t="s">
        <v>6777</v>
      </c>
      <c r="I3355" t="s">
        <v>6847</v>
      </c>
      <c r="J3355" t="s">
        <v>6779</v>
      </c>
      <c r="K3355">
        <v>27</v>
      </c>
      <c r="L3355" t="s">
        <v>6900</v>
      </c>
    </row>
    <row r="3356" spans="1:12" x14ac:dyDescent="0.3">
      <c r="A3356" t="s">
        <v>6777</v>
      </c>
      <c r="B3356" t="s">
        <v>6847</v>
      </c>
      <c r="C3356" t="s">
        <v>6779</v>
      </c>
      <c r="D3356">
        <v>27</v>
      </c>
      <c r="E3356" t="s">
        <v>6902</v>
      </c>
      <c r="F3356" t="s">
        <v>6903</v>
      </c>
      <c r="G3356" t="str">
        <f t="shared" si="52"/>
        <v>1500maz2706</v>
      </c>
      <c r="H3356" t="s">
        <v>6777</v>
      </c>
      <c r="I3356" t="s">
        <v>6847</v>
      </c>
      <c r="J3356" t="s">
        <v>6779</v>
      </c>
      <c r="K3356">
        <v>27</v>
      </c>
      <c r="L3356" t="s">
        <v>6902</v>
      </c>
    </row>
    <row r="3357" spans="1:12" x14ac:dyDescent="0.3">
      <c r="A3357" t="s">
        <v>6777</v>
      </c>
      <c r="B3357" t="s">
        <v>6847</v>
      </c>
      <c r="C3357" t="s">
        <v>6779</v>
      </c>
      <c r="D3357">
        <v>27</v>
      </c>
      <c r="E3357" t="s">
        <v>6904</v>
      </c>
      <c r="F3357" t="s">
        <v>6905</v>
      </c>
      <c r="G3357" t="str">
        <f t="shared" si="52"/>
        <v>1500maz2707</v>
      </c>
      <c r="H3357" t="s">
        <v>6777</v>
      </c>
      <c r="I3357" t="s">
        <v>6847</v>
      </c>
      <c r="J3357" t="s">
        <v>6779</v>
      </c>
      <c r="K3357">
        <v>27</v>
      </c>
      <c r="L3357" t="s">
        <v>6904</v>
      </c>
    </row>
    <row r="3358" spans="1:12" x14ac:dyDescent="0.3">
      <c r="A3358" t="s">
        <v>6777</v>
      </c>
      <c r="B3358" t="s">
        <v>6847</v>
      </c>
      <c r="C3358" t="s">
        <v>6779</v>
      </c>
      <c r="D3358">
        <v>28</v>
      </c>
      <c r="E3358" t="s">
        <v>6906</v>
      </c>
      <c r="F3358" t="s">
        <v>6907</v>
      </c>
      <c r="G3358" t="str">
        <f t="shared" si="52"/>
        <v>1500maz2801 a</v>
      </c>
      <c r="H3358" t="s">
        <v>6777</v>
      </c>
      <c r="I3358" t="s">
        <v>6847</v>
      </c>
      <c r="J3358" t="s">
        <v>6779</v>
      </c>
      <c r="K3358">
        <v>28</v>
      </c>
      <c r="L3358" t="s">
        <v>6906</v>
      </c>
    </row>
    <row r="3359" spans="1:12" x14ac:dyDescent="0.3">
      <c r="A3359" t="s">
        <v>6777</v>
      </c>
      <c r="B3359" t="s">
        <v>6847</v>
      </c>
      <c r="C3359" t="s">
        <v>6779</v>
      </c>
      <c r="D3359">
        <v>28</v>
      </c>
      <c r="E3359" t="s">
        <v>6908</v>
      </c>
      <c r="F3359" t="s">
        <v>6909</v>
      </c>
      <c r="G3359" t="str">
        <f t="shared" si="52"/>
        <v>1500maz2801 b</v>
      </c>
      <c r="H3359" t="s">
        <v>6777</v>
      </c>
      <c r="I3359" t="s">
        <v>6847</v>
      </c>
      <c r="J3359" t="s">
        <v>6779</v>
      </c>
      <c r="K3359">
        <v>28</v>
      </c>
      <c r="L3359" t="s">
        <v>6908</v>
      </c>
    </row>
    <row r="3360" spans="1:12" x14ac:dyDescent="0.3">
      <c r="A3360" t="s">
        <v>6777</v>
      </c>
      <c r="B3360" t="s">
        <v>6847</v>
      </c>
      <c r="C3360" t="s">
        <v>6779</v>
      </c>
      <c r="D3360">
        <v>28</v>
      </c>
      <c r="E3360" t="s">
        <v>6910</v>
      </c>
      <c r="F3360" t="s">
        <v>6911</v>
      </c>
      <c r="G3360" t="str">
        <f t="shared" si="52"/>
        <v>1500maz2802 a</v>
      </c>
      <c r="H3360" t="s">
        <v>6777</v>
      </c>
      <c r="I3360" t="s">
        <v>6847</v>
      </c>
      <c r="J3360" t="s">
        <v>6779</v>
      </c>
      <c r="K3360">
        <v>28</v>
      </c>
      <c r="L3360" t="s">
        <v>6910</v>
      </c>
    </row>
    <row r="3361" spans="1:12" x14ac:dyDescent="0.3">
      <c r="A3361" t="s">
        <v>6777</v>
      </c>
      <c r="B3361" t="s">
        <v>6847</v>
      </c>
      <c r="C3361" t="s">
        <v>6779</v>
      </c>
      <c r="D3361">
        <v>28</v>
      </c>
      <c r="E3361" t="s">
        <v>6912</v>
      </c>
      <c r="F3361" t="s">
        <v>6913</v>
      </c>
      <c r="G3361" t="str">
        <f t="shared" si="52"/>
        <v>1500maz2802 b</v>
      </c>
      <c r="H3361" t="s">
        <v>6777</v>
      </c>
      <c r="I3361" t="s">
        <v>6847</v>
      </c>
      <c r="J3361" t="s">
        <v>6779</v>
      </c>
      <c r="K3361">
        <v>28</v>
      </c>
      <c r="L3361" t="s">
        <v>6912</v>
      </c>
    </row>
    <row r="3362" spans="1:12" x14ac:dyDescent="0.3">
      <c r="A3362" t="s">
        <v>6777</v>
      </c>
      <c r="B3362" t="s">
        <v>6847</v>
      </c>
      <c r="C3362" t="s">
        <v>6779</v>
      </c>
      <c r="D3362">
        <v>28</v>
      </c>
      <c r="E3362" t="s">
        <v>6914</v>
      </c>
      <c r="F3362" t="s">
        <v>6915</v>
      </c>
      <c r="G3362" t="str">
        <f t="shared" si="52"/>
        <v>1500maz2803</v>
      </c>
      <c r="H3362" t="s">
        <v>6777</v>
      </c>
      <c r="I3362" t="s">
        <v>6847</v>
      </c>
      <c r="J3362" t="s">
        <v>6779</v>
      </c>
      <c r="K3362">
        <v>28</v>
      </c>
      <c r="L3362" t="s">
        <v>6914</v>
      </c>
    </row>
    <row r="3363" spans="1:12" x14ac:dyDescent="0.3">
      <c r="A3363" t="s">
        <v>6777</v>
      </c>
      <c r="B3363" t="s">
        <v>6847</v>
      </c>
      <c r="C3363" t="s">
        <v>6779</v>
      </c>
      <c r="D3363">
        <v>29</v>
      </c>
      <c r="E3363" t="s">
        <v>6916</v>
      </c>
      <c r="F3363" t="s">
        <v>6917</v>
      </c>
      <c r="G3363" t="str">
        <f t="shared" si="52"/>
        <v>1500maz2901</v>
      </c>
      <c r="H3363" t="s">
        <v>6777</v>
      </c>
      <c r="I3363" t="s">
        <v>6847</v>
      </c>
      <c r="J3363" t="s">
        <v>6779</v>
      </c>
      <c r="K3363">
        <v>29</v>
      </c>
      <c r="L3363" t="s">
        <v>6916</v>
      </c>
    </row>
    <row r="3364" spans="1:12" x14ac:dyDescent="0.3">
      <c r="A3364" t="s">
        <v>6777</v>
      </c>
      <c r="B3364" t="s">
        <v>6847</v>
      </c>
      <c r="C3364" t="s">
        <v>6779</v>
      </c>
      <c r="D3364">
        <v>29</v>
      </c>
      <c r="E3364" t="s">
        <v>6918</v>
      </c>
      <c r="F3364" t="s">
        <v>6919</v>
      </c>
      <c r="G3364" t="str">
        <f t="shared" si="52"/>
        <v>1500maz2902</v>
      </c>
      <c r="H3364" t="s">
        <v>6777</v>
      </c>
      <c r="I3364" t="s">
        <v>6847</v>
      </c>
      <c r="J3364" t="s">
        <v>6779</v>
      </c>
      <c r="K3364">
        <v>29</v>
      </c>
      <c r="L3364" t="s">
        <v>6918</v>
      </c>
    </row>
    <row r="3365" spans="1:12" x14ac:dyDescent="0.3">
      <c r="A3365" t="s">
        <v>6777</v>
      </c>
      <c r="B3365" t="s">
        <v>6847</v>
      </c>
      <c r="C3365" t="s">
        <v>6779</v>
      </c>
      <c r="D3365">
        <v>29</v>
      </c>
      <c r="E3365" t="s">
        <v>6920</v>
      </c>
      <c r="F3365" t="s">
        <v>6921</v>
      </c>
      <c r="G3365" t="str">
        <f t="shared" si="52"/>
        <v>1500maz2903</v>
      </c>
      <c r="H3365" t="s">
        <v>6777</v>
      </c>
      <c r="I3365" t="s">
        <v>6847</v>
      </c>
      <c r="J3365" t="s">
        <v>6779</v>
      </c>
      <c r="K3365">
        <v>29</v>
      </c>
      <c r="L3365" t="s">
        <v>6920</v>
      </c>
    </row>
    <row r="3366" spans="1:12" x14ac:dyDescent="0.3">
      <c r="A3366" t="s">
        <v>6777</v>
      </c>
      <c r="B3366" t="s">
        <v>6847</v>
      </c>
      <c r="C3366" t="s">
        <v>6779</v>
      </c>
      <c r="D3366">
        <v>29</v>
      </c>
      <c r="E3366" t="s">
        <v>6922</v>
      </c>
      <c r="F3366" t="s">
        <v>6923</v>
      </c>
      <c r="G3366" t="str">
        <f t="shared" si="52"/>
        <v>1500maz2904</v>
      </c>
      <c r="H3366" t="s">
        <v>6777</v>
      </c>
      <c r="I3366" t="s">
        <v>6847</v>
      </c>
      <c r="J3366" t="s">
        <v>6779</v>
      </c>
      <c r="K3366">
        <v>29</v>
      </c>
      <c r="L3366" t="s">
        <v>6922</v>
      </c>
    </row>
    <row r="3367" spans="1:12" x14ac:dyDescent="0.3">
      <c r="A3367" t="s">
        <v>6777</v>
      </c>
      <c r="B3367" t="s">
        <v>6847</v>
      </c>
      <c r="C3367" t="s">
        <v>6779</v>
      </c>
      <c r="D3367">
        <v>29</v>
      </c>
      <c r="E3367" t="s">
        <v>6924</v>
      </c>
      <c r="F3367" t="s">
        <v>6925</v>
      </c>
      <c r="G3367" t="str">
        <f t="shared" si="52"/>
        <v>1500maz2905 a</v>
      </c>
      <c r="H3367" t="s">
        <v>6777</v>
      </c>
      <c r="I3367" t="s">
        <v>6847</v>
      </c>
      <c r="J3367" t="s">
        <v>6779</v>
      </c>
      <c r="K3367">
        <v>29</v>
      </c>
      <c r="L3367" t="s">
        <v>6924</v>
      </c>
    </row>
    <row r="3368" spans="1:12" x14ac:dyDescent="0.3">
      <c r="A3368" t="s">
        <v>6777</v>
      </c>
      <c r="B3368" t="s">
        <v>6847</v>
      </c>
      <c r="C3368" t="s">
        <v>6779</v>
      </c>
      <c r="D3368">
        <v>29</v>
      </c>
      <c r="E3368" t="s">
        <v>6926</v>
      </c>
      <c r="F3368" t="s">
        <v>6927</v>
      </c>
      <c r="G3368" t="str">
        <f t="shared" si="52"/>
        <v>1500maz2905 b</v>
      </c>
      <c r="H3368" t="s">
        <v>6777</v>
      </c>
      <c r="I3368" t="s">
        <v>6847</v>
      </c>
      <c r="J3368" t="s">
        <v>6779</v>
      </c>
      <c r="K3368">
        <v>29</v>
      </c>
      <c r="L3368" t="s">
        <v>6926</v>
      </c>
    </row>
    <row r="3369" spans="1:12" x14ac:dyDescent="0.3">
      <c r="A3369" t="s">
        <v>6777</v>
      </c>
      <c r="B3369" t="s">
        <v>6847</v>
      </c>
      <c r="C3369" t="s">
        <v>6779</v>
      </c>
      <c r="D3369">
        <v>29</v>
      </c>
      <c r="E3369" t="s">
        <v>6928</v>
      </c>
      <c r="F3369" t="s">
        <v>6929</v>
      </c>
      <c r="G3369" t="str">
        <f t="shared" si="52"/>
        <v>1500maz2906</v>
      </c>
      <c r="H3369" t="s">
        <v>6777</v>
      </c>
      <c r="I3369" t="s">
        <v>6847</v>
      </c>
      <c r="J3369" t="s">
        <v>6779</v>
      </c>
      <c r="K3369">
        <v>29</v>
      </c>
      <c r="L3369" t="s">
        <v>6928</v>
      </c>
    </row>
    <row r="3370" spans="1:12" x14ac:dyDescent="0.3">
      <c r="A3370" t="s">
        <v>6777</v>
      </c>
      <c r="B3370" t="s">
        <v>6930</v>
      </c>
      <c r="C3370" t="s">
        <v>6779</v>
      </c>
      <c r="D3370">
        <v>13</v>
      </c>
      <c r="E3370" t="s">
        <v>6931</v>
      </c>
      <c r="F3370" t="s">
        <v>6932</v>
      </c>
      <c r="G3370" t="str">
        <f t="shared" si="52"/>
        <v>1500maz1301</v>
      </c>
      <c r="H3370" t="s">
        <v>6777</v>
      </c>
      <c r="I3370" t="s">
        <v>6930</v>
      </c>
      <c r="J3370" t="s">
        <v>6779</v>
      </c>
      <c r="K3370">
        <v>13</v>
      </c>
      <c r="L3370" t="s">
        <v>6931</v>
      </c>
    </row>
    <row r="3371" spans="1:12" x14ac:dyDescent="0.3">
      <c r="A3371" t="s">
        <v>6777</v>
      </c>
      <c r="B3371" t="s">
        <v>6930</v>
      </c>
      <c r="C3371" t="s">
        <v>6779</v>
      </c>
      <c r="D3371">
        <v>13</v>
      </c>
      <c r="E3371" t="s">
        <v>6933</v>
      </c>
      <c r="F3371" t="s">
        <v>6934</v>
      </c>
      <c r="G3371" t="str">
        <f t="shared" si="52"/>
        <v>1500maz1302 a</v>
      </c>
      <c r="H3371" t="s">
        <v>6777</v>
      </c>
      <c r="I3371" t="s">
        <v>6930</v>
      </c>
      <c r="J3371" t="s">
        <v>6779</v>
      </c>
      <c r="K3371">
        <v>13</v>
      </c>
      <c r="L3371" t="s">
        <v>6933</v>
      </c>
    </row>
    <row r="3372" spans="1:12" x14ac:dyDescent="0.3">
      <c r="A3372" t="s">
        <v>6777</v>
      </c>
      <c r="B3372" t="s">
        <v>6930</v>
      </c>
      <c r="C3372" t="s">
        <v>6779</v>
      </c>
      <c r="D3372">
        <v>13</v>
      </c>
      <c r="E3372" t="s">
        <v>6935</v>
      </c>
      <c r="F3372" t="s">
        <v>6936</v>
      </c>
      <c r="G3372" t="str">
        <f t="shared" si="52"/>
        <v>1500maz1302 b</v>
      </c>
      <c r="H3372" t="s">
        <v>6777</v>
      </c>
      <c r="I3372" t="s">
        <v>6930</v>
      </c>
      <c r="J3372" t="s">
        <v>6779</v>
      </c>
      <c r="K3372">
        <v>13</v>
      </c>
      <c r="L3372" t="s">
        <v>6935</v>
      </c>
    </row>
    <row r="3373" spans="1:12" x14ac:dyDescent="0.3">
      <c r="A3373" t="s">
        <v>6777</v>
      </c>
      <c r="B3373" t="s">
        <v>6930</v>
      </c>
      <c r="C3373" t="s">
        <v>6779</v>
      </c>
      <c r="D3373">
        <v>13</v>
      </c>
      <c r="E3373" t="s">
        <v>6937</v>
      </c>
      <c r="F3373" t="s">
        <v>6938</v>
      </c>
      <c r="G3373" t="str">
        <f t="shared" si="52"/>
        <v>1500maz1303 a</v>
      </c>
      <c r="H3373" t="s">
        <v>6777</v>
      </c>
      <c r="I3373" t="s">
        <v>6930</v>
      </c>
      <c r="J3373" t="s">
        <v>6779</v>
      </c>
      <c r="K3373">
        <v>13</v>
      </c>
      <c r="L3373" t="s">
        <v>6937</v>
      </c>
    </row>
    <row r="3374" spans="1:12" x14ac:dyDescent="0.3">
      <c r="A3374" t="s">
        <v>6777</v>
      </c>
      <c r="B3374" t="s">
        <v>6930</v>
      </c>
      <c r="C3374" t="s">
        <v>6779</v>
      </c>
      <c r="D3374">
        <v>13</v>
      </c>
      <c r="E3374" t="s">
        <v>6939</v>
      </c>
      <c r="F3374" t="s">
        <v>6940</v>
      </c>
      <c r="G3374" t="str">
        <f t="shared" si="52"/>
        <v>1500maz1303 b</v>
      </c>
      <c r="H3374" t="s">
        <v>6777</v>
      </c>
      <c r="I3374" t="s">
        <v>6930</v>
      </c>
      <c r="J3374" t="s">
        <v>6779</v>
      </c>
      <c r="K3374">
        <v>13</v>
      </c>
      <c r="L3374" t="s">
        <v>6939</v>
      </c>
    </row>
    <row r="3375" spans="1:12" x14ac:dyDescent="0.3">
      <c r="A3375" t="s">
        <v>6777</v>
      </c>
      <c r="B3375" t="s">
        <v>6930</v>
      </c>
      <c r="C3375" t="s">
        <v>6779</v>
      </c>
      <c r="D3375">
        <v>14</v>
      </c>
      <c r="E3375" t="s">
        <v>6941</v>
      </c>
      <c r="F3375" t="s">
        <v>6942</v>
      </c>
      <c r="G3375" t="str">
        <f t="shared" si="52"/>
        <v>1500maz1401</v>
      </c>
      <c r="H3375" t="s">
        <v>6777</v>
      </c>
      <c r="I3375" t="s">
        <v>6930</v>
      </c>
      <c r="J3375" t="s">
        <v>6779</v>
      </c>
      <c r="K3375">
        <v>14</v>
      </c>
      <c r="L3375" t="s">
        <v>6941</v>
      </c>
    </row>
    <row r="3376" spans="1:12" x14ac:dyDescent="0.3">
      <c r="A3376" t="s">
        <v>6777</v>
      </c>
      <c r="B3376" t="s">
        <v>6930</v>
      </c>
      <c r="C3376" t="s">
        <v>6779</v>
      </c>
      <c r="D3376">
        <v>14</v>
      </c>
      <c r="E3376" t="s">
        <v>6943</v>
      </c>
      <c r="F3376" t="s">
        <v>6944</v>
      </c>
      <c r="G3376" t="str">
        <f t="shared" si="52"/>
        <v>1500maz1402</v>
      </c>
      <c r="H3376" t="s">
        <v>6777</v>
      </c>
      <c r="I3376" t="s">
        <v>6930</v>
      </c>
      <c r="J3376" t="s">
        <v>6779</v>
      </c>
      <c r="K3376">
        <v>14</v>
      </c>
      <c r="L3376" t="s">
        <v>6943</v>
      </c>
    </row>
    <row r="3377" spans="1:12" x14ac:dyDescent="0.3">
      <c r="A3377" t="s">
        <v>6777</v>
      </c>
      <c r="B3377" t="s">
        <v>6930</v>
      </c>
      <c r="C3377" t="s">
        <v>6779</v>
      </c>
      <c r="D3377">
        <v>14</v>
      </c>
      <c r="E3377" t="s">
        <v>6945</v>
      </c>
      <c r="F3377" t="s">
        <v>6946</v>
      </c>
      <c r="G3377" t="str">
        <f t="shared" si="52"/>
        <v>1500maz1403</v>
      </c>
      <c r="H3377" t="s">
        <v>6777</v>
      </c>
      <c r="I3377" t="s">
        <v>6930</v>
      </c>
      <c r="J3377" t="s">
        <v>6779</v>
      </c>
      <c r="K3377">
        <v>14</v>
      </c>
      <c r="L3377" t="s">
        <v>6945</v>
      </c>
    </row>
    <row r="3378" spans="1:12" x14ac:dyDescent="0.3">
      <c r="A3378" t="s">
        <v>6777</v>
      </c>
      <c r="B3378" t="s">
        <v>6930</v>
      </c>
      <c r="C3378" t="s">
        <v>6779</v>
      </c>
      <c r="D3378">
        <v>14</v>
      </c>
      <c r="E3378" t="s">
        <v>6947</v>
      </c>
      <c r="F3378" t="s">
        <v>6948</v>
      </c>
      <c r="G3378" t="str">
        <f t="shared" si="52"/>
        <v>1500maz1404</v>
      </c>
      <c r="H3378" t="s">
        <v>6777</v>
      </c>
      <c r="I3378" t="s">
        <v>6930</v>
      </c>
      <c r="J3378" t="s">
        <v>6779</v>
      </c>
      <c r="K3378">
        <v>14</v>
      </c>
      <c r="L3378" t="s">
        <v>6947</v>
      </c>
    </row>
    <row r="3379" spans="1:12" x14ac:dyDescent="0.3">
      <c r="A3379" t="s">
        <v>6777</v>
      </c>
      <c r="B3379" t="s">
        <v>6930</v>
      </c>
      <c r="C3379" t="s">
        <v>6779</v>
      </c>
      <c r="D3379">
        <v>14</v>
      </c>
      <c r="E3379" t="s">
        <v>6398</v>
      </c>
      <c r="F3379" t="s">
        <v>6949</v>
      </c>
      <c r="G3379" t="str">
        <f t="shared" si="52"/>
        <v>1500maz1405</v>
      </c>
      <c r="H3379" t="s">
        <v>6777</v>
      </c>
      <c r="I3379" t="s">
        <v>6930</v>
      </c>
      <c r="J3379" t="s">
        <v>6779</v>
      </c>
      <c r="K3379">
        <v>14</v>
      </c>
      <c r="L3379" t="s">
        <v>6398</v>
      </c>
    </row>
    <row r="3380" spans="1:12" x14ac:dyDescent="0.3">
      <c r="A3380" t="s">
        <v>6777</v>
      </c>
      <c r="B3380" t="s">
        <v>6930</v>
      </c>
      <c r="C3380" t="s">
        <v>6779</v>
      </c>
      <c r="D3380">
        <v>14</v>
      </c>
      <c r="E3380" t="s">
        <v>6950</v>
      </c>
      <c r="F3380" t="s">
        <v>6951</v>
      </c>
      <c r="G3380" t="str">
        <f t="shared" si="52"/>
        <v>1500maz1406 a</v>
      </c>
      <c r="H3380" t="s">
        <v>6777</v>
      </c>
      <c r="I3380" t="s">
        <v>6930</v>
      </c>
      <c r="J3380" t="s">
        <v>6779</v>
      </c>
      <c r="K3380">
        <v>14</v>
      </c>
      <c r="L3380" t="s">
        <v>6950</v>
      </c>
    </row>
    <row r="3381" spans="1:12" x14ac:dyDescent="0.3">
      <c r="A3381" t="s">
        <v>6777</v>
      </c>
      <c r="B3381" t="s">
        <v>6930</v>
      </c>
      <c r="C3381" t="s">
        <v>6779</v>
      </c>
      <c r="D3381">
        <v>14</v>
      </c>
      <c r="E3381" t="s">
        <v>6952</v>
      </c>
      <c r="F3381" t="s">
        <v>6953</v>
      </c>
      <c r="G3381" t="str">
        <f t="shared" si="52"/>
        <v>1500maz1406 b</v>
      </c>
      <c r="H3381" t="s">
        <v>6777</v>
      </c>
      <c r="I3381" t="s">
        <v>6930</v>
      </c>
      <c r="J3381" t="s">
        <v>6779</v>
      </c>
      <c r="K3381">
        <v>14</v>
      </c>
      <c r="L3381" t="s">
        <v>6952</v>
      </c>
    </row>
    <row r="3382" spans="1:12" x14ac:dyDescent="0.3">
      <c r="A3382" t="s">
        <v>6777</v>
      </c>
      <c r="B3382" t="s">
        <v>6930</v>
      </c>
      <c r="C3382" t="s">
        <v>6779</v>
      </c>
      <c r="D3382">
        <v>14</v>
      </c>
      <c r="E3382" t="s">
        <v>6954</v>
      </c>
      <c r="F3382" t="s">
        <v>6955</v>
      </c>
      <c r="G3382" t="str">
        <f t="shared" si="52"/>
        <v>1500maz1407</v>
      </c>
      <c r="H3382" t="s">
        <v>6777</v>
      </c>
      <c r="I3382" t="s">
        <v>6930</v>
      </c>
      <c r="J3382" t="s">
        <v>6779</v>
      </c>
      <c r="K3382">
        <v>14</v>
      </c>
      <c r="L3382" t="s">
        <v>6954</v>
      </c>
    </row>
    <row r="3383" spans="1:12" x14ac:dyDescent="0.3">
      <c r="A3383" t="s">
        <v>6777</v>
      </c>
      <c r="B3383" t="s">
        <v>6930</v>
      </c>
      <c r="C3383" t="s">
        <v>6779</v>
      </c>
      <c r="D3383">
        <v>16</v>
      </c>
      <c r="E3383" t="s">
        <v>6956</v>
      </c>
      <c r="F3383" t="s">
        <v>6957</v>
      </c>
      <c r="G3383" t="str">
        <f t="shared" si="52"/>
        <v>1500maz1601</v>
      </c>
      <c r="H3383" t="s">
        <v>6777</v>
      </c>
      <c r="I3383" t="s">
        <v>6930</v>
      </c>
      <c r="J3383" t="s">
        <v>6779</v>
      </c>
      <c r="K3383">
        <v>16</v>
      </c>
      <c r="L3383" t="s">
        <v>6956</v>
      </c>
    </row>
    <row r="3384" spans="1:12" x14ac:dyDescent="0.3">
      <c r="A3384" t="s">
        <v>6777</v>
      </c>
      <c r="B3384" t="s">
        <v>6930</v>
      </c>
      <c r="C3384" t="s">
        <v>6779</v>
      </c>
      <c r="D3384">
        <v>16</v>
      </c>
      <c r="E3384" t="s">
        <v>6958</v>
      </c>
      <c r="F3384" t="s">
        <v>6959</v>
      </c>
      <c r="G3384" t="str">
        <f t="shared" si="52"/>
        <v>1500maz1602</v>
      </c>
      <c r="H3384" t="s">
        <v>6777</v>
      </c>
      <c r="I3384" t="s">
        <v>6930</v>
      </c>
      <c r="J3384" t="s">
        <v>6779</v>
      </c>
      <c r="K3384">
        <v>16</v>
      </c>
      <c r="L3384" t="s">
        <v>6958</v>
      </c>
    </row>
    <row r="3385" spans="1:12" x14ac:dyDescent="0.3">
      <c r="A3385" t="s">
        <v>6777</v>
      </c>
      <c r="B3385" t="s">
        <v>6930</v>
      </c>
      <c r="C3385" t="s">
        <v>6779</v>
      </c>
      <c r="D3385">
        <v>16</v>
      </c>
      <c r="E3385" t="s">
        <v>6960</v>
      </c>
      <c r="F3385" t="s">
        <v>6961</v>
      </c>
      <c r="G3385" t="str">
        <f t="shared" si="52"/>
        <v>1500maz1603</v>
      </c>
      <c r="H3385" t="s">
        <v>6777</v>
      </c>
      <c r="I3385" t="s">
        <v>6930</v>
      </c>
      <c r="J3385" t="s">
        <v>6779</v>
      </c>
      <c r="K3385">
        <v>16</v>
      </c>
      <c r="L3385" t="s">
        <v>6960</v>
      </c>
    </row>
    <row r="3386" spans="1:12" x14ac:dyDescent="0.3">
      <c r="A3386" t="s">
        <v>6777</v>
      </c>
      <c r="B3386" t="s">
        <v>6930</v>
      </c>
      <c r="C3386" t="s">
        <v>6779</v>
      </c>
      <c r="D3386">
        <v>16</v>
      </c>
      <c r="E3386" t="s">
        <v>6962</v>
      </c>
      <c r="F3386" t="s">
        <v>6963</v>
      </c>
      <c r="G3386" t="str">
        <f t="shared" si="52"/>
        <v>1500maz1604</v>
      </c>
      <c r="H3386" t="s">
        <v>6777</v>
      </c>
      <c r="I3386" t="s">
        <v>6930</v>
      </c>
      <c r="J3386" t="s">
        <v>6779</v>
      </c>
      <c r="K3386">
        <v>16</v>
      </c>
      <c r="L3386" t="s">
        <v>6962</v>
      </c>
    </row>
    <row r="3387" spans="1:12" x14ac:dyDescent="0.3">
      <c r="A3387" t="s">
        <v>6777</v>
      </c>
      <c r="B3387" t="s">
        <v>6930</v>
      </c>
      <c r="C3387" t="s">
        <v>6779</v>
      </c>
      <c r="D3387">
        <v>16</v>
      </c>
      <c r="E3387" t="s">
        <v>6964</v>
      </c>
      <c r="F3387" t="s">
        <v>6965</v>
      </c>
      <c r="G3387" t="str">
        <f t="shared" si="52"/>
        <v>1500maz1605</v>
      </c>
      <c r="H3387" t="s">
        <v>6777</v>
      </c>
      <c r="I3387" t="s">
        <v>6930</v>
      </c>
      <c r="J3387" t="s">
        <v>6779</v>
      </c>
      <c r="K3387">
        <v>16</v>
      </c>
      <c r="L3387" t="s">
        <v>6964</v>
      </c>
    </row>
    <row r="3388" spans="1:12" x14ac:dyDescent="0.3">
      <c r="A3388" t="s">
        <v>6777</v>
      </c>
      <c r="B3388" t="s">
        <v>6930</v>
      </c>
      <c r="C3388" t="s">
        <v>6779</v>
      </c>
      <c r="D3388">
        <v>16</v>
      </c>
      <c r="E3388" t="s">
        <v>6966</v>
      </c>
      <c r="F3388" t="s">
        <v>6967</v>
      </c>
      <c r="G3388" t="str">
        <f t="shared" si="52"/>
        <v>1500maz1606</v>
      </c>
      <c r="H3388" t="s">
        <v>6777</v>
      </c>
      <c r="I3388" t="s">
        <v>6930</v>
      </c>
      <c r="J3388" t="s">
        <v>6779</v>
      </c>
      <c r="K3388">
        <v>16</v>
      </c>
      <c r="L3388" t="s">
        <v>6966</v>
      </c>
    </row>
    <row r="3389" spans="1:12" x14ac:dyDescent="0.3">
      <c r="A3389" t="s">
        <v>6777</v>
      </c>
      <c r="B3389" t="s">
        <v>6930</v>
      </c>
      <c r="C3389" t="s">
        <v>6779</v>
      </c>
      <c r="D3389">
        <v>16</v>
      </c>
      <c r="E3389" t="s">
        <v>6968</v>
      </c>
      <c r="F3389" t="s">
        <v>6969</v>
      </c>
      <c r="G3389" t="str">
        <f t="shared" si="52"/>
        <v>1500maz1607</v>
      </c>
      <c r="H3389" t="s">
        <v>6777</v>
      </c>
      <c r="I3389" t="s">
        <v>6930</v>
      </c>
      <c r="J3389" t="s">
        <v>6779</v>
      </c>
      <c r="K3389">
        <v>16</v>
      </c>
      <c r="L3389" t="s">
        <v>6968</v>
      </c>
    </row>
    <row r="3390" spans="1:12" x14ac:dyDescent="0.3">
      <c r="A3390" t="s">
        <v>6777</v>
      </c>
      <c r="B3390" t="s">
        <v>6930</v>
      </c>
      <c r="C3390" t="s">
        <v>6779</v>
      </c>
      <c r="D3390">
        <v>16</v>
      </c>
      <c r="E3390" t="s">
        <v>6970</v>
      </c>
      <c r="F3390" t="s">
        <v>6971</v>
      </c>
      <c r="G3390" t="str">
        <f t="shared" si="52"/>
        <v>1500maz1608</v>
      </c>
      <c r="H3390" t="s">
        <v>6777</v>
      </c>
      <c r="I3390" t="s">
        <v>6930</v>
      </c>
      <c r="J3390" t="s">
        <v>6779</v>
      </c>
      <c r="K3390">
        <v>16</v>
      </c>
      <c r="L3390" t="s">
        <v>6970</v>
      </c>
    </row>
    <row r="3391" spans="1:12" x14ac:dyDescent="0.3">
      <c r="A3391" t="s">
        <v>6777</v>
      </c>
      <c r="B3391" t="s">
        <v>6930</v>
      </c>
      <c r="C3391" t="s">
        <v>6779</v>
      </c>
      <c r="D3391">
        <v>16</v>
      </c>
      <c r="E3391" t="s">
        <v>6972</v>
      </c>
      <c r="F3391" t="s">
        <v>6973</v>
      </c>
      <c r="G3391" t="str">
        <f t="shared" si="52"/>
        <v>1500maz1609</v>
      </c>
      <c r="H3391" t="s">
        <v>6777</v>
      </c>
      <c r="I3391" t="s">
        <v>6930</v>
      </c>
      <c r="J3391" t="s">
        <v>6779</v>
      </c>
      <c r="K3391">
        <v>16</v>
      </c>
      <c r="L3391" t="s">
        <v>6972</v>
      </c>
    </row>
    <row r="3392" spans="1:12" x14ac:dyDescent="0.3">
      <c r="A3392" t="s">
        <v>6777</v>
      </c>
      <c r="B3392" t="s">
        <v>6930</v>
      </c>
      <c r="C3392" t="s">
        <v>6779</v>
      </c>
      <c r="D3392">
        <v>17</v>
      </c>
      <c r="E3392" t="s">
        <v>6974</v>
      </c>
      <c r="F3392" t="s">
        <v>6975</v>
      </c>
      <c r="G3392" t="str">
        <f t="shared" si="52"/>
        <v>1500maz1701</v>
      </c>
      <c r="H3392" t="s">
        <v>6777</v>
      </c>
      <c r="I3392" t="s">
        <v>6930</v>
      </c>
      <c r="J3392" t="s">
        <v>6779</v>
      </c>
      <c r="K3392">
        <v>17</v>
      </c>
      <c r="L3392" t="s">
        <v>6974</v>
      </c>
    </row>
    <row r="3393" spans="1:12" x14ac:dyDescent="0.3">
      <c r="A3393" t="s">
        <v>6777</v>
      </c>
      <c r="B3393" t="s">
        <v>6930</v>
      </c>
      <c r="C3393" t="s">
        <v>6779</v>
      </c>
      <c r="D3393">
        <v>17</v>
      </c>
      <c r="E3393" t="s">
        <v>6976</v>
      </c>
      <c r="F3393" t="s">
        <v>6977</v>
      </c>
      <c r="G3393" t="str">
        <f t="shared" si="52"/>
        <v>1500maz1702 a</v>
      </c>
      <c r="H3393" t="s">
        <v>6777</v>
      </c>
      <c r="I3393" t="s">
        <v>6930</v>
      </c>
      <c r="J3393" t="s">
        <v>6779</v>
      </c>
      <c r="K3393">
        <v>17</v>
      </c>
      <c r="L3393" t="s">
        <v>6976</v>
      </c>
    </row>
    <row r="3394" spans="1:12" x14ac:dyDescent="0.3">
      <c r="A3394" t="s">
        <v>6777</v>
      </c>
      <c r="B3394" t="s">
        <v>6930</v>
      </c>
      <c r="C3394" t="s">
        <v>6779</v>
      </c>
      <c r="D3394">
        <v>17</v>
      </c>
      <c r="E3394" t="s">
        <v>6978</v>
      </c>
      <c r="F3394" t="s">
        <v>6979</v>
      </c>
      <c r="G3394" t="str">
        <f t="shared" si="52"/>
        <v>1500maz1702 b</v>
      </c>
      <c r="H3394" t="s">
        <v>6777</v>
      </c>
      <c r="I3394" t="s">
        <v>6930</v>
      </c>
      <c r="J3394" t="s">
        <v>6779</v>
      </c>
      <c r="K3394">
        <v>17</v>
      </c>
      <c r="L3394" t="s">
        <v>6978</v>
      </c>
    </row>
    <row r="3395" spans="1:12" x14ac:dyDescent="0.3">
      <c r="A3395" t="s">
        <v>6777</v>
      </c>
      <c r="B3395" t="s">
        <v>6930</v>
      </c>
      <c r="C3395" t="s">
        <v>6779</v>
      </c>
      <c r="D3395">
        <v>17</v>
      </c>
      <c r="E3395" t="s">
        <v>6980</v>
      </c>
      <c r="F3395" t="s">
        <v>6981</v>
      </c>
      <c r="G3395" t="str">
        <f t="shared" ref="G3395:G3458" si="53">LOWER(TRIM(F3395))</f>
        <v>1500maz1702 c</v>
      </c>
      <c r="H3395" t="s">
        <v>6777</v>
      </c>
      <c r="I3395" t="s">
        <v>6930</v>
      </c>
      <c r="J3395" t="s">
        <v>6779</v>
      </c>
      <c r="K3395">
        <v>17</v>
      </c>
      <c r="L3395" t="s">
        <v>6980</v>
      </c>
    </row>
    <row r="3396" spans="1:12" x14ac:dyDescent="0.3">
      <c r="A3396" t="s">
        <v>6777</v>
      </c>
      <c r="B3396" t="s">
        <v>6930</v>
      </c>
      <c r="C3396" t="s">
        <v>6779</v>
      </c>
      <c r="D3396">
        <v>18</v>
      </c>
      <c r="E3396" t="s">
        <v>6982</v>
      </c>
      <c r="F3396" t="s">
        <v>6983</v>
      </c>
      <c r="G3396" t="str">
        <f t="shared" si="53"/>
        <v>1500maz1801</v>
      </c>
      <c r="H3396" t="s">
        <v>6777</v>
      </c>
      <c r="I3396" t="s">
        <v>6930</v>
      </c>
      <c r="J3396" t="s">
        <v>6779</v>
      </c>
      <c r="K3396">
        <v>18</v>
      </c>
      <c r="L3396" t="s">
        <v>6982</v>
      </c>
    </row>
    <row r="3397" spans="1:12" x14ac:dyDescent="0.3">
      <c r="A3397" t="s">
        <v>6777</v>
      </c>
      <c r="B3397" t="s">
        <v>6930</v>
      </c>
      <c r="C3397" t="s">
        <v>6779</v>
      </c>
      <c r="D3397">
        <v>18</v>
      </c>
      <c r="E3397" t="s">
        <v>6984</v>
      </c>
      <c r="F3397" t="s">
        <v>6985</v>
      </c>
      <c r="G3397" t="str">
        <f t="shared" si="53"/>
        <v>1500maz1802</v>
      </c>
      <c r="H3397" t="s">
        <v>6777</v>
      </c>
      <c r="I3397" t="s">
        <v>6930</v>
      </c>
      <c r="J3397" t="s">
        <v>6779</v>
      </c>
      <c r="K3397">
        <v>18</v>
      </c>
      <c r="L3397" t="s">
        <v>6984</v>
      </c>
    </row>
    <row r="3398" spans="1:12" x14ac:dyDescent="0.3">
      <c r="A3398" t="s">
        <v>6777</v>
      </c>
      <c r="B3398" t="s">
        <v>6930</v>
      </c>
      <c r="C3398" t="s">
        <v>6779</v>
      </c>
      <c r="D3398">
        <v>18</v>
      </c>
      <c r="E3398" t="s">
        <v>6986</v>
      </c>
      <c r="F3398" t="s">
        <v>6987</v>
      </c>
      <c r="G3398" t="str">
        <f t="shared" si="53"/>
        <v>1500maz1803 a</v>
      </c>
      <c r="H3398" t="s">
        <v>6777</v>
      </c>
      <c r="I3398" t="s">
        <v>6930</v>
      </c>
      <c r="J3398" t="s">
        <v>6779</v>
      </c>
      <c r="K3398">
        <v>18</v>
      </c>
      <c r="L3398" t="s">
        <v>6986</v>
      </c>
    </row>
    <row r="3399" spans="1:12" x14ac:dyDescent="0.3">
      <c r="A3399" t="s">
        <v>6777</v>
      </c>
      <c r="B3399" t="s">
        <v>6930</v>
      </c>
      <c r="C3399" t="s">
        <v>6779</v>
      </c>
      <c r="D3399">
        <v>18</v>
      </c>
      <c r="E3399" t="s">
        <v>6988</v>
      </c>
      <c r="F3399" t="s">
        <v>6989</v>
      </c>
      <c r="G3399" t="str">
        <f t="shared" si="53"/>
        <v>1500maz1803 b</v>
      </c>
      <c r="H3399" t="s">
        <v>6777</v>
      </c>
      <c r="I3399" t="s">
        <v>6930</v>
      </c>
      <c r="J3399" t="s">
        <v>6779</v>
      </c>
      <c r="K3399">
        <v>18</v>
      </c>
      <c r="L3399" t="s">
        <v>6988</v>
      </c>
    </row>
    <row r="3400" spans="1:12" x14ac:dyDescent="0.3">
      <c r="A3400" t="s">
        <v>6777</v>
      </c>
      <c r="B3400" t="s">
        <v>6930</v>
      </c>
      <c r="C3400" t="s">
        <v>6779</v>
      </c>
      <c r="D3400">
        <v>19</v>
      </c>
      <c r="E3400" t="s">
        <v>3852</v>
      </c>
      <c r="F3400" t="s">
        <v>6990</v>
      </c>
      <c r="G3400" t="str">
        <f t="shared" si="53"/>
        <v>1500maz1901</v>
      </c>
      <c r="H3400" t="s">
        <v>6777</v>
      </c>
      <c r="I3400" t="s">
        <v>6930</v>
      </c>
      <c r="J3400" t="s">
        <v>6779</v>
      </c>
      <c r="K3400">
        <v>19</v>
      </c>
      <c r="L3400" t="s">
        <v>3852</v>
      </c>
    </row>
    <row r="3401" spans="1:12" x14ac:dyDescent="0.3">
      <c r="A3401" t="s">
        <v>6777</v>
      </c>
      <c r="B3401" t="s">
        <v>6930</v>
      </c>
      <c r="C3401" t="s">
        <v>6779</v>
      </c>
      <c r="D3401">
        <v>19</v>
      </c>
      <c r="E3401" t="s">
        <v>6991</v>
      </c>
      <c r="F3401" t="s">
        <v>6992</v>
      </c>
      <c r="G3401" t="str">
        <f t="shared" si="53"/>
        <v>1500maz1902 a</v>
      </c>
      <c r="H3401" t="s">
        <v>6777</v>
      </c>
      <c r="I3401" t="s">
        <v>6930</v>
      </c>
      <c r="J3401" t="s">
        <v>6779</v>
      </c>
      <c r="K3401">
        <v>19</v>
      </c>
      <c r="L3401" t="s">
        <v>6991</v>
      </c>
    </row>
    <row r="3402" spans="1:12" x14ac:dyDescent="0.3">
      <c r="A3402" t="s">
        <v>6777</v>
      </c>
      <c r="B3402" t="s">
        <v>6930</v>
      </c>
      <c r="C3402" t="s">
        <v>6779</v>
      </c>
      <c r="D3402">
        <v>19</v>
      </c>
      <c r="E3402" t="s">
        <v>6993</v>
      </c>
      <c r="F3402" t="s">
        <v>6994</v>
      </c>
      <c r="G3402" t="str">
        <f t="shared" si="53"/>
        <v>1500maz1902 b</v>
      </c>
      <c r="H3402" t="s">
        <v>6777</v>
      </c>
      <c r="I3402" t="s">
        <v>6930</v>
      </c>
      <c r="J3402" t="s">
        <v>6779</v>
      </c>
      <c r="K3402">
        <v>19</v>
      </c>
      <c r="L3402" t="s">
        <v>6993</v>
      </c>
    </row>
    <row r="3403" spans="1:12" x14ac:dyDescent="0.3">
      <c r="A3403" t="s">
        <v>6777</v>
      </c>
      <c r="B3403" t="s">
        <v>6930</v>
      </c>
      <c r="C3403" t="s">
        <v>6779</v>
      </c>
      <c r="D3403">
        <v>19</v>
      </c>
      <c r="E3403" t="s">
        <v>6995</v>
      </c>
      <c r="F3403" t="s">
        <v>6996</v>
      </c>
      <c r="G3403" t="str">
        <f t="shared" si="53"/>
        <v>1500maz1903</v>
      </c>
      <c r="H3403" t="s">
        <v>6777</v>
      </c>
      <c r="I3403" t="s">
        <v>6930</v>
      </c>
      <c r="J3403" t="s">
        <v>6779</v>
      </c>
      <c r="K3403">
        <v>19</v>
      </c>
      <c r="L3403" t="s">
        <v>6995</v>
      </c>
    </row>
    <row r="3404" spans="1:12" x14ac:dyDescent="0.3">
      <c r="A3404" t="s">
        <v>6777</v>
      </c>
      <c r="B3404" t="s">
        <v>6930</v>
      </c>
      <c r="C3404" t="s">
        <v>6779</v>
      </c>
      <c r="D3404">
        <v>19</v>
      </c>
      <c r="E3404" t="s">
        <v>6997</v>
      </c>
      <c r="F3404" t="s">
        <v>6998</v>
      </c>
      <c r="G3404" t="str">
        <f t="shared" si="53"/>
        <v>1500maz1904</v>
      </c>
      <c r="H3404" t="s">
        <v>6777</v>
      </c>
      <c r="I3404" t="s">
        <v>6930</v>
      </c>
      <c r="J3404" t="s">
        <v>6779</v>
      </c>
      <c r="K3404">
        <v>19</v>
      </c>
      <c r="L3404" t="s">
        <v>6997</v>
      </c>
    </row>
    <row r="3405" spans="1:12" x14ac:dyDescent="0.3">
      <c r="A3405" t="s">
        <v>6777</v>
      </c>
      <c r="B3405" t="s">
        <v>6930</v>
      </c>
      <c r="C3405" t="s">
        <v>6779</v>
      </c>
      <c r="D3405">
        <v>19</v>
      </c>
      <c r="E3405" t="s">
        <v>6999</v>
      </c>
      <c r="F3405" t="s">
        <v>7000</v>
      </c>
      <c r="G3405" t="str">
        <f t="shared" si="53"/>
        <v>1500maz1905</v>
      </c>
      <c r="H3405" t="s">
        <v>6777</v>
      </c>
      <c r="I3405" t="s">
        <v>6930</v>
      </c>
      <c r="J3405" t="s">
        <v>6779</v>
      </c>
      <c r="K3405">
        <v>19</v>
      </c>
      <c r="L3405" t="s">
        <v>6999</v>
      </c>
    </row>
    <row r="3406" spans="1:12" x14ac:dyDescent="0.3">
      <c r="A3406" t="s">
        <v>6777</v>
      </c>
      <c r="B3406" t="s">
        <v>6930</v>
      </c>
      <c r="C3406" t="s">
        <v>6779</v>
      </c>
      <c r="D3406">
        <v>20</v>
      </c>
      <c r="E3406" t="s">
        <v>7001</v>
      </c>
      <c r="F3406" t="s">
        <v>7002</v>
      </c>
      <c r="G3406" t="str">
        <f t="shared" si="53"/>
        <v>1500maz2001 a</v>
      </c>
      <c r="H3406" t="s">
        <v>6777</v>
      </c>
      <c r="I3406" t="s">
        <v>6930</v>
      </c>
      <c r="J3406" t="s">
        <v>6779</v>
      </c>
      <c r="K3406">
        <v>20</v>
      </c>
      <c r="L3406" t="s">
        <v>7001</v>
      </c>
    </row>
    <row r="3407" spans="1:12" x14ac:dyDescent="0.3">
      <c r="A3407" t="s">
        <v>6777</v>
      </c>
      <c r="B3407" t="s">
        <v>6930</v>
      </c>
      <c r="C3407" t="s">
        <v>6779</v>
      </c>
      <c r="D3407">
        <v>20</v>
      </c>
      <c r="E3407" t="s">
        <v>7003</v>
      </c>
      <c r="F3407" t="s">
        <v>7004</v>
      </c>
      <c r="G3407" t="str">
        <f t="shared" si="53"/>
        <v>1500maz2001 b</v>
      </c>
      <c r="H3407" t="s">
        <v>6777</v>
      </c>
      <c r="I3407" t="s">
        <v>6930</v>
      </c>
      <c r="J3407" t="s">
        <v>6779</v>
      </c>
      <c r="K3407">
        <v>20</v>
      </c>
      <c r="L3407" t="s">
        <v>7003</v>
      </c>
    </row>
    <row r="3408" spans="1:12" x14ac:dyDescent="0.3">
      <c r="A3408" t="s">
        <v>6777</v>
      </c>
      <c r="B3408" t="s">
        <v>6930</v>
      </c>
      <c r="C3408" t="s">
        <v>6779</v>
      </c>
      <c r="D3408">
        <v>20</v>
      </c>
      <c r="E3408" t="s">
        <v>7005</v>
      </c>
      <c r="F3408" t="s">
        <v>7006</v>
      </c>
      <c r="G3408" t="str">
        <f t="shared" si="53"/>
        <v>1500maz2002</v>
      </c>
      <c r="H3408" t="s">
        <v>6777</v>
      </c>
      <c r="I3408" t="s">
        <v>6930</v>
      </c>
      <c r="J3408" t="s">
        <v>6779</v>
      </c>
      <c r="K3408">
        <v>20</v>
      </c>
      <c r="L3408" t="s">
        <v>7005</v>
      </c>
    </row>
    <row r="3409" spans="1:12" x14ac:dyDescent="0.3">
      <c r="A3409" t="s">
        <v>6777</v>
      </c>
      <c r="B3409" t="s">
        <v>6930</v>
      </c>
      <c r="C3409" t="s">
        <v>6779</v>
      </c>
      <c r="D3409">
        <v>20</v>
      </c>
      <c r="E3409" t="s">
        <v>7007</v>
      </c>
      <c r="F3409" t="s">
        <v>7008</v>
      </c>
      <c r="G3409" t="str">
        <f t="shared" si="53"/>
        <v>1500maz2003 a</v>
      </c>
      <c r="H3409" t="s">
        <v>6777</v>
      </c>
      <c r="I3409" t="s">
        <v>6930</v>
      </c>
      <c r="J3409" t="s">
        <v>6779</v>
      </c>
      <c r="K3409">
        <v>20</v>
      </c>
      <c r="L3409" t="s">
        <v>7007</v>
      </c>
    </row>
    <row r="3410" spans="1:12" x14ac:dyDescent="0.3">
      <c r="A3410" t="s">
        <v>6777</v>
      </c>
      <c r="B3410" t="s">
        <v>6930</v>
      </c>
      <c r="C3410" t="s">
        <v>6779</v>
      </c>
      <c r="D3410">
        <v>20</v>
      </c>
      <c r="E3410" t="s">
        <v>7009</v>
      </c>
      <c r="F3410" t="s">
        <v>7010</v>
      </c>
      <c r="G3410" t="str">
        <f t="shared" si="53"/>
        <v>1500maz2003 b</v>
      </c>
      <c r="H3410" t="s">
        <v>6777</v>
      </c>
      <c r="I3410" t="s">
        <v>6930</v>
      </c>
      <c r="J3410" t="s">
        <v>6779</v>
      </c>
      <c r="K3410">
        <v>20</v>
      </c>
      <c r="L3410" t="s">
        <v>7009</v>
      </c>
    </row>
    <row r="3411" spans="1:12" x14ac:dyDescent="0.3">
      <c r="A3411" t="s">
        <v>6777</v>
      </c>
      <c r="B3411" t="s">
        <v>6930</v>
      </c>
      <c r="C3411" t="s">
        <v>6779</v>
      </c>
      <c r="D3411">
        <v>20</v>
      </c>
      <c r="E3411" t="s">
        <v>7011</v>
      </c>
      <c r="F3411" t="s">
        <v>7012</v>
      </c>
      <c r="G3411" t="str">
        <f t="shared" si="53"/>
        <v>1500maz2004</v>
      </c>
      <c r="H3411" t="s">
        <v>6777</v>
      </c>
      <c r="I3411" t="s">
        <v>6930</v>
      </c>
      <c r="J3411" t="s">
        <v>6779</v>
      </c>
      <c r="K3411">
        <v>20</v>
      </c>
      <c r="L3411" t="s">
        <v>7011</v>
      </c>
    </row>
    <row r="3412" spans="1:12" x14ac:dyDescent="0.3">
      <c r="A3412" t="s">
        <v>6777</v>
      </c>
      <c r="B3412" t="s">
        <v>6930</v>
      </c>
      <c r="C3412" t="s">
        <v>6779</v>
      </c>
      <c r="D3412">
        <v>20</v>
      </c>
      <c r="E3412" t="s">
        <v>7013</v>
      </c>
      <c r="F3412" t="s">
        <v>7014</v>
      </c>
      <c r="G3412" t="str">
        <f t="shared" si="53"/>
        <v>1500maz2005 a</v>
      </c>
      <c r="H3412" t="s">
        <v>6777</v>
      </c>
      <c r="I3412" t="s">
        <v>6930</v>
      </c>
      <c r="J3412" t="s">
        <v>6779</v>
      </c>
      <c r="K3412">
        <v>20</v>
      </c>
      <c r="L3412" t="s">
        <v>7013</v>
      </c>
    </row>
    <row r="3413" spans="1:12" x14ac:dyDescent="0.3">
      <c r="A3413" t="s">
        <v>6777</v>
      </c>
      <c r="B3413" t="s">
        <v>6930</v>
      </c>
      <c r="C3413" t="s">
        <v>6779</v>
      </c>
      <c r="D3413">
        <v>20</v>
      </c>
      <c r="E3413" t="s">
        <v>7015</v>
      </c>
      <c r="F3413" t="s">
        <v>7016</v>
      </c>
      <c r="G3413" t="str">
        <f t="shared" si="53"/>
        <v>1500maz2005 b</v>
      </c>
      <c r="H3413" t="s">
        <v>6777</v>
      </c>
      <c r="I3413" t="s">
        <v>6930</v>
      </c>
      <c r="J3413" t="s">
        <v>6779</v>
      </c>
      <c r="K3413">
        <v>20</v>
      </c>
      <c r="L3413" t="s">
        <v>7015</v>
      </c>
    </row>
    <row r="3414" spans="1:12" x14ac:dyDescent="0.3">
      <c r="A3414" t="s">
        <v>6777</v>
      </c>
      <c r="B3414" t="s">
        <v>6930</v>
      </c>
      <c r="C3414" t="s">
        <v>6779</v>
      </c>
      <c r="D3414">
        <v>20</v>
      </c>
      <c r="E3414" t="s">
        <v>7017</v>
      </c>
      <c r="F3414" t="s">
        <v>7018</v>
      </c>
      <c r="G3414" t="str">
        <f t="shared" si="53"/>
        <v>1500maz2006</v>
      </c>
      <c r="H3414" t="s">
        <v>6777</v>
      </c>
      <c r="I3414" t="s">
        <v>6930</v>
      </c>
      <c r="J3414" t="s">
        <v>6779</v>
      </c>
      <c r="K3414">
        <v>20</v>
      </c>
      <c r="L3414" t="s">
        <v>7017</v>
      </c>
    </row>
    <row r="3415" spans="1:12" x14ac:dyDescent="0.3">
      <c r="A3415" t="s">
        <v>6777</v>
      </c>
      <c r="B3415" t="s">
        <v>6930</v>
      </c>
      <c r="C3415" t="s">
        <v>6779</v>
      </c>
      <c r="D3415">
        <v>20</v>
      </c>
      <c r="E3415" t="s">
        <v>7019</v>
      </c>
      <c r="F3415" t="s">
        <v>7020</v>
      </c>
      <c r="G3415" t="str">
        <f t="shared" si="53"/>
        <v>1500maz2007</v>
      </c>
      <c r="H3415" t="s">
        <v>6777</v>
      </c>
      <c r="I3415" t="s">
        <v>6930</v>
      </c>
      <c r="J3415" t="s">
        <v>6779</v>
      </c>
      <c r="K3415">
        <v>20</v>
      </c>
      <c r="L3415" t="s">
        <v>7019</v>
      </c>
    </row>
    <row r="3416" spans="1:12" x14ac:dyDescent="0.3">
      <c r="A3416" t="s">
        <v>6777</v>
      </c>
      <c r="B3416" t="s">
        <v>6930</v>
      </c>
      <c r="C3416" t="s">
        <v>6779</v>
      </c>
      <c r="D3416">
        <v>20</v>
      </c>
      <c r="E3416" t="s">
        <v>7021</v>
      </c>
      <c r="F3416" t="s">
        <v>7022</v>
      </c>
      <c r="G3416" t="str">
        <f t="shared" si="53"/>
        <v>1500maz2008 a</v>
      </c>
      <c r="H3416" t="s">
        <v>6777</v>
      </c>
      <c r="I3416" t="s">
        <v>6930</v>
      </c>
      <c r="J3416" t="s">
        <v>6779</v>
      </c>
      <c r="K3416">
        <v>20</v>
      </c>
      <c r="L3416" t="s">
        <v>7021</v>
      </c>
    </row>
    <row r="3417" spans="1:12" x14ac:dyDescent="0.3">
      <c r="A3417" t="s">
        <v>6777</v>
      </c>
      <c r="B3417" t="s">
        <v>6930</v>
      </c>
      <c r="C3417" t="s">
        <v>6779</v>
      </c>
      <c r="D3417">
        <v>20</v>
      </c>
      <c r="E3417" t="s">
        <v>7023</v>
      </c>
      <c r="F3417" t="s">
        <v>7024</v>
      </c>
      <c r="G3417" t="str">
        <f t="shared" si="53"/>
        <v>1500maz2008 b</v>
      </c>
      <c r="H3417" t="s">
        <v>6777</v>
      </c>
      <c r="I3417" t="s">
        <v>6930</v>
      </c>
      <c r="J3417" t="s">
        <v>6779</v>
      </c>
      <c r="K3417">
        <v>20</v>
      </c>
      <c r="L3417" t="s">
        <v>7023</v>
      </c>
    </row>
    <row r="3418" spans="1:12" x14ac:dyDescent="0.3">
      <c r="A3418" t="s">
        <v>6777</v>
      </c>
      <c r="B3418" t="s">
        <v>6930</v>
      </c>
      <c r="C3418" t="s">
        <v>6779</v>
      </c>
      <c r="D3418">
        <v>22</v>
      </c>
      <c r="E3418" t="s">
        <v>7025</v>
      </c>
      <c r="F3418" t="s">
        <v>7026</v>
      </c>
      <c r="G3418" t="str">
        <f t="shared" si="53"/>
        <v>1500maz2201 a</v>
      </c>
      <c r="H3418" t="s">
        <v>6777</v>
      </c>
      <c r="I3418" t="s">
        <v>6930</v>
      </c>
      <c r="J3418" t="s">
        <v>6779</v>
      </c>
      <c r="K3418">
        <v>22</v>
      </c>
      <c r="L3418" t="s">
        <v>7025</v>
      </c>
    </row>
    <row r="3419" spans="1:12" x14ac:dyDescent="0.3">
      <c r="A3419" t="s">
        <v>6777</v>
      </c>
      <c r="B3419" t="s">
        <v>6930</v>
      </c>
      <c r="C3419" t="s">
        <v>6779</v>
      </c>
      <c r="D3419">
        <v>22</v>
      </c>
      <c r="E3419" t="s">
        <v>7027</v>
      </c>
      <c r="F3419" t="s">
        <v>7028</v>
      </c>
      <c r="G3419" t="str">
        <f t="shared" si="53"/>
        <v>1500maz2201 b</v>
      </c>
      <c r="H3419" t="s">
        <v>6777</v>
      </c>
      <c r="I3419" t="s">
        <v>6930</v>
      </c>
      <c r="J3419" t="s">
        <v>6779</v>
      </c>
      <c r="K3419">
        <v>22</v>
      </c>
      <c r="L3419" t="s">
        <v>7027</v>
      </c>
    </row>
    <row r="3420" spans="1:12" x14ac:dyDescent="0.3">
      <c r="A3420" t="s">
        <v>6777</v>
      </c>
      <c r="B3420" t="s">
        <v>6930</v>
      </c>
      <c r="C3420" t="s">
        <v>6779</v>
      </c>
      <c r="D3420">
        <v>22</v>
      </c>
      <c r="E3420" t="s">
        <v>7029</v>
      </c>
      <c r="F3420" t="s">
        <v>7030</v>
      </c>
      <c r="G3420" t="str">
        <f t="shared" si="53"/>
        <v>1500maz2202</v>
      </c>
      <c r="H3420" t="s">
        <v>6777</v>
      </c>
      <c r="I3420" t="s">
        <v>6930</v>
      </c>
      <c r="J3420" t="s">
        <v>6779</v>
      </c>
      <c r="K3420">
        <v>22</v>
      </c>
      <c r="L3420" t="s">
        <v>7029</v>
      </c>
    </row>
    <row r="3421" spans="1:12" x14ac:dyDescent="0.3">
      <c r="A3421" t="s">
        <v>6777</v>
      </c>
      <c r="B3421" t="s">
        <v>6930</v>
      </c>
      <c r="C3421" t="s">
        <v>6779</v>
      </c>
      <c r="D3421">
        <v>22</v>
      </c>
      <c r="E3421" t="s">
        <v>7031</v>
      </c>
      <c r="F3421" t="s">
        <v>7032</v>
      </c>
      <c r="G3421" t="str">
        <f t="shared" si="53"/>
        <v>1500maz2203 a</v>
      </c>
      <c r="H3421" t="s">
        <v>6777</v>
      </c>
      <c r="I3421" t="s">
        <v>6930</v>
      </c>
      <c r="J3421" t="s">
        <v>6779</v>
      </c>
      <c r="K3421">
        <v>22</v>
      </c>
      <c r="L3421" t="s">
        <v>7031</v>
      </c>
    </row>
    <row r="3422" spans="1:12" x14ac:dyDescent="0.3">
      <c r="A3422" t="s">
        <v>6777</v>
      </c>
      <c r="B3422" t="s">
        <v>6930</v>
      </c>
      <c r="C3422" t="s">
        <v>6779</v>
      </c>
      <c r="D3422">
        <v>22</v>
      </c>
      <c r="E3422" t="s">
        <v>7033</v>
      </c>
      <c r="F3422" t="s">
        <v>7034</v>
      </c>
      <c r="G3422" t="str">
        <f t="shared" si="53"/>
        <v>1500maz2203 b</v>
      </c>
      <c r="H3422" t="s">
        <v>6777</v>
      </c>
      <c r="I3422" t="s">
        <v>6930</v>
      </c>
      <c r="J3422" t="s">
        <v>6779</v>
      </c>
      <c r="K3422">
        <v>22</v>
      </c>
      <c r="L3422" t="s">
        <v>7033</v>
      </c>
    </row>
    <row r="3423" spans="1:12" x14ac:dyDescent="0.3">
      <c r="A3423" t="s">
        <v>6777</v>
      </c>
      <c r="B3423" t="s">
        <v>6930</v>
      </c>
      <c r="C3423" t="s">
        <v>6779</v>
      </c>
      <c r="D3423">
        <v>33</v>
      </c>
      <c r="E3423" t="s">
        <v>7035</v>
      </c>
      <c r="F3423" t="s">
        <v>7036</v>
      </c>
      <c r="G3423" t="str">
        <f t="shared" si="53"/>
        <v>1500maz3301 a</v>
      </c>
      <c r="H3423" t="s">
        <v>6777</v>
      </c>
      <c r="I3423" t="s">
        <v>6930</v>
      </c>
      <c r="J3423" t="s">
        <v>6779</v>
      </c>
      <c r="K3423">
        <v>33</v>
      </c>
      <c r="L3423" t="s">
        <v>7035</v>
      </c>
    </row>
    <row r="3424" spans="1:12" x14ac:dyDescent="0.3">
      <c r="A3424" t="s">
        <v>6777</v>
      </c>
      <c r="B3424" t="s">
        <v>6930</v>
      </c>
      <c r="C3424" t="s">
        <v>6779</v>
      </c>
      <c r="D3424">
        <v>33</v>
      </c>
      <c r="E3424" t="s">
        <v>7037</v>
      </c>
      <c r="F3424" t="s">
        <v>7038</v>
      </c>
      <c r="G3424" t="str">
        <f t="shared" si="53"/>
        <v>1500maz3301 b</v>
      </c>
      <c r="H3424" t="s">
        <v>6777</v>
      </c>
      <c r="I3424" t="s">
        <v>6930</v>
      </c>
      <c r="J3424" t="s">
        <v>6779</v>
      </c>
      <c r="K3424">
        <v>33</v>
      </c>
      <c r="L3424" t="s">
        <v>7037</v>
      </c>
    </row>
    <row r="3425" spans="1:12" x14ac:dyDescent="0.3">
      <c r="A3425" t="s">
        <v>6777</v>
      </c>
      <c r="B3425" t="s">
        <v>6930</v>
      </c>
      <c r="C3425" t="s">
        <v>6779</v>
      </c>
      <c r="D3425">
        <v>33</v>
      </c>
      <c r="E3425" t="s">
        <v>7039</v>
      </c>
      <c r="F3425" t="s">
        <v>7040</v>
      </c>
      <c r="G3425" t="str">
        <f t="shared" si="53"/>
        <v>1500maz3301 c</v>
      </c>
      <c r="H3425" t="s">
        <v>6777</v>
      </c>
      <c r="I3425" t="s">
        <v>6930</v>
      </c>
      <c r="J3425" t="s">
        <v>6779</v>
      </c>
      <c r="K3425">
        <v>33</v>
      </c>
      <c r="L3425" t="s">
        <v>7039</v>
      </c>
    </row>
    <row r="3426" spans="1:12" x14ac:dyDescent="0.3">
      <c r="A3426" t="s">
        <v>6777</v>
      </c>
      <c r="B3426" t="s">
        <v>6930</v>
      </c>
      <c r="C3426" t="s">
        <v>6779</v>
      </c>
      <c r="D3426">
        <v>33</v>
      </c>
      <c r="E3426" t="s">
        <v>4568</v>
      </c>
      <c r="F3426" t="s">
        <v>7041</v>
      </c>
      <c r="G3426" t="str">
        <f t="shared" si="53"/>
        <v>1500maz3302</v>
      </c>
      <c r="H3426" t="s">
        <v>6777</v>
      </c>
      <c r="I3426" t="s">
        <v>6930</v>
      </c>
      <c r="J3426" t="s">
        <v>6779</v>
      </c>
      <c r="K3426">
        <v>33</v>
      </c>
      <c r="L3426" t="s">
        <v>4568</v>
      </c>
    </row>
    <row r="3427" spans="1:12" x14ac:dyDescent="0.3">
      <c r="A3427" t="s">
        <v>6777</v>
      </c>
      <c r="B3427" t="s">
        <v>7042</v>
      </c>
      <c r="C3427" t="s">
        <v>6779</v>
      </c>
      <c r="D3427">
        <v>15</v>
      </c>
      <c r="E3427" t="s">
        <v>7043</v>
      </c>
      <c r="F3427" t="s">
        <v>7044</v>
      </c>
      <c r="G3427" t="str">
        <f t="shared" si="53"/>
        <v>1500maz1501</v>
      </c>
      <c r="H3427" t="s">
        <v>6777</v>
      </c>
      <c r="I3427" t="s">
        <v>7042</v>
      </c>
      <c r="J3427" t="s">
        <v>6779</v>
      </c>
      <c r="K3427">
        <v>15</v>
      </c>
      <c r="L3427" t="s">
        <v>7043</v>
      </c>
    </row>
    <row r="3428" spans="1:12" x14ac:dyDescent="0.3">
      <c r="A3428" t="s">
        <v>6777</v>
      </c>
      <c r="B3428" t="s">
        <v>7042</v>
      </c>
      <c r="C3428" t="s">
        <v>6779</v>
      </c>
      <c r="D3428">
        <v>15</v>
      </c>
      <c r="E3428" t="s">
        <v>7045</v>
      </c>
      <c r="F3428" t="s">
        <v>7046</v>
      </c>
      <c r="G3428" t="str">
        <f t="shared" si="53"/>
        <v>1500maz1502 a</v>
      </c>
      <c r="H3428" t="s">
        <v>6777</v>
      </c>
      <c r="I3428" t="s">
        <v>7042</v>
      </c>
      <c r="J3428" t="s">
        <v>6779</v>
      </c>
      <c r="K3428">
        <v>15</v>
      </c>
      <c r="L3428" t="s">
        <v>7045</v>
      </c>
    </row>
    <row r="3429" spans="1:12" x14ac:dyDescent="0.3">
      <c r="A3429" t="s">
        <v>6777</v>
      </c>
      <c r="B3429" t="s">
        <v>7042</v>
      </c>
      <c r="C3429" t="s">
        <v>6779</v>
      </c>
      <c r="D3429">
        <v>15</v>
      </c>
      <c r="E3429" t="s">
        <v>7047</v>
      </c>
      <c r="F3429" t="s">
        <v>7048</v>
      </c>
      <c r="G3429" t="str">
        <f t="shared" si="53"/>
        <v>1500maz1502 b</v>
      </c>
      <c r="H3429" t="s">
        <v>6777</v>
      </c>
      <c r="I3429" t="s">
        <v>7042</v>
      </c>
      <c r="J3429" t="s">
        <v>6779</v>
      </c>
      <c r="K3429">
        <v>15</v>
      </c>
      <c r="L3429" t="s">
        <v>7047</v>
      </c>
    </row>
    <row r="3430" spans="1:12" x14ac:dyDescent="0.3">
      <c r="A3430" t="s">
        <v>6777</v>
      </c>
      <c r="B3430" t="s">
        <v>7042</v>
      </c>
      <c r="C3430" t="s">
        <v>6779</v>
      </c>
      <c r="D3430">
        <v>21</v>
      </c>
      <c r="E3430" t="s">
        <v>7049</v>
      </c>
      <c r="F3430" t="s">
        <v>7050</v>
      </c>
      <c r="G3430" t="str">
        <f t="shared" si="53"/>
        <v>1500maz2101</v>
      </c>
      <c r="H3430" t="s">
        <v>6777</v>
      </c>
      <c r="I3430" t="s">
        <v>7042</v>
      </c>
      <c r="J3430" t="s">
        <v>6779</v>
      </c>
      <c r="K3430">
        <v>21</v>
      </c>
      <c r="L3430" t="s">
        <v>7049</v>
      </c>
    </row>
    <row r="3431" spans="1:12" x14ac:dyDescent="0.3">
      <c r="A3431" t="s">
        <v>6777</v>
      </c>
      <c r="B3431" t="s">
        <v>7042</v>
      </c>
      <c r="C3431" t="s">
        <v>6779</v>
      </c>
      <c r="D3431">
        <v>21</v>
      </c>
      <c r="E3431" t="s">
        <v>7051</v>
      </c>
      <c r="F3431" t="s">
        <v>7052</v>
      </c>
      <c r="G3431" t="str">
        <f t="shared" si="53"/>
        <v>1500maz2102</v>
      </c>
      <c r="H3431" t="s">
        <v>6777</v>
      </c>
      <c r="I3431" t="s">
        <v>7042</v>
      </c>
      <c r="J3431" t="s">
        <v>6779</v>
      </c>
      <c r="K3431">
        <v>21</v>
      </c>
      <c r="L3431" t="s">
        <v>7051</v>
      </c>
    </row>
    <row r="3432" spans="1:12" x14ac:dyDescent="0.3">
      <c r="A3432" t="s">
        <v>6777</v>
      </c>
      <c r="B3432" t="s">
        <v>7042</v>
      </c>
      <c r="C3432" t="s">
        <v>6779</v>
      </c>
      <c r="D3432">
        <v>21</v>
      </c>
      <c r="E3432" t="s">
        <v>7053</v>
      </c>
      <c r="F3432" t="s">
        <v>7054</v>
      </c>
      <c r="G3432" t="str">
        <f t="shared" si="53"/>
        <v>1500maz2103</v>
      </c>
      <c r="H3432" t="s">
        <v>6777</v>
      </c>
      <c r="I3432" t="s">
        <v>7042</v>
      </c>
      <c r="J3432" t="s">
        <v>6779</v>
      </c>
      <c r="K3432">
        <v>21</v>
      </c>
      <c r="L3432" t="s">
        <v>7053</v>
      </c>
    </row>
    <row r="3433" spans="1:12" x14ac:dyDescent="0.3">
      <c r="A3433" t="s">
        <v>6777</v>
      </c>
      <c r="B3433" t="s">
        <v>7042</v>
      </c>
      <c r="C3433" t="s">
        <v>6779</v>
      </c>
      <c r="D3433">
        <v>21</v>
      </c>
      <c r="E3433" t="s">
        <v>7055</v>
      </c>
      <c r="F3433" t="s">
        <v>7056</v>
      </c>
      <c r="G3433" t="str">
        <f t="shared" si="53"/>
        <v>1500maz2104</v>
      </c>
      <c r="H3433" t="s">
        <v>6777</v>
      </c>
      <c r="I3433" t="s">
        <v>7042</v>
      </c>
      <c r="J3433" t="s">
        <v>6779</v>
      </c>
      <c r="K3433">
        <v>21</v>
      </c>
      <c r="L3433" t="s">
        <v>7055</v>
      </c>
    </row>
    <row r="3434" spans="1:12" x14ac:dyDescent="0.3">
      <c r="A3434" t="s">
        <v>6777</v>
      </c>
      <c r="B3434" t="s">
        <v>7042</v>
      </c>
      <c r="C3434" t="s">
        <v>6779</v>
      </c>
      <c r="D3434">
        <v>21</v>
      </c>
      <c r="E3434" t="s">
        <v>7057</v>
      </c>
      <c r="F3434" t="s">
        <v>7058</v>
      </c>
      <c r="G3434" t="str">
        <f t="shared" si="53"/>
        <v>1500maz2105</v>
      </c>
      <c r="H3434" t="s">
        <v>6777</v>
      </c>
      <c r="I3434" t="s">
        <v>7042</v>
      </c>
      <c r="J3434" t="s">
        <v>6779</v>
      </c>
      <c r="K3434">
        <v>21</v>
      </c>
      <c r="L3434" t="s">
        <v>7057</v>
      </c>
    </row>
    <row r="3435" spans="1:12" x14ac:dyDescent="0.3">
      <c r="A3435" t="s">
        <v>6777</v>
      </c>
      <c r="B3435" t="s">
        <v>7042</v>
      </c>
      <c r="C3435" t="s">
        <v>6779</v>
      </c>
      <c r="D3435">
        <v>21</v>
      </c>
      <c r="E3435" t="s">
        <v>7059</v>
      </c>
      <c r="F3435" t="s">
        <v>7060</v>
      </c>
      <c r="G3435" t="str">
        <f t="shared" si="53"/>
        <v>1500maz2106</v>
      </c>
      <c r="H3435" t="s">
        <v>6777</v>
      </c>
      <c r="I3435" t="s">
        <v>7042</v>
      </c>
      <c r="J3435" t="s">
        <v>6779</v>
      </c>
      <c r="K3435">
        <v>21</v>
      </c>
      <c r="L3435" t="s">
        <v>7059</v>
      </c>
    </row>
    <row r="3436" spans="1:12" x14ac:dyDescent="0.3">
      <c r="A3436" t="s">
        <v>6777</v>
      </c>
      <c r="B3436" t="s">
        <v>7042</v>
      </c>
      <c r="C3436" t="s">
        <v>6779</v>
      </c>
      <c r="D3436">
        <v>21</v>
      </c>
      <c r="E3436" t="s">
        <v>7061</v>
      </c>
      <c r="F3436" t="s">
        <v>7062</v>
      </c>
      <c r="G3436" t="str">
        <f t="shared" si="53"/>
        <v>1500maz2107</v>
      </c>
      <c r="H3436" t="s">
        <v>6777</v>
      </c>
      <c r="I3436" t="s">
        <v>7042</v>
      </c>
      <c r="J3436" t="s">
        <v>6779</v>
      </c>
      <c r="K3436">
        <v>21</v>
      </c>
      <c r="L3436" t="s">
        <v>7061</v>
      </c>
    </row>
    <row r="3437" spans="1:12" x14ac:dyDescent="0.3">
      <c r="A3437" t="s">
        <v>6777</v>
      </c>
      <c r="B3437" t="s">
        <v>7042</v>
      </c>
      <c r="C3437" t="s">
        <v>6779</v>
      </c>
      <c r="D3437">
        <v>23</v>
      </c>
      <c r="E3437" t="s">
        <v>7063</v>
      </c>
      <c r="F3437" t="s">
        <v>7064</v>
      </c>
      <c r="G3437" t="str">
        <f t="shared" si="53"/>
        <v>1500maz2301</v>
      </c>
      <c r="H3437" t="s">
        <v>6777</v>
      </c>
      <c r="I3437" t="s">
        <v>7042</v>
      </c>
      <c r="J3437" t="s">
        <v>6779</v>
      </c>
      <c r="K3437">
        <v>23</v>
      </c>
      <c r="L3437" t="s">
        <v>7063</v>
      </c>
    </row>
    <row r="3438" spans="1:12" x14ac:dyDescent="0.3">
      <c r="A3438" t="s">
        <v>6777</v>
      </c>
      <c r="B3438" t="s">
        <v>7042</v>
      </c>
      <c r="C3438" t="s">
        <v>6779</v>
      </c>
      <c r="D3438">
        <v>23</v>
      </c>
      <c r="E3438" t="s">
        <v>7065</v>
      </c>
      <c r="F3438" t="s">
        <v>7066</v>
      </c>
      <c r="G3438" t="str">
        <f t="shared" si="53"/>
        <v>1500maz2302</v>
      </c>
      <c r="H3438" t="s">
        <v>6777</v>
      </c>
      <c r="I3438" t="s">
        <v>7042</v>
      </c>
      <c r="J3438" t="s">
        <v>6779</v>
      </c>
      <c r="K3438">
        <v>23</v>
      </c>
      <c r="L3438" t="s">
        <v>7065</v>
      </c>
    </row>
    <row r="3439" spans="1:12" x14ac:dyDescent="0.3">
      <c r="A3439" t="s">
        <v>6777</v>
      </c>
      <c r="B3439" t="s">
        <v>7042</v>
      </c>
      <c r="C3439" t="s">
        <v>6779</v>
      </c>
      <c r="D3439">
        <v>23</v>
      </c>
      <c r="E3439" t="s">
        <v>7067</v>
      </c>
      <c r="F3439" t="s">
        <v>7068</v>
      </c>
      <c r="G3439" t="str">
        <f t="shared" si="53"/>
        <v>1500maz2303</v>
      </c>
      <c r="H3439" t="s">
        <v>6777</v>
      </c>
      <c r="I3439" t="s">
        <v>7042</v>
      </c>
      <c r="J3439" t="s">
        <v>6779</v>
      </c>
      <c r="K3439">
        <v>23</v>
      </c>
      <c r="L3439" t="s">
        <v>7067</v>
      </c>
    </row>
    <row r="3440" spans="1:12" x14ac:dyDescent="0.3">
      <c r="A3440" t="s">
        <v>6777</v>
      </c>
      <c r="B3440" t="s">
        <v>7042</v>
      </c>
      <c r="C3440" t="s">
        <v>6779</v>
      </c>
      <c r="D3440">
        <v>23</v>
      </c>
      <c r="E3440" t="s">
        <v>7069</v>
      </c>
      <c r="F3440" t="s">
        <v>7070</v>
      </c>
      <c r="G3440" t="str">
        <f t="shared" si="53"/>
        <v>1500maz2304</v>
      </c>
      <c r="H3440" t="s">
        <v>6777</v>
      </c>
      <c r="I3440" t="s">
        <v>7042</v>
      </c>
      <c r="J3440" t="s">
        <v>6779</v>
      </c>
      <c r="K3440">
        <v>23</v>
      </c>
      <c r="L3440" t="s">
        <v>7069</v>
      </c>
    </row>
    <row r="3441" spans="1:12" x14ac:dyDescent="0.3">
      <c r="A3441" t="s">
        <v>6777</v>
      </c>
      <c r="B3441" t="s">
        <v>7042</v>
      </c>
      <c r="C3441" t="s">
        <v>6779</v>
      </c>
      <c r="D3441">
        <v>23</v>
      </c>
      <c r="E3441" t="s">
        <v>7071</v>
      </c>
      <c r="F3441" t="s">
        <v>7072</v>
      </c>
      <c r="G3441" t="str">
        <f t="shared" si="53"/>
        <v>1500maz2305</v>
      </c>
      <c r="H3441" t="s">
        <v>6777</v>
      </c>
      <c r="I3441" t="s">
        <v>7042</v>
      </c>
      <c r="J3441" t="s">
        <v>6779</v>
      </c>
      <c r="K3441">
        <v>23</v>
      </c>
      <c r="L3441" t="s">
        <v>7071</v>
      </c>
    </row>
    <row r="3442" spans="1:12" x14ac:dyDescent="0.3">
      <c r="A3442" t="s">
        <v>6777</v>
      </c>
      <c r="B3442" t="s">
        <v>7042</v>
      </c>
      <c r="C3442" t="s">
        <v>6779</v>
      </c>
      <c r="D3442">
        <v>24</v>
      </c>
      <c r="E3442" t="s">
        <v>7073</v>
      </c>
      <c r="F3442" t="s">
        <v>7074</v>
      </c>
      <c r="G3442" t="str">
        <f t="shared" si="53"/>
        <v>1500maz2401</v>
      </c>
      <c r="H3442" t="s">
        <v>6777</v>
      </c>
      <c r="I3442" t="s">
        <v>7042</v>
      </c>
      <c r="J3442" t="s">
        <v>6779</v>
      </c>
      <c r="K3442">
        <v>24</v>
      </c>
      <c r="L3442" t="s">
        <v>7073</v>
      </c>
    </row>
    <row r="3443" spans="1:12" x14ac:dyDescent="0.3">
      <c r="A3443" t="s">
        <v>6777</v>
      </c>
      <c r="B3443" t="s">
        <v>7042</v>
      </c>
      <c r="C3443" t="s">
        <v>6779</v>
      </c>
      <c r="D3443">
        <v>24</v>
      </c>
      <c r="E3443" t="s">
        <v>7075</v>
      </c>
      <c r="F3443" t="s">
        <v>7076</v>
      </c>
      <c r="G3443" t="str">
        <f t="shared" si="53"/>
        <v>1500maz2402</v>
      </c>
      <c r="H3443" t="s">
        <v>6777</v>
      </c>
      <c r="I3443" t="s">
        <v>7042</v>
      </c>
      <c r="J3443" t="s">
        <v>6779</v>
      </c>
      <c r="K3443">
        <v>24</v>
      </c>
      <c r="L3443" t="s">
        <v>7075</v>
      </c>
    </row>
    <row r="3444" spans="1:12" x14ac:dyDescent="0.3">
      <c r="A3444" t="s">
        <v>6777</v>
      </c>
      <c r="B3444" t="s">
        <v>7042</v>
      </c>
      <c r="C3444" t="s">
        <v>6779</v>
      </c>
      <c r="D3444">
        <v>24</v>
      </c>
      <c r="E3444" t="s">
        <v>7077</v>
      </c>
      <c r="F3444" t="s">
        <v>7078</v>
      </c>
      <c r="G3444" t="str">
        <f t="shared" si="53"/>
        <v>1500maz2403</v>
      </c>
      <c r="H3444" t="s">
        <v>6777</v>
      </c>
      <c r="I3444" t="s">
        <v>7042</v>
      </c>
      <c r="J3444" t="s">
        <v>6779</v>
      </c>
      <c r="K3444">
        <v>24</v>
      </c>
      <c r="L3444" t="s">
        <v>7077</v>
      </c>
    </row>
    <row r="3445" spans="1:12" x14ac:dyDescent="0.3">
      <c r="A3445" t="s">
        <v>6777</v>
      </c>
      <c r="B3445" t="s">
        <v>7042</v>
      </c>
      <c r="C3445" t="s">
        <v>6779</v>
      </c>
      <c r="D3445">
        <v>24</v>
      </c>
      <c r="E3445" t="s">
        <v>7079</v>
      </c>
      <c r="F3445" t="s">
        <v>7080</v>
      </c>
      <c r="G3445" t="str">
        <f t="shared" si="53"/>
        <v>1500maz2404</v>
      </c>
      <c r="H3445" t="s">
        <v>6777</v>
      </c>
      <c r="I3445" t="s">
        <v>7042</v>
      </c>
      <c r="J3445" t="s">
        <v>6779</v>
      </c>
      <c r="K3445">
        <v>24</v>
      </c>
      <c r="L3445" t="s">
        <v>7079</v>
      </c>
    </row>
    <row r="3446" spans="1:12" x14ac:dyDescent="0.3">
      <c r="A3446" t="s">
        <v>6777</v>
      </c>
      <c r="B3446" t="s">
        <v>7042</v>
      </c>
      <c r="C3446" t="s">
        <v>6779</v>
      </c>
      <c r="D3446">
        <v>24</v>
      </c>
      <c r="E3446" t="s">
        <v>7081</v>
      </c>
      <c r="F3446" t="s">
        <v>7082</v>
      </c>
      <c r="G3446" t="str">
        <f t="shared" si="53"/>
        <v>1500maz2405</v>
      </c>
      <c r="H3446" t="s">
        <v>6777</v>
      </c>
      <c r="I3446" t="s">
        <v>7042</v>
      </c>
      <c r="J3446" t="s">
        <v>6779</v>
      </c>
      <c r="K3446">
        <v>24</v>
      </c>
      <c r="L3446" t="s">
        <v>7081</v>
      </c>
    </row>
    <row r="3447" spans="1:12" x14ac:dyDescent="0.3">
      <c r="A3447" t="s">
        <v>6777</v>
      </c>
      <c r="B3447" t="s">
        <v>7042</v>
      </c>
      <c r="C3447" t="s">
        <v>6779</v>
      </c>
      <c r="D3447">
        <v>24</v>
      </c>
      <c r="E3447" t="s">
        <v>7083</v>
      </c>
      <c r="F3447" t="s">
        <v>7084</v>
      </c>
      <c r="G3447" t="str">
        <f t="shared" si="53"/>
        <v>1500maz2406</v>
      </c>
      <c r="H3447" t="s">
        <v>6777</v>
      </c>
      <c r="I3447" t="s">
        <v>7042</v>
      </c>
      <c r="J3447" t="s">
        <v>6779</v>
      </c>
      <c r="K3447">
        <v>24</v>
      </c>
      <c r="L3447" t="s">
        <v>7083</v>
      </c>
    </row>
    <row r="3448" spans="1:12" x14ac:dyDescent="0.3">
      <c r="A3448" t="s">
        <v>6777</v>
      </c>
      <c r="B3448" t="s">
        <v>7042</v>
      </c>
      <c r="C3448" t="s">
        <v>6779</v>
      </c>
      <c r="D3448">
        <v>25</v>
      </c>
      <c r="E3448" t="s">
        <v>7085</v>
      </c>
      <c r="F3448" t="s">
        <v>7086</v>
      </c>
      <c r="G3448" t="str">
        <f t="shared" si="53"/>
        <v>1500maz2501</v>
      </c>
      <c r="H3448" t="s">
        <v>6777</v>
      </c>
      <c r="I3448" t="s">
        <v>7042</v>
      </c>
      <c r="J3448" t="s">
        <v>6779</v>
      </c>
      <c r="K3448">
        <v>25</v>
      </c>
      <c r="L3448" t="s">
        <v>7085</v>
      </c>
    </row>
    <row r="3449" spans="1:12" x14ac:dyDescent="0.3">
      <c r="A3449" t="s">
        <v>6777</v>
      </c>
      <c r="B3449" t="s">
        <v>7042</v>
      </c>
      <c r="C3449" t="s">
        <v>6779</v>
      </c>
      <c r="D3449">
        <v>25</v>
      </c>
      <c r="E3449" t="s">
        <v>7087</v>
      </c>
      <c r="F3449" t="s">
        <v>7088</v>
      </c>
      <c r="G3449" t="str">
        <f t="shared" si="53"/>
        <v>1500maz2502</v>
      </c>
      <c r="H3449" t="s">
        <v>6777</v>
      </c>
      <c r="I3449" t="s">
        <v>7042</v>
      </c>
      <c r="J3449" t="s">
        <v>6779</v>
      </c>
      <c r="K3449">
        <v>25</v>
      </c>
      <c r="L3449" t="s">
        <v>7087</v>
      </c>
    </row>
    <row r="3450" spans="1:12" x14ac:dyDescent="0.3">
      <c r="A3450" t="s">
        <v>6777</v>
      </c>
      <c r="B3450" t="s">
        <v>7042</v>
      </c>
      <c r="C3450" t="s">
        <v>6779</v>
      </c>
      <c r="D3450">
        <v>25</v>
      </c>
      <c r="E3450" t="s">
        <v>7089</v>
      </c>
      <c r="F3450" t="s">
        <v>7090</v>
      </c>
      <c r="G3450" t="str">
        <f t="shared" si="53"/>
        <v>1500maz2503</v>
      </c>
      <c r="H3450" t="s">
        <v>6777</v>
      </c>
      <c r="I3450" t="s">
        <v>7042</v>
      </c>
      <c r="J3450" t="s">
        <v>6779</v>
      </c>
      <c r="K3450">
        <v>25</v>
      </c>
      <c r="L3450" t="s">
        <v>7089</v>
      </c>
    </row>
    <row r="3451" spans="1:12" x14ac:dyDescent="0.3">
      <c r="A3451" t="s">
        <v>6777</v>
      </c>
      <c r="B3451" t="s">
        <v>7042</v>
      </c>
      <c r="C3451" t="s">
        <v>6779</v>
      </c>
      <c r="D3451">
        <v>25</v>
      </c>
      <c r="E3451" t="s">
        <v>7091</v>
      </c>
      <c r="F3451" t="s">
        <v>7092</v>
      </c>
      <c r="G3451" t="str">
        <f t="shared" si="53"/>
        <v>1500maz2504</v>
      </c>
      <c r="H3451" t="s">
        <v>6777</v>
      </c>
      <c r="I3451" t="s">
        <v>7042</v>
      </c>
      <c r="J3451" t="s">
        <v>6779</v>
      </c>
      <c r="K3451">
        <v>25</v>
      </c>
      <c r="L3451" t="s">
        <v>7091</v>
      </c>
    </row>
    <row r="3452" spans="1:12" x14ac:dyDescent="0.3">
      <c r="A3452" t="s">
        <v>6777</v>
      </c>
      <c r="B3452" t="s">
        <v>7042</v>
      </c>
      <c r="C3452" t="s">
        <v>6779</v>
      </c>
      <c r="D3452">
        <v>25</v>
      </c>
      <c r="E3452" t="s">
        <v>7093</v>
      </c>
      <c r="F3452" t="s">
        <v>7094</v>
      </c>
      <c r="G3452" t="str">
        <f t="shared" si="53"/>
        <v>1500maz2505</v>
      </c>
      <c r="H3452" t="s">
        <v>6777</v>
      </c>
      <c r="I3452" t="s">
        <v>7042</v>
      </c>
      <c r="J3452" t="s">
        <v>6779</v>
      </c>
      <c r="K3452">
        <v>25</v>
      </c>
      <c r="L3452" t="s">
        <v>7093</v>
      </c>
    </row>
    <row r="3453" spans="1:12" x14ac:dyDescent="0.3">
      <c r="A3453" t="s">
        <v>6777</v>
      </c>
      <c r="B3453" t="s">
        <v>7042</v>
      </c>
      <c r="C3453" t="s">
        <v>6779</v>
      </c>
      <c r="D3453">
        <v>25</v>
      </c>
      <c r="E3453" t="s">
        <v>7095</v>
      </c>
      <c r="F3453" t="s">
        <v>7096</v>
      </c>
      <c r="G3453" t="str">
        <f t="shared" si="53"/>
        <v>1500maz2506</v>
      </c>
      <c r="H3453" t="s">
        <v>6777</v>
      </c>
      <c r="I3453" t="s">
        <v>7042</v>
      </c>
      <c r="J3453" t="s">
        <v>6779</v>
      </c>
      <c r="K3453">
        <v>25</v>
      </c>
      <c r="L3453" t="s">
        <v>7095</v>
      </c>
    </row>
    <row r="3454" spans="1:12" x14ac:dyDescent="0.3">
      <c r="A3454" t="s">
        <v>6777</v>
      </c>
      <c r="B3454" t="s">
        <v>7042</v>
      </c>
      <c r="C3454" t="s">
        <v>6779</v>
      </c>
      <c r="D3454">
        <v>30</v>
      </c>
      <c r="E3454" t="s">
        <v>7097</v>
      </c>
      <c r="F3454" t="s">
        <v>7098</v>
      </c>
      <c r="G3454" t="str">
        <f t="shared" si="53"/>
        <v>1500maz3001 a</v>
      </c>
      <c r="H3454" t="s">
        <v>6777</v>
      </c>
      <c r="I3454" t="s">
        <v>7042</v>
      </c>
      <c r="J3454" t="s">
        <v>6779</v>
      </c>
      <c r="K3454">
        <v>30</v>
      </c>
      <c r="L3454" t="s">
        <v>7097</v>
      </c>
    </row>
    <row r="3455" spans="1:12" x14ac:dyDescent="0.3">
      <c r="A3455" t="s">
        <v>6777</v>
      </c>
      <c r="B3455" t="s">
        <v>7042</v>
      </c>
      <c r="C3455" t="s">
        <v>6779</v>
      </c>
      <c r="D3455">
        <v>30</v>
      </c>
      <c r="E3455" t="s">
        <v>7099</v>
      </c>
      <c r="F3455" t="s">
        <v>7100</v>
      </c>
      <c r="G3455" t="str">
        <f t="shared" si="53"/>
        <v>1500maz3001 b</v>
      </c>
      <c r="H3455" t="s">
        <v>6777</v>
      </c>
      <c r="I3455" t="s">
        <v>7042</v>
      </c>
      <c r="J3455" t="s">
        <v>6779</v>
      </c>
      <c r="K3455">
        <v>30</v>
      </c>
      <c r="L3455" t="s">
        <v>7099</v>
      </c>
    </row>
    <row r="3456" spans="1:12" x14ac:dyDescent="0.3">
      <c r="A3456" t="s">
        <v>6777</v>
      </c>
      <c r="B3456" t="s">
        <v>7042</v>
      </c>
      <c r="C3456" t="s">
        <v>6779</v>
      </c>
      <c r="D3456">
        <v>30</v>
      </c>
      <c r="E3456" t="s">
        <v>7101</v>
      </c>
      <c r="F3456" t="s">
        <v>7102</v>
      </c>
      <c r="G3456" t="str">
        <f t="shared" si="53"/>
        <v>1500maz3002</v>
      </c>
      <c r="H3456" t="s">
        <v>6777</v>
      </c>
      <c r="I3456" t="s">
        <v>7042</v>
      </c>
      <c r="J3456" t="s">
        <v>6779</v>
      </c>
      <c r="K3456">
        <v>30</v>
      </c>
      <c r="L3456" t="s">
        <v>7101</v>
      </c>
    </row>
    <row r="3457" spans="1:12" x14ac:dyDescent="0.3">
      <c r="A3457" t="s">
        <v>6777</v>
      </c>
      <c r="B3457" t="s">
        <v>7042</v>
      </c>
      <c r="C3457" t="s">
        <v>6779</v>
      </c>
      <c r="D3457">
        <v>30</v>
      </c>
      <c r="E3457" t="s">
        <v>7103</v>
      </c>
      <c r="F3457" t="s">
        <v>7104</v>
      </c>
      <c r="G3457" t="str">
        <f t="shared" si="53"/>
        <v>1500maz3003</v>
      </c>
      <c r="H3457" t="s">
        <v>6777</v>
      </c>
      <c r="I3457" t="s">
        <v>7042</v>
      </c>
      <c r="J3457" t="s">
        <v>6779</v>
      </c>
      <c r="K3457">
        <v>30</v>
      </c>
      <c r="L3457" t="s">
        <v>7103</v>
      </c>
    </row>
    <row r="3458" spans="1:12" x14ac:dyDescent="0.3">
      <c r="A3458" t="s">
        <v>6777</v>
      </c>
      <c r="B3458" t="s">
        <v>7042</v>
      </c>
      <c r="C3458" t="s">
        <v>6779</v>
      </c>
      <c r="D3458">
        <v>30</v>
      </c>
      <c r="E3458" t="s">
        <v>7105</v>
      </c>
      <c r="F3458" t="s">
        <v>7106</v>
      </c>
      <c r="G3458" t="str">
        <f t="shared" si="53"/>
        <v>1500maz3004</v>
      </c>
      <c r="H3458" t="s">
        <v>6777</v>
      </c>
      <c r="I3458" t="s">
        <v>7042</v>
      </c>
      <c r="J3458" t="s">
        <v>6779</v>
      </c>
      <c r="K3458">
        <v>30</v>
      </c>
      <c r="L3458" t="s">
        <v>7105</v>
      </c>
    </row>
    <row r="3459" spans="1:12" x14ac:dyDescent="0.3">
      <c r="A3459" t="s">
        <v>6777</v>
      </c>
      <c r="B3459" t="s">
        <v>7042</v>
      </c>
      <c r="C3459" t="s">
        <v>6779</v>
      </c>
      <c r="D3459">
        <v>30</v>
      </c>
      <c r="E3459" t="s">
        <v>7107</v>
      </c>
      <c r="F3459" t="s">
        <v>7108</v>
      </c>
      <c r="G3459" t="str">
        <f t="shared" ref="G3459:G3522" si="54">LOWER(TRIM(F3459))</f>
        <v>1500maz3005</v>
      </c>
      <c r="H3459" t="s">
        <v>6777</v>
      </c>
      <c r="I3459" t="s">
        <v>7042</v>
      </c>
      <c r="J3459" t="s">
        <v>6779</v>
      </c>
      <c r="K3459">
        <v>30</v>
      </c>
      <c r="L3459" t="s">
        <v>7107</v>
      </c>
    </row>
    <row r="3460" spans="1:12" x14ac:dyDescent="0.3">
      <c r="A3460" t="s">
        <v>6777</v>
      </c>
      <c r="B3460" t="s">
        <v>7042</v>
      </c>
      <c r="C3460" t="s">
        <v>6779</v>
      </c>
      <c r="D3460">
        <v>31</v>
      </c>
      <c r="E3460" t="s">
        <v>7109</v>
      </c>
      <c r="F3460" t="s">
        <v>7110</v>
      </c>
      <c r="G3460" t="str">
        <f t="shared" si="54"/>
        <v>1500maz3101</v>
      </c>
      <c r="H3460" t="s">
        <v>6777</v>
      </c>
      <c r="I3460" t="s">
        <v>7042</v>
      </c>
      <c r="J3460" t="s">
        <v>6779</v>
      </c>
      <c r="K3460">
        <v>31</v>
      </c>
      <c r="L3460" t="s">
        <v>7109</v>
      </c>
    </row>
    <row r="3461" spans="1:12" x14ac:dyDescent="0.3">
      <c r="A3461" t="s">
        <v>6777</v>
      </c>
      <c r="B3461" t="s">
        <v>7042</v>
      </c>
      <c r="C3461" t="s">
        <v>6779</v>
      </c>
      <c r="D3461">
        <v>31</v>
      </c>
      <c r="E3461" t="s">
        <v>7111</v>
      </c>
      <c r="F3461" t="s">
        <v>7112</v>
      </c>
      <c r="G3461" t="str">
        <f t="shared" si="54"/>
        <v>1500maz3102</v>
      </c>
      <c r="H3461" t="s">
        <v>6777</v>
      </c>
      <c r="I3461" t="s">
        <v>7042</v>
      </c>
      <c r="J3461" t="s">
        <v>6779</v>
      </c>
      <c r="K3461">
        <v>31</v>
      </c>
      <c r="L3461" t="s">
        <v>7111</v>
      </c>
    </row>
    <row r="3462" spans="1:12" x14ac:dyDescent="0.3">
      <c r="A3462" t="s">
        <v>6777</v>
      </c>
      <c r="B3462" t="s">
        <v>7042</v>
      </c>
      <c r="C3462" t="s">
        <v>6779</v>
      </c>
      <c r="D3462">
        <v>31</v>
      </c>
      <c r="E3462" t="s">
        <v>7113</v>
      </c>
      <c r="F3462" t="s">
        <v>7114</v>
      </c>
      <c r="G3462" t="str">
        <f t="shared" si="54"/>
        <v>1500maz3103</v>
      </c>
      <c r="H3462" t="s">
        <v>6777</v>
      </c>
      <c r="I3462" t="s">
        <v>7042</v>
      </c>
      <c r="J3462" t="s">
        <v>6779</v>
      </c>
      <c r="K3462">
        <v>31</v>
      </c>
      <c r="L3462" t="s">
        <v>7113</v>
      </c>
    </row>
    <row r="3463" spans="1:12" x14ac:dyDescent="0.3">
      <c r="A3463" t="s">
        <v>6777</v>
      </c>
      <c r="B3463" t="s">
        <v>7042</v>
      </c>
      <c r="C3463" t="s">
        <v>6779</v>
      </c>
      <c r="D3463">
        <v>31</v>
      </c>
      <c r="E3463" t="s">
        <v>7115</v>
      </c>
      <c r="F3463" t="s">
        <v>7116</v>
      </c>
      <c r="G3463" t="str">
        <f t="shared" si="54"/>
        <v>1500maz3104</v>
      </c>
      <c r="H3463" t="s">
        <v>6777</v>
      </c>
      <c r="I3463" t="s">
        <v>7042</v>
      </c>
      <c r="J3463" t="s">
        <v>6779</v>
      </c>
      <c r="K3463">
        <v>31</v>
      </c>
      <c r="L3463" t="s">
        <v>7115</v>
      </c>
    </row>
    <row r="3464" spans="1:12" x14ac:dyDescent="0.3">
      <c r="A3464" t="s">
        <v>6777</v>
      </c>
      <c r="B3464" t="s">
        <v>7042</v>
      </c>
      <c r="C3464" t="s">
        <v>6779</v>
      </c>
      <c r="D3464">
        <v>31</v>
      </c>
      <c r="E3464" t="s">
        <v>7117</v>
      </c>
      <c r="F3464" t="s">
        <v>7118</v>
      </c>
      <c r="G3464" t="str">
        <f t="shared" si="54"/>
        <v>1500maz3105</v>
      </c>
      <c r="H3464" t="s">
        <v>6777</v>
      </c>
      <c r="I3464" t="s">
        <v>7042</v>
      </c>
      <c r="J3464" t="s">
        <v>6779</v>
      </c>
      <c r="K3464">
        <v>31</v>
      </c>
      <c r="L3464" t="s">
        <v>7117</v>
      </c>
    </row>
    <row r="3465" spans="1:12" x14ac:dyDescent="0.3">
      <c r="A3465" t="s">
        <v>6777</v>
      </c>
      <c r="B3465" t="s">
        <v>7042</v>
      </c>
      <c r="C3465" t="s">
        <v>6779</v>
      </c>
      <c r="D3465">
        <v>31</v>
      </c>
      <c r="E3465" t="s">
        <v>7119</v>
      </c>
      <c r="F3465" t="s">
        <v>7120</v>
      </c>
      <c r="G3465" t="str">
        <f t="shared" si="54"/>
        <v>1500maz3106</v>
      </c>
      <c r="H3465" t="s">
        <v>6777</v>
      </c>
      <c r="I3465" t="s">
        <v>7042</v>
      </c>
      <c r="J3465" t="s">
        <v>6779</v>
      </c>
      <c r="K3465">
        <v>31</v>
      </c>
      <c r="L3465" t="s">
        <v>7119</v>
      </c>
    </row>
    <row r="3466" spans="1:12" x14ac:dyDescent="0.3">
      <c r="A3466" t="s">
        <v>6777</v>
      </c>
      <c r="B3466" t="s">
        <v>7042</v>
      </c>
      <c r="C3466" t="s">
        <v>6779</v>
      </c>
      <c r="D3466">
        <v>31</v>
      </c>
      <c r="E3466" t="s">
        <v>7121</v>
      </c>
      <c r="F3466" t="s">
        <v>7122</v>
      </c>
      <c r="G3466" t="str">
        <f t="shared" si="54"/>
        <v>1500maz3107</v>
      </c>
      <c r="H3466" t="s">
        <v>6777</v>
      </c>
      <c r="I3466" t="s">
        <v>7042</v>
      </c>
      <c r="J3466" t="s">
        <v>6779</v>
      </c>
      <c r="K3466">
        <v>31</v>
      </c>
      <c r="L3466" t="s">
        <v>7121</v>
      </c>
    </row>
    <row r="3467" spans="1:12" x14ac:dyDescent="0.3">
      <c r="A3467" t="s">
        <v>6777</v>
      </c>
      <c r="B3467" t="s">
        <v>7042</v>
      </c>
      <c r="C3467" t="s">
        <v>6779</v>
      </c>
      <c r="D3467">
        <v>32</v>
      </c>
      <c r="E3467" t="s">
        <v>7123</v>
      </c>
      <c r="F3467" t="s">
        <v>7124</v>
      </c>
      <c r="G3467" t="str">
        <f t="shared" si="54"/>
        <v>1500maz3201</v>
      </c>
      <c r="H3467" t="s">
        <v>6777</v>
      </c>
      <c r="I3467" t="s">
        <v>7042</v>
      </c>
      <c r="J3467" t="s">
        <v>6779</v>
      </c>
      <c r="K3467">
        <v>32</v>
      </c>
      <c r="L3467" t="s">
        <v>7123</v>
      </c>
    </row>
    <row r="3468" spans="1:12" x14ac:dyDescent="0.3">
      <c r="A3468" t="s">
        <v>6777</v>
      </c>
      <c r="B3468" t="s">
        <v>7042</v>
      </c>
      <c r="C3468" t="s">
        <v>6779</v>
      </c>
      <c r="D3468">
        <v>32</v>
      </c>
      <c r="E3468" t="s">
        <v>7125</v>
      </c>
      <c r="F3468" t="s">
        <v>7126</v>
      </c>
      <c r="G3468" t="str">
        <f t="shared" si="54"/>
        <v>1500maz3202</v>
      </c>
      <c r="H3468" t="s">
        <v>6777</v>
      </c>
      <c r="I3468" t="s">
        <v>7042</v>
      </c>
      <c r="J3468" t="s">
        <v>6779</v>
      </c>
      <c r="K3468">
        <v>32</v>
      </c>
      <c r="L3468" t="s">
        <v>7125</v>
      </c>
    </row>
    <row r="3469" spans="1:12" x14ac:dyDescent="0.3">
      <c r="A3469" t="s">
        <v>6777</v>
      </c>
      <c r="B3469" t="s">
        <v>7042</v>
      </c>
      <c r="C3469" t="s">
        <v>6779</v>
      </c>
      <c r="D3469">
        <v>32</v>
      </c>
      <c r="E3469" t="s">
        <v>7127</v>
      </c>
      <c r="F3469" t="s">
        <v>7128</v>
      </c>
      <c r="G3469" t="str">
        <f t="shared" si="54"/>
        <v>1500maz3203</v>
      </c>
      <c r="H3469" t="s">
        <v>6777</v>
      </c>
      <c r="I3469" t="s">
        <v>7042</v>
      </c>
      <c r="J3469" t="s">
        <v>6779</v>
      </c>
      <c r="K3469">
        <v>32</v>
      </c>
      <c r="L3469" t="s">
        <v>7127</v>
      </c>
    </row>
    <row r="3470" spans="1:12" x14ac:dyDescent="0.3">
      <c r="A3470" t="s">
        <v>6777</v>
      </c>
      <c r="B3470" t="s">
        <v>7042</v>
      </c>
      <c r="C3470" t="s">
        <v>6779</v>
      </c>
      <c r="D3470">
        <v>34</v>
      </c>
      <c r="E3470" t="s">
        <v>7129</v>
      </c>
      <c r="F3470" t="s">
        <v>7130</v>
      </c>
      <c r="G3470" t="str">
        <f t="shared" si="54"/>
        <v>1500maz3401 a</v>
      </c>
      <c r="H3470" t="s">
        <v>6777</v>
      </c>
      <c r="I3470" t="s">
        <v>7042</v>
      </c>
      <c r="J3470" t="s">
        <v>6779</v>
      </c>
      <c r="K3470">
        <v>34</v>
      </c>
      <c r="L3470" t="s">
        <v>7129</v>
      </c>
    </row>
    <row r="3471" spans="1:12" x14ac:dyDescent="0.3">
      <c r="A3471" t="s">
        <v>6777</v>
      </c>
      <c r="B3471" t="s">
        <v>7042</v>
      </c>
      <c r="C3471" t="s">
        <v>6779</v>
      </c>
      <c r="D3471">
        <v>34</v>
      </c>
      <c r="E3471" t="s">
        <v>7131</v>
      </c>
      <c r="F3471" t="s">
        <v>7132</v>
      </c>
      <c r="G3471" t="str">
        <f t="shared" si="54"/>
        <v>1500maz3401 b</v>
      </c>
      <c r="H3471" t="s">
        <v>6777</v>
      </c>
      <c r="I3471" t="s">
        <v>7042</v>
      </c>
      <c r="J3471" t="s">
        <v>6779</v>
      </c>
      <c r="K3471">
        <v>34</v>
      </c>
      <c r="L3471" t="s">
        <v>7131</v>
      </c>
    </row>
    <row r="3472" spans="1:12" x14ac:dyDescent="0.3">
      <c r="A3472" t="s">
        <v>6777</v>
      </c>
      <c r="B3472" t="s">
        <v>7042</v>
      </c>
      <c r="C3472" t="s">
        <v>6779</v>
      </c>
      <c r="D3472">
        <v>34</v>
      </c>
      <c r="E3472" t="s">
        <v>7133</v>
      </c>
      <c r="F3472" t="s">
        <v>7134</v>
      </c>
      <c r="G3472" t="str">
        <f t="shared" si="54"/>
        <v>1500maz3402</v>
      </c>
      <c r="H3472" t="s">
        <v>6777</v>
      </c>
      <c r="I3472" t="s">
        <v>7042</v>
      </c>
      <c r="J3472" t="s">
        <v>6779</v>
      </c>
      <c r="K3472">
        <v>34</v>
      </c>
      <c r="L3472" t="s">
        <v>7133</v>
      </c>
    </row>
    <row r="3473" spans="1:12" x14ac:dyDescent="0.3">
      <c r="A3473" t="s">
        <v>6777</v>
      </c>
      <c r="B3473" t="s">
        <v>7042</v>
      </c>
      <c r="C3473" t="s">
        <v>6779</v>
      </c>
      <c r="D3473">
        <v>34</v>
      </c>
      <c r="E3473" t="s">
        <v>7135</v>
      </c>
      <c r="F3473" t="s">
        <v>7136</v>
      </c>
      <c r="G3473" t="str">
        <f t="shared" si="54"/>
        <v>1500maz3403</v>
      </c>
      <c r="H3473" t="s">
        <v>6777</v>
      </c>
      <c r="I3473" t="s">
        <v>7042</v>
      </c>
      <c r="J3473" t="s">
        <v>6779</v>
      </c>
      <c r="K3473">
        <v>34</v>
      </c>
      <c r="L3473" t="s">
        <v>7135</v>
      </c>
    </row>
    <row r="3474" spans="1:12" x14ac:dyDescent="0.3">
      <c r="A3474" t="s">
        <v>6777</v>
      </c>
      <c r="B3474" t="s">
        <v>7042</v>
      </c>
      <c r="C3474" t="s">
        <v>6779</v>
      </c>
      <c r="D3474">
        <v>34</v>
      </c>
      <c r="E3474" t="s">
        <v>7137</v>
      </c>
      <c r="F3474" t="s">
        <v>7138</v>
      </c>
      <c r="G3474" t="str">
        <f t="shared" si="54"/>
        <v>1500maz3404</v>
      </c>
      <c r="H3474" t="s">
        <v>6777</v>
      </c>
      <c r="I3474" t="s">
        <v>7042</v>
      </c>
      <c r="J3474" t="s">
        <v>6779</v>
      </c>
      <c r="K3474">
        <v>34</v>
      </c>
      <c r="L3474" t="s">
        <v>7137</v>
      </c>
    </row>
    <row r="3475" spans="1:12" x14ac:dyDescent="0.3">
      <c r="A3475" t="s">
        <v>6777</v>
      </c>
      <c r="B3475" t="s">
        <v>7042</v>
      </c>
      <c r="C3475" t="s">
        <v>6779</v>
      </c>
      <c r="D3475">
        <v>34</v>
      </c>
      <c r="E3475" t="s">
        <v>7139</v>
      </c>
      <c r="F3475" t="s">
        <v>7140</v>
      </c>
      <c r="G3475" t="str">
        <f t="shared" si="54"/>
        <v>1500maz3405</v>
      </c>
      <c r="H3475" t="s">
        <v>6777</v>
      </c>
      <c r="I3475" t="s">
        <v>7042</v>
      </c>
      <c r="J3475" t="s">
        <v>6779</v>
      </c>
      <c r="K3475">
        <v>34</v>
      </c>
      <c r="L3475" t="s">
        <v>7139</v>
      </c>
    </row>
    <row r="3476" spans="1:12" x14ac:dyDescent="0.3">
      <c r="A3476" t="s">
        <v>6777</v>
      </c>
      <c r="B3476" t="s">
        <v>7042</v>
      </c>
      <c r="C3476" t="s">
        <v>6779</v>
      </c>
      <c r="D3476">
        <v>35</v>
      </c>
      <c r="E3476" t="s">
        <v>7141</v>
      </c>
      <c r="F3476" t="s">
        <v>7142</v>
      </c>
      <c r="G3476" t="str">
        <f t="shared" si="54"/>
        <v>1500maz3501</v>
      </c>
      <c r="H3476" t="s">
        <v>6777</v>
      </c>
      <c r="I3476" t="s">
        <v>7042</v>
      </c>
      <c r="J3476" t="s">
        <v>6779</v>
      </c>
      <c r="K3476">
        <v>35</v>
      </c>
      <c r="L3476" t="s">
        <v>7141</v>
      </c>
    </row>
    <row r="3477" spans="1:12" x14ac:dyDescent="0.3">
      <c r="A3477" t="s">
        <v>6777</v>
      </c>
      <c r="B3477" t="s">
        <v>7042</v>
      </c>
      <c r="C3477" t="s">
        <v>6779</v>
      </c>
      <c r="D3477">
        <v>35</v>
      </c>
      <c r="E3477" t="s">
        <v>7143</v>
      </c>
      <c r="F3477" t="s">
        <v>7144</v>
      </c>
      <c r="G3477" t="str">
        <f t="shared" si="54"/>
        <v>1500maz3502</v>
      </c>
      <c r="H3477" t="s">
        <v>6777</v>
      </c>
      <c r="I3477" t="s">
        <v>7042</v>
      </c>
      <c r="J3477" t="s">
        <v>6779</v>
      </c>
      <c r="K3477">
        <v>35</v>
      </c>
      <c r="L3477" t="s">
        <v>7143</v>
      </c>
    </row>
    <row r="3478" spans="1:12" x14ac:dyDescent="0.3">
      <c r="A3478" t="s">
        <v>6777</v>
      </c>
      <c r="B3478" t="s">
        <v>7042</v>
      </c>
      <c r="C3478" t="s">
        <v>6779</v>
      </c>
      <c r="D3478">
        <v>35</v>
      </c>
      <c r="E3478" t="s">
        <v>7145</v>
      </c>
      <c r="F3478" t="s">
        <v>7146</v>
      </c>
      <c r="G3478" t="str">
        <f t="shared" si="54"/>
        <v>1500maz3503</v>
      </c>
      <c r="H3478" t="s">
        <v>6777</v>
      </c>
      <c r="I3478" t="s">
        <v>7042</v>
      </c>
      <c r="J3478" t="s">
        <v>6779</v>
      </c>
      <c r="K3478">
        <v>35</v>
      </c>
      <c r="L3478" t="s">
        <v>7145</v>
      </c>
    </row>
    <row r="3479" spans="1:12" x14ac:dyDescent="0.3">
      <c r="A3479" t="s">
        <v>6777</v>
      </c>
      <c r="B3479" t="s">
        <v>7042</v>
      </c>
      <c r="C3479" t="s">
        <v>6779</v>
      </c>
      <c r="D3479">
        <v>35</v>
      </c>
      <c r="E3479" t="s">
        <v>7147</v>
      </c>
      <c r="F3479" t="s">
        <v>7148</v>
      </c>
      <c r="G3479" t="str">
        <f t="shared" si="54"/>
        <v>1500maz3504</v>
      </c>
      <c r="H3479" t="s">
        <v>6777</v>
      </c>
      <c r="I3479" t="s">
        <v>7042</v>
      </c>
      <c r="J3479" t="s">
        <v>6779</v>
      </c>
      <c r="K3479">
        <v>35</v>
      </c>
      <c r="L3479" t="s">
        <v>7147</v>
      </c>
    </row>
    <row r="3480" spans="1:12" x14ac:dyDescent="0.3">
      <c r="A3480" t="s">
        <v>6642</v>
      </c>
      <c r="B3480" t="s">
        <v>6642</v>
      </c>
      <c r="C3480" t="s">
        <v>6643</v>
      </c>
      <c r="D3480">
        <v>1</v>
      </c>
      <c r="E3480" t="s">
        <v>7149</v>
      </c>
      <c r="F3480" t="s">
        <v>7150</v>
      </c>
      <c r="G3480" t="str">
        <f t="shared" si="54"/>
        <v>4600mbr0101</v>
      </c>
      <c r="H3480" t="s">
        <v>6642</v>
      </c>
      <c r="I3480" t="s">
        <v>6642</v>
      </c>
      <c r="J3480" t="s">
        <v>6643</v>
      </c>
      <c r="K3480">
        <v>1</v>
      </c>
      <c r="L3480" t="s">
        <v>7149</v>
      </c>
    </row>
    <row r="3481" spans="1:12" x14ac:dyDescent="0.3">
      <c r="A3481" t="s">
        <v>6642</v>
      </c>
      <c r="B3481" t="s">
        <v>6642</v>
      </c>
      <c r="C3481" t="s">
        <v>6643</v>
      </c>
      <c r="D3481">
        <v>1</v>
      </c>
      <c r="E3481" t="s">
        <v>7151</v>
      </c>
      <c r="F3481" t="s">
        <v>7152</v>
      </c>
      <c r="G3481" t="str">
        <f t="shared" si="54"/>
        <v>4600mbr0102</v>
      </c>
      <c r="H3481" t="s">
        <v>6642</v>
      </c>
      <c r="I3481" t="s">
        <v>6642</v>
      </c>
      <c r="J3481" t="s">
        <v>6643</v>
      </c>
      <c r="K3481">
        <v>1</v>
      </c>
      <c r="L3481" t="s">
        <v>7151</v>
      </c>
    </row>
    <row r="3482" spans="1:12" x14ac:dyDescent="0.3">
      <c r="A3482" t="s">
        <v>6642</v>
      </c>
      <c r="B3482" t="s">
        <v>6642</v>
      </c>
      <c r="C3482" t="s">
        <v>6643</v>
      </c>
      <c r="D3482">
        <v>1</v>
      </c>
      <c r="E3482" t="s">
        <v>7153</v>
      </c>
      <c r="F3482" t="s">
        <v>7154</v>
      </c>
      <c r="G3482" t="str">
        <f t="shared" si="54"/>
        <v>4600mbr0103</v>
      </c>
      <c r="H3482" t="s">
        <v>6642</v>
      </c>
      <c r="I3482" t="s">
        <v>6642</v>
      </c>
      <c r="J3482" t="s">
        <v>6643</v>
      </c>
      <c r="K3482">
        <v>1</v>
      </c>
      <c r="L3482" t="s">
        <v>7153</v>
      </c>
    </row>
    <row r="3483" spans="1:12" x14ac:dyDescent="0.3">
      <c r="A3483" t="s">
        <v>6642</v>
      </c>
      <c r="B3483" t="s">
        <v>6642</v>
      </c>
      <c r="C3483" t="s">
        <v>6643</v>
      </c>
      <c r="D3483">
        <v>1</v>
      </c>
      <c r="E3483" t="s">
        <v>7155</v>
      </c>
      <c r="F3483" t="s">
        <v>7156</v>
      </c>
      <c r="G3483" t="str">
        <f t="shared" si="54"/>
        <v>4600mbr0104</v>
      </c>
      <c r="H3483" t="s">
        <v>6642</v>
      </c>
      <c r="I3483" t="s">
        <v>6642</v>
      </c>
      <c r="J3483" t="s">
        <v>6643</v>
      </c>
      <c r="K3483">
        <v>1</v>
      </c>
      <c r="L3483" t="s">
        <v>7155</v>
      </c>
    </row>
    <row r="3484" spans="1:12" x14ac:dyDescent="0.3">
      <c r="A3484" t="s">
        <v>6642</v>
      </c>
      <c r="B3484" t="s">
        <v>6642</v>
      </c>
      <c r="C3484" t="s">
        <v>6643</v>
      </c>
      <c r="D3484">
        <v>2</v>
      </c>
      <c r="E3484" t="s">
        <v>7157</v>
      </c>
      <c r="F3484" t="s">
        <v>7158</v>
      </c>
      <c r="G3484" t="str">
        <f t="shared" si="54"/>
        <v>4600mbr0201</v>
      </c>
      <c r="H3484" t="s">
        <v>6642</v>
      </c>
      <c r="I3484" t="s">
        <v>6642</v>
      </c>
      <c r="J3484" t="s">
        <v>6643</v>
      </c>
      <c r="K3484">
        <v>2</v>
      </c>
      <c r="L3484" t="s">
        <v>7157</v>
      </c>
    </row>
    <row r="3485" spans="1:12" x14ac:dyDescent="0.3">
      <c r="A3485" t="s">
        <v>6642</v>
      </c>
      <c r="B3485" t="s">
        <v>6642</v>
      </c>
      <c r="C3485" t="s">
        <v>6643</v>
      </c>
      <c r="D3485">
        <v>2</v>
      </c>
      <c r="E3485" t="s">
        <v>7159</v>
      </c>
      <c r="F3485" t="s">
        <v>7160</v>
      </c>
      <c r="G3485" t="str">
        <f t="shared" si="54"/>
        <v>4600mbr0202</v>
      </c>
      <c r="H3485" t="s">
        <v>6642</v>
      </c>
      <c r="I3485" t="s">
        <v>6642</v>
      </c>
      <c r="J3485" t="s">
        <v>6643</v>
      </c>
      <c r="K3485">
        <v>2</v>
      </c>
      <c r="L3485" t="s">
        <v>7159</v>
      </c>
    </row>
    <row r="3486" spans="1:12" x14ac:dyDescent="0.3">
      <c r="A3486" t="s">
        <v>6642</v>
      </c>
      <c r="B3486" t="s">
        <v>6642</v>
      </c>
      <c r="C3486" t="s">
        <v>6643</v>
      </c>
      <c r="D3486">
        <v>2</v>
      </c>
      <c r="E3486" t="s">
        <v>7161</v>
      </c>
      <c r="F3486" t="s">
        <v>7162</v>
      </c>
      <c r="G3486" t="str">
        <f t="shared" si="54"/>
        <v>4600mbr0203</v>
      </c>
      <c r="H3486" t="s">
        <v>6642</v>
      </c>
      <c r="I3486" t="s">
        <v>6642</v>
      </c>
      <c r="J3486" t="s">
        <v>6643</v>
      </c>
      <c r="K3486">
        <v>2</v>
      </c>
      <c r="L3486" t="s">
        <v>7161</v>
      </c>
    </row>
    <row r="3487" spans="1:12" x14ac:dyDescent="0.3">
      <c r="A3487" t="s">
        <v>6642</v>
      </c>
      <c r="B3487" t="s">
        <v>6642</v>
      </c>
      <c r="C3487" t="s">
        <v>6643</v>
      </c>
      <c r="D3487">
        <v>2</v>
      </c>
      <c r="E3487" t="s">
        <v>7163</v>
      </c>
      <c r="F3487" t="s">
        <v>7164</v>
      </c>
      <c r="G3487" t="str">
        <f t="shared" si="54"/>
        <v>4600mbr0204</v>
      </c>
      <c r="H3487" t="s">
        <v>6642</v>
      </c>
      <c r="I3487" t="s">
        <v>6642</v>
      </c>
      <c r="J3487" t="s">
        <v>6643</v>
      </c>
      <c r="K3487">
        <v>2</v>
      </c>
      <c r="L3487" t="s">
        <v>7163</v>
      </c>
    </row>
    <row r="3488" spans="1:12" x14ac:dyDescent="0.3">
      <c r="A3488" t="s">
        <v>6642</v>
      </c>
      <c r="B3488" t="s">
        <v>6642</v>
      </c>
      <c r="C3488" t="s">
        <v>6643</v>
      </c>
      <c r="D3488">
        <v>2</v>
      </c>
      <c r="E3488" t="s">
        <v>7165</v>
      </c>
      <c r="F3488" t="s">
        <v>7166</v>
      </c>
      <c r="G3488" t="str">
        <f t="shared" si="54"/>
        <v>4600mbr0205</v>
      </c>
      <c r="H3488" t="s">
        <v>6642</v>
      </c>
      <c r="I3488" t="s">
        <v>6642</v>
      </c>
      <c r="J3488" t="s">
        <v>6643</v>
      </c>
      <c r="K3488">
        <v>2</v>
      </c>
      <c r="L3488" t="s">
        <v>7165</v>
      </c>
    </row>
    <row r="3489" spans="1:12" x14ac:dyDescent="0.3">
      <c r="A3489" t="s">
        <v>6642</v>
      </c>
      <c r="B3489" t="s">
        <v>6642</v>
      </c>
      <c r="C3489" t="s">
        <v>6643</v>
      </c>
      <c r="D3489">
        <v>3</v>
      </c>
      <c r="E3489" t="s">
        <v>7167</v>
      </c>
      <c r="F3489" t="s">
        <v>7168</v>
      </c>
      <c r="G3489" t="str">
        <f t="shared" si="54"/>
        <v>4600mbr0301</v>
      </c>
      <c r="H3489" t="s">
        <v>6642</v>
      </c>
      <c r="I3489" t="s">
        <v>6642</v>
      </c>
      <c r="J3489" t="s">
        <v>6643</v>
      </c>
      <c r="K3489">
        <v>3</v>
      </c>
      <c r="L3489" t="s">
        <v>7167</v>
      </c>
    </row>
    <row r="3490" spans="1:12" x14ac:dyDescent="0.3">
      <c r="A3490" t="s">
        <v>6642</v>
      </c>
      <c r="B3490" t="s">
        <v>6642</v>
      </c>
      <c r="C3490" t="s">
        <v>6643</v>
      </c>
      <c r="D3490">
        <v>3</v>
      </c>
      <c r="E3490" t="s">
        <v>7169</v>
      </c>
      <c r="F3490" t="s">
        <v>7170</v>
      </c>
      <c r="G3490" t="str">
        <f t="shared" si="54"/>
        <v>4600mbr0302</v>
      </c>
      <c r="H3490" t="s">
        <v>6642</v>
      </c>
      <c r="I3490" t="s">
        <v>6642</v>
      </c>
      <c r="J3490" t="s">
        <v>6643</v>
      </c>
      <c r="K3490">
        <v>3</v>
      </c>
      <c r="L3490" t="s">
        <v>7169</v>
      </c>
    </row>
    <row r="3491" spans="1:12" x14ac:dyDescent="0.3">
      <c r="A3491" t="s">
        <v>6642</v>
      </c>
      <c r="B3491" t="s">
        <v>6642</v>
      </c>
      <c r="C3491" t="s">
        <v>6643</v>
      </c>
      <c r="D3491">
        <v>3</v>
      </c>
      <c r="E3491" t="s">
        <v>7171</v>
      </c>
      <c r="F3491" t="s">
        <v>7172</v>
      </c>
      <c r="G3491" t="str">
        <f t="shared" si="54"/>
        <v>4600mbr0303</v>
      </c>
      <c r="H3491" t="s">
        <v>6642</v>
      </c>
      <c r="I3491" t="s">
        <v>6642</v>
      </c>
      <c r="J3491" t="s">
        <v>6643</v>
      </c>
      <c r="K3491">
        <v>3</v>
      </c>
      <c r="L3491" t="s">
        <v>7171</v>
      </c>
    </row>
    <row r="3492" spans="1:12" x14ac:dyDescent="0.3">
      <c r="A3492" t="s">
        <v>6642</v>
      </c>
      <c r="B3492" t="s">
        <v>6642</v>
      </c>
      <c r="C3492" t="s">
        <v>6643</v>
      </c>
      <c r="D3492">
        <v>4</v>
      </c>
      <c r="E3492" t="s">
        <v>7173</v>
      </c>
      <c r="F3492" t="s">
        <v>7174</v>
      </c>
      <c r="G3492" t="str">
        <f t="shared" si="54"/>
        <v>4600mbr0401</v>
      </c>
      <c r="H3492" t="s">
        <v>6642</v>
      </c>
      <c r="I3492" t="s">
        <v>6642</v>
      </c>
      <c r="J3492" t="s">
        <v>6643</v>
      </c>
      <c r="K3492">
        <v>4</v>
      </c>
      <c r="L3492" t="s">
        <v>7173</v>
      </c>
    </row>
    <row r="3493" spans="1:12" x14ac:dyDescent="0.3">
      <c r="A3493" t="s">
        <v>6642</v>
      </c>
      <c r="B3493" t="s">
        <v>6642</v>
      </c>
      <c r="C3493" t="s">
        <v>6643</v>
      </c>
      <c r="D3493">
        <v>4</v>
      </c>
      <c r="E3493" t="s">
        <v>7175</v>
      </c>
      <c r="F3493" t="s">
        <v>7176</v>
      </c>
      <c r="G3493" t="str">
        <f t="shared" si="54"/>
        <v>4600mbr0402 a</v>
      </c>
      <c r="H3493" t="s">
        <v>6642</v>
      </c>
      <c r="I3493" t="s">
        <v>6642</v>
      </c>
      <c r="J3493" t="s">
        <v>6643</v>
      </c>
      <c r="K3493">
        <v>4</v>
      </c>
      <c r="L3493" t="s">
        <v>7175</v>
      </c>
    </row>
    <row r="3494" spans="1:12" x14ac:dyDescent="0.3">
      <c r="A3494" t="s">
        <v>6642</v>
      </c>
      <c r="B3494" t="s">
        <v>6642</v>
      </c>
      <c r="C3494" t="s">
        <v>6643</v>
      </c>
      <c r="D3494">
        <v>4</v>
      </c>
      <c r="E3494" t="s">
        <v>7177</v>
      </c>
      <c r="F3494" t="s">
        <v>7178</v>
      </c>
      <c r="G3494" t="str">
        <f t="shared" si="54"/>
        <v>4600mbr0402 b</v>
      </c>
      <c r="H3494" t="s">
        <v>6642</v>
      </c>
      <c r="I3494" t="s">
        <v>6642</v>
      </c>
      <c r="J3494" t="s">
        <v>6643</v>
      </c>
      <c r="K3494">
        <v>4</v>
      </c>
      <c r="L3494" t="s">
        <v>7177</v>
      </c>
    </row>
    <row r="3495" spans="1:12" x14ac:dyDescent="0.3">
      <c r="A3495" t="s">
        <v>6642</v>
      </c>
      <c r="B3495" t="s">
        <v>6642</v>
      </c>
      <c r="C3495" t="s">
        <v>6643</v>
      </c>
      <c r="D3495">
        <v>4</v>
      </c>
      <c r="E3495" t="s">
        <v>7179</v>
      </c>
      <c r="F3495" t="s">
        <v>7180</v>
      </c>
      <c r="G3495" t="str">
        <f t="shared" si="54"/>
        <v>4600mbr0403</v>
      </c>
      <c r="H3495" t="s">
        <v>6642</v>
      </c>
      <c r="I3495" t="s">
        <v>6642</v>
      </c>
      <c r="J3495" t="s">
        <v>6643</v>
      </c>
      <c r="K3495">
        <v>4</v>
      </c>
      <c r="L3495" t="s">
        <v>7179</v>
      </c>
    </row>
    <row r="3496" spans="1:12" x14ac:dyDescent="0.3">
      <c r="A3496" t="s">
        <v>6642</v>
      </c>
      <c r="B3496" t="s">
        <v>6642</v>
      </c>
      <c r="C3496" t="s">
        <v>6643</v>
      </c>
      <c r="D3496">
        <v>4</v>
      </c>
      <c r="E3496" t="s">
        <v>7181</v>
      </c>
      <c r="F3496" t="s">
        <v>7182</v>
      </c>
      <c r="G3496" t="str">
        <f t="shared" si="54"/>
        <v>4600mbr0404</v>
      </c>
      <c r="H3496" t="s">
        <v>6642</v>
      </c>
      <c r="I3496" t="s">
        <v>6642</v>
      </c>
      <c r="J3496" t="s">
        <v>6643</v>
      </c>
      <c r="K3496">
        <v>4</v>
      </c>
      <c r="L3496" t="s">
        <v>7181</v>
      </c>
    </row>
    <row r="3497" spans="1:12" x14ac:dyDescent="0.3">
      <c r="A3497" t="s">
        <v>6642</v>
      </c>
      <c r="B3497" t="s">
        <v>6642</v>
      </c>
      <c r="C3497" t="s">
        <v>6643</v>
      </c>
      <c r="D3497">
        <v>5</v>
      </c>
      <c r="E3497" t="s">
        <v>7183</v>
      </c>
      <c r="F3497" t="s">
        <v>7184</v>
      </c>
      <c r="G3497" t="str">
        <f t="shared" si="54"/>
        <v>4600mbr0501 a</v>
      </c>
      <c r="H3497" t="s">
        <v>6642</v>
      </c>
      <c r="I3497" t="s">
        <v>6642</v>
      </c>
      <c r="J3497" t="s">
        <v>6643</v>
      </c>
      <c r="K3497">
        <v>5</v>
      </c>
      <c r="L3497" t="s">
        <v>7183</v>
      </c>
    </row>
    <row r="3498" spans="1:12" x14ac:dyDescent="0.3">
      <c r="A3498" t="s">
        <v>6642</v>
      </c>
      <c r="B3498" t="s">
        <v>6642</v>
      </c>
      <c r="C3498" t="s">
        <v>6643</v>
      </c>
      <c r="D3498">
        <v>5</v>
      </c>
      <c r="E3498" t="s">
        <v>7185</v>
      </c>
      <c r="F3498" t="s">
        <v>7186</v>
      </c>
      <c r="G3498" t="str">
        <f t="shared" si="54"/>
        <v>4600mbr0501 b</v>
      </c>
      <c r="H3498" t="s">
        <v>6642</v>
      </c>
      <c r="I3498" t="s">
        <v>6642</v>
      </c>
      <c r="J3498" t="s">
        <v>6643</v>
      </c>
      <c r="K3498">
        <v>5</v>
      </c>
      <c r="L3498" t="s">
        <v>7185</v>
      </c>
    </row>
    <row r="3499" spans="1:12" x14ac:dyDescent="0.3">
      <c r="A3499" t="s">
        <v>6642</v>
      </c>
      <c r="B3499" t="s">
        <v>6642</v>
      </c>
      <c r="C3499" t="s">
        <v>6643</v>
      </c>
      <c r="D3499">
        <v>5</v>
      </c>
      <c r="E3499" t="s">
        <v>7187</v>
      </c>
      <c r="F3499" t="s">
        <v>7188</v>
      </c>
      <c r="G3499" t="str">
        <f t="shared" si="54"/>
        <v>4600mbr0502</v>
      </c>
      <c r="H3499" t="s">
        <v>6642</v>
      </c>
      <c r="I3499" t="s">
        <v>6642</v>
      </c>
      <c r="J3499" t="s">
        <v>6643</v>
      </c>
      <c r="K3499">
        <v>5</v>
      </c>
      <c r="L3499" t="s">
        <v>7187</v>
      </c>
    </row>
    <row r="3500" spans="1:12" x14ac:dyDescent="0.3">
      <c r="A3500" t="s">
        <v>6642</v>
      </c>
      <c r="B3500" t="s">
        <v>6642</v>
      </c>
      <c r="C3500" t="s">
        <v>6643</v>
      </c>
      <c r="D3500">
        <v>5</v>
      </c>
      <c r="E3500" t="s">
        <v>7189</v>
      </c>
      <c r="F3500" t="s">
        <v>7190</v>
      </c>
      <c r="G3500" t="str">
        <f t="shared" si="54"/>
        <v>4600mbr0503</v>
      </c>
      <c r="H3500" t="s">
        <v>6642</v>
      </c>
      <c r="I3500" t="s">
        <v>6642</v>
      </c>
      <c r="J3500" t="s">
        <v>6643</v>
      </c>
      <c r="K3500">
        <v>5</v>
      </c>
      <c r="L3500" t="s">
        <v>7189</v>
      </c>
    </row>
    <row r="3501" spans="1:12" x14ac:dyDescent="0.3">
      <c r="A3501" t="s">
        <v>6642</v>
      </c>
      <c r="B3501" t="s">
        <v>6642</v>
      </c>
      <c r="C3501" t="s">
        <v>6643</v>
      </c>
      <c r="D3501">
        <v>7</v>
      </c>
      <c r="E3501" t="s">
        <v>7191</v>
      </c>
      <c r="F3501" t="s">
        <v>7192</v>
      </c>
      <c r="G3501" t="str">
        <f t="shared" si="54"/>
        <v>4600mbr0701</v>
      </c>
      <c r="H3501" t="s">
        <v>6642</v>
      </c>
      <c r="I3501" t="s">
        <v>6642</v>
      </c>
      <c r="J3501" t="s">
        <v>6643</v>
      </c>
      <c r="K3501">
        <v>7</v>
      </c>
      <c r="L3501" t="s">
        <v>7191</v>
      </c>
    </row>
    <row r="3502" spans="1:12" x14ac:dyDescent="0.3">
      <c r="A3502" t="s">
        <v>6642</v>
      </c>
      <c r="B3502" t="s">
        <v>6642</v>
      </c>
      <c r="C3502" t="s">
        <v>6643</v>
      </c>
      <c r="D3502">
        <v>7</v>
      </c>
      <c r="E3502" t="s">
        <v>7193</v>
      </c>
      <c r="F3502" t="s">
        <v>7194</v>
      </c>
      <c r="G3502" t="str">
        <f t="shared" si="54"/>
        <v>4600mbr0702</v>
      </c>
      <c r="H3502" t="s">
        <v>6642</v>
      </c>
      <c r="I3502" t="s">
        <v>6642</v>
      </c>
      <c r="J3502" t="s">
        <v>6643</v>
      </c>
      <c r="K3502">
        <v>7</v>
      </c>
      <c r="L3502" t="s">
        <v>7193</v>
      </c>
    </row>
    <row r="3503" spans="1:12" x14ac:dyDescent="0.3">
      <c r="A3503" t="s">
        <v>6642</v>
      </c>
      <c r="B3503" t="s">
        <v>6642</v>
      </c>
      <c r="C3503" t="s">
        <v>6643</v>
      </c>
      <c r="D3503">
        <v>7</v>
      </c>
      <c r="E3503" t="s">
        <v>7195</v>
      </c>
      <c r="F3503" t="s">
        <v>7196</v>
      </c>
      <c r="G3503" t="str">
        <f t="shared" si="54"/>
        <v>4600mbr0703</v>
      </c>
      <c r="H3503" t="s">
        <v>6642</v>
      </c>
      <c r="I3503" t="s">
        <v>6642</v>
      </c>
      <c r="J3503" t="s">
        <v>6643</v>
      </c>
      <c r="K3503">
        <v>7</v>
      </c>
      <c r="L3503" t="s">
        <v>7195</v>
      </c>
    </row>
    <row r="3504" spans="1:12" x14ac:dyDescent="0.3">
      <c r="A3504" t="s">
        <v>6642</v>
      </c>
      <c r="B3504" t="s">
        <v>6642</v>
      </c>
      <c r="C3504" t="s">
        <v>6643</v>
      </c>
      <c r="D3504">
        <v>8</v>
      </c>
      <c r="E3504" t="s">
        <v>7197</v>
      </c>
      <c r="F3504" t="s">
        <v>7198</v>
      </c>
      <c r="G3504" t="str">
        <f t="shared" si="54"/>
        <v>4600mbr0801</v>
      </c>
      <c r="H3504" t="s">
        <v>6642</v>
      </c>
      <c r="I3504" t="s">
        <v>6642</v>
      </c>
      <c r="J3504" t="s">
        <v>6643</v>
      </c>
      <c r="K3504">
        <v>8</v>
      </c>
      <c r="L3504" t="s">
        <v>7197</v>
      </c>
    </row>
    <row r="3505" spans="1:12" x14ac:dyDescent="0.3">
      <c r="A3505" t="s">
        <v>6642</v>
      </c>
      <c r="B3505" t="s">
        <v>6642</v>
      </c>
      <c r="C3505" t="s">
        <v>6643</v>
      </c>
      <c r="D3505">
        <v>8</v>
      </c>
      <c r="E3505" t="s">
        <v>7199</v>
      </c>
      <c r="F3505" t="s">
        <v>7200</v>
      </c>
      <c r="G3505" t="str">
        <f t="shared" si="54"/>
        <v>4600mbr0802</v>
      </c>
      <c r="H3505" t="s">
        <v>6642</v>
      </c>
      <c r="I3505" t="s">
        <v>6642</v>
      </c>
      <c r="J3505" t="s">
        <v>6643</v>
      </c>
      <c r="K3505">
        <v>8</v>
      </c>
      <c r="L3505" t="s">
        <v>7199</v>
      </c>
    </row>
    <row r="3506" spans="1:12" x14ac:dyDescent="0.3">
      <c r="A3506" t="s">
        <v>6642</v>
      </c>
      <c r="B3506" t="s">
        <v>6642</v>
      </c>
      <c r="C3506" t="s">
        <v>6643</v>
      </c>
      <c r="D3506">
        <v>8</v>
      </c>
      <c r="E3506" t="s">
        <v>7201</v>
      </c>
      <c r="F3506" t="s">
        <v>7202</v>
      </c>
      <c r="G3506" t="str">
        <f t="shared" si="54"/>
        <v>4600mbr0803</v>
      </c>
      <c r="H3506" t="s">
        <v>6642</v>
      </c>
      <c r="I3506" t="s">
        <v>6642</v>
      </c>
      <c r="J3506" t="s">
        <v>6643</v>
      </c>
      <c r="K3506">
        <v>8</v>
      </c>
      <c r="L3506" t="s">
        <v>7201</v>
      </c>
    </row>
    <row r="3507" spans="1:12" x14ac:dyDescent="0.3">
      <c r="A3507" t="s">
        <v>6642</v>
      </c>
      <c r="B3507" t="s">
        <v>6642</v>
      </c>
      <c r="C3507" t="s">
        <v>6643</v>
      </c>
      <c r="D3507">
        <v>8</v>
      </c>
      <c r="E3507" t="s">
        <v>7203</v>
      </c>
      <c r="F3507" t="s">
        <v>7204</v>
      </c>
      <c r="G3507" t="str">
        <f t="shared" si="54"/>
        <v>4600mbr0804</v>
      </c>
      <c r="H3507" t="s">
        <v>6642</v>
      </c>
      <c r="I3507" t="s">
        <v>6642</v>
      </c>
      <c r="J3507" t="s">
        <v>6643</v>
      </c>
      <c r="K3507">
        <v>8</v>
      </c>
      <c r="L3507" t="s">
        <v>7203</v>
      </c>
    </row>
    <row r="3508" spans="1:12" x14ac:dyDescent="0.3">
      <c r="A3508" t="s">
        <v>6642</v>
      </c>
      <c r="B3508" t="s">
        <v>6642</v>
      </c>
      <c r="C3508" t="s">
        <v>6643</v>
      </c>
      <c r="D3508">
        <v>9</v>
      </c>
      <c r="E3508" t="s">
        <v>7205</v>
      </c>
      <c r="F3508" t="s">
        <v>7206</v>
      </c>
      <c r="G3508" t="str">
        <f t="shared" si="54"/>
        <v>4600mbr0901</v>
      </c>
      <c r="H3508" t="s">
        <v>6642</v>
      </c>
      <c r="I3508" t="s">
        <v>6642</v>
      </c>
      <c r="J3508" t="s">
        <v>6643</v>
      </c>
      <c r="K3508">
        <v>9</v>
      </c>
      <c r="L3508" t="s">
        <v>7205</v>
      </c>
    </row>
    <row r="3509" spans="1:12" x14ac:dyDescent="0.3">
      <c r="A3509" t="s">
        <v>6642</v>
      </c>
      <c r="B3509" t="s">
        <v>6642</v>
      </c>
      <c r="C3509" t="s">
        <v>6643</v>
      </c>
      <c r="D3509">
        <v>9</v>
      </c>
      <c r="E3509" t="s">
        <v>7207</v>
      </c>
      <c r="F3509" t="s">
        <v>7208</v>
      </c>
      <c r="G3509" t="str">
        <f t="shared" si="54"/>
        <v>4600mbr0902</v>
      </c>
      <c r="H3509" t="s">
        <v>6642</v>
      </c>
      <c r="I3509" t="s">
        <v>6642</v>
      </c>
      <c r="J3509" t="s">
        <v>6643</v>
      </c>
      <c r="K3509">
        <v>9</v>
      </c>
      <c r="L3509" t="s">
        <v>7207</v>
      </c>
    </row>
    <row r="3510" spans="1:12" x14ac:dyDescent="0.3">
      <c r="A3510" t="s">
        <v>6642</v>
      </c>
      <c r="B3510" t="s">
        <v>6642</v>
      </c>
      <c r="C3510" t="s">
        <v>6643</v>
      </c>
      <c r="D3510">
        <v>9</v>
      </c>
      <c r="E3510" t="s">
        <v>7209</v>
      </c>
      <c r="F3510" t="s">
        <v>7210</v>
      </c>
      <c r="G3510" t="str">
        <f t="shared" si="54"/>
        <v>4600mbr0903</v>
      </c>
      <c r="H3510" t="s">
        <v>6642</v>
      </c>
      <c r="I3510" t="s">
        <v>6642</v>
      </c>
      <c r="J3510" t="s">
        <v>6643</v>
      </c>
      <c r="K3510">
        <v>9</v>
      </c>
      <c r="L3510" t="s">
        <v>7209</v>
      </c>
    </row>
    <row r="3511" spans="1:12" x14ac:dyDescent="0.3">
      <c r="A3511" t="s">
        <v>6642</v>
      </c>
      <c r="B3511" t="s">
        <v>6642</v>
      </c>
      <c r="C3511" t="s">
        <v>6643</v>
      </c>
      <c r="D3511">
        <v>9</v>
      </c>
      <c r="E3511" t="s">
        <v>7211</v>
      </c>
      <c r="F3511" t="s">
        <v>7212</v>
      </c>
      <c r="G3511" t="str">
        <f t="shared" si="54"/>
        <v>4600mbr0904</v>
      </c>
      <c r="H3511" t="s">
        <v>6642</v>
      </c>
      <c r="I3511" t="s">
        <v>6642</v>
      </c>
      <c r="J3511" t="s">
        <v>6643</v>
      </c>
      <c r="K3511">
        <v>9</v>
      </c>
      <c r="L3511" t="s">
        <v>7211</v>
      </c>
    </row>
    <row r="3512" spans="1:12" x14ac:dyDescent="0.3">
      <c r="A3512" t="s">
        <v>6642</v>
      </c>
      <c r="B3512" t="s">
        <v>6642</v>
      </c>
      <c r="C3512" t="s">
        <v>6643</v>
      </c>
      <c r="D3512">
        <v>10</v>
      </c>
      <c r="E3512" t="s">
        <v>7213</v>
      </c>
      <c r="F3512" t="s">
        <v>7214</v>
      </c>
      <c r="G3512" t="str">
        <f t="shared" si="54"/>
        <v>4600mbr1001</v>
      </c>
      <c r="H3512" t="s">
        <v>6642</v>
      </c>
      <c r="I3512" t="s">
        <v>6642</v>
      </c>
      <c r="J3512" t="s">
        <v>6643</v>
      </c>
      <c r="K3512">
        <v>10</v>
      </c>
      <c r="L3512" t="s">
        <v>7213</v>
      </c>
    </row>
    <row r="3513" spans="1:12" x14ac:dyDescent="0.3">
      <c r="A3513" t="s">
        <v>6642</v>
      </c>
      <c r="B3513" t="s">
        <v>6642</v>
      </c>
      <c r="C3513" t="s">
        <v>6643</v>
      </c>
      <c r="D3513">
        <v>10</v>
      </c>
      <c r="E3513" t="s">
        <v>7215</v>
      </c>
      <c r="F3513" t="s">
        <v>7216</v>
      </c>
      <c r="G3513" t="str">
        <f t="shared" si="54"/>
        <v>4600mbr1002</v>
      </c>
      <c r="H3513" t="s">
        <v>6642</v>
      </c>
      <c r="I3513" t="s">
        <v>6642</v>
      </c>
      <c r="J3513" t="s">
        <v>6643</v>
      </c>
      <c r="K3513">
        <v>10</v>
      </c>
      <c r="L3513" t="s">
        <v>7215</v>
      </c>
    </row>
    <row r="3514" spans="1:12" x14ac:dyDescent="0.3">
      <c r="A3514" t="s">
        <v>6642</v>
      </c>
      <c r="B3514" t="s">
        <v>6642</v>
      </c>
      <c r="C3514" t="s">
        <v>6643</v>
      </c>
      <c r="D3514">
        <v>10</v>
      </c>
      <c r="E3514" t="s">
        <v>7217</v>
      </c>
      <c r="F3514" t="s">
        <v>7218</v>
      </c>
      <c r="G3514" t="str">
        <f t="shared" si="54"/>
        <v>4600mbr1003 a</v>
      </c>
      <c r="H3514" t="s">
        <v>6642</v>
      </c>
      <c r="I3514" t="s">
        <v>6642</v>
      </c>
      <c r="J3514" t="s">
        <v>6643</v>
      </c>
      <c r="K3514">
        <v>10</v>
      </c>
      <c r="L3514" t="s">
        <v>7217</v>
      </c>
    </row>
    <row r="3515" spans="1:12" x14ac:dyDescent="0.3">
      <c r="A3515" t="s">
        <v>6642</v>
      </c>
      <c r="B3515" t="s">
        <v>6642</v>
      </c>
      <c r="C3515" t="s">
        <v>6643</v>
      </c>
      <c r="D3515">
        <v>10</v>
      </c>
      <c r="E3515" t="s">
        <v>7219</v>
      </c>
      <c r="F3515" t="s">
        <v>7220</v>
      </c>
      <c r="G3515" t="str">
        <f t="shared" si="54"/>
        <v>4600mbr1003 b</v>
      </c>
      <c r="H3515" t="s">
        <v>6642</v>
      </c>
      <c r="I3515" t="s">
        <v>6642</v>
      </c>
      <c r="J3515" t="s">
        <v>6643</v>
      </c>
      <c r="K3515">
        <v>10</v>
      </c>
      <c r="L3515" t="s">
        <v>7219</v>
      </c>
    </row>
    <row r="3516" spans="1:12" x14ac:dyDescent="0.3">
      <c r="A3516" t="s">
        <v>6642</v>
      </c>
      <c r="B3516" t="s">
        <v>6642</v>
      </c>
      <c r="C3516" t="s">
        <v>6643</v>
      </c>
      <c r="D3516">
        <v>11</v>
      </c>
      <c r="E3516" t="s">
        <v>7221</v>
      </c>
      <c r="F3516" t="s">
        <v>7222</v>
      </c>
      <c r="G3516" t="str">
        <f t="shared" si="54"/>
        <v>4600mbr1101</v>
      </c>
      <c r="H3516" t="s">
        <v>6642</v>
      </c>
      <c r="I3516" t="s">
        <v>6642</v>
      </c>
      <c r="J3516" t="s">
        <v>6643</v>
      </c>
      <c r="K3516">
        <v>11</v>
      </c>
      <c r="L3516" t="s">
        <v>7221</v>
      </c>
    </row>
    <row r="3517" spans="1:12" x14ac:dyDescent="0.3">
      <c r="A3517" t="s">
        <v>6642</v>
      </c>
      <c r="B3517" t="s">
        <v>6642</v>
      </c>
      <c r="C3517" t="s">
        <v>6643</v>
      </c>
      <c r="D3517">
        <v>11</v>
      </c>
      <c r="E3517" t="s">
        <v>7223</v>
      </c>
      <c r="F3517" t="s">
        <v>7224</v>
      </c>
      <c r="G3517" t="str">
        <f t="shared" si="54"/>
        <v>4600mbr1102</v>
      </c>
      <c r="H3517" t="s">
        <v>6642</v>
      </c>
      <c r="I3517" t="s">
        <v>6642</v>
      </c>
      <c r="J3517" t="s">
        <v>6643</v>
      </c>
      <c r="K3517">
        <v>11</v>
      </c>
      <c r="L3517" t="s">
        <v>7223</v>
      </c>
    </row>
    <row r="3518" spans="1:12" x14ac:dyDescent="0.3">
      <c r="A3518" t="s">
        <v>6642</v>
      </c>
      <c r="B3518" t="s">
        <v>6642</v>
      </c>
      <c r="C3518" t="s">
        <v>6643</v>
      </c>
      <c r="D3518">
        <v>12</v>
      </c>
      <c r="E3518" t="s">
        <v>7225</v>
      </c>
      <c r="F3518" t="s">
        <v>7226</v>
      </c>
      <c r="G3518" t="str">
        <f t="shared" si="54"/>
        <v>4600mbr1201</v>
      </c>
      <c r="H3518" t="s">
        <v>6642</v>
      </c>
      <c r="I3518" t="s">
        <v>6642</v>
      </c>
      <c r="J3518" t="s">
        <v>6643</v>
      </c>
      <c r="K3518">
        <v>12</v>
      </c>
      <c r="L3518" t="s">
        <v>7225</v>
      </c>
    </row>
    <row r="3519" spans="1:12" x14ac:dyDescent="0.3">
      <c r="A3519" t="s">
        <v>6642</v>
      </c>
      <c r="B3519" t="s">
        <v>6642</v>
      </c>
      <c r="C3519" t="s">
        <v>6643</v>
      </c>
      <c r="D3519">
        <v>12</v>
      </c>
      <c r="E3519" t="s">
        <v>7227</v>
      </c>
      <c r="F3519" t="s">
        <v>7228</v>
      </c>
      <c r="G3519" t="str">
        <f t="shared" si="54"/>
        <v>4600mbr1202</v>
      </c>
      <c r="H3519" t="s">
        <v>6642</v>
      </c>
      <c r="I3519" t="s">
        <v>6642</v>
      </c>
      <c r="J3519" t="s">
        <v>6643</v>
      </c>
      <c r="K3519">
        <v>12</v>
      </c>
      <c r="L3519" t="s">
        <v>7227</v>
      </c>
    </row>
    <row r="3520" spans="1:12" x14ac:dyDescent="0.3">
      <c r="A3520" t="s">
        <v>6642</v>
      </c>
      <c r="B3520" t="s">
        <v>6642</v>
      </c>
      <c r="C3520" t="s">
        <v>6643</v>
      </c>
      <c r="D3520">
        <v>12</v>
      </c>
      <c r="E3520" t="s">
        <v>7229</v>
      </c>
      <c r="F3520" t="s">
        <v>7230</v>
      </c>
      <c r="G3520" t="str">
        <f t="shared" si="54"/>
        <v>4600mbr1203</v>
      </c>
      <c r="H3520" t="s">
        <v>6642</v>
      </c>
      <c r="I3520" t="s">
        <v>6642</v>
      </c>
      <c r="J3520" t="s">
        <v>6643</v>
      </c>
      <c r="K3520">
        <v>12</v>
      </c>
      <c r="L3520" t="s">
        <v>7229</v>
      </c>
    </row>
    <row r="3521" spans="1:12" x14ac:dyDescent="0.3">
      <c r="A3521" t="s">
        <v>6642</v>
      </c>
      <c r="B3521" t="s">
        <v>6642</v>
      </c>
      <c r="C3521" t="s">
        <v>6643</v>
      </c>
      <c r="D3521">
        <v>12</v>
      </c>
      <c r="E3521" t="s">
        <v>7231</v>
      </c>
      <c r="F3521" t="s">
        <v>7232</v>
      </c>
      <c r="G3521" t="str">
        <f t="shared" si="54"/>
        <v>4600mbr1204</v>
      </c>
      <c r="H3521" t="s">
        <v>6642</v>
      </c>
      <c r="I3521" t="s">
        <v>6642</v>
      </c>
      <c r="J3521" t="s">
        <v>6643</v>
      </c>
      <c r="K3521">
        <v>12</v>
      </c>
      <c r="L3521" t="s">
        <v>7231</v>
      </c>
    </row>
    <row r="3522" spans="1:12" x14ac:dyDescent="0.3">
      <c r="A3522" t="s">
        <v>6642</v>
      </c>
      <c r="B3522" t="s">
        <v>6642</v>
      </c>
      <c r="C3522" t="s">
        <v>6643</v>
      </c>
      <c r="D3522">
        <v>13</v>
      </c>
      <c r="E3522" t="s">
        <v>7233</v>
      </c>
      <c r="F3522" t="s">
        <v>7234</v>
      </c>
      <c r="G3522" t="str">
        <f t="shared" si="54"/>
        <v>4600mbr1301</v>
      </c>
      <c r="H3522" t="s">
        <v>6642</v>
      </c>
      <c r="I3522" t="s">
        <v>6642</v>
      </c>
      <c r="J3522" t="s">
        <v>6643</v>
      </c>
      <c r="K3522">
        <v>13</v>
      </c>
      <c r="L3522" t="s">
        <v>7233</v>
      </c>
    </row>
    <row r="3523" spans="1:12" x14ac:dyDescent="0.3">
      <c r="A3523" t="s">
        <v>6642</v>
      </c>
      <c r="B3523" t="s">
        <v>6642</v>
      </c>
      <c r="C3523" t="s">
        <v>6643</v>
      </c>
      <c r="D3523">
        <v>13</v>
      </c>
      <c r="E3523" t="s">
        <v>7235</v>
      </c>
      <c r="F3523" t="s">
        <v>7236</v>
      </c>
      <c r="G3523" t="str">
        <f t="shared" ref="G3523:G3586" si="55">LOWER(TRIM(F3523))</f>
        <v>4600mbr1302</v>
      </c>
      <c r="H3523" t="s">
        <v>6642</v>
      </c>
      <c r="I3523" t="s">
        <v>6642</v>
      </c>
      <c r="J3523" t="s">
        <v>6643</v>
      </c>
      <c r="K3523">
        <v>13</v>
      </c>
      <c r="L3523" t="s">
        <v>7235</v>
      </c>
    </row>
    <row r="3524" spans="1:12" x14ac:dyDescent="0.3">
      <c r="A3524" t="s">
        <v>6642</v>
      </c>
      <c r="B3524" t="s">
        <v>6642</v>
      </c>
      <c r="C3524" t="s">
        <v>6643</v>
      </c>
      <c r="D3524">
        <v>15</v>
      </c>
      <c r="E3524" t="s">
        <v>7237</v>
      </c>
      <c r="F3524" t="s">
        <v>7238</v>
      </c>
      <c r="G3524" t="str">
        <f t="shared" si="55"/>
        <v>4600mbr1501</v>
      </c>
      <c r="H3524" t="s">
        <v>6642</v>
      </c>
      <c r="I3524" t="s">
        <v>6642</v>
      </c>
      <c r="J3524" t="s">
        <v>6643</v>
      </c>
      <c r="K3524">
        <v>15</v>
      </c>
      <c r="L3524" t="s">
        <v>7237</v>
      </c>
    </row>
    <row r="3525" spans="1:12" x14ac:dyDescent="0.3">
      <c r="A3525" t="s">
        <v>6642</v>
      </c>
      <c r="B3525" t="s">
        <v>6642</v>
      </c>
      <c r="C3525" t="s">
        <v>6643</v>
      </c>
      <c r="D3525">
        <v>15</v>
      </c>
      <c r="E3525" t="s">
        <v>7239</v>
      </c>
      <c r="F3525" t="s">
        <v>7240</v>
      </c>
      <c r="G3525" t="str">
        <f t="shared" si="55"/>
        <v>4600mbr1502</v>
      </c>
      <c r="H3525" t="s">
        <v>6642</v>
      </c>
      <c r="I3525" t="s">
        <v>6642</v>
      </c>
      <c r="J3525" t="s">
        <v>6643</v>
      </c>
      <c r="K3525">
        <v>15</v>
      </c>
      <c r="L3525" t="s">
        <v>7239</v>
      </c>
    </row>
    <row r="3526" spans="1:12" x14ac:dyDescent="0.3">
      <c r="A3526" t="s">
        <v>6642</v>
      </c>
      <c r="B3526" t="s">
        <v>6642</v>
      </c>
      <c r="C3526" t="s">
        <v>6643</v>
      </c>
      <c r="D3526">
        <v>15</v>
      </c>
      <c r="E3526" t="s">
        <v>7241</v>
      </c>
      <c r="F3526" t="s">
        <v>7242</v>
      </c>
      <c r="G3526" t="str">
        <f t="shared" si="55"/>
        <v>4600mbr1503 a</v>
      </c>
      <c r="H3526" t="s">
        <v>6642</v>
      </c>
      <c r="I3526" t="s">
        <v>6642</v>
      </c>
      <c r="J3526" t="s">
        <v>6643</v>
      </c>
      <c r="K3526">
        <v>15</v>
      </c>
      <c r="L3526" t="s">
        <v>7241</v>
      </c>
    </row>
    <row r="3527" spans="1:12" x14ac:dyDescent="0.3">
      <c r="A3527" t="s">
        <v>6642</v>
      </c>
      <c r="B3527" t="s">
        <v>6642</v>
      </c>
      <c r="C3527" t="s">
        <v>6643</v>
      </c>
      <c r="D3527">
        <v>15</v>
      </c>
      <c r="E3527" t="s">
        <v>7243</v>
      </c>
      <c r="F3527" t="s">
        <v>7244</v>
      </c>
      <c r="G3527" t="str">
        <f t="shared" si="55"/>
        <v>4600mbr1503 b</v>
      </c>
      <c r="H3527" t="s">
        <v>6642</v>
      </c>
      <c r="I3527" t="s">
        <v>6642</v>
      </c>
      <c r="J3527" t="s">
        <v>6643</v>
      </c>
      <c r="K3527">
        <v>15</v>
      </c>
      <c r="L3527" t="s">
        <v>7243</v>
      </c>
    </row>
    <row r="3528" spans="1:12" x14ac:dyDescent="0.3">
      <c r="A3528" t="s">
        <v>6642</v>
      </c>
      <c r="B3528" t="s">
        <v>6642</v>
      </c>
      <c r="C3528" t="s">
        <v>6643</v>
      </c>
      <c r="D3528">
        <v>16</v>
      </c>
      <c r="E3528" t="s">
        <v>7245</v>
      </c>
      <c r="F3528" t="s">
        <v>7246</v>
      </c>
      <c r="G3528" t="str">
        <f t="shared" si="55"/>
        <v>4600mbr1601</v>
      </c>
      <c r="H3528" t="s">
        <v>6642</v>
      </c>
      <c r="I3528" t="s">
        <v>6642</v>
      </c>
      <c r="J3528" t="s">
        <v>6643</v>
      </c>
      <c r="K3528">
        <v>16</v>
      </c>
      <c r="L3528" t="s">
        <v>7245</v>
      </c>
    </row>
    <row r="3529" spans="1:12" x14ac:dyDescent="0.3">
      <c r="A3529" t="s">
        <v>6642</v>
      </c>
      <c r="B3529" t="s">
        <v>6642</v>
      </c>
      <c r="C3529" t="s">
        <v>6643</v>
      </c>
      <c r="D3529">
        <v>16</v>
      </c>
      <c r="E3529" t="s">
        <v>7247</v>
      </c>
      <c r="F3529" t="s">
        <v>7248</v>
      </c>
      <c r="G3529" t="str">
        <f t="shared" si="55"/>
        <v>4600mbr1602</v>
      </c>
      <c r="H3529" t="s">
        <v>6642</v>
      </c>
      <c r="I3529" t="s">
        <v>6642</v>
      </c>
      <c r="J3529" t="s">
        <v>6643</v>
      </c>
      <c r="K3529">
        <v>16</v>
      </c>
      <c r="L3529" t="s">
        <v>7247</v>
      </c>
    </row>
    <row r="3530" spans="1:12" x14ac:dyDescent="0.3">
      <c r="A3530" t="s">
        <v>6642</v>
      </c>
      <c r="B3530" t="s">
        <v>6642</v>
      </c>
      <c r="C3530" t="s">
        <v>6643</v>
      </c>
      <c r="D3530">
        <v>17</v>
      </c>
      <c r="E3530" t="s">
        <v>7249</v>
      </c>
      <c r="F3530" t="s">
        <v>7250</v>
      </c>
      <c r="G3530" t="str">
        <f t="shared" si="55"/>
        <v>4600mbr1701</v>
      </c>
      <c r="H3530" t="s">
        <v>6642</v>
      </c>
      <c r="I3530" t="s">
        <v>6642</v>
      </c>
      <c r="J3530" t="s">
        <v>6643</v>
      </c>
      <c r="K3530">
        <v>17</v>
      </c>
      <c r="L3530" t="s">
        <v>7249</v>
      </c>
    </row>
    <row r="3531" spans="1:12" x14ac:dyDescent="0.3">
      <c r="A3531" t="s">
        <v>6642</v>
      </c>
      <c r="B3531" t="s">
        <v>6642</v>
      </c>
      <c r="C3531" t="s">
        <v>6643</v>
      </c>
      <c r="D3531">
        <v>17</v>
      </c>
      <c r="E3531" t="s">
        <v>7251</v>
      </c>
      <c r="F3531" t="s">
        <v>7252</v>
      </c>
      <c r="G3531" t="str">
        <f t="shared" si="55"/>
        <v>4600mbr1702</v>
      </c>
      <c r="H3531" t="s">
        <v>6642</v>
      </c>
      <c r="I3531" t="s">
        <v>6642</v>
      </c>
      <c r="J3531" t="s">
        <v>6643</v>
      </c>
      <c r="K3531">
        <v>17</v>
      </c>
      <c r="L3531" t="s">
        <v>7251</v>
      </c>
    </row>
    <row r="3532" spans="1:12" x14ac:dyDescent="0.3">
      <c r="A3532" t="s">
        <v>7253</v>
      </c>
      <c r="B3532" t="s">
        <v>7254</v>
      </c>
      <c r="C3532" t="s">
        <v>7255</v>
      </c>
      <c r="D3532">
        <v>10</v>
      </c>
      <c r="E3532" t="s">
        <v>7256</v>
      </c>
      <c r="F3532" t="s">
        <v>7257</v>
      </c>
      <c r="G3532" t="str">
        <f t="shared" si="55"/>
        <v>4500pfu1001</v>
      </c>
      <c r="H3532" t="s">
        <v>7253</v>
      </c>
      <c r="I3532" t="s">
        <v>7254</v>
      </c>
      <c r="J3532" t="s">
        <v>7255</v>
      </c>
      <c r="K3532">
        <v>10</v>
      </c>
      <c r="L3532" t="s">
        <v>7256</v>
      </c>
    </row>
    <row r="3533" spans="1:12" x14ac:dyDescent="0.3">
      <c r="A3533" t="s">
        <v>7253</v>
      </c>
      <c r="B3533" t="s">
        <v>7254</v>
      </c>
      <c r="C3533" t="s">
        <v>7255</v>
      </c>
      <c r="D3533">
        <v>10</v>
      </c>
      <c r="E3533" t="s">
        <v>7258</v>
      </c>
      <c r="F3533" t="s">
        <v>7259</v>
      </c>
      <c r="G3533" t="str">
        <f t="shared" si="55"/>
        <v>4500pfu1002</v>
      </c>
      <c r="H3533" t="s">
        <v>7253</v>
      </c>
      <c r="I3533" t="s">
        <v>7254</v>
      </c>
      <c r="J3533" t="s">
        <v>7255</v>
      </c>
      <c r="K3533">
        <v>10</v>
      </c>
      <c r="L3533" t="s">
        <v>7258</v>
      </c>
    </row>
    <row r="3534" spans="1:12" x14ac:dyDescent="0.3">
      <c r="A3534" t="s">
        <v>7253</v>
      </c>
      <c r="B3534" t="s">
        <v>7254</v>
      </c>
      <c r="C3534" t="s">
        <v>7255</v>
      </c>
      <c r="D3534">
        <v>10</v>
      </c>
      <c r="E3534" t="s">
        <v>7260</v>
      </c>
      <c r="F3534" t="s">
        <v>7261</v>
      </c>
      <c r="G3534" t="str">
        <f t="shared" si="55"/>
        <v>4500pfu1003 a</v>
      </c>
      <c r="H3534" t="s">
        <v>7253</v>
      </c>
      <c r="I3534" t="s">
        <v>7254</v>
      </c>
      <c r="J3534" t="s">
        <v>7255</v>
      </c>
      <c r="K3534">
        <v>10</v>
      </c>
      <c r="L3534" t="s">
        <v>7260</v>
      </c>
    </row>
    <row r="3535" spans="1:12" x14ac:dyDescent="0.3">
      <c r="A3535" t="s">
        <v>7253</v>
      </c>
      <c r="B3535" t="s">
        <v>7254</v>
      </c>
      <c r="C3535" t="s">
        <v>7255</v>
      </c>
      <c r="D3535">
        <v>10</v>
      </c>
      <c r="E3535" t="s">
        <v>7262</v>
      </c>
      <c r="F3535" t="s">
        <v>7263</v>
      </c>
      <c r="G3535" t="str">
        <f t="shared" si="55"/>
        <v>4500pfu1003 b</v>
      </c>
      <c r="H3535" t="s">
        <v>7253</v>
      </c>
      <c r="I3535" t="s">
        <v>7254</v>
      </c>
      <c r="J3535" t="s">
        <v>7255</v>
      </c>
      <c r="K3535">
        <v>10</v>
      </c>
      <c r="L3535" t="s">
        <v>7262</v>
      </c>
    </row>
    <row r="3536" spans="1:12" x14ac:dyDescent="0.3">
      <c r="A3536" t="s">
        <v>7253</v>
      </c>
      <c r="B3536" t="s">
        <v>7254</v>
      </c>
      <c r="C3536" t="s">
        <v>7255</v>
      </c>
      <c r="D3536">
        <v>10</v>
      </c>
      <c r="E3536" t="s">
        <v>7264</v>
      </c>
      <c r="F3536" t="s">
        <v>7265</v>
      </c>
      <c r="G3536" t="str">
        <f t="shared" si="55"/>
        <v>4500pfu1004</v>
      </c>
      <c r="H3536" t="s">
        <v>7253</v>
      </c>
      <c r="I3536" t="s">
        <v>7254</v>
      </c>
      <c r="J3536" t="s">
        <v>7255</v>
      </c>
      <c r="K3536">
        <v>10</v>
      </c>
      <c r="L3536" t="s">
        <v>7264</v>
      </c>
    </row>
    <row r="3537" spans="1:12" x14ac:dyDescent="0.3">
      <c r="A3537" t="s">
        <v>7253</v>
      </c>
      <c r="B3537" t="s">
        <v>7254</v>
      </c>
      <c r="C3537" t="s">
        <v>7255</v>
      </c>
      <c r="D3537">
        <v>10</v>
      </c>
      <c r="E3537" t="s">
        <v>7266</v>
      </c>
      <c r="F3537" t="s">
        <v>7267</v>
      </c>
      <c r="G3537" t="str">
        <f t="shared" si="55"/>
        <v>4500pfu1005 a</v>
      </c>
      <c r="H3537" t="s">
        <v>7253</v>
      </c>
      <c r="I3537" t="s">
        <v>7254</v>
      </c>
      <c r="J3537" t="s">
        <v>7255</v>
      </c>
      <c r="K3537">
        <v>10</v>
      </c>
      <c r="L3537" t="s">
        <v>7266</v>
      </c>
    </row>
    <row r="3538" spans="1:12" x14ac:dyDescent="0.3">
      <c r="A3538" t="s">
        <v>7253</v>
      </c>
      <c r="B3538" t="s">
        <v>7254</v>
      </c>
      <c r="C3538" t="s">
        <v>7255</v>
      </c>
      <c r="D3538">
        <v>10</v>
      </c>
      <c r="E3538" t="s">
        <v>7268</v>
      </c>
      <c r="F3538" t="s">
        <v>7269</v>
      </c>
      <c r="G3538" t="str">
        <f t="shared" si="55"/>
        <v>4500pfu1005 b</v>
      </c>
      <c r="H3538" t="s">
        <v>7253</v>
      </c>
      <c r="I3538" t="s">
        <v>7254</v>
      </c>
      <c r="J3538" t="s">
        <v>7255</v>
      </c>
      <c r="K3538">
        <v>10</v>
      </c>
      <c r="L3538" t="s">
        <v>7268</v>
      </c>
    </row>
    <row r="3539" spans="1:12" x14ac:dyDescent="0.3">
      <c r="A3539" t="s">
        <v>7253</v>
      </c>
      <c r="B3539" t="s">
        <v>7254</v>
      </c>
      <c r="C3539" t="s">
        <v>7255</v>
      </c>
      <c r="D3539">
        <v>11</v>
      </c>
      <c r="E3539" t="s">
        <v>7270</v>
      </c>
      <c r="F3539" t="s">
        <v>7271</v>
      </c>
      <c r="G3539" t="str">
        <f t="shared" si="55"/>
        <v>4500pfu1101</v>
      </c>
      <c r="H3539" t="s">
        <v>7253</v>
      </c>
      <c r="I3539" t="s">
        <v>7254</v>
      </c>
      <c r="J3539" t="s">
        <v>7255</v>
      </c>
      <c r="K3539">
        <v>11</v>
      </c>
      <c r="L3539" t="s">
        <v>7270</v>
      </c>
    </row>
    <row r="3540" spans="1:12" x14ac:dyDescent="0.3">
      <c r="A3540" t="s">
        <v>7253</v>
      </c>
      <c r="B3540" t="s">
        <v>7254</v>
      </c>
      <c r="C3540" t="s">
        <v>7255</v>
      </c>
      <c r="D3540">
        <v>11</v>
      </c>
      <c r="E3540" t="s">
        <v>7272</v>
      </c>
      <c r="F3540" t="s">
        <v>7273</v>
      </c>
      <c r="G3540" t="str">
        <f t="shared" si="55"/>
        <v>4500pfu1102 a</v>
      </c>
      <c r="H3540" t="s">
        <v>7253</v>
      </c>
      <c r="I3540" t="s">
        <v>7254</v>
      </c>
      <c r="J3540" t="s">
        <v>7255</v>
      </c>
      <c r="K3540">
        <v>11</v>
      </c>
      <c r="L3540" t="s">
        <v>7272</v>
      </c>
    </row>
    <row r="3541" spans="1:12" x14ac:dyDescent="0.3">
      <c r="A3541" t="s">
        <v>7253</v>
      </c>
      <c r="B3541" t="s">
        <v>7254</v>
      </c>
      <c r="C3541" t="s">
        <v>7255</v>
      </c>
      <c r="D3541">
        <v>11</v>
      </c>
      <c r="E3541" t="s">
        <v>7274</v>
      </c>
      <c r="F3541" t="s">
        <v>7275</v>
      </c>
      <c r="G3541" t="str">
        <f t="shared" si="55"/>
        <v>4500pfu1102 b</v>
      </c>
      <c r="H3541" t="s">
        <v>7253</v>
      </c>
      <c r="I3541" t="s">
        <v>7254</v>
      </c>
      <c r="J3541" t="s">
        <v>7255</v>
      </c>
      <c r="K3541">
        <v>11</v>
      </c>
      <c r="L3541" t="s">
        <v>7274</v>
      </c>
    </row>
    <row r="3542" spans="1:12" x14ac:dyDescent="0.3">
      <c r="A3542" t="s">
        <v>7253</v>
      </c>
      <c r="B3542" t="s">
        <v>7254</v>
      </c>
      <c r="C3542" t="s">
        <v>7255</v>
      </c>
      <c r="D3542">
        <v>11</v>
      </c>
      <c r="E3542" t="s">
        <v>7276</v>
      </c>
      <c r="F3542" t="s">
        <v>7277</v>
      </c>
      <c r="G3542" t="str">
        <f t="shared" si="55"/>
        <v>4500pfu1103</v>
      </c>
      <c r="H3542" t="s">
        <v>7253</v>
      </c>
      <c r="I3542" t="s">
        <v>7254</v>
      </c>
      <c r="J3542" t="s">
        <v>7255</v>
      </c>
      <c r="K3542">
        <v>11</v>
      </c>
      <c r="L3542" t="s">
        <v>7276</v>
      </c>
    </row>
    <row r="3543" spans="1:12" x14ac:dyDescent="0.3">
      <c r="A3543" t="s">
        <v>7253</v>
      </c>
      <c r="B3543" t="s">
        <v>7254</v>
      </c>
      <c r="C3543" t="s">
        <v>7255</v>
      </c>
      <c r="D3543">
        <v>11</v>
      </c>
      <c r="E3543" t="s">
        <v>7278</v>
      </c>
      <c r="F3543" t="s">
        <v>7279</v>
      </c>
      <c r="G3543" t="str">
        <f t="shared" si="55"/>
        <v>4500pfu1104</v>
      </c>
      <c r="H3543" t="s">
        <v>7253</v>
      </c>
      <c r="I3543" t="s">
        <v>7254</v>
      </c>
      <c r="J3543" t="s">
        <v>7255</v>
      </c>
      <c r="K3543">
        <v>11</v>
      </c>
      <c r="L3543" t="s">
        <v>7278</v>
      </c>
    </row>
    <row r="3544" spans="1:12" x14ac:dyDescent="0.3">
      <c r="A3544" t="s">
        <v>7253</v>
      </c>
      <c r="B3544" t="s">
        <v>7254</v>
      </c>
      <c r="C3544" t="s">
        <v>7255</v>
      </c>
      <c r="D3544">
        <v>12</v>
      </c>
      <c r="E3544" t="s">
        <v>7280</v>
      </c>
      <c r="F3544" t="s">
        <v>7281</v>
      </c>
      <c r="G3544" t="str">
        <f t="shared" si="55"/>
        <v>4500pfu1201</v>
      </c>
      <c r="H3544" t="s">
        <v>7253</v>
      </c>
      <c r="I3544" t="s">
        <v>7254</v>
      </c>
      <c r="J3544" t="s">
        <v>7255</v>
      </c>
      <c r="K3544">
        <v>12</v>
      </c>
      <c r="L3544" t="s">
        <v>7280</v>
      </c>
    </row>
    <row r="3545" spans="1:12" x14ac:dyDescent="0.3">
      <c r="A3545" t="s">
        <v>7253</v>
      </c>
      <c r="B3545" t="s">
        <v>7254</v>
      </c>
      <c r="C3545" t="s">
        <v>7255</v>
      </c>
      <c r="D3545">
        <v>12</v>
      </c>
      <c r="E3545" t="s">
        <v>7282</v>
      </c>
      <c r="F3545" t="s">
        <v>7283</v>
      </c>
      <c r="G3545" t="str">
        <f t="shared" si="55"/>
        <v>4500pfu1202</v>
      </c>
      <c r="H3545" t="s">
        <v>7253</v>
      </c>
      <c r="I3545" t="s">
        <v>7254</v>
      </c>
      <c r="J3545" t="s">
        <v>7255</v>
      </c>
      <c r="K3545">
        <v>12</v>
      </c>
      <c r="L3545" t="s">
        <v>7282</v>
      </c>
    </row>
    <row r="3546" spans="1:12" x14ac:dyDescent="0.3">
      <c r="A3546" t="s">
        <v>7253</v>
      </c>
      <c r="B3546" t="s">
        <v>7254</v>
      </c>
      <c r="C3546" t="s">
        <v>7255</v>
      </c>
      <c r="D3546">
        <v>12</v>
      </c>
      <c r="E3546" t="s">
        <v>7284</v>
      </c>
      <c r="F3546" t="s">
        <v>7285</v>
      </c>
      <c r="G3546" t="str">
        <f t="shared" si="55"/>
        <v>4500pfu1203 a</v>
      </c>
      <c r="H3546" t="s">
        <v>7253</v>
      </c>
      <c r="I3546" t="s">
        <v>7254</v>
      </c>
      <c r="J3546" t="s">
        <v>7255</v>
      </c>
      <c r="K3546">
        <v>12</v>
      </c>
      <c r="L3546" t="s">
        <v>7284</v>
      </c>
    </row>
    <row r="3547" spans="1:12" x14ac:dyDescent="0.3">
      <c r="A3547" t="s">
        <v>7253</v>
      </c>
      <c r="B3547" t="s">
        <v>7254</v>
      </c>
      <c r="C3547" t="s">
        <v>7255</v>
      </c>
      <c r="D3547">
        <v>12</v>
      </c>
      <c r="E3547" t="s">
        <v>7286</v>
      </c>
      <c r="F3547" t="s">
        <v>7287</v>
      </c>
      <c r="G3547" t="str">
        <f t="shared" si="55"/>
        <v>4500pfu1203 b</v>
      </c>
      <c r="H3547" t="s">
        <v>7253</v>
      </c>
      <c r="I3547" t="s">
        <v>7254</v>
      </c>
      <c r="J3547" t="s">
        <v>7255</v>
      </c>
      <c r="K3547">
        <v>12</v>
      </c>
      <c r="L3547" t="s">
        <v>7286</v>
      </c>
    </row>
    <row r="3548" spans="1:12" x14ac:dyDescent="0.3">
      <c r="A3548" t="s">
        <v>7253</v>
      </c>
      <c r="B3548" t="s">
        <v>7254</v>
      </c>
      <c r="C3548" t="s">
        <v>7255</v>
      </c>
      <c r="D3548">
        <v>14</v>
      </c>
      <c r="E3548" t="s">
        <v>7288</v>
      </c>
      <c r="F3548" t="s">
        <v>7289</v>
      </c>
      <c r="G3548" t="str">
        <f t="shared" si="55"/>
        <v>4500pfu1401 a</v>
      </c>
      <c r="H3548" t="s">
        <v>7253</v>
      </c>
      <c r="I3548" t="s">
        <v>7254</v>
      </c>
      <c r="J3548" t="s">
        <v>7255</v>
      </c>
      <c r="K3548">
        <v>14</v>
      </c>
      <c r="L3548" t="s">
        <v>7288</v>
      </c>
    </row>
    <row r="3549" spans="1:12" x14ac:dyDescent="0.3">
      <c r="A3549" t="s">
        <v>7253</v>
      </c>
      <c r="B3549" t="s">
        <v>7254</v>
      </c>
      <c r="C3549" t="s">
        <v>7255</v>
      </c>
      <c r="D3549">
        <v>14</v>
      </c>
      <c r="E3549" t="s">
        <v>7290</v>
      </c>
      <c r="F3549" t="s">
        <v>7291</v>
      </c>
      <c r="G3549" t="str">
        <f t="shared" si="55"/>
        <v>4500pfu1401 b</v>
      </c>
      <c r="H3549" t="s">
        <v>7253</v>
      </c>
      <c r="I3549" t="s">
        <v>7254</v>
      </c>
      <c r="J3549" t="s">
        <v>7255</v>
      </c>
      <c r="K3549">
        <v>14</v>
      </c>
      <c r="L3549" t="s">
        <v>7290</v>
      </c>
    </row>
    <row r="3550" spans="1:12" x14ac:dyDescent="0.3">
      <c r="A3550" t="s">
        <v>7253</v>
      </c>
      <c r="B3550" t="s">
        <v>7254</v>
      </c>
      <c r="C3550" t="s">
        <v>7255</v>
      </c>
      <c r="D3550">
        <v>14</v>
      </c>
      <c r="E3550" t="s">
        <v>7292</v>
      </c>
      <c r="F3550" t="s">
        <v>7293</v>
      </c>
      <c r="G3550" t="str">
        <f t="shared" si="55"/>
        <v>4500pfu1402 a</v>
      </c>
      <c r="H3550" t="s">
        <v>7253</v>
      </c>
      <c r="I3550" t="s">
        <v>7254</v>
      </c>
      <c r="J3550" t="s">
        <v>7255</v>
      </c>
      <c r="K3550">
        <v>14</v>
      </c>
      <c r="L3550" t="s">
        <v>7292</v>
      </c>
    </row>
    <row r="3551" spans="1:12" x14ac:dyDescent="0.3">
      <c r="A3551" t="s">
        <v>7253</v>
      </c>
      <c r="B3551" t="s">
        <v>7254</v>
      </c>
      <c r="C3551" t="s">
        <v>7255</v>
      </c>
      <c r="D3551">
        <v>14</v>
      </c>
      <c r="E3551" t="s">
        <v>7294</v>
      </c>
      <c r="F3551" t="s">
        <v>7295</v>
      </c>
      <c r="G3551" t="str">
        <f t="shared" si="55"/>
        <v>4500pfu1402 b</v>
      </c>
      <c r="H3551" t="s">
        <v>7253</v>
      </c>
      <c r="I3551" t="s">
        <v>7254</v>
      </c>
      <c r="J3551" t="s">
        <v>7255</v>
      </c>
      <c r="K3551">
        <v>14</v>
      </c>
      <c r="L3551" t="s">
        <v>7294</v>
      </c>
    </row>
    <row r="3552" spans="1:12" x14ac:dyDescent="0.3">
      <c r="A3552" t="s">
        <v>7253</v>
      </c>
      <c r="B3552" t="s">
        <v>7254</v>
      </c>
      <c r="C3552" t="s">
        <v>7255</v>
      </c>
      <c r="D3552">
        <v>14</v>
      </c>
      <c r="E3552" t="s">
        <v>7296</v>
      </c>
      <c r="F3552" t="s">
        <v>7297</v>
      </c>
      <c r="G3552" t="str">
        <f t="shared" si="55"/>
        <v>4500pfu1403 a</v>
      </c>
      <c r="H3552" t="s">
        <v>7253</v>
      </c>
      <c r="I3552" t="s">
        <v>7254</v>
      </c>
      <c r="J3552" t="s">
        <v>7255</v>
      </c>
      <c r="K3552">
        <v>14</v>
      </c>
      <c r="L3552" t="s">
        <v>7296</v>
      </c>
    </row>
    <row r="3553" spans="1:12" x14ac:dyDescent="0.3">
      <c r="A3553" t="s">
        <v>7253</v>
      </c>
      <c r="B3553" t="s">
        <v>7254</v>
      </c>
      <c r="C3553" t="s">
        <v>7255</v>
      </c>
      <c r="D3553">
        <v>14</v>
      </c>
      <c r="E3553" t="s">
        <v>7298</v>
      </c>
      <c r="F3553" t="s">
        <v>7299</v>
      </c>
      <c r="G3553" t="str">
        <f t="shared" si="55"/>
        <v>4500pfu1403 b</v>
      </c>
      <c r="H3553" t="s">
        <v>7253</v>
      </c>
      <c r="I3553" t="s">
        <v>7254</v>
      </c>
      <c r="J3553" t="s">
        <v>7255</v>
      </c>
      <c r="K3553">
        <v>14</v>
      </c>
      <c r="L3553" t="s">
        <v>7298</v>
      </c>
    </row>
    <row r="3554" spans="1:12" x14ac:dyDescent="0.3">
      <c r="A3554" t="s">
        <v>7253</v>
      </c>
      <c r="B3554" t="s">
        <v>7254</v>
      </c>
      <c r="C3554" t="s">
        <v>7255</v>
      </c>
      <c r="D3554">
        <v>15</v>
      </c>
      <c r="E3554" t="s">
        <v>7300</v>
      </c>
      <c r="F3554" t="s">
        <v>7301</v>
      </c>
      <c r="G3554" t="str">
        <f t="shared" si="55"/>
        <v>4500pfu1501</v>
      </c>
      <c r="H3554" t="s">
        <v>7253</v>
      </c>
      <c r="I3554" t="s">
        <v>7254</v>
      </c>
      <c r="J3554" t="s">
        <v>7255</v>
      </c>
      <c r="K3554">
        <v>15</v>
      </c>
      <c r="L3554" t="s">
        <v>7300</v>
      </c>
    </row>
    <row r="3555" spans="1:12" x14ac:dyDescent="0.3">
      <c r="A3555" t="s">
        <v>7253</v>
      </c>
      <c r="B3555" t="s">
        <v>7254</v>
      </c>
      <c r="C3555" t="s">
        <v>7255</v>
      </c>
      <c r="D3555">
        <v>15</v>
      </c>
      <c r="E3555" t="s">
        <v>7302</v>
      </c>
      <c r="F3555" t="s">
        <v>7303</v>
      </c>
      <c r="G3555" t="str">
        <f t="shared" si="55"/>
        <v>4500pfu1502</v>
      </c>
      <c r="H3555" t="s">
        <v>7253</v>
      </c>
      <c r="I3555" t="s">
        <v>7254</v>
      </c>
      <c r="J3555" t="s">
        <v>7255</v>
      </c>
      <c r="K3555">
        <v>15</v>
      </c>
      <c r="L3555" t="s">
        <v>7302</v>
      </c>
    </row>
    <row r="3556" spans="1:12" x14ac:dyDescent="0.3">
      <c r="A3556" t="s">
        <v>7253</v>
      </c>
      <c r="B3556" t="s">
        <v>7254</v>
      </c>
      <c r="C3556" t="s">
        <v>7255</v>
      </c>
      <c r="D3556">
        <v>15</v>
      </c>
      <c r="E3556" t="s">
        <v>7304</v>
      </c>
      <c r="F3556" t="s">
        <v>7305</v>
      </c>
      <c r="G3556" t="str">
        <f t="shared" si="55"/>
        <v>4500pfu1503</v>
      </c>
      <c r="H3556" t="s">
        <v>7253</v>
      </c>
      <c r="I3556" t="s">
        <v>7254</v>
      </c>
      <c r="J3556" t="s">
        <v>7255</v>
      </c>
      <c r="K3556">
        <v>15</v>
      </c>
      <c r="L3556" t="s">
        <v>7304</v>
      </c>
    </row>
    <row r="3557" spans="1:12" x14ac:dyDescent="0.3">
      <c r="A3557" t="s">
        <v>7253</v>
      </c>
      <c r="B3557" t="s">
        <v>7254</v>
      </c>
      <c r="C3557" t="s">
        <v>7255</v>
      </c>
      <c r="D3557">
        <v>15</v>
      </c>
      <c r="E3557" t="s">
        <v>7306</v>
      </c>
      <c r="F3557" t="s">
        <v>7307</v>
      </c>
      <c r="G3557" t="str">
        <f t="shared" si="55"/>
        <v>4500pfu1504</v>
      </c>
      <c r="H3557" t="s">
        <v>7253</v>
      </c>
      <c r="I3557" t="s">
        <v>7254</v>
      </c>
      <c r="J3557" t="s">
        <v>7255</v>
      </c>
      <c r="K3557">
        <v>15</v>
      </c>
      <c r="L3557" t="s">
        <v>7306</v>
      </c>
    </row>
    <row r="3558" spans="1:12" x14ac:dyDescent="0.3">
      <c r="A3558" t="s">
        <v>7253</v>
      </c>
      <c r="B3558" t="s">
        <v>7254</v>
      </c>
      <c r="C3558" t="s">
        <v>7255</v>
      </c>
      <c r="D3558">
        <v>37</v>
      </c>
      <c r="E3558" t="s">
        <v>7308</v>
      </c>
      <c r="F3558" t="s">
        <v>7309</v>
      </c>
      <c r="G3558" t="str">
        <f t="shared" si="55"/>
        <v>4500pfu3701</v>
      </c>
      <c r="H3558" t="s">
        <v>7253</v>
      </c>
      <c r="I3558" t="s">
        <v>7254</v>
      </c>
      <c r="J3558" t="s">
        <v>7255</v>
      </c>
      <c r="K3558">
        <v>37</v>
      </c>
      <c r="L3558" t="s">
        <v>7308</v>
      </c>
    </row>
    <row r="3559" spans="1:12" x14ac:dyDescent="0.3">
      <c r="A3559" t="s">
        <v>7253</v>
      </c>
      <c r="B3559" t="s">
        <v>7254</v>
      </c>
      <c r="C3559" t="s">
        <v>7255</v>
      </c>
      <c r="D3559">
        <v>37</v>
      </c>
      <c r="E3559" t="s">
        <v>7310</v>
      </c>
      <c r="F3559" t="s">
        <v>7311</v>
      </c>
      <c r="G3559" t="str">
        <f t="shared" si="55"/>
        <v>4500pfu3702</v>
      </c>
      <c r="H3559" t="s">
        <v>7253</v>
      </c>
      <c r="I3559" t="s">
        <v>7254</v>
      </c>
      <c r="J3559" t="s">
        <v>7255</v>
      </c>
      <c r="K3559">
        <v>37</v>
      </c>
      <c r="L3559" t="s">
        <v>7310</v>
      </c>
    </row>
    <row r="3560" spans="1:12" x14ac:dyDescent="0.3">
      <c r="A3560" t="s">
        <v>7253</v>
      </c>
      <c r="B3560" t="s">
        <v>7254</v>
      </c>
      <c r="C3560" t="s">
        <v>7255</v>
      </c>
      <c r="D3560">
        <v>37</v>
      </c>
      <c r="E3560" t="s">
        <v>7312</v>
      </c>
      <c r="F3560" t="s">
        <v>7313</v>
      </c>
      <c r="G3560" t="str">
        <f t="shared" si="55"/>
        <v>4500pfu3703</v>
      </c>
      <c r="H3560" t="s">
        <v>7253</v>
      </c>
      <c r="I3560" t="s">
        <v>7254</v>
      </c>
      <c r="J3560" t="s">
        <v>7255</v>
      </c>
      <c r="K3560">
        <v>37</v>
      </c>
      <c r="L3560" t="s">
        <v>7312</v>
      </c>
    </row>
    <row r="3561" spans="1:12" x14ac:dyDescent="0.3">
      <c r="A3561" t="s">
        <v>7253</v>
      </c>
      <c r="B3561" t="s">
        <v>7254</v>
      </c>
      <c r="C3561" t="s">
        <v>7255</v>
      </c>
      <c r="D3561">
        <v>38</v>
      </c>
      <c r="E3561" t="s">
        <v>7314</v>
      </c>
      <c r="F3561" t="s">
        <v>7315</v>
      </c>
      <c r="G3561" t="str">
        <f t="shared" si="55"/>
        <v>4500pfu3801</v>
      </c>
      <c r="H3561" t="s">
        <v>7253</v>
      </c>
      <c r="I3561" t="s">
        <v>7254</v>
      </c>
      <c r="J3561" t="s">
        <v>7255</v>
      </c>
      <c r="K3561">
        <v>38</v>
      </c>
      <c r="L3561" t="s">
        <v>7314</v>
      </c>
    </row>
    <row r="3562" spans="1:12" x14ac:dyDescent="0.3">
      <c r="A3562" t="s">
        <v>7253</v>
      </c>
      <c r="B3562" t="s">
        <v>7254</v>
      </c>
      <c r="C3562" t="s">
        <v>7255</v>
      </c>
      <c r="D3562">
        <v>38</v>
      </c>
      <c r="E3562" t="s">
        <v>7316</v>
      </c>
      <c r="F3562" t="s">
        <v>7317</v>
      </c>
      <c r="G3562" t="str">
        <f t="shared" si="55"/>
        <v>4500pfu3802</v>
      </c>
      <c r="H3562" t="s">
        <v>7253</v>
      </c>
      <c r="I3562" t="s">
        <v>7254</v>
      </c>
      <c r="J3562" t="s">
        <v>7255</v>
      </c>
      <c r="K3562">
        <v>38</v>
      </c>
      <c r="L3562" t="s">
        <v>7316</v>
      </c>
    </row>
    <row r="3563" spans="1:12" x14ac:dyDescent="0.3">
      <c r="A3563" t="s">
        <v>7253</v>
      </c>
      <c r="B3563" t="s">
        <v>7254</v>
      </c>
      <c r="C3563" t="s">
        <v>7255</v>
      </c>
      <c r="D3563">
        <v>38</v>
      </c>
      <c r="E3563" t="s">
        <v>7318</v>
      </c>
      <c r="F3563" t="s">
        <v>7319</v>
      </c>
      <c r="G3563" t="str">
        <f t="shared" si="55"/>
        <v>4500pfu3803</v>
      </c>
      <c r="H3563" t="s">
        <v>7253</v>
      </c>
      <c r="I3563" t="s">
        <v>7254</v>
      </c>
      <c r="J3563" t="s">
        <v>7255</v>
      </c>
      <c r="K3563">
        <v>38</v>
      </c>
      <c r="L3563" t="s">
        <v>7318</v>
      </c>
    </row>
    <row r="3564" spans="1:12" x14ac:dyDescent="0.3">
      <c r="A3564" t="s">
        <v>7320</v>
      </c>
      <c r="B3564" t="s">
        <v>7254</v>
      </c>
      <c r="C3564" t="s">
        <v>7321</v>
      </c>
      <c r="D3564">
        <v>8</v>
      </c>
      <c r="E3564" t="s">
        <v>7322</v>
      </c>
      <c r="F3564" t="s">
        <v>7323</v>
      </c>
      <c r="G3564" t="str">
        <f t="shared" si="55"/>
        <v>6100rus0801</v>
      </c>
      <c r="H3564" t="s">
        <v>7320</v>
      </c>
      <c r="I3564" t="s">
        <v>7254</v>
      </c>
      <c r="J3564" t="s">
        <v>7321</v>
      </c>
      <c r="K3564">
        <v>8</v>
      </c>
      <c r="L3564" t="s">
        <v>7322</v>
      </c>
    </row>
    <row r="3565" spans="1:12" x14ac:dyDescent="0.3">
      <c r="A3565" t="s">
        <v>7320</v>
      </c>
      <c r="B3565" t="s">
        <v>7254</v>
      </c>
      <c r="C3565" t="s">
        <v>7321</v>
      </c>
      <c r="D3565">
        <v>8</v>
      </c>
      <c r="E3565" t="s">
        <v>7324</v>
      </c>
      <c r="F3565" t="s">
        <v>7325</v>
      </c>
      <c r="G3565" t="str">
        <f t="shared" si="55"/>
        <v>6100rus0802</v>
      </c>
      <c r="H3565" t="s">
        <v>7320</v>
      </c>
      <c r="I3565" t="s">
        <v>7254</v>
      </c>
      <c r="J3565" t="s">
        <v>7321</v>
      </c>
      <c r="K3565">
        <v>8</v>
      </c>
      <c r="L3565" t="s">
        <v>7324</v>
      </c>
    </row>
    <row r="3566" spans="1:12" x14ac:dyDescent="0.3">
      <c r="A3566" t="s">
        <v>7320</v>
      </c>
      <c r="B3566" t="s">
        <v>7254</v>
      </c>
      <c r="C3566" t="s">
        <v>7321</v>
      </c>
      <c r="D3566">
        <v>8</v>
      </c>
      <c r="E3566" t="s">
        <v>7326</v>
      </c>
      <c r="F3566" t="s">
        <v>7327</v>
      </c>
      <c r="G3566" t="str">
        <f t="shared" si="55"/>
        <v>6100rus0803 a</v>
      </c>
      <c r="H3566" t="s">
        <v>7320</v>
      </c>
      <c r="I3566" t="s">
        <v>7254</v>
      </c>
      <c r="J3566" t="s">
        <v>7321</v>
      </c>
      <c r="K3566">
        <v>8</v>
      </c>
      <c r="L3566" t="s">
        <v>7326</v>
      </c>
    </row>
    <row r="3567" spans="1:12" x14ac:dyDescent="0.3">
      <c r="A3567" t="s">
        <v>7320</v>
      </c>
      <c r="B3567" t="s">
        <v>7254</v>
      </c>
      <c r="C3567" t="s">
        <v>7321</v>
      </c>
      <c r="D3567">
        <v>8</v>
      </c>
      <c r="E3567" t="s">
        <v>7328</v>
      </c>
      <c r="F3567" t="s">
        <v>7329</v>
      </c>
      <c r="G3567" t="str">
        <f t="shared" si="55"/>
        <v>6100rus0803 b</v>
      </c>
      <c r="H3567" t="s">
        <v>7320</v>
      </c>
      <c r="I3567" t="s">
        <v>7254</v>
      </c>
      <c r="J3567" t="s">
        <v>7321</v>
      </c>
      <c r="K3567">
        <v>8</v>
      </c>
      <c r="L3567" t="s">
        <v>7328</v>
      </c>
    </row>
    <row r="3568" spans="1:12" x14ac:dyDescent="0.3">
      <c r="A3568" t="s">
        <v>7320</v>
      </c>
      <c r="B3568" t="s">
        <v>7254</v>
      </c>
      <c r="C3568" t="s">
        <v>7321</v>
      </c>
      <c r="D3568">
        <v>8</v>
      </c>
      <c r="E3568" t="s">
        <v>7330</v>
      </c>
      <c r="F3568" t="s">
        <v>7331</v>
      </c>
      <c r="G3568" t="str">
        <f t="shared" si="55"/>
        <v>6100rus0804</v>
      </c>
      <c r="H3568" t="s">
        <v>7320</v>
      </c>
      <c r="I3568" t="s">
        <v>7254</v>
      </c>
      <c r="J3568" t="s">
        <v>7321</v>
      </c>
      <c r="K3568">
        <v>8</v>
      </c>
      <c r="L3568" t="s">
        <v>7330</v>
      </c>
    </row>
    <row r="3569" spans="1:12" x14ac:dyDescent="0.3">
      <c r="A3569" t="s">
        <v>7320</v>
      </c>
      <c r="B3569" t="s">
        <v>7254</v>
      </c>
      <c r="C3569" t="s">
        <v>7321</v>
      </c>
      <c r="D3569">
        <v>9</v>
      </c>
      <c r="E3569" t="s">
        <v>7332</v>
      </c>
      <c r="F3569" t="s">
        <v>7333</v>
      </c>
      <c r="G3569" t="str">
        <f t="shared" si="55"/>
        <v>6100rus0901</v>
      </c>
      <c r="H3569" t="s">
        <v>7320</v>
      </c>
      <c r="I3569" t="s">
        <v>7254</v>
      </c>
      <c r="J3569" t="s">
        <v>7321</v>
      </c>
      <c r="K3569">
        <v>9</v>
      </c>
      <c r="L3569" t="s">
        <v>7332</v>
      </c>
    </row>
    <row r="3570" spans="1:12" x14ac:dyDescent="0.3">
      <c r="A3570" t="s">
        <v>7320</v>
      </c>
      <c r="B3570" t="s">
        <v>7254</v>
      </c>
      <c r="C3570" t="s">
        <v>7321</v>
      </c>
      <c r="D3570">
        <v>9</v>
      </c>
      <c r="E3570" t="s">
        <v>7334</v>
      </c>
      <c r="F3570" t="s">
        <v>7335</v>
      </c>
      <c r="G3570" t="str">
        <f t="shared" si="55"/>
        <v>6100rus0902</v>
      </c>
      <c r="H3570" t="s">
        <v>7320</v>
      </c>
      <c r="I3570" t="s">
        <v>7254</v>
      </c>
      <c r="J3570" t="s">
        <v>7321</v>
      </c>
      <c r="K3570">
        <v>9</v>
      </c>
      <c r="L3570" t="s">
        <v>7334</v>
      </c>
    </row>
    <row r="3571" spans="1:12" x14ac:dyDescent="0.3">
      <c r="A3571" t="s">
        <v>7320</v>
      </c>
      <c r="B3571" t="s">
        <v>7254</v>
      </c>
      <c r="C3571" t="s">
        <v>7321</v>
      </c>
      <c r="D3571">
        <v>9</v>
      </c>
      <c r="E3571" t="s">
        <v>7336</v>
      </c>
      <c r="F3571" t="s">
        <v>7337</v>
      </c>
      <c r="G3571" t="str">
        <f t="shared" si="55"/>
        <v>6100rus0903</v>
      </c>
      <c r="H3571" t="s">
        <v>7320</v>
      </c>
      <c r="I3571" t="s">
        <v>7254</v>
      </c>
      <c r="J3571" t="s">
        <v>7321</v>
      </c>
      <c r="K3571">
        <v>9</v>
      </c>
      <c r="L3571" t="s">
        <v>7336</v>
      </c>
    </row>
    <row r="3572" spans="1:12" x14ac:dyDescent="0.3">
      <c r="A3572" t="s">
        <v>7320</v>
      </c>
      <c r="B3572" t="s">
        <v>7254</v>
      </c>
      <c r="C3572" t="s">
        <v>7321</v>
      </c>
      <c r="D3572">
        <v>10</v>
      </c>
      <c r="E3572" t="s">
        <v>7338</v>
      </c>
      <c r="F3572" t="s">
        <v>7339</v>
      </c>
      <c r="G3572" t="str">
        <f t="shared" si="55"/>
        <v>6100rus1001</v>
      </c>
      <c r="H3572" t="s">
        <v>7320</v>
      </c>
      <c r="I3572" t="s">
        <v>7254</v>
      </c>
      <c r="J3572" t="s">
        <v>7321</v>
      </c>
      <c r="K3572">
        <v>10</v>
      </c>
      <c r="L3572" t="s">
        <v>7338</v>
      </c>
    </row>
    <row r="3573" spans="1:12" x14ac:dyDescent="0.3">
      <c r="A3573" t="s">
        <v>7320</v>
      </c>
      <c r="B3573" t="s">
        <v>7254</v>
      </c>
      <c r="C3573" t="s">
        <v>7321</v>
      </c>
      <c r="D3573">
        <v>10</v>
      </c>
      <c r="E3573" t="s">
        <v>7340</v>
      </c>
      <c r="F3573" t="s">
        <v>7341</v>
      </c>
      <c r="G3573" t="str">
        <f t="shared" si="55"/>
        <v>6100rus1002</v>
      </c>
      <c r="H3573" t="s">
        <v>7320</v>
      </c>
      <c r="I3573" t="s">
        <v>7254</v>
      </c>
      <c r="J3573" t="s">
        <v>7321</v>
      </c>
      <c r="K3573">
        <v>10</v>
      </c>
      <c r="L3573" t="s">
        <v>7340</v>
      </c>
    </row>
    <row r="3574" spans="1:12" x14ac:dyDescent="0.3">
      <c r="A3574" t="s">
        <v>7320</v>
      </c>
      <c r="B3574" t="s">
        <v>7254</v>
      </c>
      <c r="C3574" t="s">
        <v>7321</v>
      </c>
      <c r="D3574">
        <v>10</v>
      </c>
      <c r="E3574" t="s">
        <v>7342</v>
      </c>
      <c r="F3574" t="s">
        <v>7343</v>
      </c>
      <c r="G3574" t="str">
        <f t="shared" si="55"/>
        <v>6100rus1003</v>
      </c>
      <c r="H3574" t="s">
        <v>7320</v>
      </c>
      <c r="I3574" t="s">
        <v>7254</v>
      </c>
      <c r="J3574" t="s">
        <v>7321</v>
      </c>
      <c r="K3574">
        <v>10</v>
      </c>
      <c r="L3574" t="s">
        <v>7342</v>
      </c>
    </row>
    <row r="3575" spans="1:12" x14ac:dyDescent="0.3">
      <c r="A3575" t="s">
        <v>7320</v>
      </c>
      <c r="B3575" t="s">
        <v>7254</v>
      </c>
      <c r="C3575" t="s">
        <v>7321</v>
      </c>
      <c r="D3575">
        <v>10</v>
      </c>
      <c r="E3575" t="s">
        <v>7344</v>
      </c>
      <c r="F3575" t="s">
        <v>7345</v>
      </c>
      <c r="G3575" t="str">
        <f t="shared" si="55"/>
        <v>6100rus1004</v>
      </c>
      <c r="H3575" t="s">
        <v>7320</v>
      </c>
      <c r="I3575" t="s">
        <v>7254</v>
      </c>
      <c r="J3575" t="s">
        <v>7321</v>
      </c>
      <c r="K3575">
        <v>10</v>
      </c>
      <c r="L3575" t="s">
        <v>7344</v>
      </c>
    </row>
    <row r="3576" spans="1:12" x14ac:dyDescent="0.3">
      <c r="A3576" t="s">
        <v>7320</v>
      </c>
      <c r="B3576" t="s">
        <v>7254</v>
      </c>
      <c r="C3576" t="s">
        <v>7321</v>
      </c>
      <c r="D3576">
        <v>10</v>
      </c>
      <c r="E3576" t="s">
        <v>7346</v>
      </c>
      <c r="F3576" t="s">
        <v>7347</v>
      </c>
      <c r="G3576" t="str">
        <f t="shared" si="55"/>
        <v>6100rus1005</v>
      </c>
      <c r="H3576" t="s">
        <v>7320</v>
      </c>
      <c r="I3576" t="s">
        <v>7254</v>
      </c>
      <c r="J3576" t="s">
        <v>7321</v>
      </c>
      <c r="K3576">
        <v>10</v>
      </c>
      <c r="L3576" t="s">
        <v>7346</v>
      </c>
    </row>
    <row r="3577" spans="1:12" x14ac:dyDescent="0.3">
      <c r="A3577" t="s">
        <v>7320</v>
      </c>
      <c r="B3577" t="s">
        <v>7254</v>
      </c>
      <c r="C3577" t="s">
        <v>7321</v>
      </c>
      <c r="D3577">
        <v>10</v>
      </c>
      <c r="E3577" t="s">
        <v>7348</v>
      </c>
      <c r="F3577" t="s">
        <v>7349</v>
      </c>
      <c r="G3577" t="str">
        <f t="shared" si="55"/>
        <v>6100rus1006</v>
      </c>
      <c r="H3577" t="s">
        <v>7320</v>
      </c>
      <c r="I3577" t="s">
        <v>7254</v>
      </c>
      <c r="J3577" t="s">
        <v>7321</v>
      </c>
      <c r="K3577">
        <v>10</v>
      </c>
      <c r="L3577" t="s">
        <v>7348</v>
      </c>
    </row>
    <row r="3578" spans="1:12" x14ac:dyDescent="0.3">
      <c r="A3578" t="s">
        <v>7320</v>
      </c>
      <c r="B3578" t="s">
        <v>7254</v>
      </c>
      <c r="C3578" t="s">
        <v>7321</v>
      </c>
      <c r="D3578">
        <v>11</v>
      </c>
      <c r="E3578" t="s">
        <v>7350</v>
      </c>
      <c r="F3578" t="s">
        <v>7351</v>
      </c>
      <c r="G3578" t="str">
        <f t="shared" si="55"/>
        <v>6100rus1101</v>
      </c>
      <c r="H3578" t="s">
        <v>7320</v>
      </c>
      <c r="I3578" t="s">
        <v>7254</v>
      </c>
      <c r="J3578" t="s">
        <v>7321</v>
      </c>
      <c r="K3578">
        <v>11</v>
      </c>
      <c r="L3578" t="s">
        <v>7350</v>
      </c>
    </row>
    <row r="3579" spans="1:12" x14ac:dyDescent="0.3">
      <c r="A3579" t="s">
        <v>7320</v>
      </c>
      <c r="B3579" t="s">
        <v>7254</v>
      </c>
      <c r="C3579" t="s">
        <v>7321</v>
      </c>
      <c r="D3579">
        <v>11</v>
      </c>
      <c r="E3579" t="s">
        <v>7352</v>
      </c>
      <c r="F3579" t="s">
        <v>7353</v>
      </c>
      <c r="G3579" t="str">
        <f t="shared" si="55"/>
        <v>6100rus1102</v>
      </c>
      <c r="H3579" t="s">
        <v>7320</v>
      </c>
      <c r="I3579" t="s">
        <v>7254</v>
      </c>
      <c r="J3579" t="s">
        <v>7321</v>
      </c>
      <c r="K3579">
        <v>11</v>
      </c>
      <c r="L3579" t="s">
        <v>7352</v>
      </c>
    </row>
    <row r="3580" spans="1:12" x14ac:dyDescent="0.3">
      <c r="A3580" t="s">
        <v>7320</v>
      </c>
      <c r="B3580" t="s">
        <v>7254</v>
      </c>
      <c r="C3580" t="s">
        <v>7321</v>
      </c>
      <c r="D3580">
        <v>11</v>
      </c>
      <c r="E3580" t="s">
        <v>7354</v>
      </c>
      <c r="F3580" t="s">
        <v>7355</v>
      </c>
      <c r="G3580" t="str">
        <f t="shared" si="55"/>
        <v>6100rus1103</v>
      </c>
      <c r="H3580" t="s">
        <v>7320</v>
      </c>
      <c r="I3580" t="s">
        <v>7254</v>
      </c>
      <c r="J3580" t="s">
        <v>7321</v>
      </c>
      <c r="K3580">
        <v>11</v>
      </c>
      <c r="L3580" t="s">
        <v>7354</v>
      </c>
    </row>
    <row r="3581" spans="1:12" x14ac:dyDescent="0.3">
      <c r="A3581" t="s">
        <v>7253</v>
      </c>
      <c r="B3581" t="s">
        <v>7356</v>
      </c>
      <c r="C3581" t="s">
        <v>7255</v>
      </c>
      <c r="D3581">
        <v>1</v>
      </c>
      <c r="E3581" t="s">
        <v>7357</v>
      </c>
      <c r="F3581" t="s">
        <v>7358</v>
      </c>
      <c r="G3581" t="str">
        <f t="shared" si="55"/>
        <v>4500pfu0101</v>
      </c>
      <c r="H3581" t="s">
        <v>7253</v>
      </c>
      <c r="I3581" t="s">
        <v>7356</v>
      </c>
      <c r="J3581" t="s">
        <v>7255</v>
      </c>
      <c r="K3581">
        <v>1</v>
      </c>
      <c r="L3581" t="s">
        <v>7357</v>
      </c>
    </row>
    <row r="3582" spans="1:12" x14ac:dyDescent="0.3">
      <c r="A3582" t="s">
        <v>7253</v>
      </c>
      <c r="B3582" t="s">
        <v>7356</v>
      </c>
      <c r="C3582" t="s">
        <v>7255</v>
      </c>
      <c r="D3582">
        <v>1</v>
      </c>
      <c r="E3582" t="s">
        <v>6043</v>
      </c>
      <c r="F3582" t="s">
        <v>7359</v>
      </c>
      <c r="G3582" t="str">
        <f t="shared" si="55"/>
        <v>4500pfu0102</v>
      </c>
      <c r="H3582" t="s">
        <v>7253</v>
      </c>
      <c r="I3582" t="s">
        <v>7356</v>
      </c>
      <c r="J3582" t="s">
        <v>7255</v>
      </c>
      <c r="K3582">
        <v>1</v>
      </c>
      <c r="L3582" t="s">
        <v>6043</v>
      </c>
    </row>
    <row r="3583" spans="1:12" x14ac:dyDescent="0.3">
      <c r="A3583" t="s">
        <v>7253</v>
      </c>
      <c r="B3583" t="s">
        <v>7356</v>
      </c>
      <c r="C3583" t="s">
        <v>7255</v>
      </c>
      <c r="D3583">
        <v>1</v>
      </c>
      <c r="E3583" t="s">
        <v>7360</v>
      </c>
      <c r="F3583" t="s">
        <v>7361</v>
      </c>
      <c r="G3583" t="str">
        <f t="shared" si="55"/>
        <v>4500pfu0103</v>
      </c>
      <c r="H3583" t="s">
        <v>7253</v>
      </c>
      <c r="I3583" t="s">
        <v>7356</v>
      </c>
      <c r="J3583" t="s">
        <v>7255</v>
      </c>
      <c r="K3583">
        <v>1</v>
      </c>
      <c r="L3583" t="s">
        <v>7360</v>
      </c>
    </row>
    <row r="3584" spans="1:12" x14ac:dyDescent="0.3">
      <c r="A3584" t="s">
        <v>7253</v>
      </c>
      <c r="B3584" t="s">
        <v>7356</v>
      </c>
      <c r="C3584" t="s">
        <v>7255</v>
      </c>
      <c r="D3584">
        <v>2</v>
      </c>
      <c r="E3584" t="s">
        <v>7362</v>
      </c>
      <c r="F3584" t="s">
        <v>7363</v>
      </c>
      <c r="G3584" t="str">
        <f t="shared" si="55"/>
        <v>4500pfu0201 a</v>
      </c>
      <c r="H3584" t="s">
        <v>7253</v>
      </c>
      <c r="I3584" t="s">
        <v>7356</v>
      </c>
      <c r="J3584" t="s">
        <v>7255</v>
      </c>
      <c r="K3584">
        <v>2</v>
      </c>
      <c r="L3584" t="s">
        <v>7362</v>
      </c>
    </row>
    <row r="3585" spans="1:12" x14ac:dyDescent="0.3">
      <c r="A3585" t="s">
        <v>7253</v>
      </c>
      <c r="B3585" t="s">
        <v>7356</v>
      </c>
      <c r="C3585" t="s">
        <v>7255</v>
      </c>
      <c r="D3585">
        <v>2</v>
      </c>
      <c r="E3585" t="s">
        <v>7364</v>
      </c>
      <c r="F3585" t="s">
        <v>7365</v>
      </c>
      <c r="G3585" t="str">
        <f t="shared" si="55"/>
        <v>4500pfu0201 b</v>
      </c>
      <c r="H3585" t="s">
        <v>7253</v>
      </c>
      <c r="I3585" t="s">
        <v>7356</v>
      </c>
      <c r="J3585" t="s">
        <v>7255</v>
      </c>
      <c r="K3585">
        <v>2</v>
      </c>
      <c r="L3585" t="s">
        <v>7364</v>
      </c>
    </row>
    <row r="3586" spans="1:12" x14ac:dyDescent="0.3">
      <c r="A3586" t="s">
        <v>7253</v>
      </c>
      <c r="B3586" t="s">
        <v>7356</v>
      </c>
      <c r="C3586" t="s">
        <v>7255</v>
      </c>
      <c r="D3586">
        <v>2</v>
      </c>
      <c r="E3586" t="s">
        <v>7366</v>
      </c>
      <c r="F3586" t="s">
        <v>7367</v>
      </c>
      <c r="G3586" t="str">
        <f t="shared" si="55"/>
        <v>4500pfu0202</v>
      </c>
      <c r="H3586" t="s">
        <v>7253</v>
      </c>
      <c r="I3586" t="s">
        <v>7356</v>
      </c>
      <c r="J3586" t="s">
        <v>7255</v>
      </c>
      <c r="K3586">
        <v>2</v>
      </c>
      <c r="L3586" t="s">
        <v>7366</v>
      </c>
    </row>
    <row r="3587" spans="1:12" x14ac:dyDescent="0.3">
      <c r="A3587" t="s">
        <v>7253</v>
      </c>
      <c r="B3587" t="s">
        <v>7356</v>
      </c>
      <c r="C3587" t="s">
        <v>7255</v>
      </c>
      <c r="D3587">
        <v>2</v>
      </c>
      <c r="E3587" t="s">
        <v>7368</v>
      </c>
      <c r="F3587" t="s">
        <v>7369</v>
      </c>
      <c r="G3587" t="str">
        <f t="shared" ref="G3587:G3650" si="56">LOWER(TRIM(F3587))</f>
        <v>4500pfu0203</v>
      </c>
      <c r="H3587" t="s">
        <v>7253</v>
      </c>
      <c r="I3587" t="s">
        <v>7356</v>
      </c>
      <c r="J3587" t="s">
        <v>7255</v>
      </c>
      <c r="K3587">
        <v>2</v>
      </c>
      <c r="L3587" t="s">
        <v>7368</v>
      </c>
    </row>
    <row r="3588" spans="1:12" x14ac:dyDescent="0.3">
      <c r="A3588" t="s">
        <v>7253</v>
      </c>
      <c r="B3588" t="s">
        <v>7356</v>
      </c>
      <c r="C3588" t="s">
        <v>7255</v>
      </c>
      <c r="D3588">
        <v>2</v>
      </c>
      <c r="E3588" t="s">
        <v>7370</v>
      </c>
      <c r="F3588" t="s">
        <v>7371</v>
      </c>
      <c r="G3588" t="str">
        <f t="shared" si="56"/>
        <v>4500pfu0204 a</v>
      </c>
      <c r="H3588" t="s">
        <v>7253</v>
      </c>
      <c r="I3588" t="s">
        <v>7356</v>
      </c>
      <c r="J3588" t="s">
        <v>7255</v>
      </c>
      <c r="K3588">
        <v>2</v>
      </c>
      <c r="L3588" t="s">
        <v>7370</v>
      </c>
    </row>
    <row r="3589" spans="1:12" x14ac:dyDescent="0.3">
      <c r="A3589" t="s">
        <v>7253</v>
      </c>
      <c r="B3589" t="s">
        <v>7356</v>
      </c>
      <c r="C3589" t="s">
        <v>7255</v>
      </c>
      <c r="D3589">
        <v>2</v>
      </c>
      <c r="E3589" t="s">
        <v>7372</v>
      </c>
      <c r="F3589" t="s">
        <v>7373</v>
      </c>
      <c r="G3589" t="str">
        <f t="shared" si="56"/>
        <v>4500pfu0204 b</v>
      </c>
      <c r="H3589" t="s">
        <v>7253</v>
      </c>
      <c r="I3589" t="s">
        <v>7356</v>
      </c>
      <c r="J3589" t="s">
        <v>7255</v>
      </c>
      <c r="K3589">
        <v>2</v>
      </c>
      <c r="L3589" t="s">
        <v>7372</v>
      </c>
    </row>
    <row r="3590" spans="1:12" x14ac:dyDescent="0.3">
      <c r="A3590" t="s">
        <v>7253</v>
      </c>
      <c r="B3590" t="s">
        <v>7356</v>
      </c>
      <c r="C3590" t="s">
        <v>7255</v>
      </c>
      <c r="D3590">
        <v>2</v>
      </c>
      <c r="E3590" t="s">
        <v>7374</v>
      </c>
      <c r="F3590" t="s">
        <v>7375</v>
      </c>
      <c r="G3590" t="str">
        <f t="shared" si="56"/>
        <v>4500pfu0205</v>
      </c>
      <c r="H3590" t="s">
        <v>7253</v>
      </c>
      <c r="I3590" t="s">
        <v>7356</v>
      </c>
      <c r="J3590" t="s">
        <v>7255</v>
      </c>
      <c r="K3590">
        <v>2</v>
      </c>
      <c r="L3590" t="s">
        <v>7374</v>
      </c>
    </row>
    <row r="3591" spans="1:12" x14ac:dyDescent="0.3">
      <c r="A3591" t="s">
        <v>7253</v>
      </c>
      <c r="B3591" t="s">
        <v>7356</v>
      </c>
      <c r="C3591" t="s">
        <v>7255</v>
      </c>
      <c r="D3591">
        <v>2</v>
      </c>
      <c r="E3591" t="s">
        <v>7376</v>
      </c>
      <c r="F3591" t="s">
        <v>7377</v>
      </c>
      <c r="G3591" t="str">
        <f t="shared" si="56"/>
        <v>4500pfu0206 a</v>
      </c>
      <c r="H3591" t="s">
        <v>7253</v>
      </c>
      <c r="I3591" t="s">
        <v>7356</v>
      </c>
      <c r="J3591" t="s">
        <v>7255</v>
      </c>
      <c r="K3591">
        <v>2</v>
      </c>
      <c r="L3591" t="s">
        <v>7376</v>
      </c>
    </row>
    <row r="3592" spans="1:12" x14ac:dyDescent="0.3">
      <c r="A3592" t="s">
        <v>7253</v>
      </c>
      <c r="B3592" t="s">
        <v>7356</v>
      </c>
      <c r="C3592" t="s">
        <v>7255</v>
      </c>
      <c r="D3592">
        <v>2</v>
      </c>
      <c r="E3592" t="s">
        <v>7378</v>
      </c>
      <c r="F3592" t="s">
        <v>7379</v>
      </c>
      <c r="G3592" t="str">
        <f t="shared" si="56"/>
        <v>4500pfu0206 b</v>
      </c>
      <c r="H3592" t="s">
        <v>7253</v>
      </c>
      <c r="I3592" t="s">
        <v>7356</v>
      </c>
      <c r="J3592" t="s">
        <v>7255</v>
      </c>
      <c r="K3592">
        <v>2</v>
      </c>
      <c r="L3592" t="s">
        <v>7378</v>
      </c>
    </row>
    <row r="3593" spans="1:12" x14ac:dyDescent="0.3">
      <c r="A3593" t="s">
        <v>7253</v>
      </c>
      <c r="B3593" t="s">
        <v>7356</v>
      </c>
      <c r="C3593" t="s">
        <v>7255</v>
      </c>
      <c r="D3593">
        <v>2</v>
      </c>
      <c r="E3593" t="s">
        <v>7380</v>
      </c>
      <c r="F3593" t="s">
        <v>7381</v>
      </c>
      <c r="G3593" t="str">
        <f t="shared" si="56"/>
        <v>4500pfu0207</v>
      </c>
      <c r="H3593" t="s">
        <v>7253</v>
      </c>
      <c r="I3593" t="s">
        <v>7356</v>
      </c>
      <c r="J3593" t="s">
        <v>7255</v>
      </c>
      <c r="K3593">
        <v>2</v>
      </c>
      <c r="L3593" t="s">
        <v>7380</v>
      </c>
    </row>
    <row r="3594" spans="1:12" x14ac:dyDescent="0.3">
      <c r="A3594" t="s">
        <v>7253</v>
      </c>
      <c r="B3594" t="s">
        <v>7356</v>
      </c>
      <c r="C3594" t="s">
        <v>7255</v>
      </c>
      <c r="D3594">
        <v>3</v>
      </c>
      <c r="E3594" t="s">
        <v>7382</v>
      </c>
      <c r="F3594" t="s">
        <v>7383</v>
      </c>
      <c r="G3594" t="str">
        <f t="shared" si="56"/>
        <v>4500pfu0301 a</v>
      </c>
      <c r="H3594" t="s">
        <v>7253</v>
      </c>
      <c r="I3594" t="s">
        <v>7356</v>
      </c>
      <c r="J3594" t="s">
        <v>7255</v>
      </c>
      <c r="K3594">
        <v>3</v>
      </c>
      <c r="L3594" t="s">
        <v>7382</v>
      </c>
    </row>
    <row r="3595" spans="1:12" x14ac:dyDescent="0.3">
      <c r="A3595" t="s">
        <v>7253</v>
      </c>
      <c r="B3595" t="s">
        <v>7356</v>
      </c>
      <c r="C3595" t="s">
        <v>7255</v>
      </c>
      <c r="D3595">
        <v>3</v>
      </c>
      <c r="E3595" t="s">
        <v>7384</v>
      </c>
      <c r="F3595" t="s">
        <v>7385</v>
      </c>
      <c r="G3595" t="str">
        <f t="shared" si="56"/>
        <v>4500pfu0301 b</v>
      </c>
      <c r="H3595" t="s">
        <v>7253</v>
      </c>
      <c r="I3595" t="s">
        <v>7356</v>
      </c>
      <c r="J3595" t="s">
        <v>7255</v>
      </c>
      <c r="K3595">
        <v>3</v>
      </c>
      <c r="L3595" t="s">
        <v>7384</v>
      </c>
    </row>
    <row r="3596" spans="1:12" x14ac:dyDescent="0.3">
      <c r="A3596" t="s">
        <v>7253</v>
      </c>
      <c r="B3596" t="s">
        <v>7356</v>
      </c>
      <c r="C3596" t="s">
        <v>7255</v>
      </c>
      <c r="D3596">
        <v>3</v>
      </c>
      <c r="E3596" t="s">
        <v>7386</v>
      </c>
      <c r="F3596" t="s">
        <v>7387</v>
      </c>
      <c r="G3596" t="str">
        <f t="shared" si="56"/>
        <v>4500pfu0302</v>
      </c>
      <c r="H3596" t="s">
        <v>7253</v>
      </c>
      <c r="I3596" t="s">
        <v>7356</v>
      </c>
      <c r="J3596" t="s">
        <v>7255</v>
      </c>
      <c r="K3596">
        <v>3</v>
      </c>
      <c r="L3596" t="s">
        <v>7386</v>
      </c>
    </row>
    <row r="3597" spans="1:12" x14ac:dyDescent="0.3">
      <c r="A3597" t="s">
        <v>7253</v>
      </c>
      <c r="B3597" t="s">
        <v>7356</v>
      </c>
      <c r="C3597" t="s">
        <v>7255</v>
      </c>
      <c r="D3597">
        <v>4</v>
      </c>
      <c r="E3597" t="s">
        <v>7388</v>
      </c>
      <c r="F3597" t="s">
        <v>7389</v>
      </c>
      <c r="G3597" t="str">
        <f t="shared" si="56"/>
        <v>4500pfu0401 a</v>
      </c>
      <c r="H3597" t="s">
        <v>7253</v>
      </c>
      <c r="I3597" t="s">
        <v>7356</v>
      </c>
      <c r="J3597" t="s">
        <v>7255</v>
      </c>
      <c r="K3597">
        <v>4</v>
      </c>
      <c r="L3597" t="s">
        <v>7388</v>
      </c>
    </row>
    <row r="3598" spans="1:12" x14ac:dyDescent="0.3">
      <c r="A3598" t="s">
        <v>7253</v>
      </c>
      <c r="B3598" t="s">
        <v>7356</v>
      </c>
      <c r="C3598" t="s">
        <v>7255</v>
      </c>
      <c r="D3598">
        <v>4</v>
      </c>
      <c r="E3598" t="s">
        <v>7390</v>
      </c>
      <c r="F3598" t="s">
        <v>7391</v>
      </c>
      <c r="G3598" t="str">
        <f t="shared" si="56"/>
        <v>4500pfu0401 b</v>
      </c>
      <c r="H3598" t="s">
        <v>7253</v>
      </c>
      <c r="I3598" t="s">
        <v>7356</v>
      </c>
      <c r="J3598" t="s">
        <v>7255</v>
      </c>
      <c r="K3598">
        <v>4</v>
      </c>
      <c r="L3598" t="s">
        <v>7390</v>
      </c>
    </row>
    <row r="3599" spans="1:12" x14ac:dyDescent="0.3">
      <c r="A3599" t="s">
        <v>7253</v>
      </c>
      <c r="B3599" t="s">
        <v>7356</v>
      </c>
      <c r="C3599" t="s">
        <v>7255</v>
      </c>
      <c r="D3599">
        <v>4</v>
      </c>
      <c r="E3599" t="s">
        <v>7392</v>
      </c>
      <c r="F3599" t="s">
        <v>7393</v>
      </c>
      <c r="G3599" t="str">
        <f t="shared" si="56"/>
        <v>4500pfu0402</v>
      </c>
      <c r="H3599" t="s">
        <v>7253</v>
      </c>
      <c r="I3599" t="s">
        <v>7356</v>
      </c>
      <c r="J3599" t="s">
        <v>7255</v>
      </c>
      <c r="K3599">
        <v>4</v>
      </c>
      <c r="L3599" t="s">
        <v>7392</v>
      </c>
    </row>
    <row r="3600" spans="1:12" x14ac:dyDescent="0.3">
      <c r="A3600" t="s">
        <v>7253</v>
      </c>
      <c r="B3600" t="s">
        <v>7356</v>
      </c>
      <c r="C3600" t="s">
        <v>7255</v>
      </c>
      <c r="D3600">
        <v>4</v>
      </c>
      <c r="E3600" t="s">
        <v>7394</v>
      </c>
      <c r="F3600" t="s">
        <v>7395</v>
      </c>
      <c r="G3600" t="str">
        <f t="shared" si="56"/>
        <v>4500pfu0403</v>
      </c>
      <c r="H3600" t="s">
        <v>7253</v>
      </c>
      <c r="I3600" t="s">
        <v>7356</v>
      </c>
      <c r="J3600" t="s">
        <v>7255</v>
      </c>
      <c r="K3600">
        <v>4</v>
      </c>
      <c r="L3600" t="s">
        <v>7394</v>
      </c>
    </row>
    <row r="3601" spans="1:12" x14ac:dyDescent="0.3">
      <c r="A3601" t="s">
        <v>7253</v>
      </c>
      <c r="B3601" t="s">
        <v>7356</v>
      </c>
      <c r="C3601" t="s">
        <v>7255</v>
      </c>
      <c r="D3601">
        <v>5</v>
      </c>
      <c r="E3601" t="s">
        <v>7396</v>
      </c>
      <c r="F3601" t="s">
        <v>7397</v>
      </c>
      <c r="G3601" t="str">
        <f t="shared" si="56"/>
        <v>4500pfu0501</v>
      </c>
      <c r="H3601" t="s">
        <v>7253</v>
      </c>
      <c r="I3601" t="s">
        <v>7356</v>
      </c>
      <c r="J3601" t="s">
        <v>7255</v>
      </c>
      <c r="K3601">
        <v>5</v>
      </c>
      <c r="L3601" t="s">
        <v>7396</v>
      </c>
    </row>
    <row r="3602" spans="1:12" x14ac:dyDescent="0.3">
      <c r="A3602" t="s">
        <v>7253</v>
      </c>
      <c r="B3602" t="s">
        <v>7356</v>
      </c>
      <c r="C3602" t="s">
        <v>7255</v>
      </c>
      <c r="D3602">
        <v>5</v>
      </c>
      <c r="E3602" t="s">
        <v>7398</v>
      </c>
      <c r="F3602" t="s">
        <v>7399</v>
      </c>
      <c r="G3602" t="str">
        <f t="shared" si="56"/>
        <v>4500pfu0502 a</v>
      </c>
      <c r="H3602" t="s">
        <v>7253</v>
      </c>
      <c r="I3602" t="s">
        <v>7356</v>
      </c>
      <c r="J3602" t="s">
        <v>7255</v>
      </c>
      <c r="K3602">
        <v>5</v>
      </c>
      <c r="L3602" t="s">
        <v>7398</v>
      </c>
    </row>
    <row r="3603" spans="1:12" x14ac:dyDescent="0.3">
      <c r="A3603" t="s">
        <v>7253</v>
      </c>
      <c r="B3603" t="s">
        <v>7356</v>
      </c>
      <c r="C3603" t="s">
        <v>7255</v>
      </c>
      <c r="D3603">
        <v>5</v>
      </c>
      <c r="E3603" t="s">
        <v>7400</v>
      </c>
      <c r="F3603" t="s">
        <v>7401</v>
      </c>
      <c r="G3603" t="str">
        <f t="shared" si="56"/>
        <v>4500pfu0502 b</v>
      </c>
      <c r="H3603" t="s">
        <v>7253</v>
      </c>
      <c r="I3603" t="s">
        <v>7356</v>
      </c>
      <c r="J3603" t="s">
        <v>7255</v>
      </c>
      <c r="K3603">
        <v>5</v>
      </c>
      <c r="L3603" t="s">
        <v>7400</v>
      </c>
    </row>
    <row r="3604" spans="1:12" x14ac:dyDescent="0.3">
      <c r="A3604" t="s">
        <v>7253</v>
      </c>
      <c r="B3604" t="s">
        <v>7356</v>
      </c>
      <c r="C3604" t="s">
        <v>7255</v>
      </c>
      <c r="D3604">
        <v>6</v>
      </c>
      <c r="E3604" t="s">
        <v>7402</v>
      </c>
      <c r="F3604" t="s">
        <v>7403</v>
      </c>
      <c r="G3604" t="str">
        <f t="shared" si="56"/>
        <v>4500pfu0601</v>
      </c>
      <c r="H3604" t="s">
        <v>7253</v>
      </c>
      <c r="I3604" t="s">
        <v>7356</v>
      </c>
      <c r="J3604" t="s">
        <v>7255</v>
      </c>
      <c r="K3604">
        <v>6</v>
      </c>
      <c r="L3604" t="s">
        <v>7402</v>
      </c>
    </row>
    <row r="3605" spans="1:12" x14ac:dyDescent="0.3">
      <c r="A3605" t="s">
        <v>7253</v>
      </c>
      <c r="B3605" t="s">
        <v>7356</v>
      </c>
      <c r="C3605" t="s">
        <v>7255</v>
      </c>
      <c r="D3605">
        <v>6</v>
      </c>
      <c r="E3605" t="s">
        <v>7404</v>
      </c>
      <c r="F3605" t="s">
        <v>7405</v>
      </c>
      <c r="G3605" t="str">
        <f t="shared" si="56"/>
        <v>4500pfu0602</v>
      </c>
      <c r="H3605" t="s">
        <v>7253</v>
      </c>
      <c r="I3605" t="s">
        <v>7356</v>
      </c>
      <c r="J3605" t="s">
        <v>7255</v>
      </c>
      <c r="K3605">
        <v>6</v>
      </c>
      <c r="L3605" t="s">
        <v>7404</v>
      </c>
    </row>
    <row r="3606" spans="1:12" x14ac:dyDescent="0.3">
      <c r="A3606" t="s">
        <v>7253</v>
      </c>
      <c r="B3606" t="s">
        <v>7356</v>
      </c>
      <c r="C3606" t="s">
        <v>7255</v>
      </c>
      <c r="D3606">
        <v>6</v>
      </c>
      <c r="E3606" t="s">
        <v>3755</v>
      </c>
      <c r="F3606" t="s">
        <v>7406</v>
      </c>
      <c r="G3606" t="str">
        <f t="shared" si="56"/>
        <v>4500pfu0603</v>
      </c>
      <c r="H3606" t="s">
        <v>7253</v>
      </c>
      <c r="I3606" t="s">
        <v>7356</v>
      </c>
      <c r="J3606" t="s">
        <v>7255</v>
      </c>
      <c r="K3606">
        <v>6</v>
      </c>
      <c r="L3606" t="s">
        <v>3755</v>
      </c>
    </row>
    <row r="3607" spans="1:12" x14ac:dyDescent="0.3">
      <c r="A3607" t="s">
        <v>7253</v>
      </c>
      <c r="B3607" t="s">
        <v>7356</v>
      </c>
      <c r="C3607" t="s">
        <v>7255</v>
      </c>
      <c r="D3607">
        <v>31</v>
      </c>
      <c r="E3607" t="s">
        <v>7407</v>
      </c>
      <c r="F3607" t="s">
        <v>7408</v>
      </c>
      <c r="G3607" t="str">
        <f t="shared" si="56"/>
        <v>4500pfu3101 a</v>
      </c>
      <c r="H3607" t="s">
        <v>7253</v>
      </c>
      <c r="I3607" t="s">
        <v>7356</v>
      </c>
      <c r="J3607" t="s">
        <v>7255</v>
      </c>
      <c r="K3607">
        <v>31</v>
      </c>
      <c r="L3607" t="s">
        <v>7407</v>
      </c>
    </row>
    <row r="3608" spans="1:12" x14ac:dyDescent="0.3">
      <c r="A3608" t="s">
        <v>7253</v>
      </c>
      <c r="B3608" t="s">
        <v>7356</v>
      </c>
      <c r="C3608" t="s">
        <v>7255</v>
      </c>
      <c r="D3608">
        <v>31</v>
      </c>
      <c r="E3608" t="s">
        <v>7409</v>
      </c>
      <c r="F3608" t="s">
        <v>7410</v>
      </c>
      <c r="G3608" t="str">
        <f t="shared" si="56"/>
        <v>4500pfu3101 b</v>
      </c>
      <c r="H3608" t="s">
        <v>7253</v>
      </c>
      <c r="I3608" t="s">
        <v>7356</v>
      </c>
      <c r="J3608" t="s">
        <v>7255</v>
      </c>
      <c r="K3608">
        <v>31</v>
      </c>
      <c r="L3608" t="s">
        <v>7409</v>
      </c>
    </row>
    <row r="3609" spans="1:12" x14ac:dyDescent="0.3">
      <c r="A3609" t="s">
        <v>7253</v>
      </c>
      <c r="B3609" t="s">
        <v>7356</v>
      </c>
      <c r="C3609" t="s">
        <v>7255</v>
      </c>
      <c r="D3609">
        <v>31</v>
      </c>
      <c r="E3609" t="s">
        <v>7411</v>
      </c>
      <c r="F3609" t="s">
        <v>7412</v>
      </c>
      <c r="G3609" t="str">
        <f t="shared" si="56"/>
        <v>4500pfu3102</v>
      </c>
      <c r="H3609" t="s">
        <v>7253</v>
      </c>
      <c r="I3609" t="s">
        <v>7356</v>
      </c>
      <c r="J3609" t="s">
        <v>7255</v>
      </c>
      <c r="K3609">
        <v>31</v>
      </c>
      <c r="L3609" t="s">
        <v>7411</v>
      </c>
    </row>
    <row r="3610" spans="1:12" x14ac:dyDescent="0.3">
      <c r="A3610" t="s">
        <v>7253</v>
      </c>
      <c r="B3610" t="s">
        <v>7356</v>
      </c>
      <c r="C3610" t="s">
        <v>7255</v>
      </c>
      <c r="D3610">
        <v>31</v>
      </c>
      <c r="E3610" t="s">
        <v>7413</v>
      </c>
      <c r="F3610" t="s">
        <v>7414</v>
      </c>
      <c r="G3610" t="str">
        <f t="shared" si="56"/>
        <v>4500pfu3103</v>
      </c>
      <c r="H3610" t="s">
        <v>7253</v>
      </c>
      <c r="I3610" t="s">
        <v>7356</v>
      </c>
      <c r="J3610" t="s">
        <v>7255</v>
      </c>
      <c r="K3610">
        <v>31</v>
      </c>
      <c r="L3610" t="s">
        <v>7413</v>
      </c>
    </row>
    <row r="3611" spans="1:12" x14ac:dyDescent="0.3">
      <c r="A3611" t="s">
        <v>7253</v>
      </c>
      <c r="B3611" t="s">
        <v>7356</v>
      </c>
      <c r="C3611" t="s">
        <v>7255</v>
      </c>
      <c r="D3611">
        <v>32</v>
      </c>
      <c r="E3611" t="s">
        <v>7415</v>
      </c>
      <c r="F3611" t="s">
        <v>7416</v>
      </c>
      <c r="G3611" t="str">
        <f t="shared" si="56"/>
        <v>4500pfu3201</v>
      </c>
      <c r="H3611" t="s">
        <v>7253</v>
      </c>
      <c r="I3611" t="s">
        <v>7356</v>
      </c>
      <c r="J3611" t="s">
        <v>7255</v>
      </c>
      <c r="K3611">
        <v>32</v>
      </c>
      <c r="L3611" t="s">
        <v>7415</v>
      </c>
    </row>
    <row r="3612" spans="1:12" x14ac:dyDescent="0.3">
      <c r="A3612" t="s">
        <v>7253</v>
      </c>
      <c r="B3612" t="s">
        <v>7356</v>
      </c>
      <c r="C3612" t="s">
        <v>7255</v>
      </c>
      <c r="D3612">
        <v>32</v>
      </c>
      <c r="E3612" t="s">
        <v>7417</v>
      </c>
      <c r="F3612" t="s">
        <v>7418</v>
      </c>
      <c r="G3612" t="str">
        <f t="shared" si="56"/>
        <v>4500pfu3202</v>
      </c>
      <c r="H3612" t="s">
        <v>7253</v>
      </c>
      <c r="I3612" t="s">
        <v>7356</v>
      </c>
      <c r="J3612" t="s">
        <v>7255</v>
      </c>
      <c r="K3612">
        <v>32</v>
      </c>
      <c r="L3612" t="s">
        <v>7417</v>
      </c>
    </row>
    <row r="3613" spans="1:12" x14ac:dyDescent="0.3">
      <c r="A3613" t="s">
        <v>7253</v>
      </c>
      <c r="B3613" t="s">
        <v>7356</v>
      </c>
      <c r="C3613" t="s">
        <v>7255</v>
      </c>
      <c r="D3613">
        <v>33</v>
      </c>
      <c r="E3613" t="s">
        <v>7419</v>
      </c>
      <c r="F3613" t="s">
        <v>7420</v>
      </c>
      <c r="G3613" t="str">
        <f t="shared" si="56"/>
        <v>4500pfu3301</v>
      </c>
      <c r="H3613" t="s">
        <v>7253</v>
      </c>
      <c r="I3613" t="s">
        <v>7356</v>
      </c>
      <c r="J3613" t="s">
        <v>7255</v>
      </c>
      <c r="K3613">
        <v>33</v>
      </c>
      <c r="L3613" t="s">
        <v>7419</v>
      </c>
    </row>
    <row r="3614" spans="1:12" x14ac:dyDescent="0.3">
      <c r="A3614" t="s">
        <v>7253</v>
      </c>
      <c r="B3614" t="s">
        <v>7356</v>
      </c>
      <c r="C3614" t="s">
        <v>7255</v>
      </c>
      <c r="D3614">
        <v>33</v>
      </c>
      <c r="E3614" t="s">
        <v>7421</v>
      </c>
      <c r="F3614" t="s">
        <v>7422</v>
      </c>
      <c r="G3614" t="str">
        <f t="shared" si="56"/>
        <v>4500pfu3302 a</v>
      </c>
      <c r="H3614" t="s">
        <v>7253</v>
      </c>
      <c r="I3614" t="s">
        <v>7356</v>
      </c>
      <c r="J3614" t="s">
        <v>7255</v>
      </c>
      <c r="K3614">
        <v>33</v>
      </c>
      <c r="L3614" t="s">
        <v>7421</v>
      </c>
    </row>
    <row r="3615" spans="1:12" x14ac:dyDescent="0.3">
      <c r="A3615" t="s">
        <v>7253</v>
      </c>
      <c r="B3615" t="s">
        <v>7356</v>
      </c>
      <c r="C3615" t="s">
        <v>7255</v>
      </c>
      <c r="D3615">
        <v>33</v>
      </c>
      <c r="E3615" t="s">
        <v>7423</v>
      </c>
      <c r="F3615" t="s">
        <v>7424</v>
      </c>
      <c r="G3615" t="str">
        <f t="shared" si="56"/>
        <v>4500pfu3302 b</v>
      </c>
      <c r="H3615" t="s">
        <v>7253</v>
      </c>
      <c r="I3615" t="s">
        <v>7356</v>
      </c>
      <c r="J3615" t="s">
        <v>7255</v>
      </c>
      <c r="K3615">
        <v>33</v>
      </c>
      <c r="L3615" t="s">
        <v>7423</v>
      </c>
    </row>
    <row r="3616" spans="1:12" x14ac:dyDescent="0.3">
      <c r="A3616" t="s">
        <v>7253</v>
      </c>
      <c r="B3616" t="s">
        <v>7356</v>
      </c>
      <c r="C3616" t="s">
        <v>7255</v>
      </c>
      <c r="D3616">
        <v>33</v>
      </c>
      <c r="E3616" t="s">
        <v>7425</v>
      </c>
      <c r="F3616" t="s">
        <v>7426</v>
      </c>
      <c r="G3616" t="str">
        <f t="shared" si="56"/>
        <v>4500pfu3303</v>
      </c>
      <c r="H3616" t="s">
        <v>7253</v>
      </c>
      <c r="I3616" t="s">
        <v>7356</v>
      </c>
      <c r="J3616" t="s">
        <v>7255</v>
      </c>
      <c r="K3616">
        <v>33</v>
      </c>
      <c r="L3616" t="s">
        <v>7425</v>
      </c>
    </row>
    <row r="3617" spans="1:12" x14ac:dyDescent="0.3">
      <c r="A3617" t="s">
        <v>7253</v>
      </c>
      <c r="B3617" t="s">
        <v>7356</v>
      </c>
      <c r="C3617" t="s">
        <v>7255</v>
      </c>
      <c r="D3617">
        <v>33</v>
      </c>
      <c r="E3617" t="s">
        <v>7427</v>
      </c>
      <c r="F3617" t="s">
        <v>7428</v>
      </c>
      <c r="G3617" t="str">
        <f t="shared" si="56"/>
        <v>4500pfu3304</v>
      </c>
      <c r="H3617" t="s">
        <v>7253</v>
      </c>
      <c r="I3617" t="s">
        <v>7356</v>
      </c>
      <c r="J3617" t="s">
        <v>7255</v>
      </c>
      <c r="K3617">
        <v>33</v>
      </c>
      <c r="L3617" t="s">
        <v>7427</v>
      </c>
    </row>
    <row r="3618" spans="1:12" x14ac:dyDescent="0.3">
      <c r="A3618" t="s">
        <v>7253</v>
      </c>
      <c r="B3618" t="s">
        <v>7356</v>
      </c>
      <c r="C3618" t="s">
        <v>7255</v>
      </c>
      <c r="D3618">
        <v>34</v>
      </c>
      <c r="E3618" t="s">
        <v>7429</v>
      </c>
      <c r="F3618" t="s">
        <v>7430</v>
      </c>
      <c r="G3618" t="str">
        <f t="shared" si="56"/>
        <v>4500pfu3401</v>
      </c>
      <c r="H3618" t="s">
        <v>7253</v>
      </c>
      <c r="I3618" t="s">
        <v>7356</v>
      </c>
      <c r="J3618" t="s">
        <v>7255</v>
      </c>
      <c r="K3618">
        <v>34</v>
      </c>
      <c r="L3618" t="s">
        <v>7429</v>
      </c>
    </row>
    <row r="3619" spans="1:12" x14ac:dyDescent="0.3">
      <c r="A3619" t="s">
        <v>7253</v>
      </c>
      <c r="B3619" t="s">
        <v>7356</v>
      </c>
      <c r="C3619" t="s">
        <v>7255</v>
      </c>
      <c r="D3619">
        <v>34</v>
      </c>
      <c r="E3619" t="s">
        <v>7431</v>
      </c>
      <c r="F3619" t="s">
        <v>7432</v>
      </c>
      <c r="G3619" t="str">
        <f t="shared" si="56"/>
        <v>4500pfu3402</v>
      </c>
      <c r="H3619" t="s">
        <v>7253</v>
      </c>
      <c r="I3619" t="s">
        <v>7356</v>
      </c>
      <c r="J3619" t="s">
        <v>7255</v>
      </c>
      <c r="K3619">
        <v>34</v>
      </c>
      <c r="L3619" t="s">
        <v>7431</v>
      </c>
    </row>
    <row r="3620" spans="1:12" x14ac:dyDescent="0.3">
      <c r="A3620" t="s">
        <v>7253</v>
      </c>
      <c r="B3620" t="s">
        <v>7356</v>
      </c>
      <c r="C3620" t="s">
        <v>7255</v>
      </c>
      <c r="D3620">
        <v>34</v>
      </c>
      <c r="E3620" t="s">
        <v>7433</v>
      </c>
      <c r="F3620" t="s">
        <v>7434</v>
      </c>
      <c r="G3620" t="str">
        <f t="shared" si="56"/>
        <v>4500pfu3403</v>
      </c>
      <c r="H3620" t="s">
        <v>7253</v>
      </c>
      <c r="I3620" t="s">
        <v>7356</v>
      </c>
      <c r="J3620" t="s">
        <v>7255</v>
      </c>
      <c r="K3620">
        <v>34</v>
      </c>
      <c r="L3620" t="s">
        <v>7433</v>
      </c>
    </row>
    <row r="3621" spans="1:12" x14ac:dyDescent="0.3">
      <c r="A3621" t="s">
        <v>7253</v>
      </c>
      <c r="B3621" t="s">
        <v>7356</v>
      </c>
      <c r="C3621" t="s">
        <v>7255</v>
      </c>
      <c r="D3621">
        <v>34</v>
      </c>
      <c r="E3621" t="s">
        <v>4978</v>
      </c>
      <c r="F3621" t="s">
        <v>7435</v>
      </c>
      <c r="G3621" t="str">
        <f t="shared" si="56"/>
        <v>4500pfu3404</v>
      </c>
      <c r="H3621" t="s">
        <v>7253</v>
      </c>
      <c r="I3621" t="s">
        <v>7356</v>
      </c>
      <c r="J3621" t="s">
        <v>7255</v>
      </c>
      <c r="K3621">
        <v>34</v>
      </c>
      <c r="L3621" t="s">
        <v>4978</v>
      </c>
    </row>
    <row r="3622" spans="1:12" x14ac:dyDescent="0.3">
      <c r="A3622" t="s">
        <v>7253</v>
      </c>
      <c r="B3622" t="s">
        <v>7436</v>
      </c>
      <c r="C3622" t="s">
        <v>7255</v>
      </c>
      <c r="D3622">
        <v>13</v>
      </c>
      <c r="E3622" t="s">
        <v>7437</v>
      </c>
      <c r="F3622" t="s">
        <v>7438</v>
      </c>
      <c r="G3622" t="str">
        <f t="shared" si="56"/>
        <v>4500pfu1301</v>
      </c>
      <c r="H3622" t="s">
        <v>7253</v>
      </c>
      <c r="I3622" t="s">
        <v>7436</v>
      </c>
      <c r="J3622" t="s">
        <v>7255</v>
      </c>
      <c r="K3622">
        <v>13</v>
      </c>
      <c r="L3622" t="s">
        <v>7437</v>
      </c>
    </row>
    <row r="3623" spans="1:12" x14ac:dyDescent="0.3">
      <c r="A3623" t="s">
        <v>7253</v>
      </c>
      <c r="B3623" t="s">
        <v>7436</v>
      </c>
      <c r="C3623" t="s">
        <v>7255</v>
      </c>
      <c r="D3623">
        <v>13</v>
      </c>
      <c r="E3623" t="s">
        <v>7439</v>
      </c>
      <c r="F3623" t="s">
        <v>7440</v>
      </c>
      <c r="G3623" t="str">
        <f t="shared" si="56"/>
        <v>4500pfu1302</v>
      </c>
      <c r="H3623" t="s">
        <v>7253</v>
      </c>
      <c r="I3623" t="s">
        <v>7436</v>
      </c>
      <c r="J3623" t="s">
        <v>7255</v>
      </c>
      <c r="K3623">
        <v>13</v>
      </c>
      <c r="L3623" t="s">
        <v>7439</v>
      </c>
    </row>
    <row r="3624" spans="1:12" x14ac:dyDescent="0.3">
      <c r="A3624" t="s">
        <v>7253</v>
      </c>
      <c r="B3624" t="s">
        <v>7436</v>
      </c>
      <c r="C3624" t="s">
        <v>7255</v>
      </c>
      <c r="D3624">
        <v>22</v>
      </c>
      <c r="E3624" t="s">
        <v>7441</v>
      </c>
      <c r="F3624" t="s">
        <v>7442</v>
      </c>
      <c r="G3624" t="str">
        <f t="shared" si="56"/>
        <v>4500pfu2201</v>
      </c>
      <c r="H3624" t="s">
        <v>7253</v>
      </c>
      <c r="I3624" t="s">
        <v>7436</v>
      </c>
      <c r="J3624" t="s">
        <v>7255</v>
      </c>
      <c r="K3624">
        <v>22</v>
      </c>
      <c r="L3624" t="s">
        <v>7441</v>
      </c>
    </row>
    <row r="3625" spans="1:12" x14ac:dyDescent="0.3">
      <c r="A3625" t="s">
        <v>7253</v>
      </c>
      <c r="B3625" t="s">
        <v>7436</v>
      </c>
      <c r="C3625" t="s">
        <v>7255</v>
      </c>
      <c r="D3625">
        <v>22</v>
      </c>
      <c r="E3625" t="s">
        <v>7443</v>
      </c>
      <c r="F3625" t="s">
        <v>7444</v>
      </c>
      <c r="G3625" t="str">
        <f t="shared" si="56"/>
        <v>4500pfu2202</v>
      </c>
      <c r="H3625" t="s">
        <v>7253</v>
      </c>
      <c r="I3625" t="s">
        <v>7436</v>
      </c>
      <c r="J3625" t="s">
        <v>7255</v>
      </c>
      <c r="K3625">
        <v>22</v>
      </c>
      <c r="L3625" t="s">
        <v>7443</v>
      </c>
    </row>
    <row r="3626" spans="1:12" x14ac:dyDescent="0.3">
      <c r="A3626" t="s">
        <v>7253</v>
      </c>
      <c r="B3626" t="s">
        <v>7436</v>
      </c>
      <c r="C3626" t="s">
        <v>7255</v>
      </c>
      <c r="D3626">
        <v>22</v>
      </c>
      <c r="E3626" t="s">
        <v>7445</v>
      </c>
      <c r="F3626" t="s">
        <v>7446</v>
      </c>
      <c r="G3626" t="str">
        <f t="shared" si="56"/>
        <v>4500pfu2203</v>
      </c>
      <c r="H3626" t="s">
        <v>7253</v>
      </c>
      <c r="I3626" t="s">
        <v>7436</v>
      </c>
      <c r="J3626" t="s">
        <v>7255</v>
      </c>
      <c r="K3626">
        <v>22</v>
      </c>
      <c r="L3626" t="s">
        <v>7445</v>
      </c>
    </row>
    <row r="3627" spans="1:12" x14ac:dyDescent="0.3">
      <c r="A3627" t="s">
        <v>7253</v>
      </c>
      <c r="B3627" t="s">
        <v>7436</v>
      </c>
      <c r="C3627" t="s">
        <v>7255</v>
      </c>
      <c r="D3627">
        <v>22</v>
      </c>
      <c r="E3627" t="s">
        <v>7447</v>
      </c>
      <c r="F3627" t="s">
        <v>7448</v>
      </c>
      <c r="G3627" t="str">
        <f t="shared" si="56"/>
        <v>4500pfu2204</v>
      </c>
      <c r="H3627" t="s">
        <v>7253</v>
      </c>
      <c r="I3627" t="s">
        <v>7436</v>
      </c>
      <c r="J3627" t="s">
        <v>7255</v>
      </c>
      <c r="K3627">
        <v>22</v>
      </c>
      <c r="L3627" t="s">
        <v>7447</v>
      </c>
    </row>
    <row r="3628" spans="1:12" x14ac:dyDescent="0.3">
      <c r="A3628" t="s">
        <v>7253</v>
      </c>
      <c r="B3628" t="s">
        <v>7436</v>
      </c>
      <c r="C3628" t="s">
        <v>7255</v>
      </c>
      <c r="D3628">
        <v>22</v>
      </c>
      <c r="E3628" t="s">
        <v>7449</v>
      </c>
      <c r="F3628" t="s">
        <v>7450</v>
      </c>
      <c r="G3628" t="str">
        <f t="shared" si="56"/>
        <v>4500pfu2205</v>
      </c>
      <c r="H3628" t="s">
        <v>7253</v>
      </c>
      <c r="I3628" t="s">
        <v>7436</v>
      </c>
      <c r="J3628" t="s">
        <v>7255</v>
      </c>
      <c r="K3628">
        <v>22</v>
      </c>
      <c r="L3628" t="s">
        <v>7449</v>
      </c>
    </row>
    <row r="3629" spans="1:12" x14ac:dyDescent="0.3">
      <c r="A3629" t="s">
        <v>7253</v>
      </c>
      <c r="B3629" t="s">
        <v>7436</v>
      </c>
      <c r="C3629" t="s">
        <v>7255</v>
      </c>
      <c r="D3629">
        <v>22</v>
      </c>
      <c r="E3629" t="s">
        <v>7451</v>
      </c>
      <c r="F3629" t="s">
        <v>7452</v>
      </c>
      <c r="G3629" t="str">
        <f t="shared" si="56"/>
        <v>4500pfu2206</v>
      </c>
      <c r="H3629" t="s">
        <v>7253</v>
      </c>
      <c r="I3629" t="s">
        <v>7436</v>
      </c>
      <c r="J3629" t="s">
        <v>7255</v>
      </c>
      <c r="K3629">
        <v>22</v>
      </c>
      <c r="L3629" t="s">
        <v>7451</v>
      </c>
    </row>
    <row r="3630" spans="1:12" x14ac:dyDescent="0.3">
      <c r="A3630" t="s">
        <v>7253</v>
      </c>
      <c r="B3630" t="s">
        <v>7436</v>
      </c>
      <c r="C3630" t="s">
        <v>7255</v>
      </c>
      <c r="D3630">
        <v>22</v>
      </c>
      <c r="E3630" t="s">
        <v>7453</v>
      </c>
      <c r="F3630" t="s">
        <v>7454</v>
      </c>
      <c r="G3630" t="str">
        <f t="shared" si="56"/>
        <v>4500pfu2207 a</v>
      </c>
      <c r="H3630" t="s">
        <v>7253</v>
      </c>
      <c r="I3630" t="s">
        <v>7436</v>
      </c>
      <c r="J3630" t="s">
        <v>7255</v>
      </c>
      <c r="K3630">
        <v>22</v>
      </c>
      <c r="L3630" t="s">
        <v>7453</v>
      </c>
    </row>
    <row r="3631" spans="1:12" x14ac:dyDescent="0.3">
      <c r="A3631" t="s">
        <v>7253</v>
      </c>
      <c r="B3631" t="s">
        <v>7436</v>
      </c>
      <c r="C3631" t="s">
        <v>7255</v>
      </c>
      <c r="D3631">
        <v>22</v>
      </c>
      <c r="E3631" t="s">
        <v>7455</v>
      </c>
      <c r="F3631" t="s">
        <v>7456</v>
      </c>
      <c r="G3631" t="str">
        <f t="shared" si="56"/>
        <v>4500pfu2207 b</v>
      </c>
      <c r="H3631" t="s">
        <v>7253</v>
      </c>
      <c r="I3631" t="s">
        <v>7436</v>
      </c>
      <c r="J3631" t="s">
        <v>7255</v>
      </c>
      <c r="K3631">
        <v>22</v>
      </c>
      <c r="L3631" t="s">
        <v>7455</v>
      </c>
    </row>
    <row r="3632" spans="1:12" x14ac:dyDescent="0.3">
      <c r="A3632" t="s">
        <v>7253</v>
      </c>
      <c r="B3632" t="s">
        <v>7436</v>
      </c>
      <c r="C3632" t="s">
        <v>7255</v>
      </c>
      <c r="D3632">
        <v>23</v>
      </c>
      <c r="E3632" t="s">
        <v>7457</v>
      </c>
      <c r="F3632" t="s">
        <v>7458</v>
      </c>
      <c r="G3632" t="str">
        <f t="shared" si="56"/>
        <v>4500pfu2301 a</v>
      </c>
      <c r="H3632" t="s">
        <v>7253</v>
      </c>
      <c r="I3632" t="s">
        <v>7436</v>
      </c>
      <c r="J3632" t="s">
        <v>7255</v>
      </c>
      <c r="K3632">
        <v>23</v>
      </c>
      <c r="L3632" t="s">
        <v>7457</v>
      </c>
    </row>
    <row r="3633" spans="1:12" x14ac:dyDescent="0.3">
      <c r="A3633" t="s">
        <v>7253</v>
      </c>
      <c r="B3633" t="s">
        <v>7436</v>
      </c>
      <c r="C3633" t="s">
        <v>7255</v>
      </c>
      <c r="D3633">
        <v>23</v>
      </c>
      <c r="E3633" t="s">
        <v>7459</v>
      </c>
      <c r="F3633" t="s">
        <v>7460</v>
      </c>
      <c r="G3633" t="str">
        <f t="shared" si="56"/>
        <v>4500pfu2301 b</v>
      </c>
      <c r="H3633" t="s">
        <v>7253</v>
      </c>
      <c r="I3633" t="s">
        <v>7436</v>
      </c>
      <c r="J3633" t="s">
        <v>7255</v>
      </c>
      <c r="K3633">
        <v>23</v>
      </c>
      <c r="L3633" t="s">
        <v>7459</v>
      </c>
    </row>
    <row r="3634" spans="1:12" x14ac:dyDescent="0.3">
      <c r="A3634" t="s">
        <v>7253</v>
      </c>
      <c r="B3634" t="s">
        <v>7436</v>
      </c>
      <c r="C3634" t="s">
        <v>7255</v>
      </c>
      <c r="D3634">
        <v>23</v>
      </c>
      <c r="E3634" t="s">
        <v>7461</v>
      </c>
      <c r="F3634" t="s">
        <v>7462</v>
      </c>
      <c r="G3634" t="str">
        <f t="shared" si="56"/>
        <v>4500pfu2302</v>
      </c>
      <c r="H3634" t="s">
        <v>7253</v>
      </c>
      <c r="I3634" t="s">
        <v>7436</v>
      </c>
      <c r="J3634" t="s">
        <v>7255</v>
      </c>
      <c r="K3634">
        <v>23</v>
      </c>
      <c r="L3634" t="s">
        <v>7461</v>
      </c>
    </row>
    <row r="3635" spans="1:12" x14ac:dyDescent="0.3">
      <c r="A3635" t="s">
        <v>7253</v>
      </c>
      <c r="B3635" t="s">
        <v>7436</v>
      </c>
      <c r="C3635" t="s">
        <v>7255</v>
      </c>
      <c r="D3635">
        <v>23</v>
      </c>
      <c r="E3635" t="s">
        <v>7463</v>
      </c>
      <c r="F3635" t="s">
        <v>7464</v>
      </c>
      <c r="G3635" t="str">
        <f t="shared" si="56"/>
        <v>4500pfu2303</v>
      </c>
      <c r="H3635" t="s">
        <v>7253</v>
      </c>
      <c r="I3635" t="s">
        <v>7436</v>
      </c>
      <c r="J3635" t="s">
        <v>7255</v>
      </c>
      <c r="K3635">
        <v>23</v>
      </c>
      <c r="L3635" t="s">
        <v>7463</v>
      </c>
    </row>
    <row r="3636" spans="1:12" x14ac:dyDescent="0.3">
      <c r="A3636" t="s">
        <v>7253</v>
      </c>
      <c r="B3636" t="s">
        <v>7436</v>
      </c>
      <c r="C3636" t="s">
        <v>7255</v>
      </c>
      <c r="D3636">
        <v>23</v>
      </c>
      <c r="E3636" t="s">
        <v>7465</v>
      </c>
      <c r="F3636" t="s">
        <v>7466</v>
      </c>
      <c r="G3636" t="str">
        <f t="shared" si="56"/>
        <v>4500pfu2304</v>
      </c>
      <c r="H3636" t="s">
        <v>7253</v>
      </c>
      <c r="I3636" t="s">
        <v>7436</v>
      </c>
      <c r="J3636" t="s">
        <v>7255</v>
      </c>
      <c r="K3636">
        <v>23</v>
      </c>
      <c r="L3636" t="s">
        <v>7465</v>
      </c>
    </row>
    <row r="3637" spans="1:12" x14ac:dyDescent="0.3">
      <c r="A3637" t="s">
        <v>7253</v>
      </c>
      <c r="B3637" t="s">
        <v>7436</v>
      </c>
      <c r="C3637" t="s">
        <v>7255</v>
      </c>
      <c r="D3637">
        <v>24</v>
      </c>
      <c r="E3637" t="s">
        <v>7467</v>
      </c>
      <c r="F3637" t="s">
        <v>7468</v>
      </c>
      <c r="G3637" t="str">
        <f t="shared" si="56"/>
        <v>4500pfu2401</v>
      </c>
      <c r="H3637" t="s">
        <v>7253</v>
      </c>
      <c r="I3637" t="s">
        <v>7436</v>
      </c>
      <c r="J3637" t="s">
        <v>7255</v>
      </c>
      <c r="K3637">
        <v>24</v>
      </c>
      <c r="L3637" t="s">
        <v>7467</v>
      </c>
    </row>
    <row r="3638" spans="1:12" x14ac:dyDescent="0.3">
      <c r="A3638" t="s">
        <v>7253</v>
      </c>
      <c r="B3638" t="s">
        <v>7436</v>
      </c>
      <c r="C3638" t="s">
        <v>7255</v>
      </c>
      <c r="D3638">
        <v>24</v>
      </c>
      <c r="E3638" t="s">
        <v>7469</v>
      </c>
      <c r="F3638" t="s">
        <v>7470</v>
      </c>
      <c r="G3638" t="str">
        <f t="shared" si="56"/>
        <v>4500pfu2402</v>
      </c>
      <c r="H3638" t="s">
        <v>7253</v>
      </c>
      <c r="I3638" t="s">
        <v>7436</v>
      </c>
      <c r="J3638" t="s">
        <v>7255</v>
      </c>
      <c r="K3638">
        <v>24</v>
      </c>
      <c r="L3638" t="s">
        <v>7469</v>
      </c>
    </row>
    <row r="3639" spans="1:12" x14ac:dyDescent="0.3">
      <c r="A3639" t="s">
        <v>7253</v>
      </c>
      <c r="B3639" t="s">
        <v>7436</v>
      </c>
      <c r="C3639" t="s">
        <v>7255</v>
      </c>
      <c r="D3639">
        <v>24</v>
      </c>
      <c r="E3639" t="s">
        <v>7471</v>
      </c>
      <c r="F3639" t="s">
        <v>7472</v>
      </c>
      <c r="G3639" t="str">
        <f t="shared" si="56"/>
        <v>4500pfu2403 a</v>
      </c>
      <c r="H3639" t="s">
        <v>7253</v>
      </c>
      <c r="I3639" t="s">
        <v>7436</v>
      </c>
      <c r="J3639" t="s">
        <v>7255</v>
      </c>
      <c r="K3639">
        <v>24</v>
      </c>
      <c r="L3639" t="s">
        <v>7471</v>
      </c>
    </row>
    <row r="3640" spans="1:12" x14ac:dyDescent="0.3">
      <c r="A3640" t="s">
        <v>7253</v>
      </c>
      <c r="B3640" t="s">
        <v>7436</v>
      </c>
      <c r="C3640" t="s">
        <v>7255</v>
      </c>
      <c r="D3640">
        <v>24</v>
      </c>
      <c r="E3640" t="s">
        <v>7473</v>
      </c>
      <c r="F3640" t="s">
        <v>7474</v>
      </c>
      <c r="G3640" t="str">
        <f t="shared" si="56"/>
        <v>4500pfu2403 b</v>
      </c>
      <c r="H3640" t="s">
        <v>7253</v>
      </c>
      <c r="I3640" t="s">
        <v>7436</v>
      </c>
      <c r="J3640" t="s">
        <v>7255</v>
      </c>
      <c r="K3640">
        <v>24</v>
      </c>
      <c r="L3640" t="s">
        <v>7473</v>
      </c>
    </row>
    <row r="3641" spans="1:12" x14ac:dyDescent="0.3">
      <c r="A3641" t="s">
        <v>7253</v>
      </c>
      <c r="B3641" t="s">
        <v>7436</v>
      </c>
      <c r="C3641" t="s">
        <v>7255</v>
      </c>
      <c r="D3641">
        <v>24</v>
      </c>
      <c r="E3641" t="s">
        <v>7475</v>
      </c>
      <c r="F3641" t="s">
        <v>7476</v>
      </c>
      <c r="G3641" t="str">
        <f t="shared" si="56"/>
        <v>4500pfu2404</v>
      </c>
      <c r="H3641" t="s">
        <v>7253</v>
      </c>
      <c r="I3641" t="s">
        <v>7436</v>
      </c>
      <c r="J3641" t="s">
        <v>7255</v>
      </c>
      <c r="K3641">
        <v>24</v>
      </c>
      <c r="L3641" t="s">
        <v>7475</v>
      </c>
    </row>
    <row r="3642" spans="1:12" x14ac:dyDescent="0.3">
      <c r="A3642" t="s">
        <v>7253</v>
      </c>
      <c r="B3642" t="s">
        <v>7436</v>
      </c>
      <c r="C3642" t="s">
        <v>7255</v>
      </c>
      <c r="D3642">
        <v>24</v>
      </c>
      <c r="E3642" t="s">
        <v>7477</v>
      </c>
      <c r="F3642" t="s">
        <v>7478</v>
      </c>
      <c r="G3642" t="str">
        <f t="shared" si="56"/>
        <v>4500pfu2405</v>
      </c>
      <c r="H3642" t="s">
        <v>7253</v>
      </c>
      <c r="I3642" t="s">
        <v>7436</v>
      </c>
      <c r="J3642" t="s">
        <v>7255</v>
      </c>
      <c r="K3642">
        <v>24</v>
      </c>
      <c r="L3642" t="s">
        <v>7477</v>
      </c>
    </row>
    <row r="3643" spans="1:12" x14ac:dyDescent="0.3">
      <c r="A3643" t="s">
        <v>7253</v>
      </c>
      <c r="B3643" t="s">
        <v>7436</v>
      </c>
      <c r="C3643" t="s">
        <v>7255</v>
      </c>
      <c r="D3643">
        <v>24</v>
      </c>
      <c r="E3643" t="s">
        <v>7479</v>
      </c>
      <c r="F3643" t="s">
        <v>7480</v>
      </c>
      <c r="G3643" t="str">
        <f t="shared" si="56"/>
        <v>4500pfu2406</v>
      </c>
      <c r="H3643" t="s">
        <v>7253</v>
      </c>
      <c r="I3643" t="s">
        <v>7436</v>
      </c>
      <c r="J3643" t="s">
        <v>7255</v>
      </c>
      <c r="K3643">
        <v>24</v>
      </c>
      <c r="L3643" t="s">
        <v>7479</v>
      </c>
    </row>
    <row r="3644" spans="1:12" x14ac:dyDescent="0.3">
      <c r="A3644" t="s">
        <v>7253</v>
      </c>
      <c r="B3644" t="s">
        <v>7436</v>
      </c>
      <c r="C3644" t="s">
        <v>7255</v>
      </c>
      <c r="D3644">
        <v>25</v>
      </c>
      <c r="E3644" t="s">
        <v>7481</v>
      </c>
      <c r="F3644" t="s">
        <v>7482</v>
      </c>
      <c r="G3644" t="str">
        <f t="shared" si="56"/>
        <v>4500pfu2501</v>
      </c>
      <c r="H3644" t="s">
        <v>7253</v>
      </c>
      <c r="I3644" t="s">
        <v>7436</v>
      </c>
      <c r="J3644" t="s">
        <v>7255</v>
      </c>
      <c r="K3644">
        <v>25</v>
      </c>
      <c r="L3644" t="s">
        <v>7481</v>
      </c>
    </row>
    <row r="3645" spans="1:12" x14ac:dyDescent="0.3">
      <c r="A3645" t="s">
        <v>7253</v>
      </c>
      <c r="B3645" t="s">
        <v>7436</v>
      </c>
      <c r="C3645" t="s">
        <v>7255</v>
      </c>
      <c r="D3645">
        <v>25</v>
      </c>
      <c r="E3645" t="s">
        <v>7483</v>
      </c>
      <c r="F3645" t="s">
        <v>7484</v>
      </c>
      <c r="G3645" t="str">
        <f t="shared" si="56"/>
        <v>4500pfu2502</v>
      </c>
      <c r="H3645" t="s">
        <v>7253</v>
      </c>
      <c r="I3645" t="s">
        <v>7436</v>
      </c>
      <c r="J3645" t="s">
        <v>7255</v>
      </c>
      <c r="K3645">
        <v>25</v>
      </c>
      <c r="L3645" t="s">
        <v>7483</v>
      </c>
    </row>
    <row r="3646" spans="1:12" x14ac:dyDescent="0.3">
      <c r="A3646" t="s">
        <v>7253</v>
      </c>
      <c r="B3646" t="s">
        <v>7436</v>
      </c>
      <c r="C3646" t="s">
        <v>7255</v>
      </c>
      <c r="D3646">
        <v>26</v>
      </c>
      <c r="E3646" t="s">
        <v>7485</v>
      </c>
      <c r="F3646" t="s">
        <v>7486</v>
      </c>
      <c r="G3646" t="str">
        <f t="shared" si="56"/>
        <v>4500pfu2601</v>
      </c>
      <c r="H3646" t="s">
        <v>7253</v>
      </c>
      <c r="I3646" t="s">
        <v>7436</v>
      </c>
      <c r="J3646" t="s">
        <v>7255</v>
      </c>
      <c r="K3646">
        <v>26</v>
      </c>
      <c r="L3646" t="s">
        <v>7485</v>
      </c>
    </row>
    <row r="3647" spans="1:12" x14ac:dyDescent="0.3">
      <c r="A3647" t="s">
        <v>7253</v>
      </c>
      <c r="B3647" t="s">
        <v>7436</v>
      </c>
      <c r="C3647" t="s">
        <v>7255</v>
      </c>
      <c r="D3647">
        <v>26</v>
      </c>
      <c r="E3647" t="s">
        <v>7487</v>
      </c>
      <c r="F3647" t="s">
        <v>7488</v>
      </c>
      <c r="G3647" t="str">
        <f t="shared" si="56"/>
        <v>4500pfu2602 a</v>
      </c>
      <c r="H3647" t="s">
        <v>7253</v>
      </c>
      <c r="I3647" t="s">
        <v>7436</v>
      </c>
      <c r="J3647" t="s">
        <v>7255</v>
      </c>
      <c r="K3647">
        <v>26</v>
      </c>
      <c r="L3647" t="s">
        <v>7487</v>
      </c>
    </row>
    <row r="3648" spans="1:12" x14ac:dyDescent="0.3">
      <c r="A3648" t="s">
        <v>7253</v>
      </c>
      <c r="B3648" t="s">
        <v>7436</v>
      </c>
      <c r="C3648" t="s">
        <v>7255</v>
      </c>
      <c r="D3648">
        <v>26</v>
      </c>
      <c r="E3648" t="s">
        <v>7489</v>
      </c>
      <c r="F3648" t="s">
        <v>7490</v>
      </c>
      <c r="G3648" t="str">
        <f t="shared" si="56"/>
        <v>4500pfu2602 b</v>
      </c>
      <c r="H3648" t="s">
        <v>7253</v>
      </c>
      <c r="I3648" t="s">
        <v>7436</v>
      </c>
      <c r="J3648" t="s">
        <v>7255</v>
      </c>
      <c r="K3648">
        <v>26</v>
      </c>
      <c r="L3648" t="s">
        <v>7489</v>
      </c>
    </row>
    <row r="3649" spans="1:12" x14ac:dyDescent="0.3">
      <c r="A3649" t="s">
        <v>7253</v>
      </c>
      <c r="B3649" t="s">
        <v>7436</v>
      </c>
      <c r="C3649" t="s">
        <v>7255</v>
      </c>
      <c r="D3649">
        <v>26</v>
      </c>
      <c r="E3649" t="s">
        <v>7491</v>
      </c>
      <c r="F3649" t="s">
        <v>7492</v>
      </c>
      <c r="G3649" t="str">
        <f t="shared" si="56"/>
        <v>4500pfu2602 c</v>
      </c>
      <c r="H3649" t="s">
        <v>7253</v>
      </c>
      <c r="I3649" t="s">
        <v>7436</v>
      </c>
      <c r="J3649" t="s">
        <v>7255</v>
      </c>
      <c r="K3649">
        <v>26</v>
      </c>
      <c r="L3649" t="s">
        <v>7491</v>
      </c>
    </row>
    <row r="3650" spans="1:12" x14ac:dyDescent="0.3">
      <c r="A3650" t="s">
        <v>7253</v>
      </c>
      <c r="B3650" t="s">
        <v>7436</v>
      </c>
      <c r="C3650" t="s">
        <v>7255</v>
      </c>
      <c r="D3650">
        <v>26</v>
      </c>
      <c r="E3650" t="s">
        <v>7493</v>
      </c>
      <c r="F3650" t="s">
        <v>7494</v>
      </c>
      <c r="G3650" t="str">
        <f t="shared" si="56"/>
        <v>4500pfu2603</v>
      </c>
      <c r="H3650" t="s">
        <v>7253</v>
      </c>
      <c r="I3650" t="s">
        <v>7436</v>
      </c>
      <c r="J3650" t="s">
        <v>7255</v>
      </c>
      <c r="K3650">
        <v>26</v>
      </c>
      <c r="L3650" t="s">
        <v>7493</v>
      </c>
    </row>
    <row r="3651" spans="1:12" x14ac:dyDescent="0.3">
      <c r="A3651" t="s">
        <v>7253</v>
      </c>
      <c r="B3651" t="s">
        <v>7436</v>
      </c>
      <c r="C3651" t="s">
        <v>7255</v>
      </c>
      <c r="D3651">
        <v>26</v>
      </c>
      <c r="E3651" t="s">
        <v>7495</v>
      </c>
      <c r="F3651" t="s">
        <v>7496</v>
      </c>
      <c r="G3651" t="str">
        <f t="shared" ref="G3651:G3714" si="57">LOWER(TRIM(F3651))</f>
        <v>4500pfu2604 a</v>
      </c>
      <c r="H3651" t="s">
        <v>7253</v>
      </c>
      <c r="I3651" t="s">
        <v>7436</v>
      </c>
      <c r="J3651" t="s">
        <v>7255</v>
      </c>
      <c r="K3651">
        <v>26</v>
      </c>
      <c r="L3651" t="s">
        <v>7495</v>
      </c>
    </row>
    <row r="3652" spans="1:12" x14ac:dyDescent="0.3">
      <c r="A3652" t="s">
        <v>7253</v>
      </c>
      <c r="B3652" t="s">
        <v>7436</v>
      </c>
      <c r="C3652" t="s">
        <v>7255</v>
      </c>
      <c r="D3652">
        <v>26</v>
      </c>
      <c r="E3652" t="s">
        <v>7497</v>
      </c>
      <c r="F3652" t="s">
        <v>7498</v>
      </c>
      <c r="G3652" t="str">
        <f t="shared" si="57"/>
        <v>4500pfu2604 b</v>
      </c>
      <c r="H3652" t="s">
        <v>7253</v>
      </c>
      <c r="I3652" t="s">
        <v>7436</v>
      </c>
      <c r="J3652" t="s">
        <v>7255</v>
      </c>
      <c r="K3652">
        <v>26</v>
      </c>
      <c r="L3652" t="s">
        <v>7497</v>
      </c>
    </row>
    <row r="3653" spans="1:12" x14ac:dyDescent="0.3">
      <c r="A3653" t="s">
        <v>7253</v>
      </c>
      <c r="B3653" t="s">
        <v>7436</v>
      </c>
      <c r="C3653" t="s">
        <v>7255</v>
      </c>
      <c r="D3653">
        <v>27</v>
      </c>
      <c r="E3653" t="s">
        <v>7499</v>
      </c>
      <c r="F3653" t="s">
        <v>7500</v>
      </c>
      <c r="G3653" t="str">
        <f t="shared" si="57"/>
        <v>4500pfu2701</v>
      </c>
      <c r="H3653" t="s">
        <v>7253</v>
      </c>
      <c r="I3653" t="s">
        <v>7436</v>
      </c>
      <c r="J3653" t="s">
        <v>7255</v>
      </c>
      <c r="K3653">
        <v>27</v>
      </c>
      <c r="L3653" t="s">
        <v>7499</v>
      </c>
    </row>
    <row r="3654" spans="1:12" x14ac:dyDescent="0.3">
      <c r="A3654" t="s">
        <v>7253</v>
      </c>
      <c r="B3654" t="s">
        <v>7436</v>
      </c>
      <c r="C3654" t="s">
        <v>7255</v>
      </c>
      <c r="D3654">
        <v>27</v>
      </c>
      <c r="E3654" t="s">
        <v>7501</v>
      </c>
      <c r="F3654" t="s">
        <v>7502</v>
      </c>
      <c r="G3654" t="str">
        <f t="shared" si="57"/>
        <v>4500pfu2702</v>
      </c>
      <c r="H3654" t="s">
        <v>7253</v>
      </c>
      <c r="I3654" t="s">
        <v>7436</v>
      </c>
      <c r="J3654" t="s">
        <v>7255</v>
      </c>
      <c r="K3654">
        <v>27</v>
      </c>
      <c r="L3654" t="s">
        <v>7501</v>
      </c>
    </row>
    <row r="3655" spans="1:12" x14ac:dyDescent="0.3">
      <c r="A3655" t="s">
        <v>7253</v>
      </c>
      <c r="B3655" t="s">
        <v>7436</v>
      </c>
      <c r="C3655" t="s">
        <v>7255</v>
      </c>
      <c r="D3655">
        <v>27</v>
      </c>
      <c r="E3655" t="s">
        <v>7503</v>
      </c>
      <c r="F3655" t="s">
        <v>7504</v>
      </c>
      <c r="G3655" t="str">
        <f t="shared" si="57"/>
        <v>4500pfu2703</v>
      </c>
      <c r="H3655" t="s">
        <v>7253</v>
      </c>
      <c r="I3655" t="s">
        <v>7436</v>
      </c>
      <c r="J3655" t="s">
        <v>7255</v>
      </c>
      <c r="K3655">
        <v>27</v>
      </c>
      <c r="L3655" t="s">
        <v>7503</v>
      </c>
    </row>
    <row r="3656" spans="1:12" x14ac:dyDescent="0.3">
      <c r="A3656" t="s">
        <v>7253</v>
      </c>
      <c r="B3656" t="s">
        <v>7436</v>
      </c>
      <c r="C3656" t="s">
        <v>7255</v>
      </c>
      <c r="D3656">
        <v>27</v>
      </c>
      <c r="E3656" t="s">
        <v>7505</v>
      </c>
      <c r="F3656" t="s">
        <v>7506</v>
      </c>
      <c r="G3656" t="str">
        <f t="shared" si="57"/>
        <v>4500pfu2704</v>
      </c>
      <c r="H3656" t="s">
        <v>7253</v>
      </c>
      <c r="I3656" t="s">
        <v>7436</v>
      </c>
      <c r="J3656" t="s">
        <v>7255</v>
      </c>
      <c r="K3656">
        <v>27</v>
      </c>
      <c r="L3656" t="s">
        <v>7505</v>
      </c>
    </row>
    <row r="3657" spans="1:12" x14ac:dyDescent="0.3">
      <c r="A3657" t="s">
        <v>7253</v>
      </c>
      <c r="B3657" t="s">
        <v>7436</v>
      </c>
      <c r="C3657" t="s">
        <v>7255</v>
      </c>
      <c r="D3657">
        <v>27</v>
      </c>
      <c r="E3657" t="s">
        <v>7507</v>
      </c>
      <c r="F3657" t="s">
        <v>7508</v>
      </c>
      <c r="G3657" t="str">
        <f t="shared" si="57"/>
        <v>4500pfu2705</v>
      </c>
      <c r="H3657" t="s">
        <v>7253</v>
      </c>
      <c r="I3657" t="s">
        <v>7436</v>
      </c>
      <c r="J3657" t="s">
        <v>7255</v>
      </c>
      <c r="K3657">
        <v>27</v>
      </c>
      <c r="L3657" t="s">
        <v>7507</v>
      </c>
    </row>
    <row r="3658" spans="1:12" x14ac:dyDescent="0.3">
      <c r="A3658" t="s">
        <v>7253</v>
      </c>
      <c r="B3658" t="s">
        <v>7436</v>
      </c>
      <c r="C3658" t="s">
        <v>7255</v>
      </c>
      <c r="D3658">
        <v>28</v>
      </c>
      <c r="E3658" t="s">
        <v>7509</v>
      </c>
      <c r="F3658" t="s">
        <v>7510</v>
      </c>
      <c r="G3658" t="str">
        <f t="shared" si="57"/>
        <v>4500pfu2801</v>
      </c>
      <c r="H3658" t="s">
        <v>7253</v>
      </c>
      <c r="I3658" t="s">
        <v>7436</v>
      </c>
      <c r="J3658" t="s">
        <v>7255</v>
      </c>
      <c r="K3658">
        <v>28</v>
      </c>
      <c r="L3658" t="s">
        <v>7509</v>
      </c>
    </row>
    <row r="3659" spans="1:12" x14ac:dyDescent="0.3">
      <c r="A3659" t="s">
        <v>7253</v>
      </c>
      <c r="B3659" t="s">
        <v>7436</v>
      </c>
      <c r="C3659" t="s">
        <v>7255</v>
      </c>
      <c r="D3659">
        <v>28</v>
      </c>
      <c r="E3659" t="s">
        <v>7511</v>
      </c>
      <c r="F3659" t="s">
        <v>7512</v>
      </c>
      <c r="G3659" t="str">
        <f t="shared" si="57"/>
        <v>4500pfu2802</v>
      </c>
      <c r="H3659" t="s">
        <v>7253</v>
      </c>
      <c r="I3659" t="s">
        <v>7436</v>
      </c>
      <c r="J3659" t="s">
        <v>7255</v>
      </c>
      <c r="K3659">
        <v>28</v>
      </c>
      <c r="L3659" t="s">
        <v>7511</v>
      </c>
    </row>
    <row r="3660" spans="1:12" x14ac:dyDescent="0.3">
      <c r="A3660" t="s">
        <v>7253</v>
      </c>
      <c r="B3660" t="s">
        <v>7436</v>
      </c>
      <c r="C3660" t="s">
        <v>7255</v>
      </c>
      <c r="D3660">
        <v>29</v>
      </c>
      <c r="E3660" t="s">
        <v>7513</v>
      </c>
      <c r="F3660" t="s">
        <v>7514</v>
      </c>
      <c r="G3660" t="str">
        <f t="shared" si="57"/>
        <v>4500pfu2901</v>
      </c>
      <c r="H3660" t="s">
        <v>7253</v>
      </c>
      <c r="I3660" t="s">
        <v>7436</v>
      </c>
      <c r="J3660" t="s">
        <v>7255</v>
      </c>
      <c r="K3660">
        <v>29</v>
      </c>
      <c r="L3660" t="s">
        <v>7513</v>
      </c>
    </row>
    <row r="3661" spans="1:12" x14ac:dyDescent="0.3">
      <c r="A3661" t="s">
        <v>7253</v>
      </c>
      <c r="B3661" t="s">
        <v>7436</v>
      </c>
      <c r="C3661" t="s">
        <v>7255</v>
      </c>
      <c r="D3661">
        <v>29</v>
      </c>
      <c r="E3661" t="s">
        <v>7515</v>
      </c>
      <c r="F3661" t="s">
        <v>7516</v>
      </c>
      <c r="G3661" t="str">
        <f t="shared" si="57"/>
        <v>4500pfu2902</v>
      </c>
      <c r="H3661" t="s">
        <v>7253</v>
      </c>
      <c r="I3661" t="s">
        <v>7436</v>
      </c>
      <c r="J3661" t="s">
        <v>7255</v>
      </c>
      <c r="K3661">
        <v>29</v>
      </c>
      <c r="L3661" t="s">
        <v>7515</v>
      </c>
    </row>
    <row r="3662" spans="1:12" x14ac:dyDescent="0.3">
      <c r="A3662" t="s">
        <v>7253</v>
      </c>
      <c r="B3662" t="s">
        <v>7436</v>
      </c>
      <c r="C3662" t="s">
        <v>7255</v>
      </c>
      <c r="D3662">
        <v>29</v>
      </c>
      <c r="E3662" t="s">
        <v>7517</v>
      </c>
      <c r="F3662" t="s">
        <v>7518</v>
      </c>
      <c r="G3662" t="str">
        <f t="shared" si="57"/>
        <v>4500pfu2903</v>
      </c>
      <c r="H3662" t="s">
        <v>7253</v>
      </c>
      <c r="I3662" t="s">
        <v>7436</v>
      </c>
      <c r="J3662" t="s">
        <v>7255</v>
      </c>
      <c r="K3662">
        <v>29</v>
      </c>
      <c r="L3662" t="s">
        <v>7517</v>
      </c>
    </row>
    <row r="3663" spans="1:12" x14ac:dyDescent="0.3">
      <c r="A3663" t="s">
        <v>7253</v>
      </c>
      <c r="B3663" t="s">
        <v>7436</v>
      </c>
      <c r="C3663" t="s">
        <v>7255</v>
      </c>
      <c r="D3663">
        <v>30</v>
      </c>
      <c r="E3663" t="s">
        <v>7519</v>
      </c>
      <c r="F3663" t="s">
        <v>7520</v>
      </c>
      <c r="G3663" t="str">
        <f t="shared" si="57"/>
        <v>4500pfu3001</v>
      </c>
      <c r="H3663" t="s">
        <v>7253</v>
      </c>
      <c r="I3663" t="s">
        <v>7436</v>
      </c>
      <c r="J3663" t="s">
        <v>7255</v>
      </c>
      <c r="K3663">
        <v>30</v>
      </c>
      <c r="L3663" t="s">
        <v>7519</v>
      </c>
    </row>
    <row r="3664" spans="1:12" x14ac:dyDescent="0.3">
      <c r="A3664" t="s">
        <v>7253</v>
      </c>
      <c r="B3664" t="s">
        <v>7436</v>
      </c>
      <c r="C3664" t="s">
        <v>7255</v>
      </c>
      <c r="D3664">
        <v>30</v>
      </c>
      <c r="E3664" t="s">
        <v>7521</v>
      </c>
      <c r="F3664" t="s">
        <v>7522</v>
      </c>
      <c r="G3664" t="str">
        <f t="shared" si="57"/>
        <v>4500pfu3002</v>
      </c>
      <c r="H3664" t="s">
        <v>7253</v>
      </c>
      <c r="I3664" t="s">
        <v>7436</v>
      </c>
      <c r="J3664" t="s">
        <v>7255</v>
      </c>
      <c r="K3664">
        <v>30</v>
      </c>
      <c r="L3664" t="s">
        <v>7521</v>
      </c>
    </row>
    <row r="3665" spans="1:12" x14ac:dyDescent="0.3">
      <c r="A3665" t="s">
        <v>7253</v>
      </c>
      <c r="B3665" t="s">
        <v>7436</v>
      </c>
      <c r="C3665" t="s">
        <v>7255</v>
      </c>
      <c r="D3665">
        <v>39</v>
      </c>
      <c r="E3665" t="s">
        <v>7523</v>
      </c>
      <c r="F3665" t="s">
        <v>7524</v>
      </c>
      <c r="G3665" t="str">
        <f t="shared" si="57"/>
        <v>4500pfu3901 a</v>
      </c>
      <c r="H3665" t="s">
        <v>7253</v>
      </c>
      <c r="I3665" t="s">
        <v>7436</v>
      </c>
      <c r="J3665" t="s">
        <v>7255</v>
      </c>
      <c r="K3665">
        <v>39</v>
      </c>
      <c r="L3665" t="s">
        <v>7523</v>
      </c>
    </row>
    <row r="3666" spans="1:12" x14ac:dyDescent="0.3">
      <c r="A3666" t="s">
        <v>7253</v>
      </c>
      <c r="B3666" t="s">
        <v>7436</v>
      </c>
      <c r="C3666" t="s">
        <v>7255</v>
      </c>
      <c r="D3666">
        <v>39</v>
      </c>
      <c r="E3666" t="s">
        <v>7525</v>
      </c>
      <c r="F3666" t="s">
        <v>7526</v>
      </c>
      <c r="G3666" t="str">
        <f t="shared" si="57"/>
        <v>4500pfu3901 b</v>
      </c>
      <c r="H3666" t="s">
        <v>7253</v>
      </c>
      <c r="I3666" t="s">
        <v>7436</v>
      </c>
      <c r="J3666" t="s">
        <v>7255</v>
      </c>
      <c r="K3666">
        <v>39</v>
      </c>
      <c r="L3666" t="s">
        <v>7525</v>
      </c>
    </row>
    <row r="3667" spans="1:12" x14ac:dyDescent="0.3">
      <c r="A3667" t="s">
        <v>7253</v>
      </c>
      <c r="B3667" t="s">
        <v>7436</v>
      </c>
      <c r="C3667" t="s">
        <v>7255</v>
      </c>
      <c r="D3667">
        <v>39</v>
      </c>
      <c r="E3667" t="s">
        <v>7527</v>
      </c>
      <c r="F3667" t="s">
        <v>7528</v>
      </c>
      <c r="G3667" t="str">
        <f t="shared" si="57"/>
        <v>4500pfu3902 a</v>
      </c>
      <c r="H3667" t="s">
        <v>7253</v>
      </c>
      <c r="I3667" t="s">
        <v>7436</v>
      </c>
      <c r="J3667" t="s">
        <v>7255</v>
      </c>
      <c r="K3667">
        <v>39</v>
      </c>
      <c r="L3667" t="s">
        <v>7527</v>
      </c>
    </row>
    <row r="3668" spans="1:12" x14ac:dyDescent="0.3">
      <c r="A3668" t="s">
        <v>7253</v>
      </c>
      <c r="B3668" t="s">
        <v>7436</v>
      </c>
      <c r="C3668" t="s">
        <v>7255</v>
      </c>
      <c r="D3668">
        <v>39</v>
      </c>
      <c r="E3668" t="s">
        <v>7529</v>
      </c>
      <c r="F3668" t="s">
        <v>7530</v>
      </c>
      <c r="G3668" t="str">
        <f t="shared" si="57"/>
        <v>4500pfu3902 b</v>
      </c>
      <c r="H3668" t="s">
        <v>7253</v>
      </c>
      <c r="I3668" t="s">
        <v>7436</v>
      </c>
      <c r="J3668" t="s">
        <v>7255</v>
      </c>
      <c r="K3668">
        <v>39</v>
      </c>
      <c r="L3668" t="s">
        <v>7529</v>
      </c>
    </row>
    <row r="3669" spans="1:12" x14ac:dyDescent="0.3">
      <c r="A3669" t="s">
        <v>7253</v>
      </c>
      <c r="B3669" t="s">
        <v>7436</v>
      </c>
      <c r="C3669" t="s">
        <v>7255</v>
      </c>
      <c r="D3669">
        <v>40</v>
      </c>
      <c r="E3669" t="s">
        <v>7531</v>
      </c>
      <c r="F3669" t="s">
        <v>7532</v>
      </c>
      <c r="G3669" t="str">
        <f t="shared" si="57"/>
        <v>4500pfu4001 a</v>
      </c>
      <c r="H3669" t="s">
        <v>7253</v>
      </c>
      <c r="I3669" t="s">
        <v>7436</v>
      </c>
      <c r="J3669" t="s">
        <v>7255</v>
      </c>
      <c r="K3669">
        <v>40</v>
      </c>
      <c r="L3669" t="s">
        <v>7531</v>
      </c>
    </row>
    <row r="3670" spans="1:12" x14ac:dyDescent="0.3">
      <c r="A3670" t="s">
        <v>7253</v>
      </c>
      <c r="B3670" t="s">
        <v>7436</v>
      </c>
      <c r="C3670" t="s">
        <v>7255</v>
      </c>
      <c r="D3670">
        <v>40</v>
      </c>
      <c r="E3670" t="s">
        <v>7533</v>
      </c>
      <c r="F3670" t="s">
        <v>7534</v>
      </c>
      <c r="G3670" t="str">
        <f t="shared" si="57"/>
        <v>4500pfu4001 b</v>
      </c>
      <c r="H3670" t="s">
        <v>7253</v>
      </c>
      <c r="I3670" t="s">
        <v>7436</v>
      </c>
      <c r="J3670" t="s">
        <v>7255</v>
      </c>
      <c r="K3670">
        <v>40</v>
      </c>
      <c r="L3670" t="s">
        <v>7533</v>
      </c>
    </row>
    <row r="3671" spans="1:12" x14ac:dyDescent="0.3">
      <c r="A3671" t="s">
        <v>7253</v>
      </c>
      <c r="B3671" t="s">
        <v>7436</v>
      </c>
      <c r="C3671" t="s">
        <v>7255</v>
      </c>
      <c r="D3671">
        <v>40</v>
      </c>
      <c r="E3671" t="s">
        <v>7535</v>
      </c>
      <c r="F3671" t="s">
        <v>7536</v>
      </c>
      <c r="G3671" t="str">
        <f t="shared" si="57"/>
        <v>4500pfu4002 a</v>
      </c>
      <c r="H3671" t="s">
        <v>7253</v>
      </c>
      <c r="I3671" t="s">
        <v>7436</v>
      </c>
      <c r="J3671" t="s">
        <v>7255</v>
      </c>
      <c r="K3671">
        <v>40</v>
      </c>
      <c r="L3671" t="s">
        <v>7535</v>
      </c>
    </row>
    <row r="3672" spans="1:12" x14ac:dyDescent="0.3">
      <c r="A3672" t="s">
        <v>7253</v>
      </c>
      <c r="B3672" t="s">
        <v>7436</v>
      </c>
      <c r="C3672" t="s">
        <v>7255</v>
      </c>
      <c r="D3672">
        <v>40</v>
      </c>
      <c r="E3672" t="s">
        <v>7537</v>
      </c>
      <c r="F3672" t="s">
        <v>7538</v>
      </c>
      <c r="G3672" t="str">
        <f t="shared" si="57"/>
        <v>4500pfu4002 b</v>
      </c>
      <c r="H3672" t="s">
        <v>7253</v>
      </c>
      <c r="I3672" t="s">
        <v>7436</v>
      </c>
      <c r="J3672" t="s">
        <v>7255</v>
      </c>
      <c r="K3672">
        <v>40</v>
      </c>
      <c r="L3672" t="s">
        <v>7537</v>
      </c>
    </row>
    <row r="3673" spans="1:12" x14ac:dyDescent="0.3">
      <c r="A3673" t="s">
        <v>7253</v>
      </c>
      <c r="B3673" t="s">
        <v>7436</v>
      </c>
      <c r="C3673" t="s">
        <v>7255</v>
      </c>
      <c r="D3673">
        <v>40</v>
      </c>
      <c r="E3673" t="s">
        <v>7539</v>
      </c>
      <c r="F3673" t="s">
        <v>7540</v>
      </c>
      <c r="G3673" t="str">
        <f t="shared" si="57"/>
        <v>4500pfu4003 a</v>
      </c>
      <c r="H3673" t="s">
        <v>7253</v>
      </c>
      <c r="I3673" t="s">
        <v>7436</v>
      </c>
      <c r="J3673" t="s">
        <v>7255</v>
      </c>
      <c r="K3673">
        <v>40</v>
      </c>
      <c r="L3673" t="s">
        <v>7539</v>
      </c>
    </row>
    <row r="3674" spans="1:12" x14ac:dyDescent="0.3">
      <c r="A3674" t="s">
        <v>7253</v>
      </c>
      <c r="B3674" t="s">
        <v>7436</v>
      </c>
      <c r="C3674" t="s">
        <v>7255</v>
      </c>
      <c r="D3674">
        <v>40</v>
      </c>
      <c r="E3674" t="s">
        <v>7541</v>
      </c>
      <c r="F3674" t="s">
        <v>7542</v>
      </c>
      <c r="G3674" t="str">
        <f t="shared" si="57"/>
        <v>4500pfu4003 b</v>
      </c>
      <c r="H3674" t="s">
        <v>7253</v>
      </c>
      <c r="I3674" t="s">
        <v>7436</v>
      </c>
      <c r="J3674" t="s">
        <v>7255</v>
      </c>
      <c r="K3674">
        <v>40</v>
      </c>
      <c r="L3674" t="s">
        <v>7541</v>
      </c>
    </row>
    <row r="3675" spans="1:12" x14ac:dyDescent="0.3">
      <c r="A3675" t="s">
        <v>7253</v>
      </c>
      <c r="B3675" t="s">
        <v>7543</v>
      </c>
      <c r="C3675" t="s">
        <v>7255</v>
      </c>
      <c r="D3675">
        <v>7</v>
      </c>
      <c r="E3675" t="s">
        <v>7544</v>
      </c>
      <c r="F3675" t="s">
        <v>7545</v>
      </c>
      <c r="G3675" t="str">
        <f t="shared" si="57"/>
        <v>4500pfu0701</v>
      </c>
      <c r="H3675" t="s">
        <v>7253</v>
      </c>
      <c r="I3675" t="s">
        <v>7543</v>
      </c>
      <c r="J3675" t="s">
        <v>7255</v>
      </c>
      <c r="K3675">
        <v>7</v>
      </c>
      <c r="L3675" t="s">
        <v>7544</v>
      </c>
    </row>
    <row r="3676" spans="1:12" x14ac:dyDescent="0.3">
      <c r="A3676" t="s">
        <v>7253</v>
      </c>
      <c r="B3676" t="s">
        <v>7543</v>
      </c>
      <c r="C3676" t="s">
        <v>7255</v>
      </c>
      <c r="D3676">
        <v>7</v>
      </c>
      <c r="E3676" t="s">
        <v>7546</v>
      </c>
      <c r="F3676" t="s">
        <v>7547</v>
      </c>
      <c r="G3676" t="str">
        <f t="shared" si="57"/>
        <v>4500pfu0702</v>
      </c>
      <c r="H3676" t="s">
        <v>7253</v>
      </c>
      <c r="I3676" t="s">
        <v>7543</v>
      </c>
      <c r="J3676" t="s">
        <v>7255</v>
      </c>
      <c r="K3676">
        <v>7</v>
      </c>
      <c r="L3676" t="s">
        <v>7546</v>
      </c>
    </row>
    <row r="3677" spans="1:12" x14ac:dyDescent="0.3">
      <c r="A3677" t="s">
        <v>7253</v>
      </c>
      <c r="B3677" t="s">
        <v>7543</v>
      </c>
      <c r="C3677" t="s">
        <v>7255</v>
      </c>
      <c r="D3677">
        <v>7</v>
      </c>
      <c r="E3677" t="s">
        <v>7548</v>
      </c>
      <c r="F3677" t="s">
        <v>7549</v>
      </c>
      <c r="G3677" t="str">
        <f t="shared" si="57"/>
        <v>4500pfu0703 a</v>
      </c>
      <c r="H3677" t="s">
        <v>7253</v>
      </c>
      <c r="I3677" t="s">
        <v>7543</v>
      </c>
      <c r="J3677" t="s">
        <v>7255</v>
      </c>
      <c r="K3677">
        <v>7</v>
      </c>
      <c r="L3677" t="s">
        <v>7548</v>
      </c>
    </row>
    <row r="3678" spans="1:12" x14ac:dyDescent="0.3">
      <c r="A3678" t="s">
        <v>7253</v>
      </c>
      <c r="B3678" t="s">
        <v>7543</v>
      </c>
      <c r="C3678" t="s">
        <v>7255</v>
      </c>
      <c r="D3678">
        <v>7</v>
      </c>
      <c r="E3678" t="s">
        <v>7550</v>
      </c>
      <c r="F3678" t="s">
        <v>7551</v>
      </c>
      <c r="G3678" t="str">
        <f t="shared" si="57"/>
        <v>4500pfu0703 b</v>
      </c>
      <c r="H3678" t="s">
        <v>7253</v>
      </c>
      <c r="I3678" t="s">
        <v>7543</v>
      </c>
      <c r="J3678" t="s">
        <v>7255</v>
      </c>
      <c r="K3678">
        <v>7</v>
      </c>
      <c r="L3678" t="s">
        <v>7550</v>
      </c>
    </row>
    <row r="3679" spans="1:12" x14ac:dyDescent="0.3">
      <c r="A3679" t="s">
        <v>7253</v>
      </c>
      <c r="B3679" t="s">
        <v>7543</v>
      </c>
      <c r="C3679" t="s">
        <v>7255</v>
      </c>
      <c r="D3679">
        <v>8</v>
      </c>
      <c r="E3679" t="s">
        <v>7552</v>
      </c>
      <c r="F3679" t="s">
        <v>7553</v>
      </c>
      <c r="G3679" t="str">
        <f t="shared" si="57"/>
        <v>4500pfu0801 a</v>
      </c>
      <c r="H3679" t="s">
        <v>7253</v>
      </c>
      <c r="I3679" t="s">
        <v>7543</v>
      </c>
      <c r="J3679" t="s">
        <v>7255</v>
      </c>
      <c r="K3679">
        <v>8</v>
      </c>
      <c r="L3679" t="s">
        <v>7552</v>
      </c>
    </row>
    <row r="3680" spans="1:12" x14ac:dyDescent="0.3">
      <c r="A3680" t="s">
        <v>7253</v>
      </c>
      <c r="B3680" t="s">
        <v>7543</v>
      </c>
      <c r="C3680" t="s">
        <v>7255</v>
      </c>
      <c r="D3680">
        <v>8</v>
      </c>
      <c r="E3680" t="s">
        <v>7554</v>
      </c>
      <c r="F3680" t="s">
        <v>7555</v>
      </c>
      <c r="G3680" t="str">
        <f t="shared" si="57"/>
        <v>4500pfu0801 b</v>
      </c>
      <c r="H3680" t="s">
        <v>7253</v>
      </c>
      <c r="I3680" t="s">
        <v>7543</v>
      </c>
      <c r="J3680" t="s">
        <v>7255</v>
      </c>
      <c r="K3680">
        <v>8</v>
      </c>
      <c r="L3680" t="s">
        <v>7554</v>
      </c>
    </row>
    <row r="3681" spans="1:12" x14ac:dyDescent="0.3">
      <c r="A3681" t="s">
        <v>7253</v>
      </c>
      <c r="B3681" t="s">
        <v>7543</v>
      </c>
      <c r="C3681" t="s">
        <v>7255</v>
      </c>
      <c r="D3681">
        <v>8</v>
      </c>
      <c r="E3681" t="s">
        <v>7556</v>
      </c>
      <c r="F3681" t="s">
        <v>7557</v>
      </c>
      <c r="G3681" t="str">
        <f t="shared" si="57"/>
        <v>4500pfu0802</v>
      </c>
      <c r="H3681" t="s">
        <v>7253</v>
      </c>
      <c r="I3681" t="s">
        <v>7543</v>
      </c>
      <c r="J3681" t="s">
        <v>7255</v>
      </c>
      <c r="K3681">
        <v>8</v>
      </c>
      <c r="L3681" t="s">
        <v>7556</v>
      </c>
    </row>
    <row r="3682" spans="1:12" x14ac:dyDescent="0.3">
      <c r="A3682" t="s">
        <v>7253</v>
      </c>
      <c r="B3682" t="s">
        <v>7543</v>
      </c>
      <c r="C3682" t="s">
        <v>7255</v>
      </c>
      <c r="D3682">
        <v>8</v>
      </c>
      <c r="E3682" t="s">
        <v>3263</v>
      </c>
      <c r="F3682" t="s">
        <v>7558</v>
      </c>
      <c r="G3682" t="str">
        <f t="shared" si="57"/>
        <v>4500pfu0803</v>
      </c>
      <c r="H3682" t="s">
        <v>7253</v>
      </c>
      <c r="I3682" t="s">
        <v>7543</v>
      </c>
      <c r="J3682" t="s">
        <v>7255</v>
      </c>
      <c r="K3682">
        <v>8</v>
      </c>
      <c r="L3682" t="s">
        <v>3263</v>
      </c>
    </row>
    <row r="3683" spans="1:12" x14ac:dyDescent="0.3">
      <c r="A3683" t="s">
        <v>7253</v>
      </c>
      <c r="B3683" t="s">
        <v>7543</v>
      </c>
      <c r="C3683" t="s">
        <v>7255</v>
      </c>
      <c r="D3683">
        <v>8</v>
      </c>
      <c r="E3683" t="s">
        <v>7559</v>
      </c>
      <c r="F3683" t="s">
        <v>7560</v>
      </c>
      <c r="G3683" t="str">
        <f t="shared" si="57"/>
        <v>4500pfu0804</v>
      </c>
      <c r="H3683" t="s">
        <v>7253</v>
      </c>
      <c r="I3683" t="s">
        <v>7543</v>
      </c>
      <c r="J3683" t="s">
        <v>7255</v>
      </c>
      <c r="K3683">
        <v>8</v>
      </c>
      <c r="L3683" t="s">
        <v>7559</v>
      </c>
    </row>
    <row r="3684" spans="1:12" x14ac:dyDescent="0.3">
      <c r="A3684" t="s">
        <v>7253</v>
      </c>
      <c r="B3684" t="s">
        <v>7543</v>
      </c>
      <c r="C3684" t="s">
        <v>7255</v>
      </c>
      <c r="D3684">
        <v>8</v>
      </c>
      <c r="E3684" t="s">
        <v>7561</v>
      </c>
      <c r="F3684" t="s">
        <v>7562</v>
      </c>
      <c r="G3684" t="str">
        <f t="shared" si="57"/>
        <v>4500pfu0805</v>
      </c>
      <c r="H3684" t="s">
        <v>7253</v>
      </c>
      <c r="I3684" t="s">
        <v>7543</v>
      </c>
      <c r="J3684" t="s">
        <v>7255</v>
      </c>
      <c r="K3684">
        <v>8</v>
      </c>
      <c r="L3684" t="s">
        <v>7561</v>
      </c>
    </row>
    <row r="3685" spans="1:12" x14ac:dyDescent="0.3">
      <c r="A3685" t="s">
        <v>7253</v>
      </c>
      <c r="B3685" t="s">
        <v>7543</v>
      </c>
      <c r="C3685" t="s">
        <v>7255</v>
      </c>
      <c r="D3685">
        <v>9</v>
      </c>
      <c r="E3685" t="s">
        <v>7563</v>
      </c>
      <c r="F3685" t="s">
        <v>7564</v>
      </c>
      <c r="G3685" t="str">
        <f t="shared" si="57"/>
        <v>4500pfu0901</v>
      </c>
      <c r="H3685" t="s">
        <v>7253</v>
      </c>
      <c r="I3685" t="s">
        <v>7543</v>
      </c>
      <c r="J3685" t="s">
        <v>7255</v>
      </c>
      <c r="K3685">
        <v>9</v>
      </c>
      <c r="L3685" t="s">
        <v>7563</v>
      </c>
    </row>
    <row r="3686" spans="1:12" x14ac:dyDescent="0.3">
      <c r="A3686" t="s">
        <v>7253</v>
      </c>
      <c r="B3686" t="s">
        <v>7543</v>
      </c>
      <c r="C3686" t="s">
        <v>7255</v>
      </c>
      <c r="D3686">
        <v>9</v>
      </c>
      <c r="E3686" t="s">
        <v>7565</v>
      </c>
      <c r="F3686" t="s">
        <v>7566</v>
      </c>
      <c r="G3686" t="str">
        <f t="shared" si="57"/>
        <v>4500pfu0902</v>
      </c>
      <c r="H3686" t="s">
        <v>7253</v>
      </c>
      <c r="I3686" t="s">
        <v>7543</v>
      </c>
      <c r="J3686" t="s">
        <v>7255</v>
      </c>
      <c r="K3686">
        <v>9</v>
      </c>
      <c r="L3686" t="s">
        <v>7565</v>
      </c>
    </row>
    <row r="3687" spans="1:12" x14ac:dyDescent="0.3">
      <c r="A3687" t="s">
        <v>7253</v>
      </c>
      <c r="B3687" t="s">
        <v>7543</v>
      </c>
      <c r="C3687" t="s">
        <v>7255</v>
      </c>
      <c r="D3687">
        <v>16</v>
      </c>
      <c r="E3687" t="s">
        <v>7567</v>
      </c>
      <c r="F3687" t="s">
        <v>7568</v>
      </c>
      <c r="G3687" t="str">
        <f t="shared" si="57"/>
        <v>4500pfu1601 a</v>
      </c>
      <c r="H3687" t="s">
        <v>7253</v>
      </c>
      <c r="I3687" t="s">
        <v>7543</v>
      </c>
      <c r="J3687" t="s">
        <v>7255</v>
      </c>
      <c r="K3687">
        <v>16</v>
      </c>
      <c r="L3687" t="s">
        <v>7567</v>
      </c>
    </row>
    <row r="3688" spans="1:12" x14ac:dyDescent="0.3">
      <c r="A3688" t="s">
        <v>7253</v>
      </c>
      <c r="B3688" t="s">
        <v>7543</v>
      </c>
      <c r="C3688" t="s">
        <v>7255</v>
      </c>
      <c r="D3688">
        <v>16</v>
      </c>
      <c r="E3688" t="s">
        <v>7569</v>
      </c>
      <c r="F3688" t="s">
        <v>7570</v>
      </c>
      <c r="G3688" t="str">
        <f t="shared" si="57"/>
        <v>4500pfu1601 b</v>
      </c>
      <c r="H3688" t="s">
        <v>7253</v>
      </c>
      <c r="I3688" t="s">
        <v>7543</v>
      </c>
      <c r="J3688" t="s">
        <v>7255</v>
      </c>
      <c r="K3688">
        <v>16</v>
      </c>
      <c r="L3688" t="s">
        <v>7569</v>
      </c>
    </row>
    <row r="3689" spans="1:12" x14ac:dyDescent="0.3">
      <c r="A3689" t="s">
        <v>7253</v>
      </c>
      <c r="B3689" t="s">
        <v>7543</v>
      </c>
      <c r="C3689" t="s">
        <v>7255</v>
      </c>
      <c r="D3689">
        <v>16</v>
      </c>
      <c r="E3689" t="s">
        <v>7571</v>
      </c>
      <c r="F3689" t="s">
        <v>7572</v>
      </c>
      <c r="G3689" t="str">
        <f t="shared" si="57"/>
        <v>4500pfu1602</v>
      </c>
      <c r="H3689" t="s">
        <v>7253</v>
      </c>
      <c r="I3689" t="s">
        <v>7543</v>
      </c>
      <c r="J3689" t="s">
        <v>7255</v>
      </c>
      <c r="K3689">
        <v>16</v>
      </c>
      <c r="L3689" t="s">
        <v>7571</v>
      </c>
    </row>
    <row r="3690" spans="1:12" x14ac:dyDescent="0.3">
      <c r="A3690" t="s">
        <v>7253</v>
      </c>
      <c r="B3690" t="s">
        <v>7543</v>
      </c>
      <c r="C3690" t="s">
        <v>7255</v>
      </c>
      <c r="D3690">
        <v>16</v>
      </c>
      <c r="E3690" t="s">
        <v>7573</v>
      </c>
      <c r="F3690" t="s">
        <v>7574</v>
      </c>
      <c r="G3690" t="str">
        <f t="shared" si="57"/>
        <v>4500pfu1603</v>
      </c>
      <c r="H3690" t="s">
        <v>7253</v>
      </c>
      <c r="I3690" t="s">
        <v>7543</v>
      </c>
      <c r="J3690" t="s">
        <v>7255</v>
      </c>
      <c r="K3690">
        <v>16</v>
      </c>
      <c r="L3690" t="s">
        <v>7573</v>
      </c>
    </row>
    <row r="3691" spans="1:12" x14ac:dyDescent="0.3">
      <c r="A3691" t="s">
        <v>7253</v>
      </c>
      <c r="B3691" t="s">
        <v>7543</v>
      </c>
      <c r="C3691" t="s">
        <v>7255</v>
      </c>
      <c r="D3691">
        <v>17</v>
      </c>
      <c r="E3691" t="s">
        <v>7575</v>
      </c>
      <c r="F3691" t="s">
        <v>7576</v>
      </c>
      <c r="G3691" t="str">
        <f t="shared" si="57"/>
        <v>4500pfu1701 a</v>
      </c>
      <c r="H3691" t="s">
        <v>7253</v>
      </c>
      <c r="I3691" t="s">
        <v>7543</v>
      </c>
      <c r="J3691" t="s">
        <v>7255</v>
      </c>
      <c r="K3691">
        <v>17</v>
      </c>
      <c r="L3691" t="s">
        <v>7575</v>
      </c>
    </row>
    <row r="3692" spans="1:12" x14ac:dyDescent="0.3">
      <c r="A3692" t="s">
        <v>7253</v>
      </c>
      <c r="B3692" t="s">
        <v>7543</v>
      </c>
      <c r="C3692" t="s">
        <v>7255</v>
      </c>
      <c r="D3692">
        <v>17</v>
      </c>
      <c r="E3692" t="s">
        <v>7577</v>
      </c>
      <c r="F3692" t="s">
        <v>7578</v>
      </c>
      <c r="G3692" t="str">
        <f t="shared" si="57"/>
        <v>4500pfu1701 b</v>
      </c>
      <c r="H3692" t="s">
        <v>7253</v>
      </c>
      <c r="I3692" t="s">
        <v>7543</v>
      </c>
      <c r="J3692" t="s">
        <v>7255</v>
      </c>
      <c r="K3692">
        <v>17</v>
      </c>
      <c r="L3692" t="s">
        <v>7577</v>
      </c>
    </row>
    <row r="3693" spans="1:12" x14ac:dyDescent="0.3">
      <c r="A3693" t="s">
        <v>7253</v>
      </c>
      <c r="B3693" t="s">
        <v>7543</v>
      </c>
      <c r="C3693" t="s">
        <v>7255</v>
      </c>
      <c r="D3693">
        <v>17</v>
      </c>
      <c r="E3693" t="s">
        <v>7579</v>
      </c>
      <c r="F3693" t="s">
        <v>7580</v>
      </c>
      <c r="G3693" t="str">
        <f t="shared" si="57"/>
        <v>4500pfu1702</v>
      </c>
      <c r="H3693" t="s">
        <v>7253</v>
      </c>
      <c r="I3693" t="s">
        <v>7543</v>
      </c>
      <c r="J3693" t="s">
        <v>7255</v>
      </c>
      <c r="K3693">
        <v>17</v>
      </c>
      <c r="L3693" t="s">
        <v>7579</v>
      </c>
    </row>
    <row r="3694" spans="1:12" x14ac:dyDescent="0.3">
      <c r="A3694" t="s">
        <v>7253</v>
      </c>
      <c r="B3694" t="s">
        <v>7543</v>
      </c>
      <c r="C3694" t="s">
        <v>7255</v>
      </c>
      <c r="D3694">
        <v>17</v>
      </c>
      <c r="E3694" t="s">
        <v>7581</v>
      </c>
      <c r="F3694" t="s">
        <v>7582</v>
      </c>
      <c r="G3694" t="str">
        <f t="shared" si="57"/>
        <v>4500pfu1703 a</v>
      </c>
      <c r="H3694" t="s">
        <v>7253</v>
      </c>
      <c r="I3694" t="s">
        <v>7543</v>
      </c>
      <c r="J3694" t="s">
        <v>7255</v>
      </c>
      <c r="K3694">
        <v>17</v>
      </c>
      <c r="L3694" t="s">
        <v>7581</v>
      </c>
    </row>
    <row r="3695" spans="1:12" x14ac:dyDescent="0.3">
      <c r="A3695" t="s">
        <v>7253</v>
      </c>
      <c r="B3695" t="s">
        <v>7543</v>
      </c>
      <c r="C3695" t="s">
        <v>7255</v>
      </c>
      <c r="D3695">
        <v>17</v>
      </c>
      <c r="E3695" t="s">
        <v>7583</v>
      </c>
      <c r="F3695" t="s">
        <v>7584</v>
      </c>
      <c r="G3695" t="str">
        <f t="shared" si="57"/>
        <v>4500pfu1703 b</v>
      </c>
      <c r="H3695" t="s">
        <v>7253</v>
      </c>
      <c r="I3695" t="s">
        <v>7543</v>
      </c>
      <c r="J3695" t="s">
        <v>7255</v>
      </c>
      <c r="K3695">
        <v>17</v>
      </c>
      <c r="L3695" t="s">
        <v>7583</v>
      </c>
    </row>
    <row r="3696" spans="1:12" x14ac:dyDescent="0.3">
      <c r="A3696" t="s">
        <v>7253</v>
      </c>
      <c r="B3696" t="s">
        <v>7543</v>
      </c>
      <c r="C3696" t="s">
        <v>7255</v>
      </c>
      <c r="D3696">
        <v>18</v>
      </c>
      <c r="E3696" t="s">
        <v>7585</v>
      </c>
      <c r="F3696" t="s">
        <v>7586</v>
      </c>
      <c r="G3696" t="str">
        <f t="shared" si="57"/>
        <v>4500pfu1801</v>
      </c>
      <c r="H3696" t="s">
        <v>7253</v>
      </c>
      <c r="I3696" t="s">
        <v>7543</v>
      </c>
      <c r="J3696" t="s">
        <v>7255</v>
      </c>
      <c r="K3696">
        <v>18</v>
      </c>
      <c r="L3696" t="s">
        <v>7585</v>
      </c>
    </row>
    <row r="3697" spans="1:12" x14ac:dyDescent="0.3">
      <c r="A3697" t="s">
        <v>7253</v>
      </c>
      <c r="B3697" t="s">
        <v>7543</v>
      </c>
      <c r="C3697" t="s">
        <v>7255</v>
      </c>
      <c r="D3697">
        <v>18</v>
      </c>
      <c r="E3697" t="s">
        <v>7587</v>
      </c>
      <c r="F3697" t="s">
        <v>7588</v>
      </c>
      <c r="G3697" t="str">
        <f t="shared" si="57"/>
        <v>4500pfu1802</v>
      </c>
      <c r="H3697" t="s">
        <v>7253</v>
      </c>
      <c r="I3697" t="s">
        <v>7543</v>
      </c>
      <c r="J3697" t="s">
        <v>7255</v>
      </c>
      <c r="K3697">
        <v>18</v>
      </c>
      <c r="L3697" t="s">
        <v>7587</v>
      </c>
    </row>
    <row r="3698" spans="1:12" x14ac:dyDescent="0.3">
      <c r="A3698" t="s">
        <v>7253</v>
      </c>
      <c r="B3698" t="s">
        <v>7543</v>
      </c>
      <c r="C3698" t="s">
        <v>7255</v>
      </c>
      <c r="D3698">
        <v>18</v>
      </c>
      <c r="E3698" t="s">
        <v>7589</v>
      </c>
      <c r="F3698" t="s">
        <v>7590</v>
      </c>
      <c r="G3698" t="str">
        <f t="shared" si="57"/>
        <v>4500pfu1803</v>
      </c>
      <c r="H3698" t="s">
        <v>7253</v>
      </c>
      <c r="I3698" t="s">
        <v>7543</v>
      </c>
      <c r="J3698" t="s">
        <v>7255</v>
      </c>
      <c r="K3698">
        <v>18</v>
      </c>
      <c r="L3698" t="s">
        <v>7589</v>
      </c>
    </row>
    <row r="3699" spans="1:12" x14ac:dyDescent="0.3">
      <c r="A3699" t="s">
        <v>7253</v>
      </c>
      <c r="B3699" t="s">
        <v>7543</v>
      </c>
      <c r="C3699" t="s">
        <v>7255</v>
      </c>
      <c r="D3699">
        <v>18</v>
      </c>
      <c r="E3699" t="s">
        <v>7591</v>
      </c>
      <c r="F3699" t="s">
        <v>7592</v>
      </c>
      <c r="G3699" t="str">
        <f t="shared" si="57"/>
        <v>4500pfu1804</v>
      </c>
      <c r="H3699" t="s">
        <v>7253</v>
      </c>
      <c r="I3699" t="s">
        <v>7543</v>
      </c>
      <c r="J3699" t="s">
        <v>7255</v>
      </c>
      <c r="K3699">
        <v>18</v>
      </c>
      <c r="L3699" t="s">
        <v>7591</v>
      </c>
    </row>
    <row r="3700" spans="1:12" x14ac:dyDescent="0.3">
      <c r="A3700" t="s">
        <v>7253</v>
      </c>
      <c r="B3700" t="s">
        <v>7543</v>
      </c>
      <c r="C3700" t="s">
        <v>7255</v>
      </c>
      <c r="D3700">
        <v>18</v>
      </c>
      <c r="E3700" t="s">
        <v>7593</v>
      </c>
      <c r="F3700" t="s">
        <v>7594</v>
      </c>
      <c r="G3700" t="str">
        <f t="shared" si="57"/>
        <v>4500pfu1805</v>
      </c>
      <c r="H3700" t="s">
        <v>7253</v>
      </c>
      <c r="I3700" t="s">
        <v>7543</v>
      </c>
      <c r="J3700" t="s">
        <v>7255</v>
      </c>
      <c r="K3700">
        <v>18</v>
      </c>
      <c r="L3700" t="s">
        <v>7593</v>
      </c>
    </row>
    <row r="3701" spans="1:12" x14ac:dyDescent="0.3">
      <c r="A3701" t="s">
        <v>7253</v>
      </c>
      <c r="B3701" t="s">
        <v>7543</v>
      </c>
      <c r="C3701" t="s">
        <v>7255</v>
      </c>
      <c r="D3701">
        <v>19</v>
      </c>
      <c r="E3701" t="s">
        <v>7595</v>
      </c>
      <c r="F3701" t="s">
        <v>7596</v>
      </c>
      <c r="G3701" t="str">
        <f t="shared" si="57"/>
        <v>4500pfu1901</v>
      </c>
      <c r="H3701" t="s">
        <v>7253</v>
      </c>
      <c r="I3701" t="s">
        <v>7543</v>
      </c>
      <c r="J3701" t="s">
        <v>7255</v>
      </c>
      <c r="K3701">
        <v>19</v>
      </c>
      <c r="L3701" t="s">
        <v>7595</v>
      </c>
    </row>
    <row r="3702" spans="1:12" x14ac:dyDescent="0.3">
      <c r="A3702" t="s">
        <v>7253</v>
      </c>
      <c r="B3702" t="s">
        <v>7543</v>
      </c>
      <c r="C3702" t="s">
        <v>7255</v>
      </c>
      <c r="D3702">
        <v>19</v>
      </c>
      <c r="E3702" t="s">
        <v>7597</v>
      </c>
      <c r="F3702" t="s">
        <v>7598</v>
      </c>
      <c r="G3702" t="str">
        <f t="shared" si="57"/>
        <v>4500pfu1902</v>
      </c>
      <c r="H3702" t="s">
        <v>7253</v>
      </c>
      <c r="I3702" t="s">
        <v>7543</v>
      </c>
      <c r="J3702" t="s">
        <v>7255</v>
      </c>
      <c r="K3702">
        <v>19</v>
      </c>
      <c r="L3702" t="s">
        <v>7597</v>
      </c>
    </row>
    <row r="3703" spans="1:12" x14ac:dyDescent="0.3">
      <c r="A3703" t="s">
        <v>7253</v>
      </c>
      <c r="B3703" t="s">
        <v>7543</v>
      </c>
      <c r="C3703" t="s">
        <v>7255</v>
      </c>
      <c r="D3703">
        <v>19</v>
      </c>
      <c r="E3703" t="s">
        <v>7599</v>
      </c>
      <c r="F3703" t="s">
        <v>7600</v>
      </c>
      <c r="G3703" t="str">
        <f t="shared" si="57"/>
        <v>4500pfu1903</v>
      </c>
      <c r="H3703" t="s">
        <v>7253</v>
      </c>
      <c r="I3703" t="s">
        <v>7543</v>
      </c>
      <c r="J3703" t="s">
        <v>7255</v>
      </c>
      <c r="K3703">
        <v>19</v>
      </c>
      <c r="L3703" t="s">
        <v>7599</v>
      </c>
    </row>
    <row r="3704" spans="1:12" x14ac:dyDescent="0.3">
      <c r="A3704" t="s">
        <v>7253</v>
      </c>
      <c r="B3704" t="s">
        <v>7543</v>
      </c>
      <c r="C3704" t="s">
        <v>7255</v>
      </c>
      <c r="D3704">
        <v>19</v>
      </c>
      <c r="E3704" t="s">
        <v>7601</v>
      </c>
      <c r="F3704" t="s">
        <v>7602</v>
      </c>
      <c r="G3704" t="str">
        <f t="shared" si="57"/>
        <v>4500pfu1904</v>
      </c>
      <c r="H3704" t="s">
        <v>7253</v>
      </c>
      <c r="I3704" t="s">
        <v>7543</v>
      </c>
      <c r="J3704" t="s">
        <v>7255</v>
      </c>
      <c r="K3704">
        <v>19</v>
      </c>
      <c r="L3704" t="s">
        <v>7601</v>
      </c>
    </row>
    <row r="3705" spans="1:12" x14ac:dyDescent="0.3">
      <c r="A3705" t="s">
        <v>7253</v>
      </c>
      <c r="B3705" t="s">
        <v>7543</v>
      </c>
      <c r="C3705" t="s">
        <v>7255</v>
      </c>
      <c r="D3705">
        <v>19</v>
      </c>
      <c r="E3705" t="s">
        <v>7603</v>
      </c>
      <c r="F3705" t="s">
        <v>7604</v>
      </c>
      <c r="G3705" t="str">
        <f t="shared" si="57"/>
        <v>4500pfu1905</v>
      </c>
      <c r="H3705" t="s">
        <v>7253</v>
      </c>
      <c r="I3705" t="s">
        <v>7543</v>
      </c>
      <c r="J3705" t="s">
        <v>7255</v>
      </c>
      <c r="K3705">
        <v>19</v>
      </c>
      <c r="L3705" t="s">
        <v>7603</v>
      </c>
    </row>
    <row r="3706" spans="1:12" x14ac:dyDescent="0.3">
      <c r="A3706" t="s">
        <v>7253</v>
      </c>
      <c r="B3706" t="s">
        <v>7543</v>
      </c>
      <c r="C3706" t="s">
        <v>7255</v>
      </c>
      <c r="D3706">
        <v>19</v>
      </c>
      <c r="E3706" t="s">
        <v>7605</v>
      </c>
      <c r="F3706" t="s">
        <v>7606</v>
      </c>
      <c r="G3706" t="str">
        <f t="shared" si="57"/>
        <v>4500pfu1906</v>
      </c>
      <c r="H3706" t="s">
        <v>7253</v>
      </c>
      <c r="I3706" t="s">
        <v>7543</v>
      </c>
      <c r="J3706" t="s">
        <v>7255</v>
      </c>
      <c r="K3706">
        <v>19</v>
      </c>
      <c r="L3706" t="s">
        <v>7605</v>
      </c>
    </row>
    <row r="3707" spans="1:12" x14ac:dyDescent="0.3">
      <c r="A3707" t="s">
        <v>7253</v>
      </c>
      <c r="B3707" t="s">
        <v>7543</v>
      </c>
      <c r="C3707" t="s">
        <v>7255</v>
      </c>
      <c r="D3707">
        <v>19</v>
      </c>
      <c r="E3707" t="s">
        <v>7607</v>
      </c>
      <c r="F3707" t="s">
        <v>7608</v>
      </c>
      <c r="G3707" t="str">
        <f t="shared" si="57"/>
        <v>4500pfu1907</v>
      </c>
      <c r="H3707" t="s">
        <v>7253</v>
      </c>
      <c r="I3707" t="s">
        <v>7543</v>
      </c>
      <c r="J3707" t="s">
        <v>7255</v>
      </c>
      <c r="K3707">
        <v>19</v>
      </c>
      <c r="L3707" t="s">
        <v>7607</v>
      </c>
    </row>
    <row r="3708" spans="1:12" x14ac:dyDescent="0.3">
      <c r="A3708" t="s">
        <v>7253</v>
      </c>
      <c r="B3708" t="s">
        <v>7543</v>
      </c>
      <c r="C3708" t="s">
        <v>7255</v>
      </c>
      <c r="D3708">
        <v>19</v>
      </c>
      <c r="E3708" t="s">
        <v>7609</v>
      </c>
      <c r="F3708" t="s">
        <v>7610</v>
      </c>
      <c r="G3708" t="str">
        <f t="shared" si="57"/>
        <v>4500pfu1908</v>
      </c>
      <c r="H3708" t="s">
        <v>7253</v>
      </c>
      <c r="I3708" t="s">
        <v>7543</v>
      </c>
      <c r="J3708" t="s">
        <v>7255</v>
      </c>
      <c r="K3708">
        <v>19</v>
      </c>
      <c r="L3708" t="s">
        <v>7609</v>
      </c>
    </row>
    <row r="3709" spans="1:12" x14ac:dyDescent="0.3">
      <c r="A3709" t="s">
        <v>7253</v>
      </c>
      <c r="B3709" t="s">
        <v>7543</v>
      </c>
      <c r="C3709" t="s">
        <v>7255</v>
      </c>
      <c r="D3709">
        <v>19</v>
      </c>
      <c r="E3709" t="s">
        <v>7611</v>
      </c>
      <c r="F3709" t="s">
        <v>7612</v>
      </c>
      <c r="G3709" t="str">
        <f t="shared" si="57"/>
        <v>4500pfu1909</v>
      </c>
      <c r="H3709" t="s">
        <v>7253</v>
      </c>
      <c r="I3709" t="s">
        <v>7543</v>
      </c>
      <c r="J3709" t="s">
        <v>7255</v>
      </c>
      <c r="K3709">
        <v>19</v>
      </c>
      <c r="L3709" t="s">
        <v>7611</v>
      </c>
    </row>
    <row r="3710" spans="1:12" x14ac:dyDescent="0.3">
      <c r="A3710" t="s">
        <v>7253</v>
      </c>
      <c r="B3710" t="s">
        <v>7543</v>
      </c>
      <c r="C3710" t="s">
        <v>7255</v>
      </c>
      <c r="D3710">
        <v>19</v>
      </c>
      <c r="E3710" t="s">
        <v>7613</v>
      </c>
      <c r="F3710" t="s">
        <v>7614</v>
      </c>
      <c r="G3710" t="str">
        <f t="shared" si="57"/>
        <v>4500pfu1910</v>
      </c>
      <c r="H3710" t="s">
        <v>7253</v>
      </c>
      <c r="I3710" t="s">
        <v>7543</v>
      </c>
      <c r="J3710" t="s">
        <v>7255</v>
      </c>
      <c r="K3710">
        <v>19</v>
      </c>
      <c r="L3710" t="s">
        <v>7613</v>
      </c>
    </row>
    <row r="3711" spans="1:12" x14ac:dyDescent="0.3">
      <c r="A3711" t="s">
        <v>7253</v>
      </c>
      <c r="B3711" t="s">
        <v>7543</v>
      </c>
      <c r="C3711" t="s">
        <v>7255</v>
      </c>
      <c r="D3711">
        <v>20</v>
      </c>
      <c r="E3711" t="s">
        <v>7615</v>
      </c>
      <c r="F3711" t="s">
        <v>7616</v>
      </c>
      <c r="G3711" t="str">
        <f t="shared" si="57"/>
        <v>4500pfu2001</v>
      </c>
      <c r="H3711" t="s">
        <v>7253</v>
      </c>
      <c r="I3711" t="s">
        <v>7543</v>
      </c>
      <c r="J3711" t="s">
        <v>7255</v>
      </c>
      <c r="K3711">
        <v>20</v>
      </c>
      <c r="L3711" t="s">
        <v>7615</v>
      </c>
    </row>
    <row r="3712" spans="1:12" x14ac:dyDescent="0.3">
      <c r="A3712" t="s">
        <v>7253</v>
      </c>
      <c r="B3712" t="s">
        <v>7543</v>
      </c>
      <c r="C3712" t="s">
        <v>7255</v>
      </c>
      <c r="D3712">
        <v>20</v>
      </c>
      <c r="E3712" t="s">
        <v>7617</v>
      </c>
      <c r="F3712" t="s">
        <v>7618</v>
      </c>
      <c r="G3712" t="str">
        <f t="shared" si="57"/>
        <v>4500pfu2002</v>
      </c>
      <c r="H3712" t="s">
        <v>7253</v>
      </c>
      <c r="I3712" t="s">
        <v>7543</v>
      </c>
      <c r="J3712" t="s">
        <v>7255</v>
      </c>
      <c r="K3712">
        <v>20</v>
      </c>
      <c r="L3712" t="s">
        <v>7617</v>
      </c>
    </row>
    <row r="3713" spans="1:12" x14ac:dyDescent="0.3">
      <c r="A3713" t="s">
        <v>7253</v>
      </c>
      <c r="B3713" t="s">
        <v>7543</v>
      </c>
      <c r="C3713" t="s">
        <v>7255</v>
      </c>
      <c r="D3713">
        <v>20</v>
      </c>
      <c r="E3713" t="s">
        <v>7619</v>
      </c>
      <c r="F3713" t="s">
        <v>7620</v>
      </c>
      <c r="G3713" t="str">
        <f t="shared" si="57"/>
        <v>4500pfu2003</v>
      </c>
      <c r="H3713" t="s">
        <v>7253</v>
      </c>
      <c r="I3713" t="s">
        <v>7543</v>
      </c>
      <c r="J3713" t="s">
        <v>7255</v>
      </c>
      <c r="K3713">
        <v>20</v>
      </c>
      <c r="L3713" t="s">
        <v>7619</v>
      </c>
    </row>
    <row r="3714" spans="1:12" x14ac:dyDescent="0.3">
      <c r="A3714" t="s">
        <v>7253</v>
      </c>
      <c r="B3714" t="s">
        <v>7543</v>
      </c>
      <c r="C3714" t="s">
        <v>7255</v>
      </c>
      <c r="D3714">
        <v>20</v>
      </c>
      <c r="E3714" t="s">
        <v>7621</v>
      </c>
      <c r="F3714" t="s">
        <v>7622</v>
      </c>
      <c r="G3714" t="str">
        <f t="shared" si="57"/>
        <v>4500pfu2004</v>
      </c>
      <c r="H3714" t="s">
        <v>7253</v>
      </c>
      <c r="I3714" t="s">
        <v>7543</v>
      </c>
      <c r="J3714" t="s">
        <v>7255</v>
      </c>
      <c r="K3714">
        <v>20</v>
      </c>
      <c r="L3714" t="s">
        <v>7621</v>
      </c>
    </row>
    <row r="3715" spans="1:12" x14ac:dyDescent="0.3">
      <c r="A3715" t="s">
        <v>7253</v>
      </c>
      <c r="B3715" t="s">
        <v>7543</v>
      </c>
      <c r="C3715" t="s">
        <v>7255</v>
      </c>
      <c r="D3715">
        <v>20</v>
      </c>
      <c r="E3715" t="s">
        <v>7623</v>
      </c>
      <c r="F3715" t="s">
        <v>7624</v>
      </c>
      <c r="G3715" t="str">
        <f t="shared" ref="G3715:G3778" si="58">LOWER(TRIM(F3715))</f>
        <v>4500pfu2005</v>
      </c>
      <c r="H3715" t="s">
        <v>7253</v>
      </c>
      <c r="I3715" t="s">
        <v>7543</v>
      </c>
      <c r="J3715" t="s">
        <v>7255</v>
      </c>
      <c r="K3715">
        <v>20</v>
      </c>
      <c r="L3715" t="s">
        <v>7623</v>
      </c>
    </row>
    <row r="3716" spans="1:12" x14ac:dyDescent="0.3">
      <c r="A3716" t="s">
        <v>7253</v>
      </c>
      <c r="B3716" t="s">
        <v>7543</v>
      </c>
      <c r="C3716" t="s">
        <v>7255</v>
      </c>
      <c r="D3716">
        <v>21</v>
      </c>
      <c r="E3716" t="s">
        <v>7625</v>
      </c>
      <c r="F3716" t="s">
        <v>7626</v>
      </c>
      <c r="G3716" t="str">
        <f t="shared" si="58"/>
        <v>4500pfu2101</v>
      </c>
      <c r="H3716" t="s">
        <v>7253</v>
      </c>
      <c r="I3716" t="s">
        <v>7543</v>
      </c>
      <c r="J3716" t="s">
        <v>7255</v>
      </c>
      <c r="K3716">
        <v>21</v>
      </c>
      <c r="L3716" t="s">
        <v>7625</v>
      </c>
    </row>
    <row r="3717" spans="1:12" x14ac:dyDescent="0.3">
      <c r="A3717" t="s">
        <v>7253</v>
      </c>
      <c r="B3717" t="s">
        <v>7543</v>
      </c>
      <c r="C3717" t="s">
        <v>7255</v>
      </c>
      <c r="D3717">
        <v>21</v>
      </c>
      <c r="E3717" t="s">
        <v>7627</v>
      </c>
      <c r="F3717" t="s">
        <v>7628</v>
      </c>
      <c r="G3717" t="str">
        <f t="shared" si="58"/>
        <v>4500pfu2102</v>
      </c>
      <c r="H3717" t="s">
        <v>7253</v>
      </c>
      <c r="I3717" t="s">
        <v>7543</v>
      </c>
      <c r="J3717" t="s">
        <v>7255</v>
      </c>
      <c r="K3717">
        <v>21</v>
      </c>
      <c r="L3717" t="s">
        <v>7627</v>
      </c>
    </row>
    <row r="3718" spans="1:12" x14ac:dyDescent="0.3">
      <c r="A3718" t="s">
        <v>7253</v>
      </c>
      <c r="B3718" t="s">
        <v>7543</v>
      </c>
      <c r="C3718" t="s">
        <v>7255</v>
      </c>
      <c r="D3718">
        <v>35</v>
      </c>
      <c r="E3718" t="s">
        <v>7629</v>
      </c>
      <c r="F3718" t="s">
        <v>7630</v>
      </c>
      <c r="G3718" t="str">
        <f t="shared" si="58"/>
        <v>4500pfu3501</v>
      </c>
      <c r="H3718" t="s">
        <v>7253</v>
      </c>
      <c r="I3718" t="s">
        <v>7543</v>
      </c>
      <c r="J3718" t="s">
        <v>7255</v>
      </c>
      <c r="K3718">
        <v>35</v>
      </c>
      <c r="L3718" t="s">
        <v>7629</v>
      </c>
    </row>
    <row r="3719" spans="1:12" x14ac:dyDescent="0.3">
      <c r="A3719" t="s">
        <v>7253</v>
      </c>
      <c r="B3719" t="s">
        <v>7543</v>
      </c>
      <c r="C3719" t="s">
        <v>7255</v>
      </c>
      <c r="D3719">
        <v>35</v>
      </c>
      <c r="E3719" t="s">
        <v>7631</v>
      </c>
      <c r="F3719" t="s">
        <v>7632</v>
      </c>
      <c r="G3719" t="str">
        <f t="shared" si="58"/>
        <v>4500pfu3502</v>
      </c>
      <c r="H3719" t="s">
        <v>7253</v>
      </c>
      <c r="I3719" t="s">
        <v>7543</v>
      </c>
      <c r="J3719" t="s">
        <v>7255</v>
      </c>
      <c r="K3719">
        <v>35</v>
      </c>
      <c r="L3719" t="s">
        <v>7631</v>
      </c>
    </row>
    <row r="3720" spans="1:12" x14ac:dyDescent="0.3">
      <c r="A3720" t="s">
        <v>7253</v>
      </c>
      <c r="B3720" t="s">
        <v>7543</v>
      </c>
      <c r="C3720" t="s">
        <v>7255</v>
      </c>
      <c r="D3720">
        <v>35</v>
      </c>
      <c r="E3720" t="s">
        <v>7633</v>
      </c>
      <c r="F3720" t="s">
        <v>7634</v>
      </c>
      <c r="G3720" t="str">
        <f t="shared" si="58"/>
        <v>4500pfu3503</v>
      </c>
      <c r="H3720" t="s">
        <v>7253</v>
      </c>
      <c r="I3720" t="s">
        <v>7543</v>
      </c>
      <c r="J3720" t="s">
        <v>7255</v>
      </c>
      <c r="K3720">
        <v>35</v>
      </c>
      <c r="L3720" t="s">
        <v>7633</v>
      </c>
    </row>
    <row r="3721" spans="1:12" x14ac:dyDescent="0.3">
      <c r="A3721" t="s">
        <v>7253</v>
      </c>
      <c r="B3721" t="s">
        <v>7543</v>
      </c>
      <c r="C3721" t="s">
        <v>7255</v>
      </c>
      <c r="D3721">
        <v>36</v>
      </c>
      <c r="E3721" t="s">
        <v>7635</v>
      </c>
      <c r="F3721" t="s">
        <v>7636</v>
      </c>
      <c r="G3721" t="str">
        <f t="shared" si="58"/>
        <v>4500pfu3601</v>
      </c>
      <c r="H3721" t="s">
        <v>7253</v>
      </c>
      <c r="I3721" t="s">
        <v>7543</v>
      </c>
      <c r="J3721" t="s">
        <v>7255</v>
      </c>
      <c r="K3721">
        <v>36</v>
      </c>
      <c r="L3721" t="s">
        <v>7635</v>
      </c>
    </row>
    <row r="3722" spans="1:12" x14ac:dyDescent="0.3">
      <c r="A3722" t="s">
        <v>7253</v>
      </c>
      <c r="B3722" t="s">
        <v>7543</v>
      </c>
      <c r="C3722" t="s">
        <v>7255</v>
      </c>
      <c r="D3722">
        <v>36</v>
      </c>
      <c r="E3722" t="s">
        <v>7637</v>
      </c>
      <c r="F3722" t="s">
        <v>7638</v>
      </c>
      <c r="G3722" t="str">
        <f t="shared" si="58"/>
        <v>4500pfu3602 a</v>
      </c>
      <c r="H3722" t="s">
        <v>7253</v>
      </c>
      <c r="I3722" t="s">
        <v>7543</v>
      </c>
      <c r="J3722" t="s">
        <v>7255</v>
      </c>
      <c r="K3722">
        <v>36</v>
      </c>
      <c r="L3722" t="s">
        <v>7637</v>
      </c>
    </row>
    <row r="3723" spans="1:12" x14ac:dyDescent="0.3">
      <c r="A3723" t="s">
        <v>7253</v>
      </c>
      <c r="B3723" t="s">
        <v>7543</v>
      </c>
      <c r="C3723" t="s">
        <v>7255</v>
      </c>
      <c r="D3723">
        <v>36</v>
      </c>
      <c r="E3723" t="s">
        <v>7639</v>
      </c>
      <c r="F3723" t="s">
        <v>7640</v>
      </c>
      <c r="G3723" t="str">
        <f t="shared" si="58"/>
        <v>4500pfu3602 b</v>
      </c>
      <c r="H3723" t="s">
        <v>7253</v>
      </c>
      <c r="I3723" t="s">
        <v>7543</v>
      </c>
      <c r="J3723" t="s">
        <v>7255</v>
      </c>
      <c r="K3723">
        <v>36</v>
      </c>
      <c r="L3723" t="s">
        <v>7639</v>
      </c>
    </row>
    <row r="3724" spans="1:12" x14ac:dyDescent="0.3">
      <c r="A3724" t="s">
        <v>7253</v>
      </c>
      <c r="B3724" t="s">
        <v>7543</v>
      </c>
      <c r="C3724" t="s">
        <v>7255</v>
      </c>
      <c r="D3724">
        <v>36</v>
      </c>
      <c r="E3724" t="s">
        <v>7641</v>
      </c>
      <c r="F3724" t="s">
        <v>7642</v>
      </c>
      <c r="G3724" t="str">
        <f t="shared" si="58"/>
        <v>4500pfu3603</v>
      </c>
      <c r="H3724" t="s">
        <v>7253</v>
      </c>
      <c r="I3724" t="s">
        <v>7543</v>
      </c>
      <c r="J3724" t="s">
        <v>7255</v>
      </c>
      <c r="K3724">
        <v>36</v>
      </c>
      <c r="L3724" t="s">
        <v>7641</v>
      </c>
    </row>
    <row r="3725" spans="1:12" x14ac:dyDescent="0.3">
      <c r="A3725" t="s">
        <v>7253</v>
      </c>
      <c r="B3725" t="s">
        <v>7543</v>
      </c>
      <c r="C3725" t="s">
        <v>7255</v>
      </c>
      <c r="D3725">
        <v>36</v>
      </c>
      <c r="E3725" t="s">
        <v>7643</v>
      </c>
      <c r="F3725" t="s">
        <v>7644</v>
      </c>
      <c r="G3725" t="str">
        <f t="shared" si="58"/>
        <v>4500pfu3604</v>
      </c>
      <c r="H3725" t="s">
        <v>7253</v>
      </c>
      <c r="I3725" t="s">
        <v>7543</v>
      </c>
      <c r="J3725" t="s">
        <v>7255</v>
      </c>
      <c r="K3725">
        <v>36</v>
      </c>
      <c r="L3725" t="s">
        <v>7643</v>
      </c>
    </row>
    <row r="3726" spans="1:12" x14ac:dyDescent="0.3">
      <c r="A3726" t="s">
        <v>7253</v>
      </c>
      <c r="B3726" t="s">
        <v>7543</v>
      </c>
      <c r="C3726" t="s">
        <v>7255</v>
      </c>
      <c r="D3726">
        <v>36</v>
      </c>
      <c r="E3726" t="s">
        <v>7645</v>
      </c>
      <c r="F3726" t="s">
        <v>7646</v>
      </c>
      <c r="G3726" t="str">
        <f t="shared" si="58"/>
        <v>4500pfu3605</v>
      </c>
      <c r="H3726" t="s">
        <v>7253</v>
      </c>
      <c r="I3726" t="s">
        <v>7543</v>
      </c>
      <c r="J3726" t="s">
        <v>7255</v>
      </c>
      <c r="K3726">
        <v>36</v>
      </c>
      <c r="L3726" t="s">
        <v>7645</v>
      </c>
    </row>
    <row r="3727" spans="1:12" x14ac:dyDescent="0.3">
      <c r="A3727" t="s">
        <v>7647</v>
      </c>
      <c r="B3727" t="s">
        <v>7648</v>
      </c>
      <c r="C3727" t="s">
        <v>7649</v>
      </c>
      <c r="D3727">
        <v>1</v>
      </c>
      <c r="E3727" t="s">
        <v>7650</v>
      </c>
      <c r="F3727" t="s">
        <v>7651</v>
      </c>
      <c r="G3727" t="str">
        <f t="shared" si="58"/>
        <v>1100muz0101</v>
      </c>
      <c r="H3727" t="s">
        <v>7647</v>
      </c>
      <c r="I3727" t="s">
        <v>7648</v>
      </c>
      <c r="J3727" t="s">
        <v>7649</v>
      </c>
      <c r="K3727">
        <v>1</v>
      </c>
      <c r="L3727" t="s">
        <v>7650</v>
      </c>
    </row>
    <row r="3728" spans="1:12" x14ac:dyDescent="0.3">
      <c r="A3728" t="s">
        <v>7647</v>
      </c>
      <c r="B3728" t="s">
        <v>7648</v>
      </c>
      <c r="C3728" t="s">
        <v>7649</v>
      </c>
      <c r="D3728">
        <v>1</v>
      </c>
      <c r="E3728" t="s">
        <v>7652</v>
      </c>
      <c r="F3728" t="s">
        <v>7653</v>
      </c>
      <c r="G3728" t="str">
        <f t="shared" si="58"/>
        <v>1100muz0102</v>
      </c>
      <c r="H3728" t="s">
        <v>7647</v>
      </c>
      <c r="I3728" t="s">
        <v>7648</v>
      </c>
      <c r="J3728" t="s">
        <v>7649</v>
      </c>
      <c r="K3728">
        <v>1</v>
      </c>
      <c r="L3728" t="s">
        <v>7652</v>
      </c>
    </row>
    <row r="3729" spans="1:12" x14ac:dyDescent="0.3">
      <c r="A3729" t="s">
        <v>7647</v>
      </c>
      <c r="B3729" t="s">
        <v>7648</v>
      </c>
      <c r="C3729" t="s">
        <v>7649</v>
      </c>
      <c r="D3729">
        <v>1</v>
      </c>
      <c r="E3729" t="s">
        <v>7654</v>
      </c>
      <c r="F3729" t="s">
        <v>7655</v>
      </c>
      <c r="G3729" t="str">
        <f t="shared" si="58"/>
        <v>1100muz0103</v>
      </c>
      <c r="H3729" t="s">
        <v>7647</v>
      </c>
      <c r="I3729" t="s">
        <v>7648</v>
      </c>
      <c r="J3729" t="s">
        <v>7649</v>
      </c>
      <c r="K3729">
        <v>1</v>
      </c>
      <c r="L3729" t="s">
        <v>7654</v>
      </c>
    </row>
    <row r="3730" spans="1:12" x14ac:dyDescent="0.3">
      <c r="A3730" t="s">
        <v>7647</v>
      </c>
      <c r="B3730" t="s">
        <v>7648</v>
      </c>
      <c r="C3730" t="s">
        <v>7649</v>
      </c>
      <c r="D3730">
        <v>1</v>
      </c>
      <c r="E3730" t="s">
        <v>7656</v>
      </c>
      <c r="F3730" t="s">
        <v>7657</v>
      </c>
      <c r="G3730" t="str">
        <f t="shared" si="58"/>
        <v>1100muz0104</v>
      </c>
      <c r="H3730" t="s">
        <v>7647</v>
      </c>
      <c r="I3730" t="s">
        <v>7648</v>
      </c>
      <c r="J3730" t="s">
        <v>7649</v>
      </c>
      <c r="K3730">
        <v>1</v>
      </c>
      <c r="L3730" t="s">
        <v>7656</v>
      </c>
    </row>
    <row r="3731" spans="1:12" x14ac:dyDescent="0.3">
      <c r="A3731" t="s">
        <v>7647</v>
      </c>
      <c r="B3731" t="s">
        <v>7648</v>
      </c>
      <c r="C3731" t="s">
        <v>7649</v>
      </c>
      <c r="D3731">
        <v>1</v>
      </c>
      <c r="E3731" t="s">
        <v>7658</v>
      </c>
      <c r="F3731" t="s">
        <v>7659</v>
      </c>
      <c r="G3731" t="str">
        <f t="shared" si="58"/>
        <v>1100muz0105</v>
      </c>
      <c r="H3731" t="s">
        <v>7647</v>
      </c>
      <c r="I3731" t="s">
        <v>7648</v>
      </c>
      <c r="J3731" t="s">
        <v>7649</v>
      </c>
      <c r="K3731">
        <v>1</v>
      </c>
      <c r="L3731" t="s">
        <v>7658</v>
      </c>
    </row>
    <row r="3732" spans="1:12" x14ac:dyDescent="0.3">
      <c r="A3732" t="s">
        <v>7647</v>
      </c>
      <c r="B3732" t="s">
        <v>7648</v>
      </c>
      <c r="C3732" t="s">
        <v>7649</v>
      </c>
      <c r="D3732">
        <v>1</v>
      </c>
      <c r="E3732" t="s">
        <v>7660</v>
      </c>
      <c r="F3732" t="s">
        <v>7661</v>
      </c>
      <c r="G3732" t="str">
        <f t="shared" si="58"/>
        <v>1100muz0106</v>
      </c>
      <c r="H3732" t="s">
        <v>7647</v>
      </c>
      <c r="I3732" t="s">
        <v>7648</v>
      </c>
      <c r="J3732" t="s">
        <v>7649</v>
      </c>
      <c r="K3732">
        <v>1</v>
      </c>
      <c r="L3732" t="s">
        <v>7660</v>
      </c>
    </row>
    <row r="3733" spans="1:12" x14ac:dyDescent="0.3">
      <c r="A3733" t="s">
        <v>7647</v>
      </c>
      <c r="B3733" t="s">
        <v>7648</v>
      </c>
      <c r="C3733" t="s">
        <v>7649</v>
      </c>
      <c r="D3733">
        <v>1</v>
      </c>
      <c r="E3733" t="s">
        <v>7662</v>
      </c>
      <c r="F3733" t="s">
        <v>7663</v>
      </c>
      <c r="G3733" t="str">
        <f t="shared" si="58"/>
        <v>1100muz0107</v>
      </c>
      <c r="H3733" t="s">
        <v>7647</v>
      </c>
      <c r="I3733" t="s">
        <v>7648</v>
      </c>
      <c r="J3733" t="s">
        <v>7649</v>
      </c>
      <c r="K3733">
        <v>1</v>
      </c>
      <c r="L3733" t="s">
        <v>7662</v>
      </c>
    </row>
    <row r="3734" spans="1:12" x14ac:dyDescent="0.3">
      <c r="A3734" t="s">
        <v>7647</v>
      </c>
      <c r="B3734" t="s">
        <v>7648</v>
      </c>
      <c r="C3734" t="s">
        <v>7649</v>
      </c>
      <c r="D3734">
        <v>2</v>
      </c>
      <c r="E3734" t="s">
        <v>7664</v>
      </c>
      <c r="F3734" t="s">
        <v>7665</v>
      </c>
      <c r="G3734" t="str">
        <f t="shared" si="58"/>
        <v>1100muz0201</v>
      </c>
      <c r="H3734" t="s">
        <v>7647</v>
      </c>
      <c r="I3734" t="s">
        <v>7648</v>
      </c>
      <c r="J3734" t="s">
        <v>7649</v>
      </c>
      <c r="K3734">
        <v>2</v>
      </c>
      <c r="L3734" t="s">
        <v>7664</v>
      </c>
    </row>
    <row r="3735" spans="1:12" x14ac:dyDescent="0.3">
      <c r="A3735" t="s">
        <v>7647</v>
      </c>
      <c r="B3735" t="s">
        <v>7648</v>
      </c>
      <c r="C3735" t="s">
        <v>7649</v>
      </c>
      <c r="D3735">
        <v>2</v>
      </c>
      <c r="E3735" t="s">
        <v>7666</v>
      </c>
      <c r="F3735" t="s">
        <v>7667</v>
      </c>
      <c r="G3735" t="str">
        <f t="shared" si="58"/>
        <v>1100muz0202</v>
      </c>
      <c r="H3735" t="s">
        <v>7647</v>
      </c>
      <c r="I3735" t="s">
        <v>7648</v>
      </c>
      <c r="J3735" t="s">
        <v>7649</v>
      </c>
      <c r="K3735">
        <v>2</v>
      </c>
      <c r="L3735" t="s">
        <v>7666</v>
      </c>
    </row>
    <row r="3736" spans="1:12" x14ac:dyDescent="0.3">
      <c r="A3736" t="s">
        <v>7647</v>
      </c>
      <c r="B3736" t="s">
        <v>7648</v>
      </c>
      <c r="C3736" t="s">
        <v>7649</v>
      </c>
      <c r="D3736">
        <v>2</v>
      </c>
      <c r="E3736" t="s">
        <v>7668</v>
      </c>
      <c r="F3736" t="s">
        <v>7669</v>
      </c>
      <c r="G3736" t="str">
        <f t="shared" si="58"/>
        <v>1100muz0203</v>
      </c>
      <c r="H3736" t="s">
        <v>7647</v>
      </c>
      <c r="I3736" t="s">
        <v>7648</v>
      </c>
      <c r="J3736" t="s">
        <v>7649</v>
      </c>
      <c r="K3736">
        <v>2</v>
      </c>
      <c r="L3736" t="s">
        <v>7668</v>
      </c>
    </row>
    <row r="3737" spans="1:12" x14ac:dyDescent="0.3">
      <c r="A3737" t="s">
        <v>7647</v>
      </c>
      <c r="B3737" t="s">
        <v>7648</v>
      </c>
      <c r="C3737" t="s">
        <v>7649</v>
      </c>
      <c r="D3737">
        <v>2</v>
      </c>
      <c r="E3737" t="s">
        <v>7670</v>
      </c>
      <c r="F3737" t="s">
        <v>7671</v>
      </c>
      <c r="G3737" t="str">
        <f t="shared" si="58"/>
        <v>1100muz0204</v>
      </c>
      <c r="H3737" t="s">
        <v>7647</v>
      </c>
      <c r="I3737" t="s">
        <v>7648</v>
      </c>
      <c r="J3737" t="s">
        <v>7649</v>
      </c>
      <c r="K3737">
        <v>2</v>
      </c>
      <c r="L3737" t="s">
        <v>7670</v>
      </c>
    </row>
    <row r="3738" spans="1:12" x14ac:dyDescent="0.3">
      <c r="A3738" t="s">
        <v>7647</v>
      </c>
      <c r="B3738" t="s">
        <v>7648</v>
      </c>
      <c r="C3738" t="s">
        <v>7649</v>
      </c>
      <c r="D3738">
        <v>3</v>
      </c>
      <c r="E3738" t="s">
        <v>7672</v>
      </c>
      <c r="F3738" t="s">
        <v>7673</v>
      </c>
      <c r="G3738" t="str">
        <f t="shared" si="58"/>
        <v>1100muz0301</v>
      </c>
      <c r="H3738" t="s">
        <v>7647</v>
      </c>
      <c r="I3738" t="s">
        <v>7648</v>
      </c>
      <c r="J3738" t="s">
        <v>7649</v>
      </c>
      <c r="K3738">
        <v>3</v>
      </c>
      <c r="L3738" t="s">
        <v>7672</v>
      </c>
    </row>
    <row r="3739" spans="1:12" x14ac:dyDescent="0.3">
      <c r="A3739" t="s">
        <v>7647</v>
      </c>
      <c r="B3739" t="s">
        <v>7648</v>
      </c>
      <c r="C3739" t="s">
        <v>7649</v>
      </c>
      <c r="D3739">
        <v>3</v>
      </c>
      <c r="E3739" t="s">
        <v>7674</v>
      </c>
      <c r="F3739" t="s">
        <v>7675</v>
      </c>
      <c r="G3739" t="str">
        <f t="shared" si="58"/>
        <v>1100muz0302</v>
      </c>
      <c r="H3739" t="s">
        <v>7647</v>
      </c>
      <c r="I3739" t="s">
        <v>7648</v>
      </c>
      <c r="J3739" t="s">
        <v>7649</v>
      </c>
      <c r="K3739">
        <v>3</v>
      </c>
      <c r="L3739" t="s">
        <v>7674</v>
      </c>
    </row>
    <row r="3740" spans="1:12" x14ac:dyDescent="0.3">
      <c r="A3740" t="s">
        <v>7647</v>
      </c>
      <c r="B3740" t="s">
        <v>7648</v>
      </c>
      <c r="C3740" t="s">
        <v>7649</v>
      </c>
      <c r="D3740">
        <v>3</v>
      </c>
      <c r="E3740" t="s">
        <v>7676</v>
      </c>
      <c r="F3740" t="s">
        <v>7677</v>
      </c>
      <c r="G3740" t="str">
        <f t="shared" si="58"/>
        <v>1100muz0303</v>
      </c>
      <c r="H3740" t="s">
        <v>7647</v>
      </c>
      <c r="I3740" t="s">
        <v>7648</v>
      </c>
      <c r="J3740" t="s">
        <v>7649</v>
      </c>
      <c r="K3740">
        <v>3</v>
      </c>
      <c r="L3740" t="s">
        <v>7676</v>
      </c>
    </row>
    <row r="3741" spans="1:12" x14ac:dyDescent="0.3">
      <c r="A3741" t="s">
        <v>7647</v>
      </c>
      <c r="B3741" t="s">
        <v>7648</v>
      </c>
      <c r="C3741" t="s">
        <v>7649</v>
      </c>
      <c r="D3741">
        <v>3</v>
      </c>
      <c r="E3741" t="s">
        <v>7678</v>
      </c>
      <c r="F3741" t="s">
        <v>7679</v>
      </c>
      <c r="G3741" t="str">
        <f t="shared" si="58"/>
        <v>1100muz0304</v>
      </c>
      <c r="H3741" t="s">
        <v>7647</v>
      </c>
      <c r="I3741" t="s">
        <v>7648</v>
      </c>
      <c r="J3741" t="s">
        <v>7649</v>
      </c>
      <c r="K3741">
        <v>3</v>
      </c>
      <c r="L3741" t="s">
        <v>7678</v>
      </c>
    </row>
    <row r="3742" spans="1:12" x14ac:dyDescent="0.3">
      <c r="A3742" t="s">
        <v>7647</v>
      </c>
      <c r="B3742" t="s">
        <v>7648</v>
      </c>
      <c r="C3742" t="s">
        <v>7649</v>
      </c>
      <c r="D3742">
        <v>4</v>
      </c>
      <c r="E3742" t="s">
        <v>5619</v>
      </c>
      <c r="F3742" t="s">
        <v>7680</v>
      </c>
      <c r="G3742" t="str">
        <f t="shared" si="58"/>
        <v>1100muz0401</v>
      </c>
      <c r="H3742" t="s">
        <v>7647</v>
      </c>
      <c r="I3742" t="s">
        <v>7648</v>
      </c>
      <c r="J3742" t="s">
        <v>7649</v>
      </c>
      <c r="K3742">
        <v>4</v>
      </c>
      <c r="L3742" t="s">
        <v>5619</v>
      </c>
    </row>
    <row r="3743" spans="1:12" x14ac:dyDescent="0.3">
      <c r="A3743" t="s">
        <v>7647</v>
      </c>
      <c r="B3743" t="s">
        <v>7648</v>
      </c>
      <c r="C3743" t="s">
        <v>7649</v>
      </c>
      <c r="D3743">
        <v>4</v>
      </c>
      <c r="E3743" t="s">
        <v>7681</v>
      </c>
      <c r="F3743" t="s">
        <v>7682</v>
      </c>
      <c r="G3743" t="str">
        <f t="shared" si="58"/>
        <v>1100muz0402</v>
      </c>
      <c r="H3743" t="s">
        <v>7647</v>
      </c>
      <c r="I3743" t="s">
        <v>7648</v>
      </c>
      <c r="J3743" t="s">
        <v>7649</v>
      </c>
      <c r="K3743">
        <v>4</v>
      </c>
      <c r="L3743" t="s">
        <v>7681</v>
      </c>
    </row>
    <row r="3744" spans="1:12" x14ac:dyDescent="0.3">
      <c r="A3744" t="s">
        <v>7647</v>
      </c>
      <c r="B3744" t="s">
        <v>7648</v>
      </c>
      <c r="C3744" t="s">
        <v>7649</v>
      </c>
      <c r="D3744">
        <v>4</v>
      </c>
      <c r="E3744" t="s">
        <v>7683</v>
      </c>
      <c r="F3744" t="s">
        <v>7684</v>
      </c>
      <c r="G3744" t="str">
        <f t="shared" si="58"/>
        <v>1100muz0403</v>
      </c>
      <c r="H3744" t="s">
        <v>7647</v>
      </c>
      <c r="I3744" t="s">
        <v>7648</v>
      </c>
      <c r="J3744" t="s">
        <v>7649</v>
      </c>
      <c r="K3744">
        <v>4</v>
      </c>
      <c r="L3744" t="s">
        <v>7683</v>
      </c>
    </row>
    <row r="3745" spans="1:12" x14ac:dyDescent="0.3">
      <c r="A3745" t="s">
        <v>7647</v>
      </c>
      <c r="B3745" t="s">
        <v>7648</v>
      </c>
      <c r="C3745" t="s">
        <v>7649</v>
      </c>
      <c r="D3745">
        <v>5</v>
      </c>
      <c r="E3745" t="s">
        <v>7685</v>
      </c>
      <c r="F3745" t="s">
        <v>7686</v>
      </c>
      <c r="G3745" t="str">
        <f t="shared" si="58"/>
        <v>1100muz0501</v>
      </c>
      <c r="H3745" t="s">
        <v>7647</v>
      </c>
      <c r="I3745" t="s">
        <v>7648</v>
      </c>
      <c r="J3745" t="s">
        <v>7649</v>
      </c>
      <c r="K3745">
        <v>5</v>
      </c>
      <c r="L3745" t="s">
        <v>7685</v>
      </c>
    </row>
    <row r="3746" spans="1:12" x14ac:dyDescent="0.3">
      <c r="A3746" t="s">
        <v>7647</v>
      </c>
      <c r="B3746" t="s">
        <v>7648</v>
      </c>
      <c r="C3746" t="s">
        <v>7649</v>
      </c>
      <c r="D3746">
        <v>5</v>
      </c>
      <c r="E3746" t="s">
        <v>7687</v>
      </c>
      <c r="F3746" t="s">
        <v>7688</v>
      </c>
      <c r="G3746" t="str">
        <f t="shared" si="58"/>
        <v>1100muz0502</v>
      </c>
      <c r="H3746" t="s">
        <v>7647</v>
      </c>
      <c r="I3746" t="s">
        <v>7648</v>
      </c>
      <c r="J3746" t="s">
        <v>7649</v>
      </c>
      <c r="K3746">
        <v>5</v>
      </c>
      <c r="L3746" t="s">
        <v>7687</v>
      </c>
    </row>
    <row r="3747" spans="1:12" x14ac:dyDescent="0.3">
      <c r="A3747" t="s">
        <v>7647</v>
      </c>
      <c r="B3747" t="s">
        <v>7648</v>
      </c>
      <c r="C3747" t="s">
        <v>7649</v>
      </c>
      <c r="D3747">
        <v>5</v>
      </c>
      <c r="E3747" t="s">
        <v>7689</v>
      </c>
      <c r="F3747" t="s">
        <v>7690</v>
      </c>
      <c r="G3747" t="str">
        <f t="shared" si="58"/>
        <v>1100muz0503</v>
      </c>
      <c r="H3747" t="s">
        <v>7647</v>
      </c>
      <c r="I3747" t="s">
        <v>7648</v>
      </c>
      <c r="J3747" t="s">
        <v>7649</v>
      </c>
      <c r="K3747">
        <v>5</v>
      </c>
      <c r="L3747" t="s">
        <v>7689</v>
      </c>
    </row>
    <row r="3748" spans="1:12" x14ac:dyDescent="0.3">
      <c r="A3748" t="s">
        <v>7647</v>
      </c>
      <c r="B3748" t="s">
        <v>7648</v>
      </c>
      <c r="C3748" t="s">
        <v>7649</v>
      </c>
      <c r="D3748">
        <v>5</v>
      </c>
      <c r="E3748" t="s">
        <v>7691</v>
      </c>
      <c r="F3748" t="s">
        <v>7692</v>
      </c>
      <c r="G3748" t="str">
        <f t="shared" si="58"/>
        <v>1100muz0504</v>
      </c>
      <c r="H3748" t="s">
        <v>7647</v>
      </c>
      <c r="I3748" t="s">
        <v>7648</v>
      </c>
      <c r="J3748" t="s">
        <v>7649</v>
      </c>
      <c r="K3748">
        <v>5</v>
      </c>
      <c r="L3748" t="s">
        <v>7691</v>
      </c>
    </row>
    <row r="3749" spans="1:12" x14ac:dyDescent="0.3">
      <c r="A3749" t="s">
        <v>7647</v>
      </c>
      <c r="B3749" t="s">
        <v>7648</v>
      </c>
      <c r="C3749" t="s">
        <v>7649</v>
      </c>
      <c r="D3749">
        <v>6</v>
      </c>
      <c r="E3749" t="s">
        <v>7693</v>
      </c>
      <c r="F3749" t="s">
        <v>7694</v>
      </c>
      <c r="G3749" t="str">
        <f t="shared" si="58"/>
        <v>1100muz0601</v>
      </c>
      <c r="H3749" t="s">
        <v>7647</v>
      </c>
      <c r="I3749" t="s">
        <v>7648</v>
      </c>
      <c r="J3749" t="s">
        <v>7649</v>
      </c>
      <c r="K3749">
        <v>6</v>
      </c>
      <c r="L3749" t="s">
        <v>7693</v>
      </c>
    </row>
    <row r="3750" spans="1:12" x14ac:dyDescent="0.3">
      <c r="A3750" t="s">
        <v>7647</v>
      </c>
      <c r="B3750" t="s">
        <v>7648</v>
      </c>
      <c r="C3750" t="s">
        <v>7649</v>
      </c>
      <c r="D3750">
        <v>6</v>
      </c>
      <c r="E3750" t="s">
        <v>7695</v>
      </c>
      <c r="F3750" t="s">
        <v>7696</v>
      </c>
      <c r="G3750" t="str">
        <f t="shared" si="58"/>
        <v>1100muz0602</v>
      </c>
      <c r="H3750" t="s">
        <v>7647</v>
      </c>
      <c r="I3750" t="s">
        <v>7648</v>
      </c>
      <c r="J3750" t="s">
        <v>7649</v>
      </c>
      <c r="K3750">
        <v>6</v>
      </c>
      <c r="L3750" t="s">
        <v>7695</v>
      </c>
    </row>
    <row r="3751" spans="1:12" x14ac:dyDescent="0.3">
      <c r="A3751" t="s">
        <v>7647</v>
      </c>
      <c r="B3751" t="s">
        <v>7648</v>
      </c>
      <c r="C3751" t="s">
        <v>7649</v>
      </c>
      <c r="D3751">
        <v>7</v>
      </c>
      <c r="E3751" t="s">
        <v>7697</v>
      </c>
      <c r="F3751" t="s">
        <v>7698</v>
      </c>
      <c r="G3751" t="str">
        <f t="shared" si="58"/>
        <v>1100muz0701</v>
      </c>
      <c r="H3751" t="s">
        <v>7647</v>
      </c>
      <c r="I3751" t="s">
        <v>7648</v>
      </c>
      <c r="J3751" t="s">
        <v>7649</v>
      </c>
      <c r="K3751">
        <v>7</v>
      </c>
      <c r="L3751" t="s">
        <v>7697</v>
      </c>
    </row>
    <row r="3752" spans="1:12" x14ac:dyDescent="0.3">
      <c r="A3752" t="s">
        <v>7647</v>
      </c>
      <c r="B3752" t="s">
        <v>7648</v>
      </c>
      <c r="C3752" t="s">
        <v>7649</v>
      </c>
      <c r="D3752">
        <v>7</v>
      </c>
      <c r="E3752" t="s">
        <v>7699</v>
      </c>
      <c r="F3752" t="s">
        <v>7700</v>
      </c>
      <c r="G3752" t="str">
        <f t="shared" si="58"/>
        <v>1100muz0702</v>
      </c>
      <c r="H3752" t="s">
        <v>7647</v>
      </c>
      <c r="I3752" t="s">
        <v>7648</v>
      </c>
      <c r="J3752" t="s">
        <v>7649</v>
      </c>
      <c r="K3752">
        <v>7</v>
      </c>
      <c r="L3752" t="s">
        <v>7699</v>
      </c>
    </row>
    <row r="3753" spans="1:12" x14ac:dyDescent="0.3">
      <c r="A3753" t="s">
        <v>7647</v>
      </c>
      <c r="B3753" t="s">
        <v>7648</v>
      </c>
      <c r="C3753" t="s">
        <v>7649</v>
      </c>
      <c r="D3753">
        <v>7</v>
      </c>
      <c r="E3753" t="s">
        <v>7701</v>
      </c>
      <c r="F3753" t="s">
        <v>7702</v>
      </c>
      <c r="G3753" t="str">
        <f t="shared" si="58"/>
        <v>1100muz0703</v>
      </c>
      <c r="H3753" t="s">
        <v>7647</v>
      </c>
      <c r="I3753" t="s">
        <v>7648</v>
      </c>
      <c r="J3753" t="s">
        <v>7649</v>
      </c>
      <c r="K3753">
        <v>7</v>
      </c>
      <c r="L3753" t="s">
        <v>7701</v>
      </c>
    </row>
    <row r="3754" spans="1:12" x14ac:dyDescent="0.3">
      <c r="A3754" t="s">
        <v>7647</v>
      </c>
      <c r="B3754" t="s">
        <v>7648</v>
      </c>
      <c r="C3754" t="s">
        <v>7649</v>
      </c>
      <c r="D3754">
        <v>8</v>
      </c>
      <c r="E3754" t="s">
        <v>7703</v>
      </c>
      <c r="F3754" t="s">
        <v>7704</v>
      </c>
      <c r="G3754" t="str">
        <f t="shared" si="58"/>
        <v>1100muz0801</v>
      </c>
      <c r="H3754" t="s">
        <v>7647</v>
      </c>
      <c r="I3754" t="s">
        <v>7648</v>
      </c>
      <c r="J3754" t="s">
        <v>7649</v>
      </c>
      <c r="K3754">
        <v>8</v>
      </c>
      <c r="L3754" t="s">
        <v>7703</v>
      </c>
    </row>
    <row r="3755" spans="1:12" x14ac:dyDescent="0.3">
      <c r="A3755" t="s">
        <v>7647</v>
      </c>
      <c r="B3755" t="s">
        <v>7648</v>
      </c>
      <c r="C3755" t="s">
        <v>7649</v>
      </c>
      <c r="D3755">
        <v>8</v>
      </c>
      <c r="E3755" t="s">
        <v>7705</v>
      </c>
      <c r="F3755" t="s">
        <v>7706</v>
      </c>
      <c r="G3755" t="str">
        <f t="shared" si="58"/>
        <v>1100muz0802</v>
      </c>
      <c r="H3755" t="s">
        <v>7647</v>
      </c>
      <c r="I3755" t="s">
        <v>7648</v>
      </c>
      <c r="J3755" t="s">
        <v>7649</v>
      </c>
      <c r="K3755">
        <v>8</v>
      </c>
      <c r="L3755" t="s">
        <v>7705</v>
      </c>
    </row>
    <row r="3756" spans="1:12" x14ac:dyDescent="0.3">
      <c r="A3756" t="s">
        <v>7647</v>
      </c>
      <c r="B3756" t="s">
        <v>7648</v>
      </c>
      <c r="C3756" t="s">
        <v>7649</v>
      </c>
      <c r="D3756">
        <v>8</v>
      </c>
      <c r="E3756" t="s">
        <v>7707</v>
      </c>
      <c r="F3756" t="s">
        <v>7708</v>
      </c>
      <c r="G3756" t="str">
        <f t="shared" si="58"/>
        <v>1100muz0803</v>
      </c>
      <c r="H3756" t="s">
        <v>7647</v>
      </c>
      <c r="I3756" t="s">
        <v>7648</v>
      </c>
      <c r="J3756" t="s">
        <v>7649</v>
      </c>
      <c r="K3756">
        <v>8</v>
      </c>
      <c r="L3756" t="s">
        <v>7707</v>
      </c>
    </row>
    <row r="3757" spans="1:12" x14ac:dyDescent="0.3">
      <c r="A3757" t="s">
        <v>7647</v>
      </c>
      <c r="B3757" t="s">
        <v>7648</v>
      </c>
      <c r="C3757" t="s">
        <v>7649</v>
      </c>
      <c r="D3757">
        <v>8</v>
      </c>
      <c r="E3757" t="s">
        <v>7709</v>
      </c>
      <c r="F3757" t="s">
        <v>7710</v>
      </c>
      <c r="G3757" t="str">
        <f t="shared" si="58"/>
        <v>1100muz0804 a</v>
      </c>
      <c r="H3757" t="s">
        <v>7647</v>
      </c>
      <c r="I3757" t="s">
        <v>7648</v>
      </c>
      <c r="J3757" t="s">
        <v>7649</v>
      </c>
      <c r="K3757">
        <v>8</v>
      </c>
      <c r="L3757" t="s">
        <v>7709</v>
      </c>
    </row>
    <row r="3758" spans="1:12" x14ac:dyDescent="0.3">
      <c r="A3758" t="s">
        <v>7647</v>
      </c>
      <c r="B3758" t="s">
        <v>7648</v>
      </c>
      <c r="C3758" t="s">
        <v>7649</v>
      </c>
      <c r="D3758">
        <v>8</v>
      </c>
      <c r="E3758" t="s">
        <v>7711</v>
      </c>
      <c r="F3758" t="s">
        <v>7712</v>
      </c>
      <c r="G3758" t="str">
        <f t="shared" si="58"/>
        <v>1100muz0804 b</v>
      </c>
      <c r="H3758" t="s">
        <v>7647</v>
      </c>
      <c r="I3758" t="s">
        <v>7648</v>
      </c>
      <c r="J3758" t="s">
        <v>7649</v>
      </c>
      <c r="K3758">
        <v>8</v>
      </c>
      <c r="L3758" t="s">
        <v>7711</v>
      </c>
    </row>
    <row r="3759" spans="1:12" x14ac:dyDescent="0.3">
      <c r="A3759" t="s">
        <v>7647</v>
      </c>
      <c r="B3759" t="s">
        <v>7648</v>
      </c>
      <c r="C3759" t="s">
        <v>7649</v>
      </c>
      <c r="D3759">
        <v>19</v>
      </c>
      <c r="E3759" t="s">
        <v>7713</v>
      </c>
      <c r="F3759" t="s">
        <v>7714</v>
      </c>
      <c r="G3759" t="str">
        <f t="shared" si="58"/>
        <v>1100muz1901</v>
      </c>
      <c r="H3759" t="s">
        <v>7647</v>
      </c>
      <c r="I3759" t="s">
        <v>7648</v>
      </c>
      <c r="J3759" t="s">
        <v>7649</v>
      </c>
      <c r="K3759">
        <v>19</v>
      </c>
      <c r="L3759" t="s">
        <v>7713</v>
      </c>
    </row>
    <row r="3760" spans="1:12" x14ac:dyDescent="0.3">
      <c r="A3760" t="s">
        <v>7647</v>
      </c>
      <c r="B3760" t="s">
        <v>7648</v>
      </c>
      <c r="C3760" t="s">
        <v>7649</v>
      </c>
      <c r="D3760">
        <v>19</v>
      </c>
      <c r="E3760" t="s">
        <v>7715</v>
      </c>
      <c r="F3760" t="s">
        <v>7716</v>
      </c>
      <c r="G3760" t="str">
        <f t="shared" si="58"/>
        <v>1100muz1902</v>
      </c>
      <c r="H3760" t="s">
        <v>7647</v>
      </c>
      <c r="I3760" t="s">
        <v>7648</v>
      </c>
      <c r="J3760" t="s">
        <v>7649</v>
      </c>
      <c r="K3760">
        <v>19</v>
      </c>
      <c r="L3760" t="s">
        <v>7715</v>
      </c>
    </row>
    <row r="3761" spans="1:12" x14ac:dyDescent="0.3">
      <c r="A3761" t="s">
        <v>7647</v>
      </c>
      <c r="B3761" t="s">
        <v>7648</v>
      </c>
      <c r="C3761" t="s">
        <v>7649</v>
      </c>
      <c r="D3761">
        <v>19</v>
      </c>
      <c r="E3761" t="s">
        <v>7717</v>
      </c>
      <c r="F3761" t="s">
        <v>7718</v>
      </c>
      <c r="G3761" t="str">
        <f t="shared" si="58"/>
        <v>1100muz1903</v>
      </c>
      <c r="H3761" t="s">
        <v>7647</v>
      </c>
      <c r="I3761" t="s">
        <v>7648</v>
      </c>
      <c r="J3761" t="s">
        <v>7649</v>
      </c>
      <c r="K3761">
        <v>19</v>
      </c>
      <c r="L3761" t="s">
        <v>7717</v>
      </c>
    </row>
    <row r="3762" spans="1:12" x14ac:dyDescent="0.3">
      <c r="A3762" t="s">
        <v>7647</v>
      </c>
      <c r="B3762" t="s">
        <v>7648</v>
      </c>
      <c r="C3762" t="s">
        <v>7649</v>
      </c>
      <c r="D3762">
        <v>23</v>
      </c>
      <c r="E3762" t="s">
        <v>7719</v>
      </c>
      <c r="F3762" t="s">
        <v>7720</v>
      </c>
      <c r="G3762" t="str">
        <f t="shared" si="58"/>
        <v>1100muz2301</v>
      </c>
      <c r="H3762" t="s">
        <v>7647</v>
      </c>
      <c r="I3762" t="s">
        <v>7648</v>
      </c>
      <c r="J3762" t="s">
        <v>7649</v>
      </c>
      <c r="K3762">
        <v>23</v>
      </c>
      <c r="L3762" t="s">
        <v>7719</v>
      </c>
    </row>
    <row r="3763" spans="1:12" x14ac:dyDescent="0.3">
      <c r="A3763" t="s">
        <v>7647</v>
      </c>
      <c r="B3763" t="s">
        <v>7648</v>
      </c>
      <c r="C3763" t="s">
        <v>7649</v>
      </c>
      <c r="D3763">
        <v>23</v>
      </c>
      <c r="E3763" t="s">
        <v>7721</v>
      </c>
      <c r="F3763" t="s">
        <v>7722</v>
      </c>
      <c r="G3763" t="str">
        <f t="shared" si="58"/>
        <v>1100muz2302 a</v>
      </c>
      <c r="H3763" t="s">
        <v>7647</v>
      </c>
      <c r="I3763" t="s">
        <v>7648</v>
      </c>
      <c r="J3763" t="s">
        <v>7649</v>
      </c>
      <c r="K3763">
        <v>23</v>
      </c>
      <c r="L3763" t="s">
        <v>7721</v>
      </c>
    </row>
    <row r="3764" spans="1:12" x14ac:dyDescent="0.3">
      <c r="A3764" t="s">
        <v>7647</v>
      </c>
      <c r="B3764" t="s">
        <v>7648</v>
      </c>
      <c r="C3764" t="s">
        <v>7649</v>
      </c>
      <c r="D3764">
        <v>23</v>
      </c>
      <c r="E3764" t="s">
        <v>7723</v>
      </c>
      <c r="F3764" t="s">
        <v>7724</v>
      </c>
      <c r="G3764" t="str">
        <f t="shared" si="58"/>
        <v>1100muz2302 b</v>
      </c>
      <c r="H3764" t="s">
        <v>7647</v>
      </c>
      <c r="I3764" t="s">
        <v>7648</v>
      </c>
      <c r="J3764" t="s">
        <v>7649</v>
      </c>
      <c r="K3764">
        <v>23</v>
      </c>
      <c r="L3764" t="s">
        <v>7723</v>
      </c>
    </row>
    <row r="3765" spans="1:12" x14ac:dyDescent="0.3">
      <c r="A3765" t="s">
        <v>7647</v>
      </c>
      <c r="B3765" t="s">
        <v>7648</v>
      </c>
      <c r="C3765" t="s">
        <v>7649</v>
      </c>
      <c r="D3765">
        <v>23</v>
      </c>
      <c r="E3765" t="s">
        <v>7725</v>
      </c>
      <c r="F3765" t="s">
        <v>7726</v>
      </c>
      <c r="G3765" t="str">
        <f t="shared" si="58"/>
        <v>1100muz2303</v>
      </c>
      <c r="H3765" t="s">
        <v>7647</v>
      </c>
      <c r="I3765" t="s">
        <v>7648</v>
      </c>
      <c r="J3765" t="s">
        <v>7649</v>
      </c>
      <c r="K3765">
        <v>23</v>
      </c>
      <c r="L3765" t="s">
        <v>7725</v>
      </c>
    </row>
    <row r="3766" spans="1:12" x14ac:dyDescent="0.3">
      <c r="A3766" t="s">
        <v>7647</v>
      </c>
      <c r="B3766" t="s">
        <v>7648</v>
      </c>
      <c r="C3766" t="s">
        <v>7649</v>
      </c>
      <c r="D3766">
        <v>24</v>
      </c>
      <c r="E3766" t="s">
        <v>7727</v>
      </c>
      <c r="F3766" t="s">
        <v>7728</v>
      </c>
      <c r="G3766" t="str">
        <f t="shared" si="58"/>
        <v>1100muz2401</v>
      </c>
      <c r="H3766" t="s">
        <v>7647</v>
      </c>
      <c r="I3766" t="s">
        <v>7648</v>
      </c>
      <c r="J3766" t="s">
        <v>7649</v>
      </c>
      <c r="K3766">
        <v>24</v>
      </c>
      <c r="L3766" t="s">
        <v>7727</v>
      </c>
    </row>
    <row r="3767" spans="1:12" x14ac:dyDescent="0.3">
      <c r="A3767" t="s">
        <v>7647</v>
      </c>
      <c r="B3767" t="s">
        <v>7648</v>
      </c>
      <c r="C3767" t="s">
        <v>7649</v>
      </c>
      <c r="D3767">
        <v>24</v>
      </c>
      <c r="E3767" t="s">
        <v>7501</v>
      </c>
      <c r="F3767" t="s">
        <v>7729</v>
      </c>
      <c r="G3767" t="str">
        <f t="shared" si="58"/>
        <v>1100muz2402</v>
      </c>
      <c r="H3767" t="s">
        <v>7647</v>
      </c>
      <c r="I3767" t="s">
        <v>7648</v>
      </c>
      <c r="J3767" t="s">
        <v>7649</v>
      </c>
      <c r="K3767">
        <v>24</v>
      </c>
      <c r="L3767" t="s">
        <v>7501</v>
      </c>
    </row>
    <row r="3768" spans="1:12" x14ac:dyDescent="0.3">
      <c r="A3768" t="s">
        <v>7647</v>
      </c>
      <c r="B3768" t="s">
        <v>7648</v>
      </c>
      <c r="C3768" t="s">
        <v>7649</v>
      </c>
      <c r="D3768">
        <v>24</v>
      </c>
      <c r="E3768" t="s">
        <v>7730</v>
      </c>
      <c r="F3768" t="s">
        <v>7731</v>
      </c>
      <c r="G3768" t="str">
        <f t="shared" si="58"/>
        <v>1100muz2403</v>
      </c>
      <c r="H3768" t="s">
        <v>7647</v>
      </c>
      <c r="I3768" t="s">
        <v>7648</v>
      </c>
      <c r="J3768" t="s">
        <v>7649</v>
      </c>
      <c r="K3768">
        <v>24</v>
      </c>
      <c r="L3768" t="s">
        <v>7730</v>
      </c>
    </row>
    <row r="3769" spans="1:12" x14ac:dyDescent="0.3">
      <c r="A3769" t="s">
        <v>7647</v>
      </c>
      <c r="B3769" t="s">
        <v>7648</v>
      </c>
      <c r="C3769" t="s">
        <v>7649</v>
      </c>
      <c r="D3769">
        <v>24</v>
      </c>
      <c r="E3769" t="s">
        <v>7732</v>
      </c>
      <c r="F3769" t="s">
        <v>7733</v>
      </c>
      <c r="G3769" t="str">
        <f t="shared" si="58"/>
        <v>1100muz2404</v>
      </c>
      <c r="H3769" t="s">
        <v>7647</v>
      </c>
      <c r="I3769" t="s">
        <v>7648</v>
      </c>
      <c r="J3769" t="s">
        <v>7649</v>
      </c>
      <c r="K3769">
        <v>24</v>
      </c>
      <c r="L3769" t="s">
        <v>7732</v>
      </c>
    </row>
    <row r="3770" spans="1:12" x14ac:dyDescent="0.3">
      <c r="A3770" t="s">
        <v>7647</v>
      </c>
      <c r="B3770" t="s">
        <v>7648</v>
      </c>
      <c r="C3770" t="s">
        <v>7649</v>
      </c>
      <c r="D3770">
        <v>27</v>
      </c>
      <c r="E3770" t="s">
        <v>7734</v>
      </c>
      <c r="F3770" t="s">
        <v>7735</v>
      </c>
      <c r="G3770" t="str">
        <f t="shared" si="58"/>
        <v>1100muz2701</v>
      </c>
      <c r="H3770" t="s">
        <v>7647</v>
      </c>
      <c r="I3770" t="s">
        <v>7648</v>
      </c>
      <c r="J3770" t="s">
        <v>7649</v>
      </c>
      <c r="K3770">
        <v>27</v>
      </c>
      <c r="L3770" t="s">
        <v>7734</v>
      </c>
    </row>
    <row r="3771" spans="1:12" x14ac:dyDescent="0.3">
      <c r="A3771" t="s">
        <v>7647</v>
      </c>
      <c r="B3771" t="s">
        <v>7648</v>
      </c>
      <c r="C3771" t="s">
        <v>7649</v>
      </c>
      <c r="D3771">
        <v>27</v>
      </c>
      <c r="E3771" t="s">
        <v>7736</v>
      </c>
      <c r="F3771" t="s">
        <v>7737</v>
      </c>
      <c r="G3771" t="str">
        <f t="shared" si="58"/>
        <v>1100muz2702</v>
      </c>
      <c r="H3771" t="s">
        <v>7647</v>
      </c>
      <c r="I3771" t="s">
        <v>7648</v>
      </c>
      <c r="J3771" t="s">
        <v>7649</v>
      </c>
      <c r="K3771">
        <v>27</v>
      </c>
      <c r="L3771" t="s">
        <v>7736</v>
      </c>
    </row>
    <row r="3772" spans="1:12" x14ac:dyDescent="0.3">
      <c r="A3772" t="s">
        <v>7647</v>
      </c>
      <c r="B3772" t="s">
        <v>7738</v>
      </c>
      <c r="C3772" t="s">
        <v>7649</v>
      </c>
      <c r="D3772">
        <v>9</v>
      </c>
      <c r="E3772" t="s">
        <v>7739</v>
      </c>
      <c r="F3772" t="s">
        <v>7740</v>
      </c>
      <c r="G3772" t="str">
        <f t="shared" si="58"/>
        <v>1100muz0901</v>
      </c>
      <c r="H3772" t="s">
        <v>7647</v>
      </c>
      <c r="I3772" t="s">
        <v>7738</v>
      </c>
      <c r="J3772" t="s">
        <v>7649</v>
      </c>
      <c r="K3772">
        <v>9</v>
      </c>
      <c r="L3772" t="s">
        <v>7739</v>
      </c>
    </row>
    <row r="3773" spans="1:12" x14ac:dyDescent="0.3">
      <c r="A3773" t="s">
        <v>7647</v>
      </c>
      <c r="B3773" t="s">
        <v>7738</v>
      </c>
      <c r="C3773" t="s">
        <v>7649</v>
      </c>
      <c r="D3773">
        <v>9</v>
      </c>
      <c r="E3773" t="s">
        <v>7741</v>
      </c>
      <c r="F3773" t="s">
        <v>7742</v>
      </c>
      <c r="G3773" t="str">
        <f t="shared" si="58"/>
        <v>1100muz0902</v>
      </c>
      <c r="H3773" t="s">
        <v>7647</v>
      </c>
      <c r="I3773" t="s">
        <v>7738</v>
      </c>
      <c r="J3773" t="s">
        <v>7649</v>
      </c>
      <c r="K3773">
        <v>9</v>
      </c>
      <c r="L3773" t="s">
        <v>7741</v>
      </c>
    </row>
    <row r="3774" spans="1:12" x14ac:dyDescent="0.3">
      <c r="A3774" t="s">
        <v>7647</v>
      </c>
      <c r="B3774" t="s">
        <v>7738</v>
      </c>
      <c r="C3774" t="s">
        <v>7649</v>
      </c>
      <c r="D3774">
        <v>10</v>
      </c>
      <c r="E3774" t="s">
        <v>7743</v>
      </c>
      <c r="F3774" t="s">
        <v>7744</v>
      </c>
      <c r="G3774" t="str">
        <f t="shared" si="58"/>
        <v>1100muz1001</v>
      </c>
      <c r="H3774" t="s">
        <v>7647</v>
      </c>
      <c r="I3774" t="s">
        <v>7738</v>
      </c>
      <c r="J3774" t="s">
        <v>7649</v>
      </c>
      <c r="K3774">
        <v>10</v>
      </c>
      <c r="L3774" t="s">
        <v>7743</v>
      </c>
    </row>
    <row r="3775" spans="1:12" x14ac:dyDescent="0.3">
      <c r="A3775" t="s">
        <v>7647</v>
      </c>
      <c r="B3775" t="s">
        <v>7738</v>
      </c>
      <c r="C3775" t="s">
        <v>7649</v>
      </c>
      <c r="D3775">
        <v>10</v>
      </c>
      <c r="E3775" t="s">
        <v>7745</v>
      </c>
      <c r="F3775" t="s">
        <v>7746</v>
      </c>
      <c r="G3775" t="str">
        <f t="shared" si="58"/>
        <v>1100muz1002 a</v>
      </c>
      <c r="H3775" t="s">
        <v>7647</v>
      </c>
      <c r="I3775" t="s">
        <v>7738</v>
      </c>
      <c r="J3775" t="s">
        <v>7649</v>
      </c>
      <c r="K3775">
        <v>10</v>
      </c>
      <c r="L3775" t="s">
        <v>7745</v>
      </c>
    </row>
    <row r="3776" spans="1:12" x14ac:dyDescent="0.3">
      <c r="A3776" t="s">
        <v>7647</v>
      </c>
      <c r="B3776" t="s">
        <v>7738</v>
      </c>
      <c r="C3776" t="s">
        <v>7649</v>
      </c>
      <c r="D3776">
        <v>10</v>
      </c>
      <c r="E3776" t="s">
        <v>7747</v>
      </c>
      <c r="F3776" t="s">
        <v>7748</v>
      </c>
      <c r="G3776" t="str">
        <f t="shared" si="58"/>
        <v>1100muz1002 b</v>
      </c>
      <c r="H3776" t="s">
        <v>7647</v>
      </c>
      <c r="I3776" t="s">
        <v>7738</v>
      </c>
      <c r="J3776" t="s">
        <v>7649</v>
      </c>
      <c r="K3776">
        <v>10</v>
      </c>
      <c r="L3776" t="s">
        <v>7747</v>
      </c>
    </row>
    <row r="3777" spans="1:12" x14ac:dyDescent="0.3">
      <c r="A3777" t="s">
        <v>7647</v>
      </c>
      <c r="B3777" t="s">
        <v>7738</v>
      </c>
      <c r="C3777" t="s">
        <v>7649</v>
      </c>
      <c r="D3777">
        <v>10</v>
      </c>
      <c r="E3777" t="s">
        <v>7749</v>
      </c>
      <c r="F3777" t="s">
        <v>7750</v>
      </c>
      <c r="G3777" t="str">
        <f t="shared" si="58"/>
        <v>1100muz1003</v>
      </c>
      <c r="H3777" t="s">
        <v>7647</v>
      </c>
      <c r="I3777" t="s">
        <v>7738</v>
      </c>
      <c r="J3777" t="s">
        <v>7649</v>
      </c>
      <c r="K3777">
        <v>10</v>
      </c>
      <c r="L3777" t="s">
        <v>7749</v>
      </c>
    </row>
    <row r="3778" spans="1:12" x14ac:dyDescent="0.3">
      <c r="A3778" t="s">
        <v>7647</v>
      </c>
      <c r="B3778" t="s">
        <v>7738</v>
      </c>
      <c r="C3778" t="s">
        <v>7649</v>
      </c>
      <c r="D3778">
        <v>11</v>
      </c>
      <c r="E3778" t="s">
        <v>7751</v>
      </c>
      <c r="F3778" t="s">
        <v>7752</v>
      </c>
      <c r="G3778" t="str">
        <f t="shared" si="58"/>
        <v>1100muz1101</v>
      </c>
      <c r="H3778" t="s">
        <v>7647</v>
      </c>
      <c r="I3778" t="s">
        <v>7738</v>
      </c>
      <c r="J3778" t="s">
        <v>7649</v>
      </c>
      <c r="K3778">
        <v>11</v>
      </c>
      <c r="L3778" t="s">
        <v>7751</v>
      </c>
    </row>
    <row r="3779" spans="1:12" x14ac:dyDescent="0.3">
      <c r="A3779" t="s">
        <v>7647</v>
      </c>
      <c r="B3779" t="s">
        <v>7738</v>
      </c>
      <c r="C3779" t="s">
        <v>7649</v>
      </c>
      <c r="D3779">
        <v>11</v>
      </c>
      <c r="E3779" t="s">
        <v>7753</v>
      </c>
      <c r="F3779" t="s">
        <v>7754</v>
      </c>
      <c r="G3779" t="str">
        <f t="shared" ref="G3779:G3842" si="59">LOWER(TRIM(F3779))</f>
        <v>1100muz1102 a</v>
      </c>
      <c r="H3779" t="s">
        <v>7647</v>
      </c>
      <c r="I3779" t="s">
        <v>7738</v>
      </c>
      <c r="J3779" t="s">
        <v>7649</v>
      </c>
      <c r="K3779">
        <v>11</v>
      </c>
      <c r="L3779" t="s">
        <v>7753</v>
      </c>
    </row>
    <row r="3780" spans="1:12" x14ac:dyDescent="0.3">
      <c r="A3780" t="s">
        <v>7647</v>
      </c>
      <c r="B3780" t="s">
        <v>7738</v>
      </c>
      <c r="C3780" t="s">
        <v>7649</v>
      </c>
      <c r="D3780">
        <v>11</v>
      </c>
      <c r="E3780" t="s">
        <v>7755</v>
      </c>
      <c r="F3780" t="s">
        <v>7756</v>
      </c>
      <c r="G3780" t="str">
        <f t="shared" si="59"/>
        <v>1100muz1102 b</v>
      </c>
      <c r="H3780" t="s">
        <v>7647</v>
      </c>
      <c r="I3780" t="s">
        <v>7738</v>
      </c>
      <c r="J3780" t="s">
        <v>7649</v>
      </c>
      <c r="K3780">
        <v>11</v>
      </c>
      <c r="L3780" t="s">
        <v>7755</v>
      </c>
    </row>
    <row r="3781" spans="1:12" x14ac:dyDescent="0.3">
      <c r="A3781" t="s">
        <v>7647</v>
      </c>
      <c r="B3781" t="s">
        <v>7738</v>
      </c>
      <c r="C3781" t="s">
        <v>7649</v>
      </c>
      <c r="D3781">
        <v>11</v>
      </c>
      <c r="E3781" t="s">
        <v>7757</v>
      </c>
      <c r="F3781" t="s">
        <v>7758</v>
      </c>
      <c r="G3781" t="str">
        <f t="shared" si="59"/>
        <v>1100muz1103</v>
      </c>
      <c r="H3781" t="s">
        <v>7647</v>
      </c>
      <c r="I3781" t="s">
        <v>7738</v>
      </c>
      <c r="J3781" t="s">
        <v>7649</v>
      </c>
      <c r="K3781">
        <v>11</v>
      </c>
      <c r="L3781" t="s">
        <v>7757</v>
      </c>
    </row>
    <row r="3782" spans="1:12" x14ac:dyDescent="0.3">
      <c r="A3782" t="s">
        <v>7647</v>
      </c>
      <c r="B3782" t="s">
        <v>7738</v>
      </c>
      <c r="C3782" t="s">
        <v>7649</v>
      </c>
      <c r="D3782">
        <v>12</v>
      </c>
      <c r="E3782" t="s">
        <v>7759</v>
      </c>
      <c r="F3782" t="s">
        <v>7760</v>
      </c>
      <c r="G3782" t="str">
        <f t="shared" si="59"/>
        <v>1100muz1201</v>
      </c>
      <c r="H3782" t="s">
        <v>7647</v>
      </c>
      <c r="I3782" t="s">
        <v>7738</v>
      </c>
      <c r="J3782" t="s">
        <v>7649</v>
      </c>
      <c r="K3782">
        <v>12</v>
      </c>
      <c r="L3782" t="s">
        <v>7759</v>
      </c>
    </row>
    <row r="3783" spans="1:12" x14ac:dyDescent="0.3">
      <c r="A3783" t="s">
        <v>7647</v>
      </c>
      <c r="B3783" t="s">
        <v>7738</v>
      </c>
      <c r="C3783" t="s">
        <v>7649</v>
      </c>
      <c r="D3783">
        <v>12</v>
      </c>
      <c r="E3783" t="s">
        <v>7761</v>
      </c>
      <c r="F3783" t="s">
        <v>7762</v>
      </c>
      <c r="G3783" t="str">
        <f t="shared" si="59"/>
        <v>1100muz1202</v>
      </c>
      <c r="H3783" t="s">
        <v>7647</v>
      </c>
      <c r="I3783" t="s">
        <v>7738</v>
      </c>
      <c r="J3783" t="s">
        <v>7649</v>
      </c>
      <c r="K3783">
        <v>12</v>
      </c>
      <c r="L3783" t="s">
        <v>7761</v>
      </c>
    </row>
    <row r="3784" spans="1:12" x14ac:dyDescent="0.3">
      <c r="A3784" t="s">
        <v>7647</v>
      </c>
      <c r="B3784" t="s">
        <v>7738</v>
      </c>
      <c r="C3784" t="s">
        <v>7649</v>
      </c>
      <c r="D3784">
        <v>12</v>
      </c>
      <c r="E3784" t="s">
        <v>7763</v>
      </c>
      <c r="F3784" t="s">
        <v>7764</v>
      </c>
      <c r="G3784" t="str">
        <f t="shared" si="59"/>
        <v>1100muz1203</v>
      </c>
      <c r="H3784" t="s">
        <v>7647</v>
      </c>
      <c r="I3784" t="s">
        <v>7738</v>
      </c>
      <c r="J3784" t="s">
        <v>7649</v>
      </c>
      <c r="K3784">
        <v>12</v>
      </c>
      <c r="L3784" t="s">
        <v>7763</v>
      </c>
    </row>
    <row r="3785" spans="1:12" x14ac:dyDescent="0.3">
      <c r="A3785" t="s">
        <v>7647</v>
      </c>
      <c r="B3785" t="s">
        <v>7738</v>
      </c>
      <c r="C3785" t="s">
        <v>7649</v>
      </c>
      <c r="D3785">
        <v>12</v>
      </c>
      <c r="E3785" t="s">
        <v>7765</v>
      </c>
      <c r="F3785" t="s">
        <v>7766</v>
      </c>
      <c r="G3785" t="str">
        <f t="shared" si="59"/>
        <v>1100muz1204</v>
      </c>
      <c r="H3785" t="s">
        <v>7647</v>
      </c>
      <c r="I3785" t="s">
        <v>7738</v>
      </c>
      <c r="J3785" t="s">
        <v>7649</v>
      </c>
      <c r="K3785">
        <v>12</v>
      </c>
      <c r="L3785" t="s">
        <v>7765</v>
      </c>
    </row>
    <row r="3786" spans="1:12" x14ac:dyDescent="0.3">
      <c r="A3786" t="s">
        <v>7647</v>
      </c>
      <c r="B3786" t="s">
        <v>7738</v>
      </c>
      <c r="C3786" t="s">
        <v>7649</v>
      </c>
      <c r="D3786">
        <v>13</v>
      </c>
      <c r="E3786" t="s">
        <v>7767</v>
      </c>
      <c r="F3786" t="s">
        <v>7768</v>
      </c>
      <c r="G3786" t="str">
        <f t="shared" si="59"/>
        <v>1100muz1301</v>
      </c>
      <c r="H3786" t="s">
        <v>7647</v>
      </c>
      <c r="I3786" t="s">
        <v>7738</v>
      </c>
      <c r="J3786" t="s">
        <v>7649</v>
      </c>
      <c r="K3786">
        <v>13</v>
      </c>
      <c r="L3786" t="s">
        <v>7767</v>
      </c>
    </row>
    <row r="3787" spans="1:12" x14ac:dyDescent="0.3">
      <c r="A3787" t="s">
        <v>7647</v>
      </c>
      <c r="B3787" t="s">
        <v>7738</v>
      </c>
      <c r="C3787" t="s">
        <v>7649</v>
      </c>
      <c r="D3787">
        <v>13</v>
      </c>
      <c r="E3787" t="s">
        <v>7769</v>
      </c>
      <c r="F3787" t="s">
        <v>7770</v>
      </c>
      <c r="G3787" t="str">
        <f t="shared" si="59"/>
        <v>1100muz1302</v>
      </c>
      <c r="H3787" t="s">
        <v>7647</v>
      </c>
      <c r="I3787" t="s">
        <v>7738</v>
      </c>
      <c r="J3787" t="s">
        <v>7649</v>
      </c>
      <c r="K3787">
        <v>13</v>
      </c>
      <c r="L3787" t="s">
        <v>7769</v>
      </c>
    </row>
    <row r="3788" spans="1:12" x14ac:dyDescent="0.3">
      <c r="A3788" t="s">
        <v>7647</v>
      </c>
      <c r="B3788" t="s">
        <v>7738</v>
      </c>
      <c r="C3788" t="s">
        <v>7649</v>
      </c>
      <c r="D3788">
        <v>13</v>
      </c>
      <c r="E3788" t="s">
        <v>7771</v>
      </c>
      <c r="F3788" t="s">
        <v>7772</v>
      </c>
      <c r="G3788" t="str">
        <f t="shared" si="59"/>
        <v>1100muz1303</v>
      </c>
      <c r="H3788" t="s">
        <v>7647</v>
      </c>
      <c r="I3788" t="s">
        <v>7738</v>
      </c>
      <c r="J3788" t="s">
        <v>7649</v>
      </c>
      <c r="K3788">
        <v>13</v>
      </c>
      <c r="L3788" t="s">
        <v>7771</v>
      </c>
    </row>
    <row r="3789" spans="1:12" x14ac:dyDescent="0.3">
      <c r="A3789" t="s">
        <v>7647</v>
      </c>
      <c r="B3789" t="s">
        <v>7738</v>
      </c>
      <c r="C3789" t="s">
        <v>7649</v>
      </c>
      <c r="D3789">
        <v>13</v>
      </c>
      <c r="E3789" t="s">
        <v>7773</v>
      </c>
      <c r="F3789" t="s">
        <v>7774</v>
      </c>
      <c r="G3789" t="str">
        <f t="shared" si="59"/>
        <v>1100muz1304</v>
      </c>
      <c r="H3789" t="s">
        <v>7647</v>
      </c>
      <c r="I3789" t="s">
        <v>7738</v>
      </c>
      <c r="J3789" t="s">
        <v>7649</v>
      </c>
      <c r="K3789">
        <v>13</v>
      </c>
      <c r="L3789" t="s">
        <v>7773</v>
      </c>
    </row>
    <row r="3790" spans="1:12" x14ac:dyDescent="0.3">
      <c r="A3790" t="s">
        <v>7647</v>
      </c>
      <c r="B3790" t="s">
        <v>7738</v>
      </c>
      <c r="C3790" t="s">
        <v>7649</v>
      </c>
      <c r="D3790">
        <v>14</v>
      </c>
      <c r="E3790" t="s">
        <v>7775</v>
      </c>
      <c r="F3790" t="s">
        <v>7776</v>
      </c>
      <c r="G3790" t="str">
        <f t="shared" si="59"/>
        <v>1100muz1401</v>
      </c>
      <c r="H3790" t="s">
        <v>7647</v>
      </c>
      <c r="I3790" t="s">
        <v>7738</v>
      </c>
      <c r="J3790" t="s">
        <v>7649</v>
      </c>
      <c r="K3790">
        <v>14</v>
      </c>
      <c r="L3790" t="s">
        <v>7775</v>
      </c>
    </row>
    <row r="3791" spans="1:12" x14ac:dyDescent="0.3">
      <c r="A3791" t="s">
        <v>7647</v>
      </c>
      <c r="B3791" t="s">
        <v>7738</v>
      </c>
      <c r="C3791" t="s">
        <v>7649</v>
      </c>
      <c r="D3791">
        <v>14</v>
      </c>
      <c r="E3791" t="s">
        <v>7777</v>
      </c>
      <c r="F3791" t="s">
        <v>7778</v>
      </c>
      <c r="G3791" t="str">
        <f t="shared" si="59"/>
        <v>1100muz1402</v>
      </c>
      <c r="H3791" t="s">
        <v>7647</v>
      </c>
      <c r="I3791" t="s">
        <v>7738</v>
      </c>
      <c r="J3791" t="s">
        <v>7649</v>
      </c>
      <c r="K3791">
        <v>14</v>
      </c>
      <c r="L3791" t="s">
        <v>7777</v>
      </c>
    </row>
    <row r="3792" spans="1:12" x14ac:dyDescent="0.3">
      <c r="A3792" t="s">
        <v>7647</v>
      </c>
      <c r="B3792" t="s">
        <v>7738</v>
      </c>
      <c r="C3792" t="s">
        <v>7649</v>
      </c>
      <c r="D3792">
        <v>14</v>
      </c>
      <c r="E3792" t="s">
        <v>7779</v>
      </c>
      <c r="F3792" t="s">
        <v>7780</v>
      </c>
      <c r="G3792" t="str">
        <f t="shared" si="59"/>
        <v>1100muz1403</v>
      </c>
      <c r="H3792" t="s">
        <v>7647</v>
      </c>
      <c r="I3792" t="s">
        <v>7738</v>
      </c>
      <c r="J3792" t="s">
        <v>7649</v>
      </c>
      <c r="K3792">
        <v>14</v>
      </c>
      <c r="L3792" t="s">
        <v>7779</v>
      </c>
    </row>
    <row r="3793" spans="1:12" x14ac:dyDescent="0.3">
      <c r="A3793" t="s">
        <v>7647</v>
      </c>
      <c r="B3793" t="s">
        <v>7738</v>
      </c>
      <c r="C3793" t="s">
        <v>7649</v>
      </c>
      <c r="D3793">
        <v>14</v>
      </c>
      <c r="E3793" t="s">
        <v>7781</v>
      </c>
      <c r="F3793" t="s">
        <v>7782</v>
      </c>
      <c r="G3793" t="str">
        <f t="shared" si="59"/>
        <v>1100muz1404</v>
      </c>
      <c r="H3793" t="s">
        <v>7647</v>
      </c>
      <c r="I3793" t="s">
        <v>7738</v>
      </c>
      <c r="J3793" t="s">
        <v>7649</v>
      </c>
      <c r="K3793">
        <v>14</v>
      </c>
      <c r="L3793" t="s">
        <v>7781</v>
      </c>
    </row>
    <row r="3794" spans="1:12" x14ac:dyDescent="0.3">
      <c r="A3794" t="s">
        <v>7647</v>
      </c>
      <c r="B3794" t="s">
        <v>7738</v>
      </c>
      <c r="C3794" t="s">
        <v>7649</v>
      </c>
      <c r="D3794">
        <v>14</v>
      </c>
      <c r="E3794" t="s">
        <v>7783</v>
      </c>
      <c r="F3794" t="s">
        <v>7784</v>
      </c>
      <c r="G3794" t="str">
        <f t="shared" si="59"/>
        <v>1100muz1405</v>
      </c>
      <c r="H3794" t="s">
        <v>7647</v>
      </c>
      <c r="I3794" t="s">
        <v>7738</v>
      </c>
      <c r="J3794" t="s">
        <v>7649</v>
      </c>
      <c r="K3794">
        <v>14</v>
      </c>
      <c r="L3794" t="s">
        <v>7783</v>
      </c>
    </row>
    <row r="3795" spans="1:12" x14ac:dyDescent="0.3">
      <c r="A3795" t="s">
        <v>7647</v>
      </c>
      <c r="B3795" t="s">
        <v>7738</v>
      </c>
      <c r="C3795" t="s">
        <v>7649</v>
      </c>
      <c r="D3795">
        <v>14</v>
      </c>
      <c r="E3795" t="s">
        <v>7785</v>
      </c>
      <c r="F3795" t="s">
        <v>7786</v>
      </c>
      <c r="G3795" t="str">
        <f t="shared" si="59"/>
        <v>1100muz1406</v>
      </c>
      <c r="H3795" t="s">
        <v>7647</v>
      </c>
      <c r="I3795" t="s">
        <v>7738</v>
      </c>
      <c r="J3795" t="s">
        <v>7649</v>
      </c>
      <c r="K3795">
        <v>14</v>
      </c>
      <c r="L3795" t="s">
        <v>7785</v>
      </c>
    </row>
    <row r="3796" spans="1:12" x14ac:dyDescent="0.3">
      <c r="A3796" t="s">
        <v>7647</v>
      </c>
      <c r="B3796" t="s">
        <v>7738</v>
      </c>
      <c r="C3796" t="s">
        <v>7649</v>
      </c>
      <c r="D3796">
        <v>15</v>
      </c>
      <c r="E3796" t="s">
        <v>7787</v>
      </c>
      <c r="F3796" t="s">
        <v>7788</v>
      </c>
      <c r="G3796" t="str">
        <f t="shared" si="59"/>
        <v>1100muz1501 a</v>
      </c>
      <c r="H3796" t="s">
        <v>7647</v>
      </c>
      <c r="I3796" t="s">
        <v>7738</v>
      </c>
      <c r="J3796" t="s">
        <v>7649</v>
      </c>
      <c r="K3796">
        <v>15</v>
      </c>
      <c r="L3796" t="s">
        <v>7787</v>
      </c>
    </row>
    <row r="3797" spans="1:12" x14ac:dyDescent="0.3">
      <c r="A3797" t="s">
        <v>7647</v>
      </c>
      <c r="B3797" t="s">
        <v>7738</v>
      </c>
      <c r="C3797" t="s">
        <v>7649</v>
      </c>
      <c r="D3797">
        <v>15</v>
      </c>
      <c r="E3797" t="s">
        <v>7789</v>
      </c>
      <c r="F3797" t="s">
        <v>7790</v>
      </c>
      <c r="G3797" t="str">
        <f t="shared" si="59"/>
        <v>1100muz1501 b</v>
      </c>
      <c r="H3797" t="s">
        <v>7647</v>
      </c>
      <c r="I3797" t="s">
        <v>7738</v>
      </c>
      <c r="J3797" t="s">
        <v>7649</v>
      </c>
      <c r="K3797">
        <v>15</v>
      </c>
      <c r="L3797" t="s">
        <v>7789</v>
      </c>
    </row>
    <row r="3798" spans="1:12" x14ac:dyDescent="0.3">
      <c r="A3798" t="s">
        <v>7647</v>
      </c>
      <c r="B3798" t="s">
        <v>7738</v>
      </c>
      <c r="C3798" t="s">
        <v>7649</v>
      </c>
      <c r="D3798">
        <v>15</v>
      </c>
      <c r="E3798" t="s">
        <v>7791</v>
      </c>
      <c r="F3798" t="s">
        <v>7792</v>
      </c>
      <c r="G3798" t="str">
        <f t="shared" si="59"/>
        <v>1100muz1501 c</v>
      </c>
      <c r="H3798" t="s">
        <v>7647</v>
      </c>
      <c r="I3798" t="s">
        <v>7738</v>
      </c>
      <c r="J3798" t="s">
        <v>7649</v>
      </c>
      <c r="K3798">
        <v>15</v>
      </c>
      <c r="L3798" t="s">
        <v>7791</v>
      </c>
    </row>
    <row r="3799" spans="1:12" x14ac:dyDescent="0.3">
      <c r="A3799" t="s">
        <v>7647</v>
      </c>
      <c r="B3799" t="s">
        <v>7738</v>
      </c>
      <c r="C3799" t="s">
        <v>7649</v>
      </c>
      <c r="D3799">
        <v>16</v>
      </c>
      <c r="E3799" t="s">
        <v>7793</v>
      </c>
      <c r="F3799" t="s">
        <v>7794</v>
      </c>
      <c r="G3799" t="str">
        <f t="shared" si="59"/>
        <v>1100muz1601</v>
      </c>
      <c r="H3799" t="s">
        <v>7647</v>
      </c>
      <c r="I3799" t="s">
        <v>7738</v>
      </c>
      <c r="J3799" t="s">
        <v>7649</v>
      </c>
      <c r="K3799">
        <v>16</v>
      </c>
      <c r="L3799" t="s">
        <v>7793</v>
      </c>
    </row>
    <row r="3800" spans="1:12" x14ac:dyDescent="0.3">
      <c r="A3800" t="s">
        <v>7647</v>
      </c>
      <c r="B3800" t="s">
        <v>7738</v>
      </c>
      <c r="C3800" t="s">
        <v>7649</v>
      </c>
      <c r="D3800">
        <v>17</v>
      </c>
      <c r="E3800" t="s">
        <v>7795</v>
      </c>
      <c r="F3800" t="s">
        <v>7796</v>
      </c>
      <c r="G3800" t="str">
        <f t="shared" si="59"/>
        <v>1100muz1701</v>
      </c>
      <c r="H3800" t="s">
        <v>7647</v>
      </c>
      <c r="I3800" t="s">
        <v>7738</v>
      </c>
      <c r="J3800" t="s">
        <v>7649</v>
      </c>
      <c r="K3800">
        <v>17</v>
      </c>
      <c r="L3800" t="s">
        <v>7795</v>
      </c>
    </row>
    <row r="3801" spans="1:12" x14ac:dyDescent="0.3">
      <c r="A3801" t="s">
        <v>7647</v>
      </c>
      <c r="B3801" t="s">
        <v>7738</v>
      </c>
      <c r="C3801" t="s">
        <v>7649</v>
      </c>
      <c r="D3801">
        <v>17</v>
      </c>
      <c r="E3801" t="s">
        <v>7797</v>
      </c>
      <c r="F3801" t="s">
        <v>7798</v>
      </c>
      <c r="G3801" t="str">
        <f t="shared" si="59"/>
        <v>1100muz1702</v>
      </c>
      <c r="H3801" t="s">
        <v>7647</v>
      </c>
      <c r="I3801" t="s">
        <v>7738</v>
      </c>
      <c r="J3801" t="s">
        <v>7649</v>
      </c>
      <c r="K3801">
        <v>17</v>
      </c>
      <c r="L3801" t="s">
        <v>7797</v>
      </c>
    </row>
    <row r="3802" spans="1:12" x14ac:dyDescent="0.3">
      <c r="A3802" t="s">
        <v>7647</v>
      </c>
      <c r="B3802" t="s">
        <v>7738</v>
      </c>
      <c r="C3802" t="s">
        <v>7649</v>
      </c>
      <c r="D3802">
        <v>17</v>
      </c>
      <c r="E3802" t="s">
        <v>6079</v>
      </c>
      <c r="F3802" t="s">
        <v>7799</v>
      </c>
      <c r="G3802" t="str">
        <f t="shared" si="59"/>
        <v>1100muz1703</v>
      </c>
      <c r="H3802" t="s">
        <v>7647</v>
      </c>
      <c r="I3802" t="s">
        <v>7738</v>
      </c>
      <c r="J3802" t="s">
        <v>7649</v>
      </c>
      <c r="K3802">
        <v>17</v>
      </c>
      <c r="L3802" t="s">
        <v>6079</v>
      </c>
    </row>
    <row r="3803" spans="1:12" x14ac:dyDescent="0.3">
      <c r="A3803" t="s">
        <v>7647</v>
      </c>
      <c r="B3803" t="s">
        <v>7738</v>
      </c>
      <c r="C3803" t="s">
        <v>7649</v>
      </c>
      <c r="D3803">
        <v>17</v>
      </c>
      <c r="E3803" t="s">
        <v>7800</v>
      </c>
      <c r="F3803" t="s">
        <v>7801</v>
      </c>
      <c r="G3803" t="str">
        <f t="shared" si="59"/>
        <v>1100muz1704</v>
      </c>
      <c r="H3803" t="s">
        <v>7647</v>
      </c>
      <c r="I3803" t="s">
        <v>7738</v>
      </c>
      <c r="J3803" t="s">
        <v>7649</v>
      </c>
      <c r="K3803">
        <v>17</v>
      </c>
      <c r="L3803" t="s">
        <v>7800</v>
      </c>
    </row>
    <row r="3804" spans="1:12" x14ac:dyDescent="0.3">
      <c r="A3804" t="s">
        <v>7647</v>
      </c>
      <c r="B3804" t="s">
        <v>7738</v>
      </c>
      <c r="C3804" t="s">
        <v>7649</v>
      </c>
      <c r="D3804">
        <v>17</v>
      </c>
      <c r="E3804" t="s">
        <v>7802</v>
      </c>
      <c r="F3804" t="s">
        <v>7803</v>
      </c>
      <c r="G3804" t="str">
        <f t="shared" si="59"/>
        <v>1100muz1705</v>
      </c>
      <c r="H3804" t="s">
        <v>7647</v>
      </c>
      <c r="I3804" t="s">
        <v>7738</v>
      </c>
      <c r="J3804" t="s">
        <v>7649</v>
      </c>
      <c r="K3804">
        <v>17</v>
      </c>
      <c r="L3804" t="s">
        <v>7802</v>
      </c>
    </row>
    <row r="3805" spans="1:12" x14ac:dyDescent="0.3">
      <c r="A3805" t="s">
        <v>7647</v>
      </c>
      <c r="B3805" t="s">
        <v>7738</v>
      </c>
      <c r="C3805" t="s">
        <v>7649</v>
      </c>
      <c r="D3805">
        <v>18</v>
      </c>
      <c r="E3805" t="s">
        <v>7804</v>
      </c>
      <c r="F3805" t="s">
        <v>7805</v>
      </c>
      <c r="G3805" t="str">
        <f t="shared" si="59"/>
        <v>1100muz1801</v>
      </c>
      <c r="H3805" t="s">
        <v>7647</v>
      </c>
      <c r="I3805" t="s">
        <v>7738</v>
      </c>
      <c r="J3805" t="s">
        <v>7649</v>
      </c>
      <c r="K3805">
        <v>18</v>
      </c>
      <c r="L3805" t="s">
        <v>7804</v>
      </c>
    </row>
    <row r="3806" spans="1:12" x14ac:dyDescent="0.3">
      <c r="A3806" t="s">
        <v>7647</v>
      </c>
      <c r="B3806" t="s">
        <v>7738</v>
      </c>
      <c r="C3806" t="s">
        <v>7649</v>
      </c>
      <c r="D3806">
        <v>18</v>
      </c>
      <c r="E3806" t="s">
        <v>7806</v>
      </c>
      <c r="F3806" t="s">
        <v>7807</v>
      </c>
      <c r="G3806" t="str">
        <f t="shared" si="59"/>
        <v>1100muz1802</v>
      </c>
      <c r="H3806" t="s">
        <v>7647</v>
      </c>
      <c r="I3806" t="s">
        <v>7738</v>
      </c>
      <c r="J3806" t="s">
        <v>7649</v>
      </c>
      <c r="K3806">
        <v>18</v>
      </c>
      <c r="L3806" t="s">
        <v>7806</v>
      </c>
    </row>
    <row r="3807" spans="1:12" x14ac:dyDescent="0.3">
      <c r="A3807" t="s">
        <v>7647</v>
      </c>
      <c r="B3807" t="s">
        <v>7738</v>
      </c>
      <c r="C3807" t="s">
        <v>7649</v>
      </c>
      <c r="D3807">
        <v>18</v>
      </c>
      <c r="E3807" t="s">
        <v>7808</v>
      </c>
      <c r="F3807" t="s">
        <v>7809</v>
      </c>
      <c r="G3807" t="str">
        <f t="shared" si="59"/>
        <v>1100muz1803</v>
      </c>
      <c r="H3807" t="s">
        <v>7647</v>
      </c>
      <c r="I3807" t="s">
        <v>7738</v>
      </c>
      <c r="J3807" t="s">
        <v>7649</v>
      </c>
      <c r="K3807">
        <v>18</v>
      </c>
      <c r="L3807" t="s">
        <v>7808</v>
      </c>
    </row>
    <row r="3808" spans="1:12" x14ac:dyDescent="0.3">
      <c r="A3808" t="s">
        <v>7647</v>
      </c>
      <c r="B3808" t="s">
        <v>7738</v>
      </c>
      <c r="C3808" t="s">
        <v>7649</v>
      </c>
      <c r="D3808">
        <v>20</v>
      </c>
      <c r="E3808" t="s">
        <v>7810</v>
      </c>
      <c r="F3808" t="s">
        <v>7811</v>
      </c>
      <c r="G3808" t="str">
        <f t="shared" si="59"/>
        <v>1100muz2001 a</v>
      </c>
      <c r="H3808" t="s">
        <v>7647</v>
      </c>
      <c r="I3808" t="s">
        <v>7738</v>
      </c>
      <c r="J3808" t="s">
        <v>7649</v>
      </c>
      <c r="K3808">
        <v>20</v>
      </c>
      <c r="L3808" t="s">
        <v>7810</v>
      </c>
    </row>
    <row r="3809" spans="1:12" x14ac:dyDescent="0.3">
      <c r="A3809" t="s">
        <v>7647</v>
      </c>
      <c r="B3809" t="s">
        <v>7738</v>
      </c>
      <c r="C3809" t="s">
        <v>7649</v>
      </c>
      <c r="D3809">
        <v>20</v>
      </c>
      <c r="E3809" t="s">
        <v>7812</v>
      </c>
      <c r="F3809" t="s">
        <v>7813</v>
      </c>
      <c r="G3809" t="str">
        <f t="shared" si="59"/>
        <v>1100muz2001 b</v>
      </c>
      <c r="H3809" t="s">
        <v>7647</v>
      </c>
      <c r="I3809" t="s">
        <v>7738</v>
      </c>
      <c r="J3809" t="s">
        <v>7649</v>
      </c>
      <c r="K3809">
        <v>20</v>
      </c>
      <c r="L3809" t="s">
        <v>7812</v>
      </c>
    </row>
    <row r="3810" spans="1:12" x14ac:dyDescent="0.3">
      <c r="A3810" t="s">
        <v>7647</v>
      </c>
      <c r="B3810" t="s">
        <v>7738</v>
      </c>
      <c r="C3810" t="s">
        <v>7649</v>
      </c>
      <c r="D3810">
        <v>21</v>
      </c>
      <c r="E3810" t="s">
        <v>7814</v>
      </c>
      <c r="F3810" t="s">
        <v>7815</v>
      </c>
      <c r="G3810" t="str">
        <f t="shared" si="59"/>
        <v>1100muz2101</v>
      </c>
      <c r="H3810" t="s">
        <v>7647</v>
      </c>
      <c r="I3810" t="s">
        <v>7738</v>
      </c>
      <c r="J3810" t="s">
        <v>7649</v>
      </c>
      <c r="K3810">
        <v>21</v>
      </c>
      <c r="L3810" t="s">
        <v>7814</v>
      </c>
    </row>
    <row r="3811" spans="1:12" x14ac:dyDescent="0.3">
      <c r="A3811" t="s">
        <v>7647</v>
      </c>
      <c r="B3811" t="s">
        <v>7738</v>
      </c>
      <c r="C3811" t="s">
        <v>7649</v>
      </c>
      <c r="D3811">
        <v>21</v>
      </c>
      <c r="E3811" t="s">
        <v>7816</v>
      </c>
      <c r="F3811" t="s">
        <v>7817</v>
      </c>
      <c r="G3811" t="str">
        <f t="shared" si="59"/>
        <v>1100muz2102</v>
      </c>
      <c r="H3811" t="s">
        <v>7647</v>
      </c>
      <c r="I3811" t="s">
        <v>7738</v>
      </c>
      <c r="J3811" t="s">
        <v>7649</v>
      </c>
      <c r="K3811">
        <v>21</v>
      </c>
      <c r="L3811" t="s">
        <v>7816</v>
      </c>
    </row>
    <row r="3812" spans="1:12" x14ac:dyDescent="0.3">
      <c r="A3812" t="s">
        <v>7647</v>
      </c>
      <c r="B3812" t="s">
        <v>7738</v>
      </c>
      <c r="C3812" t="s">
        <v>7649</v>
      </c>
      <c r="D3812">
        <v>21</v>
      </c>
      <c r="E3812" t="s">
        <v>7818</v>
      </c>
      <c r="F3812" t="s">
        <v>7819</v>
      </c>
      <c r="G3812" t="str">
        <f t="shared" si="59"/>
        <v>1100muz2103</v>
      </c>
      <c r="H3812" t="s">
        <v>7647</v>
      </c>
      <c r="I3812" t="s">
        <v>7738</v>
      </c>
      <c r="J3812" t="s">
        <v>7649</v>
      </c>
      <c r="K3812">
        <v>21</v>
      </c>
      <c r="L3812" t="s">
        <v>7818</v>
      </c>
    </row>
    <row r="3813" spans="1:12" x14ac:dyDescent="0.3">
      <c r="A3813" t="s">
        <v>7647</v>
      </c>
      <c r="B3813" t="s">
        <v>7738</v>
      </c>
      <c r="C3813" t="s">
        <v>7649</v>
      </c>
      <c r="D3813">
        <v>22</v>
      </c>
      <c r="E3813" t="s">
        <v>7820</v>
      </c>
      <c r="F3813" t="s">
        <v>7821</v>
      </c>
      <c r="G3813" t="str">
        <f t="shared" si="59"/>
        <v>1100muz2201</v>
      </c>
      <c r="H3813" t="s">
        <v>7647</v>
      </c>
      <c r="I3813" t="s">
        <v>7738</v>
      </c>
      <c r="J3813" t="s">
        <v>7649</v>
      </c>
      <c r="K3813">
        <v>22</v>
      </c>
      <c r="L3813" t="s">
        <v>7820</v>
      </c>
    </row>
    <row r="3814" spans="1:12" x14ac:dyDescent="0.3">
      <c r="A3814" t="s">
        <v>7647</v>
      </c>
      <c r="B3814" t="s">
        <v>7738</v>
      </c>
      <c r="C3814" t="s">
        <v>7649</v>
      </c>
      <c r="D3814">
        <v>22</v>
      </c>
      <c r="E3814" t="s">
        <v>7822</v>
      </c>
      <c r="F3814" t="s">
        <v>7823</v>
      </c>
      <c r="G3814" t="str">
        <f t="shared" si="59"/>
        <v>1100muz2202</v>
      </c>
      <c r="H3814" t="s">
        <v>7647</v>
      </c>
      <c r="I3814" t="s">
        <v>7738</v>
      </c>
      <c r="J3814" t="s">
        <v>7649</v>
      </c>
      <c r="K3814">
        <v>22</v>
      </c>
      <c r="L3814" t="s">
        <v>7822</v>
      </c>
    </row>
    <row r="3815" spans="1:12" x14ac:dyDescent="0.3">
      <c r="A3815" t="s">
        <v>7647</v>
      </c>
      <c r="B3815" t="s">
        <v>7738</v>
      </c>
      <c r="C3815" t="s">
        <v>7649</v>
      </c>
      <c r="D3815">
        <v>25</v>
      </c>
      <c r="E3815" t="s">
        <v>7824</v>
      </c>
      <c r="F3815" t="s">
        <v>7825</v>
      </c>
      <c r="G3815" t="str">
        <f t="shared" si="59"/>
        <v>1100muz2501</v>
      </c>
      <c r="H3815" t="s">
        <v>7647</v>
      </c>
      <c r="I3815" t="s">
        <v>7738</v>
      </c>
      <c r="J3815" t="s">
        <v>7649</v>
      </c>
      <c r="K3815">
        <v>25</v>
      </c>
      <c r="L3815" t="s">
        <v>7824</v>
      </c>
    </row>
    <row r="3816" spans="1:12" x14ac:dyDescent="0.3">
      <c r="A3816" t="s">
        <v>7647</v>
      </c>
      <c r="B3816" t="s">
        <v>7738</v>
      </c>
      <c r="C3816" t="s">
        <v>7649</v>
      </c>
      <c r="D3816">
        <v>25</v>
      </c>
      <c r="E3816" t="s">
        <v>7826</v>
      </c>
      <c r="F3816" t="s">
        <v>7827</v>
      </c>
      <c r="G3816" t="str">
        <f t="shared" si="59"/>
        <v>1100muz2502</v>
      </c>
      <c r="H3816" t="s">
        <v>7647</v>
      </c>
      <c r="I3816" t="s">
        <v>7738</v>
      </c>
      <c r="J3816" t="s">
        <v>7649</v>
      </c>
      <c r="K3816">
        <v>25</v>
      </c>
      <c r="L3816" t="s">
        <v>7826</v>
      </c>
    </row>
    <row r="3817" spans="1:12" x14ac:dyDescent="0.3">
      <c r="A3817" t="s">
        <v>7647</v>
      </c>
      <c r="B3817" t="s">
        <v>7738</v>
      </c>
      <c r="C3817" t="s">
        <v>7649</v>
      </c>
      <c r="D3817">
        <v>26</v>
      </c>
      <c r="E3817" t="s">
        <v>7828</v>
      </c>
      <c r="F3817" t="s">
        <v>7829</v>
      </c>
      <c r="G3817" t="str">
        <f t="shared" si="59"/>
        <v>1100muz2601</v>
      </c>
      <c r="H3817" t="s">
        <v>7647</v>
      </c>
      <c r="I3817" t="s">
        <v>7738</v>
      </c>
      <c r="J3817" t="s">
        <v>7649</v>
      </c>
      <c r="K3817">
        <v>26</v>
      </c>
      <c r="L3817" t="s">
        <v>7828</v>
      </c>
    </row>
    <row r="3818" spans="1:12" x14ac:dyDescent="0.3">
      <c r="A3818" t="s">
        <v>7647</v>
      </c>
      <c r="B3818" t="s">
        <v>7738</v>
      </c>
      <c r="C3818" t="s">
        <v>7649</v>
      </c>
      <c r="D3818">
        <v>26</v>
      </c>
      <c r="E3818" t="s">
        <v>7830</v>
      </c>
      <c r="F3818" t="s">
        <v>7831</v>
      </c>
      <c r="G3818" t="str">
        <f t="shared" si="59"/>
        <v>1100muz2602 a</v>
      </c>
      <c r="H3818" t="s">
        <v>7647</v>
      </c>
      <c r="I3818" t="s">
        <v>7738</v>
      </c>
      <c r="J3818" t="s">
        <v>7649</v>
      </c>
      <c r="K3818">
        <v>26</v>
      </c>
      <c r="L3818" t="s">
        <v>7830</v>
      </c>
    </row>
    <row r="3819" spans="1:12" x14ac:dyDescent="0.3">
      <c r="A3819" t="s">
        <v>7647</v>
      </c>
      <c r="B3819" t="s">
        <v>7738</v>
      </c>
      <c r="C3819" t="s">
        <v>7649</v>
      </c>
      <c r="D3819">
        <v>26</v>
      </c>
      <c r="E3819" t="s">
        <v>7832</v>
      </c>
      <c r="F3819" t="s">
        <v>7833</v>
      </c>
      <c r="G3819" t="str">
        <f t="shared" si="59"/>
        <v>1100muz2602 b</v>
      </c>
      <c r="H3819" t="s">
        <v>7647</v>
      </c>
      <c r="I3819" t="s">
        <v>7738</v>
      </c>
      <c r="J3819" t="s">
        <v>7649</v>
      </c>
      <c r="K3819">
        <v>26</v>
      </c>
      <c r="L3819" t="s">
        <v>7832</v>
      </c>
    </row>
    <row r="3820" spans="1:12" x14ac:dyDescent="0.3">
      <c r="A3820" t="s">
        <v>7647</v>
      </c>
      <c r="B3820" t="s">
        <v>7738</v>
      </c>
      <c r="C3820" t="s">
        <v>7649</v>
      </c>
      <c r="D3820">
        <v>28</v>
      </c>
      <c r="E3820" t="s">
        <v>7834</v>
      </c>
      <c r="F3820" t="s">
        <v>7835</v>
      </c>
      <c r="G3820" t="str">
        <f t="shared" si="59"/>
        <v>1100muz2801</v>
      </c>
      <c r="H3820" t="s">
        <v>7647</v>
      </c>
      <c r="I3820" t="s">
        <v>7738</v>
      </c>
      <c r="J3820" t="s">
        <v>7649</v>
      </c>
      <c r="K3820">
        <v>28</v>
      </c>
      <c r="L3820" t="s">
        <v>7834</v>
      </c>
    </row>
    <row r="3821" spans="1:12" x14ac:dyDescent="0.3">
      <c r="A3821" t="s">
        <v>7647</v>
      </c>
      <c r="B3821" t="s">
        <v>7738</v>
      </c>
      <c r="C3821" t="s">
        <v>7649</v>
      </c>
      <c r="D3821">
        <v>28</v>
      </c>
      <c r="E3821" t="s">
        <v>7836</v>
      </c>
      <c r="F3821" t="s">
        <v>7837</v>
      </c>
      <c r="G3821" t="str">
        <f t="shared" si="59"/>
        <v>1100muz2802</v>
      </c>
      <c r="H3821" t="s">
        <v>7647</v>
      </c>
      <c r="I3821" t="s">
        <v>7738</v>
      </c>
      <c r="J3821" t="s">
        <v>7649</v>
      </c>
      <c r="K3821">
        <v>28</v>
      </c>
      <c r="L3821" t="s">
        <v>7836</v>
      </c>
    </row>
    <row r="3822" spans="1:12" x14ac:dyDescent="0.3">
      <c r="A3822" t="s">
        <v>7647</v>
      </c>
      <c r="B3822" t="s">
        <v>7738</v>
      </c>
      <c r="C3822" t="s">
        <v>7649</v>
      </c>
      <c r="D3822">
        <v>28</v>
      </c>
      <c r="E3822" t="s">
        <v>7838</v>
      </c>
      <c r="F3822" t="s">
        <v>7839</v>
      </c>
      <c r="G3822" t="str">
        <f t="shared" si="59"/>
        <v>1100muz2803</v>
      </c>
      <c r="H3822" t="s">
        <v>7647</v>
      </c>
      <c r="I3822" t="s">
        <v>7738</v>
      </c>
      <c r="J3822" t="s">
        <v>7649</v>
      </c>
      <c r="K3822">
        <v>28</v>
      </c>
      <c r="L3822" t="s">
        <v>7838</v>
      </c>
    </row>
    <row r="3823" spans="1:12" x14ac:dyDescent="0.3">
      <c r="A3823" t="s">
        <v>7647</v>
      </c>
      <c r="B3823" t="s">
        <v>7738</v>
      </c>
      <c r="C3823" t="s">
        <v>7649</v>
      </c>
      <c r="D3823">
        <v>28</v>
      </c>
      <c r="E3823" t="s">
        <v>7840</v>
      </c>
      <c r="F3823" t="s">
        <v>7841</v>
      </c>
      <c r="G3823" t="str">
        <f t="shared" si="59"/>
        <v>1100muz2804</v>
      </c>
      <c r="H3823" t="s">
        <v>7647</v>
      </c>
      <c r="I3823" t="s">
        <v>7738</v>
      </c>
      <c r="J3823" t="s">
        <v>7649</v>
      </c>
      <c r="K3823">
        <v>28</v>
      </c>
      <c r="L3823" t="s">
        <v>7840</v>
      </c>
    </row>
    <row r="3824" spans="1:12" x14ac:dyDescent="0.3">
      <c r="A3824" t="s">
        <v>7647</v>
      </c>
      <c r="B3824" t="s">
        <v>7738</v>
      </c>
      <c r="C3824" t="s">
        <v>7649</v>
      </c>
      <c r="D3824">
        <v>28</v>
      </c>
      <c r="E3824" t="s">
        <v>7842</v>
      </c>
      <c r="F3824" t="s">
        <v>7843</v>
      </c>
      <c r="G3824" t="str">
        <f t="shared" si="59"/>
        <v>1100muz2805</v>
      </c>
      <c r="H3824" t="s">
        <v>7647</v>
      </c>
      <c r="I3824" t="s">
        <v>7738</v>
      </c>
      <c r="J3824" t="s">
        <v>7649</v>
      </c>
      <c r="K3824">
        <v>28</v>
      </c>
      <c r="L3824" t="s">
        <v>7842</v>
      </c>
    </row>
    <row r="3825" spans="1:12" x14ac:dyDescent="0.3">
      <c r="A3825" t="s">
        <v>7647</v>
      </c>
      <c r="B3825" t="s">
        <v>7738</v>
      </c>
      <c r="C3825" t="s">
        <v>7649</v>
      </c>
      <c r="D3825">
        <v>29</v>
      </c>
      <c r="E3825" t="s">
        <v>7844</v>
      </c>
      <c r="F3825" t="s">
        <v>7845</v>
      </c>
      <c r="G3825" t="str">
        <f t="shared" si="59"/>
        <v>1100muz2901</v>
      </c>
      <c r="H3825" t="s">
        <v>7647</v>
      </c>
      <c r="I3825" t="s">
        <v>7738</v>
      </c>
      <c r="J3825" t="s">
        <v>7649</v>
      </c>
      <c r="K3825">
        <v>29</v>
      </c>
      <c r="L3825" t="s">
        <v>7844</v>
      </c>
    </row>
    <row r="3826" spans="1:12" x14ac:dyDescent="0.3">
      <c r="A3826" t="s">
        <v>7647</v>
      </c>
      <c r="B3826" t="s">
        <v>7738</v>
      </c>
      <c r="C3826" t="s">
        <v>7649</v>
      </c>
      <c r="D3826">
        <v>29</v>
      </c>
      <c r="E3826" t="s">
        <v>7846</v>
      </c>
      <c r="F3826" t="s">
        <v>7847</v>
      </c>
      <c r="G3826" t="str">
        <f t="shared" si="59"/>
        <v>1100muz2902</v>
      </c>
      <c r="H3826" t="s">
        <v>7647</v>
      </c>
      <c r="I3826" t="s">
        <v>7738</v>
      </c>
      <c r="J3826" t="s">
        <v>7649</v>
      </c>
      <c r="K3826">
        <v>29</v>
      </c>
      <c r="L3826" t="s">
        <v>7846</v>
      </c>
    </row>
    <row r="3827" spans="1:12" x14ac:dyDescent="0.3">
      <c r="A3827" t="s">
        <v>7647</v>
      </c>
      <c r="B3827" t="s">
        <v>7738</v>
      </c>
      <c r="C3827" t="s">
        <v>7649</v>
      </c>
      <c r="D3827">
        <v>29</v>
      </c>
      <c r="E3827" t="s">
        <v>7848</v>
      </c>
      <c r="F3827" t="s">
        <v>7849</v>
      </c>
      <c r="G3827" t="str">
        <f t="shared" si="59"/>
        <v>1100muz2903</v>
      </c>
      <c r="H3827" t="s">
        <v>7647</v>
      </c>
      <c r="I3827" t="s">
        <v>7738</v>
      </c>
      <c r="J3827" t="s">
        <v>7649</v>
      </c>
      <c r="K3827">
        <v>29</v>
      </c>
      <c r="L3827" t="s">
        <v>7848</v>
      </c>
    </row>
    <row r="3828" spans="1:12" x14ac:dyDescent="0.3">
      <c r="A3828" t="s">
        <v>7320</v>
      </c>
      <c r="B3828" t="s">
        <v>7320</v>
      </c>
      <c r="C3828" t="s">
        <v>7321</v>
      </c>
      <c r="D3828">
        <v>1</v>
      </c>
      <c r="E3828" t="s">
        <v>7850</v>
      </c>
      <c r="F3828" t="s">
        <v>7851</v>
      </c>
      <c r="G3828" t="str">
        <f t="shared" si="59"/>
        <v>6100rus0101</v>
      </c>
      <c r="H3828" t="s">
        <v>7320</v>
      </c>
      <c r="I3828" t="s">
        <v>7320</v>
      </c>
      <c r="J3828" t="s">
        <v>7321</v>
      </c>
      <c r="K3828">
        <v>1</v>
      </c>
      <c r="L3828" t="s">
        <v>7850</v>
      </c>
    </row>
    <row r="3829" spans="1:12" x14ac:dyDescent="0.3">
      <c r="A3829" t="s">
        <v>7320</v>
      </c>
      <c r="B3829" t="s">
        <v>7320</v>
      </c>
      <c r="C3829" t="s">
        <v>7321</v>
      </c>
      <c r="D3829">
        <v>1</v>
      </c>
      <c r="E3829" t="s">
        <v>7852</v>
      </c>
      <c r="F3829" t="s">
        <v>7853</v>
      </c>
      <c r="G3829" t="str">
        <f t="shared" si="59"/>
        <v>6100rus0102</v>
      </c>
      <c r="H3829" t="s">
        <v>7320</v>
      </c>
      <c r="I3829" t="s">
        <v>7320</v>
      </c>
      <c r="J3829" t="s">
        <v>7321</v>
      </c>
      <c r="K3829">
        <v>1</v>
      </c>
      <c r="L3829" t="s">
        <v>7852</v>
      </c>
    </row>
    <row r="3830" spans="1:12" x14ac:dyDescent="0.3">
      <c r="A3830" t="s">
        <v>7320</v>
      </c>
      <c r="B3830" t="s">
        <v>7320</v>
      </c>
      <c r="C3830" t="s">
        <v>7321</v>
      </c>
      <c r="D3830">
        <v>1</v>
      </c>
      <c r="E3830" t="s">
        <v>7854</v>
      </c>
      <c r="F3830" t="s">
        <v>7855</v>
      </c>
      <c r="G3830" t="str">
        <f t="shared" si="59"/>
        <v>6100rus0103</v>
      </c>
      <c r="H3830" t="s">
        <v>7320</v>
      </c>
      <c r="I3830" t="s">
        <v>7320</v>
      </c>
      <c r="J3830" t="s">
        <v>7321</v>
      </c>
      <c r="K3830">
        <v>1</v>
      </c>
      <c r="L3830" t="s">
        <v>7854</v>
      </c>
    </row>
    <row r="3831" spans="1:12" x14ac:dyDescent="0.3">
      <c r="A3831" t="s">
        <v>7320</v>
      </c>
      <c r="B3831" t="s">
        <v>7320</v>
      </c>
      <c r="C3831" t="s">
        <v>7321</v>
      </c>
      <c r="D3831">
        <v>2</v>
      </c>
      <c r="E3831" t="s">
        <v>7856</v>
      </c>
      <c r="F3831" t="s">
        <v>7857</v>
      </c>
      <c r="G3831" t="str">
        <f t="shared" si="59"/>
        <v>6100rus0201</v>
      </c>
      <c r="H3831" t="s">
        <v>7320</v>
      </c>
      <c r="I3831" t="s">
        <v>7320</v>
      </c>
      <c r="J3831" t="s">
        <v>7321</v>
      </c>
      <c r="K3831">
        <v>2</v>
      </c>
      <c r="L3831" t="s">
        <v>7856</v>
      </c>
    </row>
    <row r="3832" spans="1:12" x14ac:dyDescent="0.3">
      <c r="A3832" t="s">
        <v>7320</v>
      </c>
      <c r="B3832" t="s">
        <v>7320</v>
      </c>
      <c r="C3832" t="s">
        <v>7321</v>
      </c>
      <c r="D3832">
        <v>2</v>
      </c>
      <c r="E3832" t="s">
        <v>7858</v>
      </c>
      <c r="F3832" t="s">
        <v>7859</v>
      </c>
      <c r="G3832" t="str">
        <f t="shared" si="59"/>
        <v>6100rus0202</v>
      </c>
      <c r="H3832" t="s">
        <v>7320</v>
      </c>
      <c r="I3832" t="s">
        <v>7320</v>
      </c>
      <c r="J3832" t="s">
        <v>7321</v>
      </c>
      <c r="K3832">
        <v>2</v>
      </c>
      <c r="L3832" t="s">
        <v>7858</v>
      </c>
    </row>
    <row r="3833" spans="1:12" x14ac:dyDescent="0.3">
      <c r="A3833" t="s">
        <v>7320</v>
      </c>
      <c r="B3833" t="s">
        <v>7320</v>
      </c>
      <c r="C3833" t="s">
        <v>7321</v>
      </c>
      <c r="D3833">
        <v>2</v>
      </c>
      <c r="E3833" t="s">
        <v>7860</v>
      </c>
      <c r="F3833" t="s">
        <v>7861</v>
      </c>
      <c r="G3833" t="str">
        <f t="shared" si="59"/>
        <v>6100rus0203</v>
      </c>
      <c r="H3833" t="s">
        <v>7320</v>
      </c>
      <c r="I3833" t="s">
        <v>7320</v>
      </c>
      <c r="J3833" t="s">
        <v>7321</v>
      </c>
      <c r="K3833">
        <v>2</v>
      </c>
      <c r="L3833" t="s">
        <v>7860</v>
      </c>
    </row>
    <row r="3834" spans="1:12" x14ac:dyDescent="0.3">
      <c r="A3834" t="s">
        <v>7320</v>
      </c>
      <c r="B3834" t="s">
        <v>7320</v>
      </c>
      <c r="C3834" t="s">
        <v>7321</v>
      </c>
      <c r="D3834">
        <v>3</v>
      </c>
      <c r="E3834" t="s">
        <v>7862</v>
      </c>
      <c r="F3834" t="s">
        <v>7863</v>
      </c>
      <c r="G3834" t="str">
        <f t="shared" si="59"/>
        <v>6100rus0301</v>
      </c>
      <c r="H3834" t="s">
        <v>7320</v>
      </c>
      <c r="I3834" t="s">
        <v>7320</v>
      </c>
      <c r="J3834" t="s">
        <v>7321</v>
      </c>
      <c r="K3834">
        <v>3</v>
      </c>
      <c r="L3834" t="s">
        <v>7862</v>
      </c>
    </row>
    <row r="3835" spans="1:12" x14ac:dyDescent="0.3">
      <c r="A3835" t="s">
        <v>7320</v>
      </c>
      <c r="B3835" t="s">
        <v>7320</v>
      </c>
      <c r="C3835" t="s">
        <v>7321</v>
      </c>
      <c r="D3835">
        <v>3</v>
      </c>
      <c r="E3835" t="s">
        <v>7864</v>
      </c>
      <c r="F3835" t="s">
        <v>7865</v>
      </c>
      <c r="G3835" t="str">
        <f t="shared" si="59"/>
        <v>6100rus0302</v>
      </c>
      <c r="H3835" t="s">
        <v>7320</v>
      </c>
      <c r="I3835" t="s">
        <v>7320</v>
      </c>
      <c r="J3835" t="s">
        <v>7321</v>
      </c>
      <c r="K3835">
        <v>3</v>
      </c>
      <c r="L3835" t="s">
        <v>7864</v>
      </c>
    </row>
    <row r="3836" spans="1:12" x14ac:dyDescent="0.3">
      <c r="A3836" t="s">
        <v>7320</v>
      </c>
      <c r="B3836" t="s">
        <v>7320</v>
      </c>
      <c r="C3836" t="s">
        <v>7321</v>
      </c>
      <c r="D3836">
        <v>3</v>
      </c>
      <c r="E3836" t="s">
        <v>7866</v>
      </c>
      <c r="F3836" t="s">
        <v>7867</v>
      </c>
      <c r="G3836" t="str">
        <f t="shared" si="59"/>
        <v>6100rus0303</v>
      </c>
      <c r="H3836" t="s">
        <v>7320</v>
      </c>
      <c r="I3836" t="s">
        <v>7320</v>
      </c>
      <c r="J3836" t="s">
        <v>7321</v>
      </c>
      <c r="K3836">
        <v>3</v>
      </c>
      <c r="L3836" t="s">
        <v>7866</v>
      </c>
    </row>
    <row r="3837" spans="1:12" x14ac:dyDescent="0.3">
      <c r="A3837" t="s">
        <v>7320</v>
      </c>
      <c r="B3837" t="s">
        <v>7320</v>
      </c>
      <c r="C3837" t="s">
        <v>7321</v>
      </c>
      <c r="D3837">
        <v>3</v>
      </c>
      <c r="E3837" t="s">
        <v>7868</v>
      </c>
      <c r="F3837" t="s">
        <v>7869</v>
      </c>
      <c r="G3837" t="str">
        <f t="shared" si="59"/>
        <v>6100rus0304</v>
      </c>
      <c r="H3837" t="s">
        <v>7320</v>
      </c>
      <c r="I3837" t="s">
        <v>7320</v>
      </c>
      <c r="J3837" t="s">
        <v>7321</v>
      </c>
      <c r="K3837">
        <v>3</v>
      </c>
      <c r="L3837" t="s">
        <v>7868</v>
      </c>
    </row>
    <row r="3838" spans="1:12" x14ac:dyDescent="0.3">
      <c r="A3838" t="s">
        <v>7320</v>
      </c>
      <c r="B3838" t="s">
        <v>7320</v>
      </c>
      <c r="C3838" t="s">
        <v>7321</v>
      </c>
      <c r="D3838">
        <v>4</v>
      </c>
      <c r="E3838" t="s">
        <v>7870</v>
      </c>
      <c r="F3838" t="s">
        <v>7871</v>
      </c>
      <c r="G3838" t="str">
        <f t="shared" si="59"/>
        <v>6100rus0401</v>
      </c>
      <c r="H3838" t="s">
        <v>7320</v>
      </c>
      <c r="I3838" t="s">
        <v>7320</v>
      </c>
      <c r="J3838" t="s">
        <v>7321</v>
      </c>
      <c r="K3838">
        <v>4</v>
      </c>
      <c r="L3838" t="s">
        <v>7870</v>
      </c>
    </row>
    <row r="3839" spans="1:12" x14ac:dyDescent="0.3">
      <c r="A3839" t="s">
        <v>7320</v>
      </c>
      <c r="B3839" t="s">
        <v>7320</v>
      </c>
      <c r="C3839" t="s">
        <v>7321</v>
      </c>
      <c r="D3839">
        <v>4</v>
      </c>
      <c r="E3839" t="s">
        <v>7872</v>
      </c>
      <c r="F3839" t="s">
        <v>7873</v>
      </c>
      <c r="G3839" t="str">
        <f t="shared" si="59"/>
        <v>6100rus0402</v>
      </c>
      <c r="H3839" t="s">
        <v>7320</v>
      </c>
      <c r="I3839" t="s">
        <v>7320</v>
      </c>
      <c r="J3839" t="s">
        <v>7321</v>
      </c>
      <c r="K3839">
        <v>4</v>
      </c>
      <c r="L3839" t="s">
        <v>7872</v>
      </c>
    </row>
    <row r="3840" spans="1:12" x14ac:dyDescent="0.3">
      <c r="A3840" t="s">
        <v>7320</v>
      </c>
      <c r="B3840" t="s">
        <v>7320</v>
      </c>
      <c r="C3840" t="s">
        <v>7321</v>
      </c>
      <c r="D3840">
        <v>4</v>
      </c>
      <c r="E3840" t="s">
        <v>7874</v>
      </c>
      <c r="F3840" t="s">
        <v>7875</v>
      </c>
      <c r="G3840" t="str">
        <f t="shared" si="59"/>
        <v>6100rus0403</v>
      </c>
      <c r="H3840" t="s">
        <v>7320</v>
      </c>
      <c r="I3840" t="s">
        <v>7320</v>
      </c>
      <c r="J3840" t="s">
        <v>7321</v>
      </c>
      <c r="K3840">
        <v>4</v>
      </c>
      <c r="L3840" t="s">
        <v>7874</v>
      </c>
    </row>
    <row r="3841" spans="1:12" x14ac:dyDescent="0.3">
      <c r="A3841" t="s">
        <v>7320</v>
      </c>
      <c r="B3841" t="s">
        <v>7320</v>
      </c>
      <c r="C3841" t="s">
        <v>7321</v>
      </c>
      <c r="D3841">
        <v>5</v>
      </c>
      <c r="E3841" t="s">
        <v>7876</v>
      </c>
      <c r="F3841" t="s">
        <v>7877</v>
      </c>
      <c r="G3841" t="str">
        <f t="shared" si="59"/>
        <v>6100rus0501</v>
      </c>
      <c r="H3841" t="s">
        <v>7320</v>
      </c>
      <c r="I3841" t="s">
        <v>7320</v>
      </c>
      <c r="J3841" t="s">
        <v>7321</v>
      </c>
      <c r="K3841">
        <v>5</v>
      </c>
      <c r="L3841" t="s">
        <v>7876</v>
      </c>
    </row>
    <row r="3842" spans="1:12" x14ac:dyDescent="0.3">
      <c r="A3842" t="s">
        <v>7320</v>
      </c>
      <c r="B3842" t="s">
        <v>7320</v>
      </c>
      <c r="C3842" t="s">
        <v>7321</v>
      </c>
      <c r="D3842">
        <v>5</v>
      </c>
      <c r="E3842" t="s">
        <v>7878</v>
      </c>
      <c r="F3842" t="s">
        <v>7879</v>
      </c>
      <c r="G3842" t="str">
        <f t="shared" si="59"/>
        <v>6100rus0502</v>
      </c>
      <c r="H3842" t="s">
        <v>7320</v>
      </c>
      <c r="I3842" t="s">
        <v>7320</v>
      </c>
      <c r="J3842" t="s">
        <v>7321</v>
      </c>
      <c r="K3842">
        <v>5</v>
      </c>
      <c r="L3842" t="s">
        <v>7878</v>
      </c>
    </row>
    <row r="3843" spans="1:12" x14ac:dyDescent="0.3">
      <c r="A3843" t="s">
        <v>7320</v>
      </c>
      <c r="B3843" t="s">
        <v>7320</v>
      </c>
      <c r="C3843" t="s">
        <v>7321</v>
      </c>
      <c r="D3843">
        <v>5</v>
      </c>
      <c r="E3843" t="s">
        <v>7880</v>
      </c>
      <c r="F3843" t="s">
        <v>7881</v>
      </c>
      <c r="G3843" t="str">
        <f t="shared" ref="G3843:G3906" si="60">LOWER(TRIM(F3843))</f>
        <v>6100rus0503</v>
      </c>
      <c r="H3843" t="s">
        <v>7320</v>
      </c>
      <c r="I3843" t="s">
        <v>7320</v>
      </c>
      <c r="J3843" t="s">
        <v>7321</v>
      </c>
      <c r="K3843">
        <v>5</v>
      </c>
      <c r="L3843" t="s">
        <v>7880</v>
      </c>
    </row>
    <row r="3844" spans="1:12" x14ac:dyDescent="0.3">
      <c r="A3844" t="s">
        <v>7320</v>
      </c>
      <c r="B3844" t="s">
        <v>7320</v>
      </c>
      <c r="C3844" t="s">
        <v>7321</v>
      </c>
      <c r="D3844">
        <v>6</v>
      </c>
      <c r="E3844" t="s">
        <v>7882</v>
      </c>
      <c r="F3844" t="s">
        <v>7883</v>
      </c>
      <c r="G3844" t="str">
        <f t="shared" si="60"/>
        <v>6100rus0601</v>
      </c>
      <c r="H3844" t="s">
        <v>7320</v>
      </c>
      <c r="I3844" t="s">
        <v>7320</v>
      </c>
      <c r="J3844" t="s">
        <v>7321</v>
      </c>
      <c r="K3844">
        <v>6</v>
      </c>
      <c r="L3844" t="s">
        <v>7882</v>
      </c>
    </row>
    <row r="3845" spans="1:12" x14ac:dyDescent="0.3">
      <c r="A3845" t="s">
        <v>7320</v>
      </c>
      <c r="B3845" t="s">
        <v>7320</v>
      </c>
      <c r="C3845" t="s">
        <v>7321</v>
      </c>
      <c r="D3845">
        <v>6</v>
      </c>
      <c r="E3845" t="s">
        <v>7884</v>
      </c>
      <c r="F3845" t="s">
        <v>7885</v>
      </c>
      <c r="G3845" t="str">
        <f t="shared" si="60"/>
        <v>6100rus0602</v>
      </c>
      <c r="H3845" t="s">
        <v>7320</v>
      </c>
      <c r="I3845" t="s">
        <v>7320</v>
      </c>
      <c r="J3845" t="s">
        <v>7321</v>
      </c>
      <c r="K3845">
        <v>6</v>
      </c>
      <c r="L3845" t="s">
        <v>7884</v>
      </c>
    </row>
    <row r="3846" spans="1:12" x14ac:dyDescent="0.3">
      <c r="A3846" t="s">
        <v>7320</v>
      </c>
      <c r="B3846" t="s">
        <v>7320</v>
      </c>
      <c r="C3846" t="s">
        <v>7321</v>
      </c>
      <c r="D3846">
        <v>6</v>
      </c>
      <c r="E3846" t="s">
        <v>7886</v>
      </c>
      <c r="F3846" t="s">
        <v>7887</v>
      </c>
      <c r="G3846" t="str">
        <f t="shared" si="60"/>
        <v>6100rus0603</v>
      </c>
      <c r="H3846" t="s">
        <v>7320</v>
      </c>
      <c r="I3846" t="s">
        <v>7320</v>
      </c>
      <c r="J3846" t="s">
        <v>7321</v>
      </c>
      <c r="K3846">
        <v>6</v>
      </c>
      <c r="L3846" t="s">
        <v>7886</v>
      </c>
    </row>
    <row r="3847" spans="1:12" x14ac:dyDescent="0.3">
      <c r="A3847" t="s">
        <v>7320</v>
      </c>
      <c r="B3847" t="s">
        <v>7320</v>
      </c>
      <c r="C3847" t="s">
        <v>7321</v>
      </c>
      <c r="D3847">
        <v>6</v>
      </c>
      <c r="E3847" t="s">
        <v>7888</v>
      </c>
      <c r="F3847" t="s">
        <v>7889</v>
      </c>
      <c r="G3847" t="str">
        <f t="shared" si="60"/>
        <v>6100rus0604</v>
      </c>
      <c r="H3847" t="s">
        <v>7320</v>
      </c>
      <c r="I3847" t="s">
        <v>7320</v>
      </c>
      <c r="J3847" t="s">
        <v>7321</v>
      </c>
      <c r="K3847">
        <v>6</v>
      </c>
      <c r="L3847" t="s">
        <v>7888</v>
      </c>
    </row>
    <row r="3848" spans="1:12" x14ac:dyDescent="0.3">
      <c r="A3848" t="s">
        <v>7320</v>
      </c>
      <c r="B3848" t="s">
        <v>7320</v>
      </c>
      <c r="C3848" t="s">
        <v>7321</v>
      </c>
      <c r="D3848">
        <v>7</v>
      </c>
      <c r="E3848" t="s">
        <v>4282</v>
      </c>
      <c r="F3848" t="s">
        <v>7890</v>
      </c>
      <c r="G3848" t="str">
        <f t="shared" si="60"/>
        <v>6100rus0701</v>
      </c>
      <c r="H3848" t="s">
        <v>7320</v>
      </c>
      <c r="I3848" t="s">
        <v>7320</v>
      </c>
      <c r="J3848" t="s">
        <v>7321</v>
      </c>
      <c r="K3848">
        <v>7</v>
      </c>
      <c r="L3848" t="s">
        <v>4282</v>
      </c>
    </row>
    <row r="3849" spans="1:12" x14ac:dyDescent="0.3">
      <c r="A3849" t="s">
        <v>7320</v>
      </c>
      <c r="B3849" t="s">
        <v>7320</v>
      </c>
      <c r="C3849" t="s">
        <v>7321</v>
      </c>
      <c r="D3849">
        <v>7</v>
      </c>
      <c r="E3849" t="s">
        <v>7891</v>
      </c>
      <c r="F3849" t="s">
        <v>7892</v>
      </c>
      <c r="G3849" t="str">
        <f t="shared" si="60"/>
        <v>6100rus0702</v>
      </c>
      <c r="H3849" t="s">
        <v>7320</v>
      </c>
      <c r="I3849" t="s">
        <v>7320</v>
      </c>
      <c r="J3849" t="s">
        <v>7321</v>
      </c>
      <c r="K3849">
        <v>7</v>
      </c>
      <c r="L3849" t="s">
        <v>7891</v>
      </c>
    </row>
    <row r="3850" spans="1:12" x14ac:dyDescent="0.3">
      <c r="A3850" t="s">
        <v>7320</v>
      </c>
      <c r="B3850" t="s">
        <v>7320</v>
      </c>
      <c r="C3850" t="s">
        <v>7321</v>
      </c>
      <c r="D3850">
        <v>7</v>
      </c>
      <c r="E3850" t="s">
        <v>7893</v>
      </c>
      <c r="F3850" t="s">
        <v>7894</v>
      </c>
      <c r="G3850" t="str">
        <f t="shared" si="60"/>
        <v>6100rus0703</v>
      </c>
      <c r="H3850" t="s">
        <v>7320</v>
      </c>
      <c r="I3850" t="s">
        <v>7320</v>
      </c>
      <c r="J3850" t="s">
        <v>7321</v>
      </c>
      <c r="K3850">
        <v>7</v>
      </c>
      <c r="L3850" t="s">
        <v>7893</v>
      </c>
    </row>
    <row r="3851" spans="1:12" x14ac:dyDescent="0.3">
      <c r="A3851" t="s">
        <v>7320</v>
      </c>
      <c r="B3851" t="s">
        <v>7320</v>
      </c>
      <c r="C3851" t="s">
        <v>7321</v>
      </c>
      <c r="D3851">
        <v>7</v>
      </c>
      <c r="E3851" t="s">
        <v>7895</v>
      </c>
      <c r="F3851" t="s">
        <v>7896</v>
      </c>
      <c r="G3851" t="str">
        <f t="shared" si="60"/>
        <v>6100rus0704</v>
      </c>
      <c r="H3851" t="s">
        <v>7320</v>
      </c>
      <c r="I3851" t="s">
        <v>7320</v>
      </c>
      <c r="J3851" t="s">
        <v>7321</v>
      </c>
      <c r="K3851">
        <v>7</v>
      </c>
      <c r="L3851" t="s">
        <v>7895</v>
      </c>
    </row>
    <row r="3852" spans="1:12" x14ac:dyDescent="0.3">
      <c r="A3852" t="s">
        <v>7320</v>
      </c>
      <c r="B3852" t="s">
        <v>7320</v>
      </c>
      <c r="C3852" t="s">
        <v>7321</v>
      </c>
      <c r="D3852">
        <v>7</v>
      </c>
      <c r="E3852" t="s">
        <v>7897</v>
      </c>
      <c r="F3852" t="s">
        <v>7898</v>
      </c>
      <c r="G3852" t="str">
        <f t="shared" si="60"/>
        <v>6100rus0705</v>
      </c>
      <c r="H3852" t="s">
        <v>7320</v>
      </c>
      <c r="I3852" t="s">
        <v>7320</v>
      </c>
      <c r="J3852" t="s">
        <v>7321</v>
      </c>
      <c r="K3852">
        <v>7</v>
      </c>
      <c r="L3852" t="s">
        <v>7897</v>
      </c>
    </row>
    <row r="3853" spans="1:12" x14ac:dyDescent="0.3">
      <c r="A3853" t="s">
        <v>7320</v>
      </c>
      <c r="B3853" t="s">
        <v>7320</v>
      </c>
      <c r="C3853" t="s">
        <v>7321</v>
      </c>
      <c r="D3853">
        <v>12</v>
      </c>
      <c r="E3853" t="s">
        <v>7899</v>
      </c>
      <c r="F3853" t="s">
        <v>7900</v>
      </c>
      <c r="G3853" t="str">
        <f t="shared" si="60"/>
        <v>6100rus1201</v>
      </c>
      <c r="H3853" t="s">
        <v>7320</v>
      </c>
      <c r="I3853" t="s">
        <v>7320</v>
      </c>
      <c r="J3853" t="s">
        <v>7321</v>
      </c>
      <c r="K3853">
        <v>12</v>
      </c>
      <c r="L3853" t="s">
        <v>7899</v>
      </c>
    </row>
    <row r="3854" spans="1:12" x14ac:dyDescent="0.3">
      <c r="A3854" t="s">
        <v>7320</v>
      </c>
      <c r="B3854" t="s">
        <v>7320</v>
      </c>
      <c r="C3854" t="s">
        <v>7321</v>
      </c>
      <c r="D3854">
        <v>12</v>
      </c>
      <c r="E3854" t="s">
        <v>7901</v>
      </c>
      <c r="F3854" t="s">
        <v>7902</v>
      </c>
      <c r="G3854" t="str">
        <f t="shared" si="60"/>
        <v>6100rus1202</v>
      </c>
      <c r="H3854" t="s">
        <v>7320</v>
      </c>
      <c r="I3854" t="s">
        <v>7320</v>
      </c>
      <c r="J3854" t="s">
        <v>7321</v>
      </c>
      <c r="K3854">
        <v>12</v>
      </c>
      <c r="L3854" t="s">
        <v>7901</v>
      </c>
    </row>
    <row r="3855" spans="1:12" x14ac:dyDescent="0.3">
      <c r="A3855" t="s">
        <v>7320</v>
      </c>
      <c r="B3855" t="s">
        <v>7320</v>
      </c>
      <c r="C3855" t="s">
        <v>7321</v>
      </c>
      <c r="D3855">
        <v>12</v>
      </c>
      <c r="E3855" t="s">
        <v>7903</v>
      </c>
      <c r="F3855" t="s">
        <v>7904</v>
      </c>
      <c r="G3855" t="str">
        <f t="shared" si="60"/>
        <v>6100rus1203</v>
      </c>
      <c r="H3855" t="s">
        <v>7320</v>
      </c>
      <c r="I3855" t="s">
        <v>7320</v>
      </c>
      <c r="J3855" t="s">
        <v>7321</v>
      </c>
      <c r="K3855">
        <v>12</v>
      </c>
      <c r="L3855" t="s">
        <v>7903</v>
      </c>
    </row>
    <row r="3856" spans="1:12" x14ac:dyDescent="0.3">
      <c r="A3856" t="s">
        <v>7320</v>
      </c>
      <c r="B3856" t="s">
        <v>7320</v>
      </c>
      <c r="C3856" t="s">
        <v>7321</v>
      </c>
      <c r="D3856">
        <v>12</v>
      </c>
      <c r="E3856" t="s">
        <v>7905</v>
      </c>
      <c r="F3856" t="s">
        <v>7906</v>
      </c>
      <c r="G3856" t="str">
        <f t="shared" si="60"/>
        <v>6100rus1204</v>
      </c>
      <c r="H3856" t="s">
        <v>7320</v>
      </c>
      <c r="I3856" t="s">
        <v>7320</v>
      </c>
      <c r="J3856" t="s">
        <v>7321</v>
      </c>
      <c r="K3856">
        <v>12</v>
      </c>
      <c r="L3856" t="s">
        <v>7905</v>
      </c>
    </row>
    <row r="3857" spans="1:12" x14ac:dyDescent="0.3">
      <c r="A3857" t="s">
        <v>7320</v>
      </c>
      <c r="B3857" t="s">
        <v>7320</v>
      </c>
      <c r="C3857" t="s">
        <v>7321</v>
      </c>
      <c r="D3857">
        <v>13</v>
      </c>
      <c r="E3857" t="s">
        <v>7907</v>
      </c>
      <c r="F3857" t="s">
        <v>7908</v>
      </c>
      <c r="G3857" t="str">
        <f t="shared" si="60"/>
        <v>6100rus1301</v>
      </c>
      <c r="H3857" t="s">
        <v>7320</v>
      </c>
      <c r="I3857" t="s">
        <v>7320</v>
      </c>
      <c r="J3857" t="s">
        <v>7321</v>
      </c>
      <c r="K3857">
        <v>13</v>
      </c>
      <c r="L3857" t="s">
        <v>7907</v>
      </c>
    </row>
    <row r="3858" spans="1:12" x14ac:dyDescent="0.3">
      <c r="A3858" t="s">
        <v>7320</v>
      </c>
      <c r="B3858" t="s">
        <v>7320</v>
      </c>
      <c r="C3858" t="s">
        <v>7321</v>
      </c>
      <c r="D3858">
        <v>13</v>
      </c>
      <c r="E3858" t="s">
        <v>7909</v>
      </c>
      <c r="F3858" t="s">
        <v>7910</v>
      </c>
      <c r="G3858" t="str">
        <f t="shared" si="60"/>
        <v>6100rus1302</v>
      </c>
      <c r="H3858" t="s">
        <v>7320</v>
      </c>
      <c r="I3858" t="s">
        <v>7320</v>
      </c>
      <c r="J3858" t="s">
        <v>7321</v>
      </c>
      <c r="K3858">
        <v>13</v>
      </c>
      <c r="L3858" t="s">
        <v>7909</v>
      </c>
    </row>
    <row r="3859" spans="1:12" x14ac:dyDescent="0.3">
      <c r="A3859" t="s">
        <v>7320</v>
      </c>
      <c r="B3859" t="s">
        <v>7320</v>
      </c>
      <c r="C3859" t="s">
        <v>7321</v>
      </c>
      <c r="D3859">
        <v>13</v>
      </c>
      <c r="E3859" t="s">
        <v>7911</v>
      </c>
      <c r="F3859" t="s">
        <v>7912</v>
      </c>
      <c r="G3859" t="str">
        <f t="shared" si="60"/>
        <v>6100rus1303</v>
      </c>
      <c r="H3859" t="s">
        <v>7320</v>
      </c>
      <c r="I3859" t="s">
        <v>7320</v>
      </c>
      <c r="J3859" t="s">
        <v>7321</v>
      </c>
      <c r="K3859">
        <v>13</v>
      </c>
      <c r="L3859" t="s">
        <v>7911</v>
      </c>
    </row>
    <row r="3860" spans="1:12" x14ac:dyDescent="0.3">
      <c r="A3860" t="s">
        <v>7320</v>
      </c>
      <c r="B3860" t="s">
        <v>7320</v>
      </c>
      <c r="C3860" t="s">
        <v>7321</v>
      </c>
      <c r="D3860">
        <v>13</v>
      </c>
      <c r="E3860" t="s">
        <v>7913</v>
      </c>
      <c r="F3860" t="s">
        <v>7914</v>
      </c>
      <c r="G3860" t="str">
        <f t="shared" si="60"/>
        <v>6100rus1304</v>
      </c>
      <c r="H3860" t="s">
        <v>7320</v>
      </c>
      <c r="I3860" t="s">
        <v>7320</v>
      </c>
      <c r="J3860" t="s">
        <v>7321</v>
      </c>
      <c r="K3860">
        <v>13</v>
      </c>
      <c r="L3860" t="s">
        <v>7913</v>
      </c>
    </row>
    <row r="3861" spans="1:12" x14ac:dyDescent="0.3">
      <c r="A3861" t="s">
        <v>7320</v>
      </c>
      <c r="B3861" t="s">
        <v>7320</v>
      </c>
      <c r="C3861" t="s">
        <v>7321</v>
      </c>
      <c r="D3861">
        <v>13</v>
      </c>
      <c r="E3861" t="s">
        <v>7915</v>
      </c>
      <c r="F3861" t="s">
        <v>7916</v>
      </c>
      <c r="G3861" t="str">
        <f t="shared" si="60"/>
        <v>6100rus1305</v>
      </c>
      <c r="H3861" t="s">
        <v>7320</v>
      </c>
      <c r="I3861" t="s">
        <v>7320</v>
      </c>
      <c r="J3861" t="s">
        <v>7321</v>
      </c>
      <c r="K3861">
        <v>13</v>
      </c>
      <c r="L3861" t="s">
        <v>7915</v>
      </c>
    </row>
    <row r="3862" spans="1:12" x14ac:dyDescent="0.3">
      <c r="A3862" t="s">
        <v>7320</v>
      </c>
      <c r="B3862" t="s">
        <v>7320</v>
      </c>
      <c r="C3862" t="s">
        <v>7321</v>
      </c>
      <c r="D3862">
        <v>14</v>
      </c>
      <c r="E3862" t="s">
        <v>7917</v>
      </c>
      <c r="F3862" t="s">
        <v>7918</v>
      </c>
      <c r="G3862" t="str">
        <f t="shared" si="60"/>
        <v>6100rus1401</v>
      </c>
      <c r="H3862" t="s">
        <v>7320</v>
      </c>
      <c r="I3862" t="s">
        <v>7320</v>
      </c>
      <c r="J3862" t="s">
        <v>7321</v>
      </c>
      <c r="K3862">
        <v>14</v>
      </c>
      <c r="L3862" t="s">
        <v>7917</v>
      </c>
    </row>
    <row r="3863" spans="1:12" x14ac:dyDescent="0.3">
      <c r="A3863" t="s">
        <v>7320</v>
      </c>
      <c r="B3863" t="s">
        <v>7320</v>
      </c>
      <c r="C3863" t="s">
        <v>7321</v>
      </c>
      <c r="D3863">
        <v>14</v>
      </c>
      <c r="E3863" t="s">
        <v>7919</v>
      </c>
      <c r="F3863" t="s">
        <v>7920</v>
      </c>
      <c r="G3863" t="str">
        <f t="shared" si="60"/>
        <v>6100rus1402</v>
      </c>
      <c r="H3863" t="s">
        <v>7320</v>
      </c>
      <c r="I3863" t="s">
        <v>7320</v>
      </c>
      <c r="J3863" t="s">
        <v>7321</v>
      </c>
      <c r="K3863">
        <v>14</v>
      </c>
      <c r="L3863" t="s">
        <v>7919</v>
      </c>
    </row>
    <row r="3864" spans="1:12" x14ac:dyDescent="0.3">
      <c r="A3864" t="s">
        <v>7320</v>
      </c>
      <c r="B3864" t="s">
        <v>7320</v>
      </c>
      <c r="C3864" t="s">
        <v>7321</v>
      </c>
      <c r="D3864">
        <v>14</v>
      </c>
      <c r="E3864" t="s">
        <v>7921</v>
      </c>
      <c r="F3864" t="s">
        <v>7922</v>
      </c>
      <c r="G3864" t="str">
        <f t="shared" si="60"/>
        <v>6100rus1403</v>
      </c>
      <c r="H3864" t="s">
        <v>7320</v>
      </c>
      <c r="I3864" t="s">
        <v>7320</v>
      </c>
      <c r="J3864" t="s">
        <v>7321</v>
      </c>
      <c r="K3864">
        <v>14</v>
      </c>
      <c r="L3864" t="s">
        <v>7921</v>
      </c>
    </row>
    <row r="3865" spans="1:12" x14ac:dyDescent="0.3">
      <c r="A3865" t="s">
        <v>7320</v>
      </c>
      <c r="B3865" t="s">
        <v>7320</v>
      </c>
      <c r="C3865" t="s">
        <v>7321</v>
      </c>
      <c r="D3865">
        <v>15</v>
      </c>
      <c r="E3865" t="s">
        <v>7923</v>
      </c>
      <c r="F3865" t="s">
        <v>7924</v>
      </c>
      <c r="G3865" t="str">
        <f t="shared" si="60"/>
        <v>6100rus1501</v>
      </c>
      <c r="H3865" t="s">
        <v>7320</v>
      </c>
      <c r="I3865" t="s">
        <v>7320</v>
      </c>
      <c r="J3865" t="s">
        <v>7321</v>
      </c>
      <c r="K3865">
        <v>15</v>
      </c>
      <c r="L3865" t="s">
        <v>7923</v>
      </c>
    </row>
    <row r="3866" spans="1:12" x14ac:dyDescent="0.3">
      <c r="A3866" t="s">
        <v>7320</v>
      </c>
      <c r="B3866" t="s">
        <v>7320</v>
      </c>
      <c r="C3866" t="s">
        <v>7321</v>
      </c>
      <c r="D3866">
        <v>15</v>
      </c>
      <c r="E3866" t="s">
        <v>7925</v>
      </c>
      <c r="F3866" t="s">
        <v>7926</v>
      </c>
      <c r="G3866" t="str">
        <f t="shared" si="60"/>
        <v>6100rus1502</v>
      </c>
      <c r="H3866" t="s">
        <v>7320</v>
      </c>
      <c r="I3866" t="s">
        <v>7320</v>
      </c>
      <c r="J3866" t="s">
        <v>7321</v>
      </c>
      <c r="K3866">
        <v>15</v>
      </c>
      <c r="L3866" t="s">
        <v>7925</v>
      </c>
    </row>
    <row r="3867" spans="1:12" x14ac:dyDescent="0.3">
      <c r="A3867" t="s">
        <v>7320</v>
      </c>
      <c r="B3867" t="s">
        <v>7320</v>
      </c>
      <c r="C3867" t="s">
        <v>7321</v>
      </c>
      <c r="D3867">
        <v>15</v>
      </c>
      <c r="E3867" t="s">
        <v>7927</v>
      </c>
      <c r="F3867" t="s">
        <v>7928</v>
      </c>
      <c r="G3867" t="str">
        <f t="shared" si="60"/>
        <v>6100rus1503</v>
      </c>
      <c r="H3867" t="s">
        <v>7320</v>
      </c>
      <c r="I3867" t="s">
        <v>7320</v>
      </c>
      <c r="J3867" t="s">
        <v>7321</v>
      </c>
      <c r="K3867">
        <v>15</v>
      </c>
      <c r="L3867" t="s">
        <v>7927</v>
      </c>
    </row>
    <row r="3868" spans="1:12" x14ac:dyDescent="0.3">
      <c r="A3868" t="s">
        <v>7320</v>
      </c>
      <c r="B3868" t="s">
        <v>7320</v>
      </c>
      <c r="C3868" t="s">
        <v>7321</v>
      </c>
      <c r="D3868">
        <v>15</v>
      </c>
      <c r="E3868" t="s">
        <v>7929</v>
      </c>
      <c r="F3868" t="s">
        <v>7930</v>
      </c>
      <c r="G3868" t="str">
        <f t="shared" si="60"/>
        <v>6100rus1504</v>
      </c>
      <c r="H3868" t="s">
        <v>7320</v>
      </c>
      <c r="I3868" t="s">
        <v>7320</v>
      </c>
      <c r="J3868" t="s">
        <v>7321</v>
      </c>
      <c r="K3868">
        <v>15</v>
      </c>
      <c r="L3868" t="s">
        <v>7929</v>
      </c>
    </row>
    <row r="3869" spans="1:12" x14ac:dyDescent="0.3">
      <c r="A3869" t="s">
        <v>7320</v>
      </c>
      <c r="B3869" t="s">
        <v>7320</v>
      </c>
      <c r="C3869" t="s">
        <v>7321</v>
      </c>
      <c r="D3869">
        <v>16</v>
      </c>
      <c r="E3869" t="s">
        <v>7931</v>
      </c>
      <c r="F3869" t="s">
        <v>7932</v>
      </c>
      <c r="G3869" t="str">
        <f t="shared" si="60"/>
        <v>6100rus1601</v>
      </c>
      <c r="H3869" t="s">
        <v>7320</v>
      </c>
      <c r="I3869" t="s">
        <v>7320</v>
      </c>
      <c r="J3869" t="s">
        <v>7321</v>
      </c>
      <c r="K3869">
        <v>16</v>
      </c>
      <c r="L3869" t="s">
        <v>7931</v>
      </c>
    </row>
    <row r="3870" spans="1:12" x14ac:dyDescent="0.3">
      <c r="A3870" t="s">
        <v>7320</v>
      </c>
      <c r="B3870" t="s">
        <v>7320</v>
      </c>
      <c r="C3870" t="s">
        <v>7321</v>
      </c>
      <c r="D3870">
        <v>16</v>
      </c>
      <c r="E3870" t="s">
        <v>7933</v>
      </c>
      <c r="F3870" t="s">
        <v>7934</v>
      </c>
      <c r="G3870" t="str">
        <f t="shared" si="60"/>
        <v>6100rus1602</v>
      </c>
      <c r="H3870" t="s">
        <v>7320</v>
      </c>
      <c r="I3870" t="s">
        <v>7320</v>
      </c>
      <c r="J3870" t="s">
        <v>7321</v>
      </c>
      <c r="K3870">
        <v>16</v>
      </c>
      <c r="L3870" t="s">
        <v>7933</v>
      </c>
    </row>
    <row r="3871" spans="1:12" x14ac:dyDescent="0.3">
      <c r="A3871" t="s">
        <v>7320</v>
      </c>
      <c r="B3871" t="s">
        <v>7320</v>
      </c>
      <c r="C3871" t="s">
        <v>7321</v>
      </c>
      <c r="D3871">
        <v>16</v>
      </c>
      <c r="E3871" t="s">
        <v>7935</v>
      </c>
      <c r="F3871" t="s">
        <v>7936</v>
      </c>
      <c r="G3871" t="str">
        <f t="shared" si="60"/>
        <v>6100rus1603</v>
      </c>
      <c r="H3871" t="s">
        <v>7320</v>
      </c>
      <c r="I3871" t="s">
        <v>7320</v>
      </c>
      <c r="J3871" t="s">
        <v>7321</v>
      </c>
      <c r="K3871">
        <v>16</v>
      </c>
      <c r="L3871" t="s">
        <v>7935</v>
      </c>
    </row>
    <row r="3872" spans="1:12" x14ac:dyDescent="0.3">
      <c r="A3872" t="s">
        <v>7320</v>
      </c>
      <c r="B3872" t="s">
        <v>7320</v>
      </c>
      <c r="C3872" t="s">
        <v>7321</v>
      </c>
      <c r="D3872">
        <v>16</v>
      </c>
      <c r="E3872" t="s">
        <v>7937</v>
      </c>
      <c r="F3872" t="s">
        <v>7938</v>
      </c>
      <c r="G3872" t="str">
        <f t="shared" si="60"/>
        <v>6100rus1604</v>
      </c>
      <c r="H3872" t="s">
        <v>7320</v>
      </c>
      <c r="I3872" t="s">
        <v>7320</v>
      </c>
      <c r="J3872" t="s">
        <v>7321</v>
      </c>
      <c r="K3872">
        <v>16</v>
      </c>
      <c r="L3872" t="s">
        <v>7937</v>
      </c>
    </row>
    <row r="3873" spans="1:12" x14ac:dyDescent="0.3">
      <c r="A3873" t="s">
        <v>7320</v>
      </c>
      <c r="B3873" t="s">
        <v>7320</v>
      </c>
      <c r="C3873" t="s">
        <v>7321</v>
      </c>
      <c r="D3873">
        <v>16</v>
      </c>
      <c r="E3873" t="s">
        <v>7939</v>
      </c>
      <c r="F3873" t="s">
        <v>7940</v>
      </c>
      <c r="G3873" t="str">
        <f t="shared" si="60"/>
        <v>6100rus1605</v>
      </c>
      <c r="H3873" t="s">
        <v>7320</v>
      </c>
      <c r="I3873" t="s">
        <v>7320</v>
      </c>
      <c r="J3873" t="s">
        <v>7321</v>
      </c>
      <c r="K3873">
        <v>16</v>
      </c>
      <c r="L3873" t="s">
        <v>7939</v>
      </c>
    </row>
    <row r="3874" spans="1:12" x14ac:dyDescent="0.3">
      <c r="A3874" t="s">
        <v>7320</v>
      </c>
      <c r="B3874" t="s">
        <v>7320</v>
      </c>
      <c r="C3874" t="s">
        <v>7321</v>
      </c>
      <c r="D3874">
        <v>17</v>
      </c>
      <c r="E3874" t="s">
        <v>7941</v>
      </c>
      <c r="F3874" t="s">
        <v>7942</v>
      </c>
      <c r="G3874" t="str">
        <f t="shared" si="60"/>
        <v>6100rus1701</v>
      </c>
      <c r="H3874" t="s">
        <v>7320</v>
      </c>
      <c r="I3874" t="s">
        <v>7320</v>
      </c>
      <c r="J3874" t="s">
        <v>7321</v>
      </c>
      <c r="K3874">
        <v>17</v>
      </c>
      <c r="L3874" t="s">
        <v>7941</v>
      </c>
    </row>
    <row r="3875" spans="1:12" x14ac:dyDescent="0.3">
      <c r="A3875" t="s">
        <v>7320</v>
      </c>
      <c r="B3875" t="s">
        <v>7320</v>
      </c>
      <c r="C3875" t="s">
        <v>7321</v>
      </c>
      <c r="D3875">
        <v>17</v>
      </c>
      <c r="E3875" t="s">
        <v>7943</v>
      </c>
      <c r="F3875" t="s">
        <v>7944</v>
      </c>
      <c r="G3875" t="str">
        <f t="shared" si="60"/>
        <v>6100rus1702</v>
      </c>
      <c r="H3875" t="s">
        <v>7320</v>
      </c>
      <c r="I3875" t="s">
        <v>7320</v>
      </c>
      <c r="J3875" t="s">
        <v>7321</v>
      </c>
      <c r="K3875">
        <v>17</v>
      </c>
      <c r="L3875" t="s">
        <v>7943</v>
      </c>
    </row>
    <row r="3876" spans="1:12" x14ac:dyDescent="0.3">
      <c r="A3876" t="s">
        <v>7320</v>
      </c>
      <c r="B3876" t="s">
        <v>7320</v>
      </c>
      <c r="C3876" t="s">
        <v>7321</v>
      </c>
      <c r="D3876">
        <v>17</v>
      </c>
      <c r="E3876" t="s">
        <v>7945</v>
      </c>
      <c r="F3876" t="s">
        <v>7946</v>
      </c>
      <c r="G3876" t="str">
        <f t="shared" si="60"/>
        <v>6100rus1703</v>
      </c>
      <c r="H3876" t="s">
        <v>7320</v>
      </c>
      <c r="I3876" t="s">
        <v>7320</v>
      </c>
      <c r="J3876" t="s">
        <v>7321</v>
      </c>
      <c r="K3876">
        <v>17</v>
      </c>
      <c r="L3876" t="s">
        <v>7945</v>
      </c>
    </row>
    <row r="3877" spans="1:12" x14ac:dyDescent="0.3">
      <c r="A3877" t="s">
        <v>7320</v>
      </c>
      <c r="B3877" t="s">
        <v>7320</v>
      </c>
      <c r="C3877" t="s">
        <v>7321</v>
      </c>
      <c r="D3877">
        <v>17</v>
      </c>
      <c r="E3877" t="s">
        <v>7947</v>
      </c>
      <c r="F3877" t="s">
        <v>7948</v>
      </c>
      <c r="G3877" t="str">
        <f t="shared" si="60"/>
        <v>6100rus1704</v>
      </c>
      <c r="H3877" t="s">
        <v>7320</v>
      </c>
      <c r="I3877" t="s">
        <v>7320</v>
      </c>
      <c r="J3877" t="s">
        <v>7321</v>
      </c>
      <c r="K3877">
        <v>17</v>
      </c>
      <c r="L3877" t="s">
        <v>7947</v>
      </c>
    </row>
    <row r="3878" spans="1:12" x14ac:dyDescent="0.3">
      <c r="A3878" t="s">
        <v>7320</v>
      </c>
      <c r="B3878" t="s">
        <v>7320</v>
      </c>
      <c r="C3878" t="s">
        <v>7321</v>
      </c>
      <c r="D3878">
        <v>18</v>
      </c>
      <c r="E3878" t="s">
        <v>7949</v>
      </c>
      <c r="F3878" t="s">
        <v>7950</v>
      </c>
      <c r="G3878" t="str">
        <f t="shared" si="60"/>
        <v>6100rus1801</v>
      </c>
      <c r="H3878" t="s">
        <v>7320</v>
      </c>
      <c r="I3878" t="s">
        <v>7320</v>
      </c>
      <c r="J3878" t="s">
        <v>7321</v>
      </c>
      <c r="K3878">
        <v>18</v>
      </c>
      <c r="L3878" t="s">
        <v>7949</v>
      </c>
    </row>
    <row r="3879" spans="1:12" x14ac:dyDescent="0.3">
      <c r="A3879" t="s">
        <v>7320</v>
      </c>
      <c r="B3879" t="s">
        <v>7320</v>
      </c>
      <c r="C3879" t="s">
        <v>7321</v>
      </c>
      <c r="D3879">
        <v>18</v>
      </c>
      <c r="E3879" t="s">
        <v>7951</v>
      </c>
      <c r="F3879" t="s">
        <v>7952</v>
      </c>
      <c r="G3879" t="str">
        <f t="shared" si="60"/>
        <v>6100rus1802</v>
      </c>
      <c r="H3879" t="s">
        <v>7320</v>
      </c>
      <c r="I3879" t="s">
        <v>7320</v>
      </c>
      <c r="J3879" t="s">
        <v>7321</v>
      </c>
      <c r="K3879">
        <v>18</v>
      </c>
      <c r="L3879" t="s">
        <v>7951</v>
      </c>
    </row>
    <row r="3880" spans="1:12" x14ac:dyDescent="0.3">
      <c r="A3880" t="s">
        <v>7320</v>
      </c>
      <c r="B3880" t="s">
        <v>7320</v>
      </c>
      <c r="C3880" t="s">
        <v>7321</v>
      </c>
      <c r="D3880">
        <v>18</v>
      </c>
      <c r="E3880" t="s">
        <v>7953</v>
      </c>
      <c r="F3880" t="s">
        <v>7954</v>
      </c>
      <c r="G3880" t="str">
        <f t="shared" si="60"/>
        <v>6100rus1803</v>
      </c>
      <c r="H3880" t="s">
        <v>7320</v>
      </c>
      <c r="I3880" t="s">
        <v>7320</v>
      </c>
      <c r="J3880" t="s">
        <v>7321</v>
      </c>
      <c r="K3880">
        <v>18</v>
      </c>
      <c r="L3880" t="s">
        <v>7953</v>
      </c>
    </row>
    <row r="3881" spans="1:12" x14ac:dyDescent="0.3">
      <c r="A3881" t="s">
        <v>7320</v>
      </c>
      <c r="B3881" t="s">
        <v>7320</v>
      </c>
      <c r="C3881" t="s">
        <v>7321</v>
      </c>
      <c r="D3881">
        <v>18</v>
      </c>
      <c r="E3881" t="s">
        <v>7955</v>
      </c>
      <c r="F3881" t="s">
        <v>7956</v>
      </c>
      <c r="G3881" t="str">
        <f t="shared" si="60"/>
        <v>6100rus1804</v>
      </c>
      <c r="H3881" t="s">
        <v>7320</v>
      </c>
      <c r="I3881" t="s">
        <v>7320</v>
      </c>
      <c r="J3881" t="s">
        <v>7321</v>
      </c>
      <c r="K3881">
        <v>18</v>
      </c>
      <c r="L3881" t="s">
        <v>7955</v>
      </c>
    </row>
    <row r="3882" spans="1:12" x14ac:dyDescent="0.3">
      <c r="A3882" t="s">
        <v>7320</v>
      </c>
      <c r="B3882" t="s">
        <v>7320</v>
      </c>
      <c r="C3882" t="s">
        <v>7321</v>
      </c>
      <c r="D3882">
        <v>18</v>
      </c>
      <c r="E3882" t="s">
        <v>7282</v>
      </c>
      <c r="F3882" t="s">
        <v>7957</v>
      </c>
      <c r="G3882" t="str">
        <f t="shared" si="60"/>
        <v>6100rus1805</v>
      </c>
      <c r="H3882" t="s">
        <v>7320</v>
      </c>
      <c r="I3882" t="s">
        <v>7320</v>
      </c>
      <c r="J3882" t="s">
        <v>7321</v>
      </c>
      <c r="K3882">
        <v>18</v>
      </c>
      <c r="L3882" t="s">
        <v>7282</v>
      </c>
    </row>
    <row r="3883" spans="1:12" x14ac:dyDescent="0.3">
      <c r="A3883" t="s">
        <v>7320</v>
      </c>
      <c r="B3883" t="s">
        <v>7320</v>
      </c>
      <c r="C3883" t="s">
        <v>7321</v>
      </c>
      <c r="D3883">
        <v>18</v>
      </c>
      <c r="E3883" t="s">
        <v>7958</v>
      </c>
      <c r="F3883" t="s">
        <v>7959</v>
      </c>
      <c r="G3883" t="str">
        <f t="shared" si="60"/>
        <v>6100rus1806</v>
      </c>
      <c r="H3883" t="s">
        <v>7320</v>
      </c>
      <c r="I3883" t="s">
        <v>7320</v>
      </c>
      <c r="J3883" t="s">
        <v>7321</v>
      </c>
      <c r="K3883">
        <v>18</v>
      </c>
      <c r="L3883" t="s">
        <v>7958</v>
      </c>
    </row>
    <row r="3884" spans="1:12" x14ac:dyDescent="0.3">
      <c r="A3884" t="s">
        <v>7320</v>
      </c>
      <c r="B3884" t="s">
        <v>7320</v>
      </c>
      <c r="C3884" t="s">
        <v>7321</v>
      </c>
      <c r="D3884">
        <v>19</v>
      </c>
      <c r="E3884" t="s">
        <v>7960</v>
      </c>
      <c r="F3884" t="s">
        <v>7961</v>
      </c>
      <c r="G3884" t="str">
        <f t="shared" si="60"/>
        <v>6100rus1901</v>
      </c>
      <c r="H3884" t="s">
        <v>7320</v>
      </c>
      <c r="I3884" t="s">
        <v>7320</v>
      </c>
      <c r="J3884" t="s">
        <v>7321</v>
      </c>
      <c r="K3884">
        <v>19</v>
      </c>
      <c r="L3884" t="s">
        <v>7960</v>
      </c>
    </row>
    <row r="3885" spans="1:12" x14ac:dyDescent="0.3">
      <c r="A3885" t="s">
        <v>7320</v>
      </c>
      <c r="B3885" t="s">
        <v>7320</v>
      </c>
      <c r="C3885" t="s">
        <v>7321</v>
      </c>
      <c r="D3885">
        <v>19</v>
      </c>
      <c r="E3885" t="s">
        <v>7962</v>
      </c>
      <c r="F3885" t="s">
        <v>7963</v>
      </c>
      <c r="G3885" t="str">
        <f t="shared" si="60"/>
        <v>6100rus1902</v>
      </c>
      <c r="H3885" t="s">
        <v>7320</v>
      </c>
      <c r="I3885" t="s">
        <v>7320</v>
      </c>
      <c r="J3885" t="s">
        <v>7321</v>
      </c>
      <c r="K3885">
        <v>19</v>
      </c>
      <c r="L3885" t="s">
        <v>7962</v>
      </c>
    </row>
    <row r="3886" spans="1:12" x14ac:dyDescent="0.3">
      <c r="A3886" t="s">
        <v>7320</v>
      </c>
      <c r="B3886" t="s">
        <v>7320</v>
      </c>
      <c r="C3886" t="s">
        <v>7321</v>
      </c>
      <c r="D3886">
        <v>19</v>
      </c>
      <c r="E3886" t="s">
        <v>7964</v>
      </c>
      <c r="F3886" t="s">
        <v>7965</v>
      </c>
      <c r="G3886" t="str">
        <f t="shared" si="60"/>
        <v>6100rus1903</v>
      </c>
      <c r="H3886" t="s">
        <v>7320</v>
      </c>
      <c r="I3886" t="s">
        <v>7320</v>
      </c>
      <c r="J3886" t="s">
        <v>7321</v>
      </c>
      <c r="K3886">
        <v>19</v>
      </c>
      <c r="L3886" t="s">
        <v>7964</v>
      </c>
    </row>
    <row r="3887" spans="1:12" x14ac:dyDescent="0.3">
      <c r="A3887" t="s">
        <v>7320</v>
      </c>
      <c r="B3887" t="s">
        <v>7320</v>
      </c>
      <c r="C3887" t="s">
        <v>7321</v>
      </c>
      <c r="D3887">
        <v>19</v>
      </c>
      <c r="E3887" t="s">
        <v>7966</v>
      </c>
      <c r="F3887" t="s">
        <v>7967</v>
      </c>
      <c r="G3887" t="str">
        <f t="shared" si="60"/>
        <v>6100rus1904</v>
      </c>
      <c r="H3887" t="s">
        <v>7320</v>
      </c>
      <c r="I3887" t="s">
        <v>7320</v>
      </c>
      <c r="J3887" t="s">
        <v>7321</v>
      </c>
      <c r="K3887">
        <v>19</v>
      </c>
      <c r="L3887" t="s">
        <v>7966</v>
      </c>
    </row>
    <row r="3888" spans="1:12" x14ac:dyDescent="0.3">
      <c r="A3888" t="s">
        <v>7320</v>
      </c>
      <c r="B3888" t="s">
        <v>7320</v>
      </c>
      <c r="C3888" t="s">
        <v>7321</v>
      </c>
      <c r="D3888">
        <v>20</v>
      </c>
      <c r="E3888" t="s">
        <v>7968</v>
      </c>
      <c r="F3888" t="s">
        <v>7969</v>
      </c>
      <c r="G3888" t="str">
        <f t="shared" si="60"/>
        <v>6100rus2001</v>
      </c>
      <c r="H3888" t="s">
        <v>7320</v>
      </c>
      <c r="I3888" t="s">
        <v>7320</v>
      </c>
      <c r="J3888" t="s">
        <v>7321</v>
      </c>
      <c r="K3888">
        <v>20</v>
      </c>
      <c r="L3888" t="s">
        <v>7968</v>
      </c>
    </row>
    <row r="3889" spans="1:12" x14ac:dyDescent="0.3">
      <c r="A3889" t="s">
        <v>7320</v>
      </c>
      <c r="B3889" t="s">
        <v>7320</v>
      </c>
      <c r="C3889" t="s">
        <v>7321</v>
      </c>
      <c r="D3889">
        <v>20</v>
      </c>
      <c r="E3889" t="s">
        <v>7970</v>
      </c>
      <c r="F3889" t="s">
        <v>7971</v>
      </c>
      <c r="G3889" t="str">
        <f t="shared" si="60"/>
        <v>6100rus2002</v>
      </c>
      <c r="H3889" t="s">
        <v>7320</v>
      </c>
      <c r="I3889" t="s">
        <v>7320</v>
      </c>
      <c r="J3889" t="s">
        <v>7321</v>
      </c>
      <c r="K3889">
        <v>20</v>
      </c>
      <c r="L3889" t="s">
        <v>7970</v>
      </c>
    </row>
    <row r="3890" spans="1:12" x14ac:dyDescent="0.3">
      <c r="A3890" t="s">
        <v>7320</v>
      </c>
      <c r="B3890" t="s">
        <v>7320</v>
      </c>
      <c r="C3890" t="s">
        <v>7321</v>
      </c>
      <c r="D3890">
        <v>21</v>
      </c>
      <c r="E3890" t="s">
        <v>7972</v>
      </c>
      <c r="F3890" t="s">
        <v>7973</v>
      </c>
      <c r="G3890" t="str">
        <f t="shared" si="60"/>
        <v>6100rus2101</v>
      </c>
      <c r="H3890" t="s">
        <v>7320</v>
      </c>
      <c r="I3890" t="s">
        <v>7320</v>
      </c>
      <c r="J3890" t="s">
        <v>7321</v>
      </c>
      <c r="K3890">
        <v>21</v>
      </c>
      <c r="L3890" t="s">
        <v>7972</v>
      </c>
    </row>
    <row r="3891" spans="1:12" x14ac:dyDescent="0.3">
      <c r="A3891" t="s">
        <v>7320</v>
      </c>
      <c r="B3891" t="s">
        <v>7320</v>
      </c>
      <c r="C3891" t="s">
        <v>7321</v>
      </c>
      <c r="D3891">
        <v>21</v>
      </c>
      <c r="E3891" t="s">
        <v>7974</v>
      </c>
      <c r="F3891" t="s">
        <v>7975</v>
      </c>
      <c r="G3891" t="str">
        <f t="shared" si="60"/>
        <v>6100rus2102</v>
      </c>
      <c r="H3891" t="s">
        <v>7320</v>
      </c>
      <c r="I3891" t="s">
        <v>7320</v>
      </c>
      <c r="J3891" t="s">
        <v>7321</v>
      </c>
      <c r="K3891">
        <v>21</v>
      </c>
      <c r="L3891" t="s">
        <v>7974</v>
      </c>
    </row>
    <row r="3892" spans="1:12" x14ac:dyDescent="0.3">
      <c r="A3892" t="s">
        <v>7320</v>
      </c>
      <c r="B3892" t="s">
        <v>7320</v>
      </c>
      <c r="C3892" t="s">
        <v>7321</v>
      </c>
      <c r="D3892">
        <v>21</v>
      </c>
      <c r="E3892" t="s">
        <v>7976</v>
      </c>
      <c r="F3892" t="s">
        <v>7977</v>
      </c>
      <c r="G3892" t="str">
        <f t="shared" si="60"/>
        <v>6100rus2103</v>
      </c>
      <c r="H3892" t="s">
        <v>7320</v>
      </c>
      <c r="I3892" t="s">
        <v>7320</v>
      </c>
      <c r="J3892" t="s">
        <v>7321</v>
      </c>
      <c r="K3892">
        <v>21</v>
      </c>
      <c r="L3892" t="s">
        <v>7976</v>
      </c>
    </row>
    <row r="3893" spans="1:12" x14ac:dyDescent="0.3">
      <c r="A3893" t="s">
        <v>7320</v>
      </c>
      <c r="B3893" t="s">
        <v>7320</v>
      </c>
      <c r="C3893" t="s">
        <v>7321</v>
      </c>
      <c r="D3893">
        <v>22</v>
      </c>
      <c r="E3893" t="s">
        <v>7978</v>
      </c>
      <c r="F3893" t="s">
        <v>7979</v>
      </c>
      <c r="G3893" t="str">
        <f t="shared" si="60"/>
        <v>6100rus2201</v>
      </c>
      <c r="H3893" t="s">
        <v>7320</v>
      </c>
      <c r="I3893" t="s">
        <v>7320</v>
      </c>
      <c r="J3893" t="s">
        <v>7321</v>
      </c>
      <c r="K3893">
        <v>22</v>
      </c>
      <c r="L3893" t="s">
        <v>7978</v>
      </c>
    </row>
    <row r="3894" spans="1:12" x14ac:dyDescent="0.3">
      <c r="A3894" t="s">
        <v>7320</v>
      </c>
      <c r="B3894" t="s">
        <v>7320</v>
      </c>
      <c r="C3894" t="s">
        <v>7321</v>
      </c>
      <c r="D3894">
        <v>22</v>
      </c>
      <c r="E3894" t="s">
        <v>7980</v>
      </c>
      <c r="F3894" t="s">
        <v>7981</v>
      </c>
      <c r="G3894" t="str">
        <f t="shared" si="60"/>
        <v>6100rus2202</v>
      </c>
      <c r="H3894" t="s">
        <v>7320</v>
      </c>
      <c r="I3894" t="s">
        <v>7320</v>
      </c>
      <c r="J3894" t="s">
        <v>7321</v>
      </c>
      <c r="K3894">
        <v>22</v>
      </c>
      <c r="L3894" t="s">
        <v>7980</v>
      </c>
    </row>
    <row r="3895" spans="1:12" x14ac:dyDescent="0.3">
      <c r="A3895" t="s">
        <v>7320</v>
      </c>
      <c r="B3895" t="s">
        <v>7320</v>
      </c>
      <c r="C3895" t="s">
        <v>7321</v>
      </c>
      <c r="D3895">
        <v>22</v>
      </c>
      <c r="E3895" t="s">
        <v>7982</v>
      </c>
      <c r="F3895" t="s">
        <v>7983</v>
      </c>
      <c r="G3895" t="str">
        <f t="shared" si="60"/>
        <v>6100rus2203</v>
      </c>
      <c r="H3895" t="s">
        <v>7320</v>
      </c>
      <c r="I3895" t="s">
        <v>7320</v>
      </c>
      <c r="J3895" t="s">
        <v>7321</v>
      </c>
      <c r="K3895">
        <v>22</v>
      </c>
      <c r="L3895" t="s">
        <v>7982</v>
      </c>
    </row>
    <row r="3896" spans="1:12" x14ac:dyDescent="0.3">
      <c r="A3896" t="s">
        <v>7320</v>
      </c>
      <c r="B3896" t="s">
        <v>7320</v>
      </c>
      <c r="C3896" t="s">
        <v>7321</v>
      </c>
      <c r="D3896">
        <v>22</v>
      </c>
      <c r="E3896" t="s">
        <v>7984</v>
      </c>
      <c r="F3896" t="s">
        <v>7985</v>
      </c>
      <c r="G3896" t="str">
        <f t="shared" si="60"/>
        <v>6100rus2204</v>
      </c>
      <c r="H3896" t="s">
        <v>7320</v>
      </c>
      <c r="I3896" t="s">
        <v>7320</v>
      </c>
      <c r="J3896" t="s">
        <v>7321</v>
      </c>
      <c r="K3896">
        <v>22</v>
      </c>
      <c r="L3896" t="s">
        <v>7984</v>
      </c>
    </row>
    <row r="3897" spans="1:12" x14ac:dyDescent="0.3">
      <c r="A3897" t="s">
        <v>7320</v>
      </c>
      <c r="B3897" t="s">
        <v>7320</v>
      </c>
      <c r="C3897" t="s">
        <v>7321</v>
      </c>
      <c r="D3897">
        <v>22</v>
      </c>
      <c r="E3897" t="s">
        <v>7986</v>
      </c>
      <c r="F3897" t="s">
        <v>7987</v>
      </c>
      <c r="G3897" t="str">
        <f t="shared" si="60"/>
        <v>6100rus2205</v>
      </c>
      <c r="H3897" t="s">
        <v>7320</v>
      </c>
      <c r="I3897" t="s">
        <v>7320</v>
      </c>
      <c r="J3897" t="s">
        <v>7321</v>
      </c>
      <c r="K3897">
        <v>22</v>
      </c>
      <c r="L3897" t="s">
        <v>7986</v>
      </c>
    </row>
    <row r="3898" spans="1:12" x14ac:dyDescent="0.3">
      <c r="A3898" t="s">
        <v>7320</v>
      </c>
      <c r="B3898" t="s">
        <v>7320</v>
      </c>
      <c r="C3898" t="s">
        <v>7321</v>
      </c>
      <c r="D3898">
        <v>22</v>
      </c>
      <c r="E3898" t="s">
        <v>7988</v>
      </c>
      <c r="F3898" t="s">
        <v>7989</v>
      </c>
      <c r="G3898" t="str">
        <f t="shared" si="60"/>
        <v>6100rus2206</v>
      </c>
      <c r="H3898" t="s">
        <v>7320</v>
      </c>
      <c r="I3898" t="s">
        <v>7320</v>
      </c>
      <c r="J3898" t="s">
        <v>7321</v>
      </c>
      <c r="K3898">
        <v>22</v>
      </c>
      <c r="L3898" t="s">
        <v>7988</v>
      </c>
    </row>
    <row r="3899" spans="1:12" x14ac:dyDescent="0.3">
      <c r="A3899" t="s">
        <v>7320</v>
      </c>
      <c r="B3899" t="s">
        <v>7320</v>
      </c>
      <c r="C3899" t="s">
        <v>7321</v>
      </c>
      <c r="D3899">
        <v>23</v>
      </c>
      <c r="E3899" t="s">
        <v>7990</v>
      </c>
      <c r="F3899" t="s">
        <v>7991</v>
      </c>
      <c r="G3899" t="str">
        <f t="shared" si="60"/>
        <v>6100rus2301</v>
      </c>
      <c r="H3899" t="s">
        <v>7320</v>
      </c>
      <c r="I3899" t="s">
        <v>7320</v>
      </c>
      <c r="J3899" t="s">
        <v>7321</v>
      </c>
      <c r="K3899">
        <v>23</v>
      </c>
      <c r="L3899" t="s">
        <v>7990</v>
      </c>
    </row>
    <row r="3900" spans="1:12" x14ac:dyDescent="0.3">
      <c r="A3900" t="s">
        <v>7320</v>
      </c>
      <c r="B3900" t="s">
        <v>7320</v>
      </c>
      <c r="C3900" t="s">
        <v>7321</v>
      </c>
      <c r="D3900">
        <v>23</v>
      </c>
      <c r="E3900" t="s">
        <v>7992</v>
      </c>
      <c r="F3900" t="s">
        <v>7993</v>
      </c>
      <c r="G3900" t="str">
        <f t="shared" si="60"/>
        <v>6100rus2302</v>
      </c>
      <c r="H3900" t="s">
        <v>7320</v>
      </c>
      <c r="I3900" t="s">
        <v>7320</v>
      </c>
      <c r="J3900" t="s">
        <v>7321</v>
      </c>
      <c r="K3900">
        <v>23</v>
      </c>
      <c r="L3900" t="s">
        <v>7992</v>
      </c>
    </row>
    <row r="3901" spans="1:12" x14ac:dyDescent="0.3">
      <c r="A3901" t="s">
        <v>7320</v>
      </c>
      <c r="B3901" t="s">
        <v>7320</v>
      </c>
      <c r="C3901" t="s">
        <v>7321</v>
      </c>
      <c r="D3901">
        <v>23</v>
      </c>
      <c r="E3901" t="s">
        <v>7994</v>
      </c>
      <c r="F3901" t="s">
        <v>7995</v>
      </c>
      <c r="G3901" t="str">
        <f t="shared" si="60"/>
        <v>6100rus2303</v>
      </c>
      <c r="H3901" t="s">
        <v>7320</v>
      </c>
      <c r="I3901" t="s">
        <v>7320</v>
      </c>
      <c r="J3901" t="s">
        <v>7321</v>
      </c>
      <c r="K3901">
        <v>23</v>
      </c>
      <c r="L3901" t="s">
        <v>7994</v>
      </c>
    </row>
    <row r="3902" spans="1:12" x14ac:dyDescent="0.3">
      <c r="A3902" t="s">
        <v>7320</v>
      </c>
      <c r="B3902" t="s">
        <v>7320</v>
      </c>
      <c r="C3902" t="s">
        <v>7321</v>
      </c>
      <c r="D3902">
        <v>24</v>
      </c>
      <c r="E3902" t="s">
        <v>7996</v>
      </c>
      <c r="F3902" t="s">
        <v>7997</v>
      </c>
      <c r="G3902" t="str">
        <f t="shared" si="60"/>
        <v>6100rus2401 a</v>
      </c>
      <c r="H3902" t="s">
        <v>7320</v>
      </c>
      <c r="I3902" t="s">
        <v>7320</v>
      </c>
      <c r="J3902" t="s">
        <v>7321</v>
      </c>
      <c r="K3902">
        <v>24</v>
      </c>
      <c r="L3902" t="s">
        <v>7996</v>
      </c>
    </row>
    <row r="3903" spans="1:12" x14ac:dyDescent="0.3">
      <c r="A3903" t="s">
        <v>7320</v>
      </c>
      <c r="B3903" t="s">
        <v>7320</v>
      </c>
      <c r="C3903" t="s">
        <v>7321</v>
      </c>
      <c r="D3903">
        <v>24</v>
      </c>
      <c r="E3903" t="s">
        <v>7998</v>
      </c>
      <c r="F3903" t="s">
        <v>7999</v>
      </c>
      <c r="G3903" t="str">
        <f t="shared" si="60"/>
        <v>6100rus2401 b</v>
      </c>
      <c r="H3903" t="s">
        <v>7320</v>
      </c>
      <c r="I3903" t="s">
        <v>7320</v>
      </c>
      <c r="J3903" t="s">
        <v>7321</v>
      </c>
      <c r="K3903">
        <v>24</v>
      </c>
      <c r="L3903" t="s">
        <v>7998</v>
      </c>
    </row>
    <row r="3904" spans="1:12" x14ac:dyDescent="0.3">
      <c r="A3904" t="s">
        <v>7320</v>
      </c>
      <c r="B3904" t="s">
        <v>7320</v>
      </c>
      <c r="C3904" t="s">
        <v>7321</v>
      </c>
      <c r="D3904">
        <v>24</v>
      </c>
      <c r="E3904" t="s">
        <v>8000</v>
      </c>
      <c r="F3904" t="s">
        <v>8001</v>
      </c>
      <c r="G3904" t="str">
        <f t="shared" si="60"/>
        <v>6100rus2402</v>
      </c>
      <c r="H3904" t="s">
        <v>7320</v>
      </c>
      <c r="I3904" t="s">
        <v>7320</v>
      </c>
      <c r="J3904" t="s">
        <v>7321</v>
      </c>
      <c r="K3904">
        <v>24</v>
      </c>
      <c r="L3904" t="s">
        <v>8000</v>
      </c>
    </row>
    <row r="3905" spans="1:12" x14ac:dyDescent="0.3">
      <c r="A3905" t="s">
        <v>7320</v>
      </c>
      <c r="B3905" t="s">
        <v>7320</v>
      </c>
      <c r="C3905" t="s">
        <v>7321</v>
      </c>
      <c r="D3905">
        <v>25</v>
      </c>
      <c r="E3905" t="s">
        <v>8002</v>
      </c>
      <c r="F3905" t="s">
        <v>8003</v>
      </c>
      <c r="G3905" t="str">
        <f t="shared" si="60"/>
        <v>6100rus2501</v>
      </c>
      <c r="H3905" t="s">
        <v>7320</v>
      </c>
      <c r="I3905" t="s">
        <v>7320</v>
      </c>
      <c r="J3905" t="s">
        <v>7321</v>
      </c>
      <c r="K3905">
        <v>25</v>
      </c>
      <c r="L3905" t="s">
        <v>8002</v>
      </c>
    </row>
    <row r="3906" spans="1:12" x14ac:dyDescent="0.3">
      <c r="A3906" t="s">
        <v>7320</v>
      </c>
      <c r="B3906" t="s">
        <v>7320</v>
      </c>
      <c r="C3906" t="s">
        <v>7321</v>
      </c>
      <c r="D3906">
        <v>25</v>
      </c>
      <c r="E3906" t="s">
        <v>8004</v>
      </c>
      <c r="F3906" t="s">
        <v>8005</v>
      </c>
      <c r="G3906" t="str">
        <f t="shared" si="60"/>
        <v>6100rus2502</v>
      </c>
      <c r="H3906" t="s">
        <v>7320</v>
      </c>
      <c r="I3906" t="s">
        <v>7320</v>
      </c>
      <c r="J3906" t="s">
        <v>7321</v>
      </c>
      <c r="K3906">
        <v>25</v>
      </c>
      <c r="L3906" t="s">
        <v>8004</v>
      </c>
    </row>
    <row r="3907" spans="1:12" x14ac:dyDescent="0.3">
      <c r="A3907" t="s">
        <v>7320</v>
      </c>
      <c r="B3907" t="s">
        <v>7320</v>
      </c>
      <c r="C3907" t="s">
        <v>7321</v>
      </c>
      <c r="D3907">
        <v>25</v>
      </c>
      <c r="E3907" t="s">
        <v>8006</v>
      </c>
      <c r="F3907" t="s">
        <v>8007</v>
      </c>
      <c r="G3907" t="str">
        <f t="shared" ref="G3907:G3970" si="61">LOWER(TRIM(F3907))</f>
        <v>6100rus2503</v>
      </c>
      <c r="H3907" t="s">
        <v>7320</v>
      </c>
      <c r="I3907" t="s">
        <v>7320</v>
      </c>
      <c r="J3907" t="s">
        <v>7321</v>
      </c>
      <c r="K3907">
        <v>25</v>
      </c>
      <c r="L3907" t="s">
        <v>8006</v>
      </c>
    </row>
    <row r="3908" spans="1:12" x14ac:dyDescent="0.3">
      <c r="A3908" t="s">
        <v>7320</v>
      </c>
      <c r="B3908" t="s">
        <v>7320</v>
      </c>
      <c r="C3908" t="s">
        <v>7321</v>
      </c>
      <c r="D3908">
        <v>25</v>
      </c>
      <c r="E3908" t="s">
        <v>8008</v>
      </c>
      <c r="F3908" t="s">
        <v>8009</v>
      </c>
      <c r="G3908" t="str">
        <f t="shared" si="61"/>
        <v>6100rus2504</v>
      </c>
      <c r="H3908" t="s">
        <v>7320</v>
      </c>
      <c r="I3908" t="s">
        <v>7320</v>
      </c>
      <c r="J3908" t="s">
        <v>7321</v>
      </c>
      <c r="K3908">
        <v>25</v>
      </c>
      <c r="L3908" t="s">
        <v>8008</v>
      </c>
    </row>
    <row r="3909" spans="1:12" x14ac:dyDescent="0.3">
      <c r="A3909" t="s">
        <v>8010</v>
      </c>
      <c r="B3909" t="s">
        <v>8011</v>
      </c>
      <c r="C3909" t="s">
        <v>8012</v>
      </c>
      <c r="D3909">
        <v>1</v>
      </c>
      <c r="E3909" t="s">
        <v>8013</v>
      </c>
      <c r="F3909" t="s">
        <v>8014</v>
      </c>
      <c r="G3909" t="str">
        <f t="shared" si="61"/>
        <v>6800cha0101</v>
      </c>
      <c r="H3909" t="s">
        <v>8010</v>
      </c>
      <c r="I3909" t="s">
        <v>8011</v>
      </c>
      <c r="J3909" t="s">
        <v>8012</v>
      </c>
      <c r="K3909">
        <v>1</v>
      </c>
      <c r="L3909" t="s">
        <v>8013</v>
      </c>
    </row>
    <row r="3910" spans="1:12" x14ac:dyDescent="0.3">
      <c r="A3910" t="s">
        <v>8010</v>
      </c>
      <c r="B3910" t="s">
        <v>8011</v>
      </c>
      <c r="C3910" t="s">
        <v>8012</v>
      </c>
      <c r="D3910">
        <v>1</v>
      </c>
      <c r="E3910" t="s">
        <v>8015</v>
      </c>
      <c r="F3910" t="s">
        <v>8016</v>
      </c>
      <c r="G3910" t="str">
        <f t="shared" si="61"/>
        <v>6800cha0102</v>
      </c>
      <c r="H3910" t="s">
        <v>8010</v>
      </c>
      <c r="I3910" t="s">
        <v>8011</v>
      </c>
      <c r="J3910" t="s">
        <v>8012</v>
      </c>
      <c r="K3910">
        <v>1</v>
      </c>
      <c r="L3910" t="s">
        <v>8015</v>
      </c>
    </row>
    <row r="3911" spans="1:12" x14ac:dyDescent="0.3">
      <c r="A3911" t="s">
        <v>8010</v>
      </c>
      <c r="B3911" t="s">
        <v>8011</v>
      </c>
      <c r="C3911" t="s">
        <v>8012</v>
      </c>
      <c r="D3911">
        <v>1</v>
      </c>
      <c r="E3911" t="s">
        <v>8017</v>
      </c>
      <c r="F3911" t="s">
        <v>8018</v>
      </c>
      <c r="G3911" t="str">
        <f t="shared" si="61"/>
        <v>6800cha0103</v>
      </c>
      <c r="H3911" t="s">
        <v>8010</v>
      </c>
      <c r="I3911" t="s">
        <v>8011</v>
      </c>
      <c r="J3911" t="s">
        <v>8012</v>
      </c>
      <c r="K3911">
        <v>1</v>
      </c>
      <c r="L3911" t="s">
        <v>8017</v>
      </c>
    </row>
    <row r="3912" spans="1:12" x14ac:dyDescent="0.3">
      <c r="A3912" t="s">
        <v>8010</v>
      </c>
      <c r="B3912" t="s">
        <v>8011</v>
      </c>
      <c r="C3912" t="s">
        <v>8012</v>
      </c>
      <c r="D3912">
        <v>2</v>
      </c>
      <c r="E3912" t="s">
        <v>8019</v>
      </c>
      <c r="F3912" t="s">
        <v>8020</v>
      </c>
      <c r="G3912" t="str">
        <f t="shared" si="61"/>
        <v>6800cha0201</v>
      </c>
      <c r="H3912" t="s">
        <v>8010</v>
      </c>
      <c r="I3912" t="s">
        <v>8011</v>
      </c>
      <c r="J3912" t="s">
        <v>8012</v>
      </c>
      <c r="K3912">
        <v>2</v>
      </c>
      <c r="L3912" t="s">
        <v>8019</v>
      </c>
    </row>
    <row r="3913" spans="1:12" x14ac:dyDescent="0.3">
      <c r="A3913" t="s">
        <v>8010</v>
      </c>
      <c r="B3913" t="s">
        <v>8011</v>
      </c>
      <c r="C3913" t="s">
        <v>8012</v>
      </c>
      <c r="D3913">
        <v>3</v>
      </c>
      <c r="E3913" t="s">
        <v>8021</v>
      </c>
      <c r="F3913" t="s">
        <v>8022</v>
      </c>
      <c r="G3913" t="str">
        <f t="shared" si="61"/>
        <v>6800cha0301</v>
      </c>
      <c r="H3913" t="s">
        <v>8010</v>
      </c>
      <c r="I3913" t="s">
        <v>8011</v>
      </c>
      <c r="J3913" t="s">
        <v>8012</v>
      </c>
      <c r="K3913">
        <v>3</v>
      </c>
      <c r="L3913" t="s">
        <v>8021</v>
      </c>
    </row>
    <row r="3914" spans="1:12" x14ac:dyDescent="0.3">
      <c r="A3914" t="s">
        <v>8010</v>
      </c>
      <c r="B3914" t="s">
        <v>8011</v>
      </c>
      <c r="C3914" t="s">
        <v>8012</v>
      </c>
      <c r="D3914">
        <v>3</v>
      </c>
      <c r="E3914" t="s">
        <v>8023</v>
      </c>
      <c r="F3914" t="s">
        <v>8024</v>
      </c>
      <c r="G3914" t="str">
        <f t="shared" si="61"/>
        <v>6800cha0302 a</v>
      </c>
      <c r="H3914" t="s">
        <v>8010</v>
      </c>
      <c r="I3914" t="s">
        <v>8011</v>
      </c>
      <c r="J3914" t="s">
        <v>8012</v>
      </c>
      <c r="K3914">
        <v>3</v>
      </c>
      <c r="L3914" t="s">
        <v>8023</v>
      </c>
    </row>
    <row r="3915" spans="1:12" x14ac:dyDescent="0.3">
      <c r="A3915" t="s">
        <v>8010</v>
      </c>
      <c r="B3915" t="s">
        <v>8011</v>
      </c>
      <c r="C3915" t="s">
        <v>8012</v>
      </c>
      <c r="D3915">
        <v>3</v>
      </c>
      <c r="E3915" t="s">
        <v>8025</v>
      </c>
      <c r="F3915" t="s">
        <v>8026</v>
      </c>
      <c r="G3915" t="str">
        <f t="shared" si="61"/>
        <v>6800cha0302 b</v>
      </c>
      <c r="H3915" t="s">
        <v>8010</v>
      </c>
      <c r="I3915" t="s">
        <v>8011</v>
      </c>
      <c r="J3915" t="s">
        <v>8012</v>
      </c>
      <c r="K3915">
        <v>3</v>
      </c>
      <c r="L3915" t="s">
        <v>8025</v>
      </c>
    </row>
    <row r="3916" spans="1:12" x14ac:dyDescent="0.3">
      <c r="A3916" t="s">
        <v>8010</v>
      </c>
      <c r="B3916" t="s">
        <v>8011</v>
      </c>
      <c r="C3916" t="s">
        <v>8012</v>
      </c>
      <c r="D3916">
        <v>3</v>
      </c>
      <c r="E3916" t="s">
        <v>8027</v>
      </c>
      <c r="F3916" t="s">
        <v>8028</v>
      </c>
      <c r="G3916" t="str">
        <f t="shared" si="61"/>
        <v>6800cha0303 a</v>
      </c>
      <c r="H3916" t="s">
        <v>8010</v>
      </c>
      <c r="I3916" t="s">
        <v>8011</v>
      </c>
      <c r="J3916" t="s">
        <v>8012</v>
      </c>
      <c r="K3916">
        <v>3</v>
      </c>
      <c r="L3916" t="s">
        <v>8027</v>
      </c>
    </row>
    <row r="3917" spans="1:12" x14ac:dyDescent="0.3">
      <c r="A3917" t="s">
        <v>8010</v>
      </c>
      <c r="B3917" t="s">
        <v>8011</v>
      </c>
      <c r="C3917" t="s">
        <v>8012</v>
      </c>
      <c r="D3917">
        <v>3</v>
      </c>
      <c r="E3917" t="s">
        <v>8029</v>
      </c>
      <c r="F3917" t="s">
        <v>8030</v>
      </c>
      <c r="G3917" t="str">
        <f t="shared" si="61"/>
        <v>6800cha0303 b</v>
      </c>
      <c r="H3917" t="s">
        <v>8010</v>
      </c>
      <c r="I3917" t="s">
        <v>8011</v>
      </c>
      <c r="J3917" t="s">
        <v>8012</v>
      </c>
      <c r="K3917">
        <v>3</v>
      </c>
      <c r="L3917" t="s">
        <v>8029</v>
      </c>
    </row>
    <row r="3918" spans="1:12" x14ac:dyDescent="0.3">
      <c r="A3918" t="s">
        <v>8010</v>
      </c>
      <c r="B3918" t="s">
        <v>8011</v>
      </c>
      <c r="C3918" t="s">
        <v>8012</v>
      </c>
      <c r="D3918">
        <v>4</v>
      </c>
      <c r="E3918" t="s">
        <v>8031</v>
      </c>
      <c r="F3918" t="s">
        <v>8032</v>
      </c>
      <c r="G3918" t="str">
        <f t="shared" si="61"/>
        <v>6800cha0401 a</v>
      </c>
      <c r="H3918" t="s">
        <v>8010</v>
      </c>
      <c r="I3918" t="s">
        <v>8011</v>
      </c>
      <c r="J3918" t="s">
        <v>8012</v>
      </c>
      <c r="K3918">
        <v>4</v>
      </c>
      <c r="L3918" t="s">
        <v>8031</v>
      </c>
    </row>
    <row r="3919" spans="1:12" x14ac:dyDescent="0.3">
      <c r="A3919" t="s">
        <v>8010</v>
      </c>
      <c r="B3919" t="s">
        <v>8011</v>
      </c>
      <c r="C3919" t="s">
        <v>8012</v>
      </c>
      <c r="D3919">
        <v>4</v>
      </c>
      <c r="E3919" t="s">
        <v>8033</v>
      </c>
      <c r="F3919" t="s">
        <v>8034</v>
      </c>
      <c r="G3919" t="str">
        <f t="shared" si="61"/>
        <v>6800cha0401 b</v>
      </c>
      <c r="H3919" t="s">
        <v>8010</v>
      </c>
      <c r="I3919" t="s">
        <v>8011</v>
      </c>
      <c r="J3919" t="s">
        <v>8012</v>
      </c>
      <c r="K3919">
        <v>4</v>
      </c>
      <c r="L3919" t="s">
        <v>8033</v>
      </c>
    </row>
    <row r="3920" spans="1:12" x14ac:dyDescent="0.3">
      <c r="A3920" t="s">
        <v>8010</v>
      </c>
      <c r="B3920" t="s">
        <v>8011</v>
      </c>
      <c r="C3920" t="s">
        <v>8012</v>
      </c>
      <c r="D3920">
        <v>5</v>
      </c>
      <c r="E3920" t="s">
        <v>8035</v>
      </c>
      <c r="F3920" t="s">
        <v>8036</v>
      </c>
      <c r="G3920" t="str">
        <f t="shared" si="61"/>
        <v>6800cha0501</v>
      </c>
      <c r="H3920" t="s">
        <v>8010</v>
      </c>
      <c r="I3920" t="s">
        <v>8011</v>
      </c>
      <c r="J3920" t="s">
        <v>8012</v>
      </c>
      <c r="K3920">
        <v>5</v>
      </c>
      <c r="L3920" t="s">
        <v>8035</v>
      </c>
    </row>
    <row r="3921" spans="1:12" x14ac:dyDescent="0.3">
      <c r="A3921" t="s">
        <v>8010</v>
      </c>
      <c r="B3921" t="s">
        <v>8011</v>
      </c>
      <c r="C3921" t="s">
        <v>8012</v>
      </c>
      <c r="D3921">
        <v>5</v>
      </c>
      <c r="E3921" t="s">
        <v>8037</v>
      </c>
      <c r="F3921" t="s">
        <v>8038</v>
      </c>
      <c r="G3921" t="str">
        <f t="shared" si="61"/>
        <v>6800cha0502</v>
      </c>
      <c r="H3921" t="s">
        <v>8010</v>
      </c>
      <c r="I3921" t="s">
        <v>8011</v>
      </c>
      <c r="J3921" t="s">
        <v>8012</v>
      </c>
      <c r="K3921">
        <v>5</v>
      </c>
      <c r="L3921" t="s">
        <v>8037</v>
      </c>
    </row>
    <row r="3922" spans="1:12" x14ac:dyDescent="0.3">
      <c r="A3922" t="s">
        <v>8010</v>
      </c>
      <c r="B3922" t="s">
        <v>8011</v>
      </c>
      <c r="C3922" t="s">
        <v>8012</v>
      </c>
      <c r="D3922">
        <v>5</v>
      </c>
      <c r="E3922" t="s">
        <v>8039</v>
      </c>
      <c r="F3922" t="s">
        <v>8040</v>
      </c>
      <c r="G3922" t="str">
        <f t="shared" si="61"/>
        <v>6800cha0503</v>
      </c>
      <c r="H3922" t="s">
        <v>8010</v>
      </c>
      <c r="I3922" t="s">
        <v>8011</v>
      </c>
      <c r="J3922" t="s">
        <v>8012</v>
      </c>
      <c r="K3922">
        <v>5</v>
      </c>
      <c r="L3922" t="s">
        <v>8039</v>
      </c>
    </row>
    <row r="3923" spans="1:12" x14ac:dyDescent="0.3">
      <c r="A3923" t="s">
        <v>8010</v>
      </c>
      <c r="B3923" t="s">
        <v>8011</v>
      </c>
      <c r="C3923" t="s">
        <v>8012</v>
      </c>
      <c r="D3923">
        <v>6</v>
      </c>
      <c r="E3923" t="s">
        <v>8041</v>
      </c>
      <c r="F3923" t="s">
        <v>8042</v>
      </c>
      <c r="G3923" t="str">
        <f t="shared" si="61"/>
        <v>6800cha0601</v>
      </c>
      <c r="H3923" t="s">
        <v>8010</v>
      </c>
      <c r="I3923" t="s">
        <v>8011</v>
      </c>
      <c r="J3923" t="s">
        <v>8012</v>
      </c>
      <c r="K3923">
        <v>6</v>
      </c>
      <c r="L3923" t="s">
        <v>8041</v>
      </c>
    </row>
    <row r="3924" spans="1:12" x14ac:dyDescent="0.3">
      <c r="A3924" t="s">
        <v>8010</v>
      </c>
      <c r="B3924" t="s">
        <v>8011</v>
      </c>
      <c r="C3924" t="s">
        <v>8012</v>
      </c>
      <c r="D3924">
        <v>6</v>
      </c>
      <c r="E3924" t="s">
        <v>8043</v>
      </c>
      <c r="F3924" t="s">
        <v>8044</v>
      </c>
      <c r="G3924" t="str">
        <f t="shared" si="61"/>
        <v>6800cha0602</v>
      </c>
      <c r="H3924" t="s">
        <v>8010</v>
      </c>
      <c r="I3924" t="s">
        <v>8011</v>
      </c>
      <c r="J3924" t="s">
        <v>8012</v>
      </c>
      <c r="K3924">
        <v>6</v>
      </c>
      <c r="L3924" t="s">
        <v>8043</v>
      </c>
    </row>
    <row r="3925" spans="1:12" x14ac:dyDescent="0.3">
      <c r="A3925" t="s">
        <v>8010</v>
      </c>
      <c r="B3925" t="s">
        <v>8011</v>
      </c>
      <c r="C3925" t="s">
        <v>8012</v>
      </c>
      <c r="D3925">
        <v>6</v>
      </c>
      <c r="E3925" t="s">
        <v>8045</v>
      </c>
      <c r="F3925" t="s">
        <v>8046</v>
      </c>
      <c r="G3925" t="str">
        <f t="shared" si="61"/>
        <v>6800cha0603</v>
      </c>
      <c r="H3925" t="s">
        <v>8010</v>
      </c>
      <c r="I3925" t="s">
        <v>8011</v>
      </c>
      <c r="J3925" t="s">
        <v>8012</v>
      </c>
      <c r="K3925">
        <v>6</v>
      </c>
      <c r="L3925" t="s">
        <v>8045</v>
      </c>
    </row>
    <row r="3926" spans="1:12" x14ac:dyDescent="0.3">
      <c r="A3926" t="s">
        <v>8010</v>
      </c>
      <c r="B3926" t="s">
        <v>8011</v>
      </c>
      <c r="C3926" t="s">
        <v>8012</v>
      </c>
      <c r="D3926">
        <v>7</v>
      </c>
      <c r="E3926" t="s">
        <v>8047</v>
      </c>
      <c r="F3926" t="s">
        <v>8048</v>
      </c>
      <c r="G3926" t="str">
        <f t="shared" si="61"/>
        <v>6800cha0701</v>
      </c>
      <c r="H3926" t="s">
        <v>8010</v>
      </c>
      <c r="I3926" t="s">
        <v>8011</v>
      </c>
      <c r="J3926" t="s">
        <v>8012</v>
      </c>
      <c r="K3926">
        <v>7</v>
      </c>
      <c r="L3926" t="s">
        <v>8047</v>
      </c>
    </row>
    <row r="3927" spans="1:12" x14ac:dyDescent="0.3">
      <c r="A3927" t="s">
        <v>8010</v>
      </c>
      <c r="B3927" t="s">
        <v>8011</v>
      </c>
      <c r="C3927" t="s">
        <v>8012</v>
      </c>
      <c r="D3927">
        <v>7</v>
      </c>
      <c r="E3927" t="s">
        <v>8049</v>
      </c>
      <c r="F3927" t="s">
        <v>8050</v>
      </c>
      <c r="G3927" t="str">
        <f t="shared" si="61"/>
        <v>6800cha0702</v>
      </c>
      <c r="H3927" t="s">
        <v>8010</v>
      </c>
      <c r="I3927" t="s">
        <v>8011</v>
      </c>
      <c r="J3927" t="s">
        <v>8012</v>
      </c>
      <c r="K3927">
        <v>7</v>
      </c>
      <c r="L3927" t="s">
        <v>8049</v>
      </c>
    </row>
    <row r="3928" spans="1:12" x14ac:dyDescent="0.3">
      <c r="A3928" t="s">
        <v>8010</v>
      </c>
      <c r="B3928" t="s">
        <v>8011</v>
      </c>
      <c r="C3928" t="s">
        <v>8012</v>
      </c>
      <c r="D3928">
        <v>8</v>
      </c>
      <c r="E3928" t="s">
        <v>8051</v>
      </c>
      <c r="F3928" t="s">
        <v>8052</v>
      </c>
      <c r="G3928" t="str">
        <f t="shared" si="61"/>
        <v>6800cha0801</v>
      </c>
      <c r="H3928" t="s">
        <v>8010</v>
      </c>
      <c r="I3928" t="s">
        <v>8011</v>
      </c>
      <c r="J3928" t="s">
        <v>8012</v>
      </c>
      <c r="K3928">
        <v>8</v>
      </c>
      <c r="L3928" t="s">
        <v>8051</v>
      </c>
    </row>
    <row r="3929" spans="1:12" x14ac:dyDescent="0.3">
      <c r="A3929" t="s">
        <v>8010</v>
      </c>
      <c r="B3929" t="s">
        <v>8011</v>
      </c>
      <c r="C3929" t="s">
        <v>8012</v>
      </c>
      <c r="D3929">
        <v>8</v>
      </c>
      <c r="E3929" t="s">
        <v>8053</v>
      </c>
      <c r="F3929" t="s">
        <v>8054</v>
      </c>
      <c r="G3929" t="str">
        <f t="shared" si="61"/>
        <v>6800cha0802</v>
      </c>
      <c r="H3929" t="s">
        <v>8010</v>
      </c>
      <c r="I3929" t="s">
        <v>8011</v>
      </c>
      <c r="J3929" t="s">
        <v>8012</v>
      </c>
      <c r="K3929">
        <v>8</v>
      </c>
      <c r="L3929" t="s">
        <v>8053</v>
      </c>
    </row>
    <row r="3930" spans="1:12" x14ac:dyDescent="0.3">
      <c r="A3930" t="s">
        <v>8010</v>
      </c>
      <c r="B3930" t="s">
        <v>8011</v>
      </c>
      <c r="C3930" t="s">
        <v>8012</v>
      </c>
      <c r="D3930">
        <v>8</v>
      </c>
      <c r="E3930" t="s">
        <v>8055</v>
      </c>
      <c r="F3930" t="s">
        <v>8056</v>
      </c>
      <c r="G3930" t="str">
        <f t="shared" si="61"/>
        <v>6800cha0803</v>
      </c>
      <c r="H3930" t="s">
        <v>8010</v>
      </c>
      <c r="I3930" t="s">
        <v>8011</v>
      </c>
      <c r="J3930" t="s">
        <v>8012</v>
      </c>
      <c r="K3930">
        <v>8</v>
      </c>
      <c r="L3930" t="s">
        <v>8055</v>
      </c>
    </row>
    <row r="3931" spans="1:12" x14ac:dyDescent="0.3">
      <c r="A3931" t="s">
        <v>8010</v>
      </c>
      <c r="B3931" t="s">
        <v>8011</v>
      </c>
      <c r="C3931" t="s">
        <v>8012</v>
      </c>
      <c r="D3931">
        <v>9</v>
      </c>
      <c r="E3931" t="s">
        <v>8057</v>
      </c>
      <c r="F3931" t="s">
        <v>8058</v>
      </c>
      <c r="G3931" t="str">
        <f t="shared" si="61"/>
        <v>6800cha0901</v>
      </c>
      <c r="H3931" t="s">
        <v>8010</v>
      </c>
      <c r="I3931" t="s">
        <v>8011</v>
      </c>
      <c r="J3931" t="s">
        <v>8012</v>
      </c>
      <c r="K3931">
        <v>9</v>
      </c>
      <c r="L3931" t="s">
        <v>8057</v>
      </c>
    </row>
    <row r="3932" spans="1:12" x14ac:dyDescent="0.3">
      <c r="A3932" t="s">
        <v>8010</v>
      </c>
      <c r="B3932" t="s">
        <v>8011</v>
      </c>
      <c r="C3932" t="s">
        <v>8012</v>
      </c>
      <c r="D3932">
        <v>9</v>
      </c>
      <c r="E3932" t="s">
        <v>8059</v>
      </c>
      <c r="F3932" t="s">
        <v>8060</v>
      </c>
      <c r="G3932" t="str">
        <f t="shared" si="61"/>
        <v>6800cha0902</v>
      </c>
      <c r="H3932" t="s">
        <v>8010</v>
      </c>
      <c r="I3932" t="s">
        <v>8011</v>
      </c>
      <c r="J3932" t="s">
        <v>8012</v>
      </c>
      <c r="K3932">
        <v>9</v>
      </c>
      <c r="L3932" t="s">
        <v>8059</v>
      </c>
    </row>
    <row r="3933" spans="1:12" x14ac:dyDescent="0.3">
      <c r="A3933" t="s">
        <v>8010</v>
      </c>
      <c r="B3933" t="s">
        <v>8011</v>
      </c>
      <c r="C3933" t="s">
        <v>8012</v>
      </c>
      <c r="D3933">
        <v>9</v>
      </c>
      <c r="E3933" t="s">
        <v>8061</v>
      </c>
      <c r="F3933" t="s">
        <v>8062</v>
      </c>
      <c r="G3933" t="str">
        <f t="shared" si="61"/>
        <v>6800cha0903</v>
      </c>
      <c r="H3933" t="s">
        <v>8010</v>
      </c>
      <c r="I3933" t="s">
        <v>8011</v>
      </c>
      <c r="J3933" t="s">
        <v>8012</v>
      </c>
      <c r="K3933">
        <v>9</v>
      </c>
      <c r="L3933" t="s">
        <v>8061</v>
      </c>
    </row>
    <row r="3934" spans="1:12" x14ac:dyDescent="0.3">
      <c r="A3934" t="s">
        <v>8010</v>
      </c>
      <c r="B3934" t="s">
        <v>8011</v>
      </c>
      <c r="C3934" t="s">
        <v>8012</v>
      </c>
      <c r="D3934">
        <v>9</v>
      </c>
      <c r="E3934" t="s">
        <v>4568</v>
      </c>
      <c r="F3934" t="s">
        <v>8063</v>
      </c>
      <c r="G3934" t="str">
        <f t="shared" si="61"/>
        <v>6800cha0904</v>
      </c>
      <c r="H3934" t="s">
        <v>8010</v>
      </c>
      <c r="I3934" t="s">
        <v>8011</v>
      </c>
      <c r="J3934" t="s">
        <v>8012</v>
      </c>
      <c r="K3934">
        <v>9</v>
      </c>
      <c r="L3934" t="s">
        <v>4568</v>
      </c>
    </row>
    <row r="3935" spans="1:12" x14ac:dyDescent="0.3">
      <c r="A3935" t="s">
        <v>8010</v>
      </c>
      <c r="B3935" t="s">
        <v>8011</v>
      </c>
      <c r="C3935" t="s">
        <v>8012</v>
      </c>
      <c r="D3935">
        <v>10</v>
      </c>
      <c r="E3935" t="s">
        <v>8064</v>
      </c>
      <c r="F3935" t="s">
        <v>8065</v>
      </c>
      <c r="G3935" t="str">
        <f t="shared" si="61"/>
        <v>6800cha1001</v>
      </c>
      <c r="H3935" t="s">
        <v>8010</v>
      </c>
      <c r="I3935" t="s">
        <v>8011</v>
      </c>
      <c r="J3935" t="s">
        <v>8012</v>
      </c>
      <c r="K3935">
        <v>10</v>
      </c>
      <c r="L3935" t="s">
        <v>8064</v>
      </c>
    </row>
    <row r="3936" spans="1:12" x14ac:dyDescent="0.3">
      <c r="A3936" t="s">
        <v>8010</v>
      </c>
      <c r="B3936" t="s">
        <v>8011</v>
      </c>
      <c r="C3936" t="s">
        <v>8012</v>
      </c>
      <c r="D3936">
        <v>10</v>
      </c>
      <c r="E3936" t="s">
        <v>8066</v>
      </c>
      <c r="F3936" t="s">
        <v>8067</v>
      </c>
      <c r="G3936" t="str">
        <f t="shared" si="61"/>
        <v>6800cha1002</v>
      </c>
      <c r="H3936" t="s">
        <v>8010</v>
      </c>
      <c r="I3936" t="s">
        <v>8011</v>
      </c>
      <c r="J3936" t="s">
        <v>8012</v>
      </c>
      <c r="K3936">
        <v>10</v>
      </c>
      <c r="L3936" t="s">
        <v>8066</v>
      </c>
    </row>
    <row r="3937" spans="1:12" x14ac:dyDescent="0.3">
      <c r="A3937" t="s">
        <v>8010</v>
      </c>
      <c r="B3937" t="s">
        <v>8011</v>
      </c>
      <c r="C3937" t="s">
        <v>8012</v>
      </c>
      <c r="D3937">
        <v>10</v>
      </c>
      <c r="E3937" t="s">
        <v>8068</v>
      </c>
      <c r="F3937" t="s">
        <v>8069</v>
      </c>
      <c r="G3937" t="str">
        <f t="shared" si="61"/>
        <v>6800cha1003</v>
      </c>
      <c r="H3937" t="s">
        <v>8010</v>
      </c>
      <c r="I3937" t="s">
        <v>8011</v>
      </c>
      <c r="J3937" t="s">
        <v>8012</v>
      </c>
      <c r="K3937">
        <v>10</v>
      </c>
      <c r="L3937" t="s">
        <v>8068</v>
      </c>
    </row>
    <row r="3938" spans="1:12" x14ac:dyDescent="0.3">
      <c r="A3938" t="s">
        <v>8010</v>
      </c>
      <c r="B3938" t="s">
        <v>8011</v>
      </c>
      <c r="C3938" t="s">
        <v>8012</v>
      </c>
      <c r="D3938">
        <v>14</v>
      </c>
      <c r="E3938" t="s">
        <v>8070</v>
      </c>
      <c r="F3938" t="s">
        <v>8071</v>
      </c>
      <c r="G3938" t="str">
        <f t="shared" si="61"/>
        <v>6800cha1401 a</v>
      </c>
      <c r="H3938" t="s">
        <v>8010</v>
      </c>
      <c r="I3938" t="s">
        <v>8011</v>
      </c>
      <c r="J3938" t="s">
        <v>8012</v>
      </c>
      <c r="K3938">
        <v>14</v>
      </c>
      <c r="L3938" t="s">
        <v>8070</v>
      </c>
    </row>
    <row r="3939" spans="1:12" x14ac:dyDescent="0.3">
      <c r="A3939" t="s">
        <v>8010</v>
      </c>
      <c r="B3939" t="s">
        <v>8011</v>
      </c>
      <c r="C3939" t="s">
        <v>8012</v>
      </c>
      <c r="D3939">
        <v>14</v>
      </c>
      <c r="E3939" t="s">
        <v>8072</v>
      </c>
      <c r="F3939" t="s">
        <v>8073</v>
      </c>
      <c r="G3939" t="str">
        <f t="shared" si="61"/>
        <v>6800cha1401 b</v>
      </c>
      <c r="H3939" t="s">
        <v>8010</v>
      </c>
      <c r="I3939" t="s">
        <v>8011</v>
      </c>
      <c r="J3939" t="s">
        <v>8012</v>
      </c>
      <c r="K3939">
        <v>14</v>
      </c>
      <c r="L3939" t="s">
        <v>8072</v>
      </c>
    </row>
    <row r="3940" spans="1:12" x14ac:dyDescent="0.3">
      <c r="A3940" t="s">
        <v>8010</v>
      </c>
      <c r="B3940" t="s">
        <v>8011</v>
      </c>
      <c r="C3940" t="s">
        <v>8012</v>
      </c>
      <c r="D3940">
        <v>14</v>
      </c>
      <c r="E3940" t="s">
        <v>8074</v>
      </c>
      <c r="F3940" t="s">
        <v>8075</v>
      </c>
      <c r="G3940" t="str">
        <f t="shared" si="61"/>
        <v>6800cha1402</v>
      </c>
      <c r="H3940" t="s">
        <v>8010</v>
      </c>
      <c r="I3940" t="s">
        <v>8011</v>
      </c>
      <c r="J3940" t="s">
        <v>8012</v>
      </c>
      <c r="K3940">
        <v>14</v>
      </c>
      <c r="L3940" t="s">
        <v>8074</v>
      </c>
    </row>
    <row r="3941" spans="1:12" x14ac:dyDescent="0.3">
      <c r="A3941" t="s">
        <v>8010</v>
      </c>
      <c r="B3941" t="s">
        <v>8011</v>
      </c>
      <c r="C3941" t="s">
        <v>8012</v>
      </c>
      <c r="D3941">
        <v>14</v>
      </c>
      <c r="E3941" t="s">
        <v>8076</v>
      </c>
      <c r="F3941" t="s">
        <v>8077</v>
      </c>
      <c r="G3941" t="str">
        <f t="shared" si="61"/>
        <v>6800cha1403</v>
      </c>
      <c r="H3941" t="s">
        <v>8010</v>
      </c>
      <c r="I3941" t="s">
        <v>8011</v>
      </c>
      <c r="J3941" t="s">
        <v>8012</v>
      </c>
      <c r="K3941">
        <v>14</v>
      </c>
      <c r="L3941" t="s">
        <v>8076</v>
      </c>
    </row>
    <row r="3942" spans="1:12" x14ac:dyDescent="0.3">
      <c r="A3942" t="s">
        <v>8010</v>
      </c>
      <c r="B3942" t="s">
        <v>8011</v>
      </c>
      <c r="C3942" t="s">
        <v>8012</v>
      </c>
      <c r="D3942">
        <v>14</v>
      </c>
      <c r="E3942" t="s">
        <v>8078</v>
      </c>
      <c r="F3942" t="s">
        <v>8079</v>
      </c>
      <c r="G3942" t="str">
        <f t="shared" si="61"/>
        <v>6800cha1404</v>
      </c>
      <c r="H3942" t="s">
        <v>8010</v>
      </c>
      <c r="I3942" t="s">
        <v>8011</v>
      </c>
      <c r="J3942" t="s">
        <v>8012</v>
      </c>
      <c r="K3942">
        <v>14</v>
      </c>
      <c r="L3942" t="s">
        <v>8078</v>
      </c>
    </row>
    <row r="3943" spans="1:12" x14ac:dyDescent="0.3">
      <c r="A3943" t="s">
        <v>8010</v>
      </c>
      <c r="B3943" t="s">
        <v>8011</v>
      </c>
      <c r="C3943" t="s">
        <v>8012</v>
      </c>
      <c r="D3943">
        <v>14</v>
      </c>
      <c r="E3943" t="s">
        <v>8080</v>
      </c>
      <c r="F3943" t="s">
        <v>8081</v>
      </c>
      <c r="G3943" t="str">
        <f t="shared" si="61"/>
        <v>6800cha1405</v>
      </c>
      <c r="H3943" t="s">
        <v>8010</v>
      </c>
      <c r="I3943" t="s">
        <v>8011</v>
      </c>
      <c r="J3943" t="s">
        <v>8012</v>
      </c>
      <c r="K3943">
        <v>14</v>
      </c>
      <c r="L3943" t="s">
        <v>8080</v>
      </c>
    </row>
    <row r="3944" spans="1:12" x14ac:dyDescent="0.3">
      <c r="A3944" t="s">
        <v>8010</v>
      </c>
      <c r="B3944" t="s">
        <v>8011</v>
      </c>
      <c r="C3944" t="s">
        <v>8012</v>
      </c>
      <c r="D3944">
        <v>14</v>
      </c>
      <c r="E3944" t="s">
        <v>8082</v>
      </c>
      <c r="F3944" t="s">
        <v>8083</v>
      </c>
      <c r="G3944" t="str">
        <f t="shared" si="61"/>
        <v>6800cha1406</v>
      </c>
      <c r="H3944" t="s">
        <v>8010</v>
      </c>
      <c r="I3944" t="s">
        <v>8011</v>
      </c>
      <c r="J3944" t="s">
        <v>8012</v>
      </c>
      <c r="K3944">
        <v>14</v>
      </c>
      <c r="L3944" t="s">
        <v>8082</v>
      </c>
    </row>
    <row r="3945" spans="1:12" x14ac:dyDescent="0.3">
      <c r="A3945" t="s">
        <v>8010</v>
      </c>
      <c r="B3945" t="s">
        <v>8011</v>
      </c>
      <c r="C3945" t="s">
        <v>8012</v>
      </c>
      <c r="D3945">
        <v>16</v>
      </c>
      <c r="E3945" t="s">
        <v>8084</v>
      </c>
      <c r="F3945" t="s">
        <v>8085</v>
      </c>
      <c r="G3945" t="str">
        <f t="shared" si="61"/>
        <v>6800cha1601</v>
      </c>
      <c r="H3945" t="s">
        <v>8010</v>
      </c>
      <c r="I3945" t="s">
        <v>8011</v>
      </c>
      <c r="J3945" t="s">
        <v>8012</v>
      </c>
      <c r="K3945">
        <v>16</v>
      </c>
      <c r="L3945" t="s">
        <v>8084</v>
      </c>
    </row>
    <row r="3946" spans="1:12" x14ac:dyDescent="0.3">
      <c r="A3946" t="s">
        <v>8010</v>
      </c>
      <c r="B3946" t="s">
        <v>8011</v>
      </c>
      <c r="C3946" t="s">
        <v>8012</v>
      </c>
      <c r="D3946">
        <v>16</v>
      </c>
      <c r="E3946" t="s">
        <v>8086</v>
      </c>
      <c r="F3946" t="s">
        <v>8087</v>
      </c>
      <c r="G3946" t="str">
        <f t="shared" si="61"/>
        <v>6800cha1602</v>
      </c>
      <c r="H3946" t="s">
        <v>8010</v>
      </c>
      <c r="I3946" t="s">
        <v>8011</v>
      </c>
      <c r="J3946" t="s">
        <v>8012</v>
      </c>
      <c r="K3946">
        <v>16</v>
      </c>
      <c r="L3946" t="s">
        <v>8086</v>
      </c>
    </row>
    <row r="3947" spans="1:12" x14ac:dyDescent="0.3">
      <c r="A3947" t="s">
        <v>8010</v>
      </c>
      <c r="B3947" t="s">
        <v>8011</v>
      </c>
      <c r="C3947" t="s">
        <v>8012</v>
      </c>
      <c r="D3947">
        <v>16</v>
      </c>
      <c r="E3947" t="s">
        <v>8088</v>
      </c>
      <c r="F3947" t="s">
        <v>8089</v>
      </c>
      <c r="G3947" t="str">
        <f t="shared" si="61"/>
        <v>6800cha1603</v>
      </c>
      <c r="H3947" t="s">
        <v>8010</v>
      </c>
      <c r="I3947" t="s">
        <v>8011</v>
      </c>
      <c r="J3947" t="s">
        <v>8012</v>
      </c>
      <c r="K3947">
        <v>16</v>
      </c>
      <c r="L3947" t="s">
        <v>8088</v>
      </c>
    </row>
    <row r="3948" spans="1:12" x14ac:dyDescent="0.3">
      <c r="A3948" t="s">
        <v>8010</v>
      </c>
      <c r="B3948" t="s">
        <v>8011</v>
      </c>
      <c r="C3948" t="s">
        <v>8012</v>
      </c>
      <c r="D3948">
        <v>16</v>
      </c>
      <c r="E3948" t="s">
        <v>8090</v>
      </c>
      <c r="F3948" t="s">
        <v>8091</v>
      </c>
      <c r="G3948" t="str">
        <f t="shared" si="61"/>
        <v>6800cha1604</v>
      </c>
      <c r="H3948" t="s">
        <v>8010</v>
      </c>
      <c r="I3948" t="s">
        <v>8011</v>
      </c>
      <c r="J3948" t="s">
        <v>8012</v>
      </c>
      <c r="K3948">
        <v>16</v>
      </c>
      <c r="L3948" t="s">
        <v>8090</v>
      </c>
    </row>
    <row r="3949" spans="1:12" x14ac:dyDescent="0.3">
      <c r="A3949" t="s">
        <v>8010</v>
      </c>
      <c r="B3949" t="s">
        <v>8011</v>
      </c>
      <c r="C3949" t="s">
        <v>8012</v>
      </c>
      <c r="D3949">
        <v>25</v>
      </c>
      <c r="E3949" t="s">
        <v>8092</v>
      </c>
      <c r="F3949" t="s">
        <v>8093</v>
      </c>
      <c r="G3949" t="str">
        <f t="shared" si="61"/>
        <v>6800cha2501</v>
      </c>
      <c r="H3949" t="s">
        <v>8010</v>
      </c>
      <c r="I3949" t="s">
        <v>8011</v>
      </c>
      <c r="J3949" t="s">
        <v>8012</v>
      </c>
      <c r="K3949">
        <v>25</v>
      </c>
      <c r="L3949" t="s">
        <v>8092</v>
      </c>
    </row>
    <row r="3950" spans="1:12" x14ac:dyDescent="0.3">
      <c r="A3950" t="s">
        <v>8010</v>
      </c>
      <c r="B3950" t="s">
        <v>8011</v>
      </c>
      <c r="C3950" t="s">
        <v>8012</v>
      </c>
      <c r="D3950">
        <v>25</v>
      </c>
      <c r="E3950" t="s">
        <v>8094</v>
      </c>
      <c r="F3950" t="s">
        <v>8095</v>
      </c>
      <c r="G3950" t="str">
        <f t="shared" si="61"/>
        <v>6800cha2502</v>
      </c>
      <c r="H3950" t="s">
        <v>8010</v>
      </c>
      <c r="I3950" t="s">
        <v>8011</v>
      </c>
      <c r="J3950" t="s">
        <v>8012</v>
      </c>
      <c r="K3950">
        <v>25</v>
      </c>
      <c r="L3950" t="s">
        <v>8094</v>
      </c>
    </row>
    <row r="3951" spans="1:12" x14ac:dyDescent="0.3">
      <c r="A3951" t="s">
        <v>8010</v>
      </c>
      <c r="B3951" t="s">
        <v>8011</v>
      </c>
      <c r="C3951" t="s">
        <v>8012</v>
      </c>
      <c r="D3951">
        <v>25</v>
      </c>
      <c r="E3951" t="s">
        <v>8096</v>
      </c>
      <c r="F3951" t="s">
        <v>8097</v>
      </c>
      <c r="G3951" t="str">
        <f t="shared" si="61"/>
        <v>6800cha2503</v>
      </c>
      <c r="H3951" t="s">
        <v>8010</v>
      </c>
      <c r="I3951" t="s">
        <v>8011</v>
      </c>
      <c r="J3951" t="s">
        <v>8012</v>
      </c>
      <c r="K3951">
        <v>25</v>
      </c>
      <c r="L3951" t="s">
        <v>8096</v>
      </c>
    </row>
    <row r="3952" spans="1:12" x14ac:dyDescent="0.3">
      <c r="A3952" t="s">
        <v>8010</v>
      </c>
      <c r="B3952" t="s">
        <v>8011</v>
      </c>
      <c r="C3952" t="s">
        <v>8012</v>
      </c>
      <c r="D3952">
        <v>26</v>
      </c>
      <c r="E3952" t="s">
        <v>8098</v>
      </c>
      <c r="F3952" t="s">
        <v>8099</v>
      </c>
      <c r="G3952" t="str">
        <f t="shared" si="61"/>
        <v>6800cha2601</v>
      </c>
      <c r="H3952" t="s">
        <v>8010</v>
      </c>
      <c r="I3952" t="s">
        <v>8011</v>
      </c>
      <c r="J3952" t="s">
        <v>8012</v>
      </c>
      <c r="K3952">
        <v>26</v>
      </c>
      <c r="L3952" t="s">
        <v>8098</v>
      </c>
    </row>
    <row r="3953" spans="1:12" x14ac:dyDescent="0.3">
      <c r="A3953" t="s">
        <v>8010</v>
      </c>
      <c r="B3953" t="s">
        <v>8011</v>
      </c>
      <c r="C3953" t="s">
        <v>8012</v>
      </c>
      <c r="D3953">
        <v>26</v>
      </c>
      <c r="E3953" t="s">
        <v>8100</v>
      </c>
      <c r="F3953" t="s">
        <v>8101</v>
      </c>
      <c r="G3953" t="str">
        <f t="shared" si="61"/>
        <v>6800cha2602</v>
      </c>
      <c r="H3953" t="s">
        <v>8010</v>
      </c>
      <c r="I3953" t="s">
        <v>8011</v>
      </c>
      <c r="J3953" t="s">
        <v>8012</v>
      </c>
      <c r="K3953">
        <v>26</v>
      </c>
      <c r="L3953" t="s">
        <v>8100</v>
      </c>
    </row>
    <row r="3954" spans="1:12" x14ac:dyDescent="0.3">
      <c r="A3954" t="s">
        <v>8010</v>
      </c>
      <c r="B3954" t="s">
        <v>8011</v>
      </c>
      <c r="C3954" t="s">
        <v>8012</v>
      </c>
      <c r="D3954">
        <v>26</v>
      </c>
      <c r="E3954" t="s">
        <v>8102</v>
      </c>
      <c r="F3954" t="s">
        <v>8103</v>
      </c>
      <c r="G3954" t="str">
        <f t="shared" si="61"/>
        <v>6800cha2603</v>
      </c>
      <c r="H3954" t="s">
        <v>8010</v>
      </c>
      <c r="I3954" t="s">
        <v>8011</v>
      </c>
      <c r="J3954" t="s">
        <v>8012</v>
      </c>
      <c r="K3954">
        <v>26</v>
      </c>
      <c r="L3954" t="s">
        <v>8102</v>
      </c>
    </row>
    <row r="3955" spans="1:12" x14ac:dyDescent="0.3">
      <c r="A3955" t="s">
        <v>8010</v>
      </c>
      <c r="B3955" t="s">
        <v>8104</v>
      </c>
      <c r="C3955" t="s">
        <v>8012</v>
      </c>
      <c r="D3955">
        <v>11</v>
      </c>
      <c r="E3955" t="s">
        <v>8105</v>
      </c>
      <c r="F3955" t="s">
        <v>8106</v>
      </c>
      <c r="G3955" t="str">
        <f t="shared" si="61"/>
        <v>6800cha1101 a</v>
      </c>
      <c r="H3955" t="s">
        <v>8010</v>
      </c>
      <c r="I3955" t="s">
        <v>8104</v>
      </c>
      <c r="J3955" t="s">
        <v>8012</v>
      </c>
      <c r="K3955">
        <v>11</v>
      </c>
      <c r="L3955" t="s">
        <v>8105</v>
      </c>
    </row>
    <row r="3956" spans="1:12" x14ac:dyDescent="0.3">
      <c r="A3956" t="s">
        <v>8010</v>
      </c>
      <c r="B3956" t="s">
        <v>8104</v>
      </c>
      <c r="C3956" t="s">
        <v>8012</v>
      </c>
      <c r="D3956">
        <v>11</v>
      </c>
      <c r="E3956" t="s">
        <v>8107</v>
      </c>
      <c r="F3956" t="s">
        <v>8108</v>
      </c>
      <c r="G3956" t="str">
        <f t="shared" si="61"/>
        <v>6800cha1101 b</v>
      </c>
      <c r="H3956" t="s">
        <v>8010</v>
      </c>
      <c r="I3956" t="s">
        <v>8104</v>
      </c>
      <c r="J3956" t="s">
        <v>8012</v>
      </c>
      <c r="K3956">
        <v>11</v>
      </c>
      <c r="L3956" t="s">
        <v>8107</v>
      </c>
    </row>
    <row r="3957" spans="1:12" x14ac:dyDescent="0.3">
      <c r="A3957" t="s">
        <v>8010</v>
      </c>
      <c r="B3957" t="s">
        <v>8104</v>
      </c>
      <c r="C3957" t="s">
        <v>8012</v>
      </c>
      <c r="D3957">
        <v>11</v>
      </c>
      <c r="E3957" t="s">
        <v>8109</v>
      </c>
      <c r="F3957" t="s">
        <v>8110</v>
      </c>
      <c r="G3957" t="str">
        <f t="shared" si="61"/>
        <v>6800cha1102 a</v>
      </c>
      <c r="H3957" t="s">
        <v>8010</v>
      </c>
      <c r="I3957" t="s">
        <v>8104</v>
      </c>
      <c r="J3957" t="s">
        <v>8012</v>
      </c>
      <c r="K3957">
        <v>11</v>
      </c>
      <c r="L3957" t="s">
        <v>8109</v>
      </c>
    </row>
    <row r="3958" spans="1:12" x14ac:dyDescent="0.3">
      <c r="A3958" t="s">
        <v>8010</v>
      </c>
      <c r="B3958" t="s">
        <v>8104</v>
      </c>
      <c r="C3958" t="s">
        <v>8012</v>
      </c>
      <c r="D3958">
        <v>11</v>
      </c>
      <c r="E3958" t="s">
        <v>8111</v>
      </c>
      <c r="F3958" t="s">
        <v>8112</v>
      </c>
      <c r="G3958" t="str">
        <f t="shared" si="61"/>
        <v>6800cha1102 b</v>
      </c>
      <c r="H3958" t="s">
        <v>8010</v>
      </c>
      <c r="I3958" t="s">
        <v>8104</v>
      </c>
      <c r="J3958" t="s">
        <v>8012</v>
      </c>
      <c r="K3958">
        <v>11</v>
      </c>
      <c r="L3958" t="s">
        <v>8111</v>
      </c>
    </row>
    <row r="3959" spans="1:12" x14ac:dyDescent="0.3">
      <c r="A3959" t="s">
        <v>8010</v>
      </c>
      <c r="B3959" t="s">
        <v>8104</v>
      </c>
      <c r="C3959" t="s">
        <v>8012</v>
      </c>
      <c r="D3959">
        <v>11</v>
      </c>
      <c r="E3959" t="s">
        <v>8113</v>
      </c>
      <c r="F3959" t="s">
        <v>8114</v>
      </c>
      <c r="G3959" t="str">
        <f t="shared" si="61"/>
        <v>6800cha1103</v>
      </c>
      <c r="H3959" t="s">
        <v>8010</v>
      </c>
      <c r="I3959" t="s">
        <v>8104</v>
      </c>
      <c r="J3959" t="s">
        <v>8012</v>
      </c>
      <c r="K3959">
        <v>11</v>
      </c>
      <c r="L3959" t="s">
        <v>8113</v>
      </c>
    </row>
    <row r="3960" spans="1:12" x14ac:dyDescent="0.3">
      <c r="A3960" t="s">
        <v>8010</v>
      </c>
      <c r="B3960" t="s">
        <v>8104</v>
      </c>
      <c r="C3960" t="s">
        <v>8012</v>
      </c>
      <c r="D3960">
        <v>12</v>
      </c>
      <c r="E3960" t="s">
        <v>8115</v>
      </c>
      <c r="F3960" t="s">
        <v>8116</v>
      </c>
      <c r="G3960" t="str">
        <f t="shared" si="61"/>
        <v>6800cha1201</v>
      </c>
      <c r="H3960" t="s">
        <v>8010</v>
      </c>
      <c r="I3960" t="s">
        <v>8104</v>
      </c>
      <c r="J3960" t="s">
        <v>8012</v>
      </c>
      <c r="K3960">
        <v>12</v>
      </c>
      <c r="L3960" t="s">
        <v>8115</v>
      </c>
    </row>
    <row r="3961" spans="1:12" x14ac:dyDescent="0.3">
      <c r="A3961" t="s">
        <v>8010</v>
      </c>
      <c r="B3961" t="s">
        <v>8104</v>
      </c>
      <c r="C3961" t="s">
        <v>8012</v>
      </c>
      <c r="D3961">
        <v>12</v>
      </c>
      <c r="E3961" t="s">
        <v>8117</v>
      </c>
      <c r="F3961" t="s">
        <v>8118</v>
      </c>
      <c r="G3961" t="str">
        <f t="shared" si="61"/>
        <v>6800cha1202</v>
      </c>
      <c r="H3961" t="s">
        <v>8010</v>
      </c>
      <c r="I3961" t="s">
        <v>8104</v>
      </c>
      <c r="J3961" t="s">
        <v>8012</v>
      </c>
      <c r="K3961">
        <v>12</v>
      </c>
      <c r="L3961" t="s">
        <v>8117</v>
      </c>
    </row>
    <row r="3962" spans="1:12" x14ac:dyDescent="0.3">
      <c r="A3962" t="s">
        <v>8010</v>
      </c>
      <c r="B3962" t="s">
        <v>8104</v>
      </c>
      <c r="C3962" t="s">
        <v>8012</v>
      </c>
      <c r="D3962">
        <v>12</v>
      </c>
      <c r="E3962" t="s">
        <v>8119</v>
      </c>
      <c r="F3962" t="s">
        <v>8120</v>
      </c>
      <c r="G3962" t="str">
        <f t="shared" si="61"/>
        <v>6800cha1203</v>
      </c>
      <c r="H3962" t="s">
        <v>8010</v>
      </c>
      <c r="I3962" t="s">
        <v>8104</v>
      </c>
      <c r="J3962" t="s">
        <v>8012</v>
      </c>
      <c r="K3962">
        <v>12</v>
      </c>
      <c r="L3962" t="s">
        <v>8119</v>
      </c>
    </row>
    <row r="3963" spans="1:12" x14ac:dyDescent="0.3">
      <c r="A3963" t="s">
        <v>8010</v>
      </c>
      <c r="B3963" t="s">
        <v>8104</v>
      </c>
      <c r="C3963" t="s">
        <v>8012</v>
      </c>
      <c r="D3963">
        <v>13</v>
      </c>
      <c r="E3963" t="s">
        <v>8121</v>
      </c>
      <c r="F3963" t="s">
        <v>8122</v>
      </c>
      <c r="G3963" t="str">
        <f t="shared" si="61"/>
        <v>6800cha1301</v>
      </c>
      <c r="H3963" t="s">
        <v>8010</v>
      </c>
      <c r="I3963" t="s">
        <v>8104</v>
      </c>
      <c r="J3963" t="s">
        <v>8012</v>
      </c>
      <c r="K3963">
        <v>13</v>
      </c>
      <c r="L3963" t="s">
        <v>8121</v>
      </c>
    </row>
    <row r="3964" spans="1:12" x14ac:dyDescent="0.3">
      <c r="A3964" t="s">
        <v>8010</v>
      </c>
      <c r="B3964" t="s">
        <v>8104</v>
      </c>
      <c r="C3964" t="s">
        <v>8012</v>
      </c>
      <c r="D3964">
        <v>13</v>
      </c>
      <c r="E3964" t="s">
        <v>8123</v>
      </c>
      <c r="F3964" t="s">
        <v>8124</v>
      </c>
      <c r="G3964" t="str">
        <f t="shared" si="61"/>
        <v>6800cha1302</v>
      </c>
      <c r="H3964" t="s">
        <v>8010</v>
      </c>
      <c r="I3964" t="s">
        <v>8104</v>
      </c>
      <c r="J3964" t="s">
        <v>8012</v>
      </c>
      <c r="K3964">
        <v>13</v>
      </c>
      <c r="L3964" t="s">
        <v>8123</v>
      </c>
    </row>
    <row r="3965" spans="1:12" x14ac:dyDescent="0.3">
      <c r="A3965" t="s">
        <v>8010</v>
      </c>
      <c r="B3965" t="s">
        <v>8104</v>
      </c>
      <c r="C3965" t="s">
        <v>8012</v>
      </c>
      <c r="D3965">
        <v>15</v>
      </c>
      <c r="E3965" t="s">
        <v>8125</v>
      </c>
      <c r="F3965" t="s">
        <v>8126</v>
      </c>
      <c r="G3965" t="str">
        <f t="shared" si="61"/>
        <v>6800cha1501</v>
      </c>
      <c r="H3965" t="s">
        <v>8010</v>
      </c>
      <c r="I3965" t="s">
        <v>8104</v>
      </c>
      <c r="J3965" t="s">
        <v>8012</v>
      </c>
      <c r="K3965">
        <v>15</v>
      </c>
      <c r="L3965" t="s">
        <v>8125</v>
      </c>
    </row>
    <row r="3966" spans="1:12" x14ac:dyDescent="0.3">
      <c r="A3966" t="s">
        <v>8010</v>
      </c>
      <c r="B3966" t="s">
        <v>8104</v>
      </c>
      <c r="C3966" t="s">
        <v>8012</v>
      </c>
      <c r="D3966">
        <v>15</v>
      </c>
      <c r="E3966" t="s">
        <v>8127</v>
      </c>
      <c r="F3966" t="s">
        <v>8128</v>
      </c>
      <c r="G3966" t="str">
        <f t="shared" si="61"/>
        <v>6800cha1502</v>
      </c>
      <c r="H3966" t="s">
        <v>8010</v>
      </c>
      <c r="I3966" t="s">
        <v>8104</v>
      </c>
      <c r="J3966" t="s">
        <v>8012</v>
      </c>
      <c r="K3966">
        <v>15</v>
      </c>
      <c r="L3966" t="s">
        <v>8127</v>
      </c>
    </row>
    <row r="3967" spans="1:12" x14ac:dyDescent="0.3">
      <c r="A3967" t="s">
        <v>8010</v>
      </c>
      <c r="B3967" t="s">
        <v>8104</v>
      </c>
      <c r="C3967" t="s">
        <v>8012</v>
      </c>
      <c r="D3967">
        <v>15</v>
      </c>
      <c r="E3967" t="s">
        <v>8129</v>
      </c>
      <c r="F3967" t="s">
        <v>8130</v>
      </c>
      <c r="G3967" t="str">
        <f t="shared" si="61"/>
        <v>6800cha1503</v>
      </c>
      <c r="H3967" t="s">
        <v>8010</v>
      </c>
      <c r="I3967" t="s">
        <v>8104</v>
      </c>
      <c r="J3967" t="s">
        <v>8012</v>
      </c>
      <c r="K3967">
        <v>15</v>
      </c>
      <c r="L3967" t="s">
        <v>8129</v>
      </c>
    </row>
    <row r="3968" spans="1:12" x14ac:dyDescent="0.3">
      <c r="A3968" t="s">
        <v>8010</v>
      </c>
      <c r="B3968" t="s">
        <v>8104</v>
      </c>
      <c r="C3968" t="s">
        <v>8012</v>
      </c>
      <c r="D3968">
        <v>15</v>
      </c>
      <c r="E3968" t="s">
        <v>8131</v>
      </c>
      <c r="F3968" t="s">
        <v>8132</v>
      </c>
      <c r="G3968" t="str">
        <f t="shared" si="61"/>
        <v>6800cha1504</v>
      </c>
      <c r="H3968" t="s">
        <v>8010</v>
      </c>
      <c r="I3968" t="s">
        <v>8104</v>
      </c>
      <c r="J3968" t="s">
        <v>8012</v>
      </c>
      <c r="K3968">
        <v>15</v>
      </c>
      <c r="L3968" t="s">
        <v>8131</v>
      </c>
    </row>
    <row r="3969" spans="1:12" x14ac:dyDescent="0.3">
      <c r="A3969" t="s">
        <v>8010</v>
      </c>
      <c r="B3969" t="s">
        <v>8104</v>
      </c>
      <c r="C3969" t="s">
        <v>8012</v>
      </c>
      <c r="D3969">
        <v>15</v>
      </c>
      <c r="E3969" t="s">
        <v>8133</v>
      </c>
      <c r="F3969" t="s">
        <v>8134</v>
      </c>
      <c r="G3969" t="str">
        <f t="shared" si="61"/>
        <v>6800cha1505</v>
      </c>
      <c r="H3969" t="s">
        <v>8010</v>
      </c>
      <c r="I3969" t="s">
        <v>8104</v>
      </c>
      <c r="J3969" t="s">
        <v>8012</v>
      </c>
      <c r="K3969">
        <v>15</v>
      </c>
      <c r="L3969" t="s">
        <v>8133</v>
      </c>
    </row>
    <row r="3970" spans="1:12" x14ac:dyDescent="0.3">
      <c r="A3970" t="s">
        <v>8010</v>
      </c>
      <c r="B3970" t="s">
        <v>8104</v>
      </c>
      <c r="C3970" t="s">
        <v>8012</v>
      </c>
      <c r="D3970">
        <v>17</v>
      </c>
      <c r="E3970" t="s">
        <v>8135</v>
      </c>
      <c r="F3970" t="s">
        <v>8136</v>
      </c>
      <c r="G3970" t="str">
        <f t="shared" si="61"/>
        <v>6800cha1701</v>
      </c>
      <c r="H3970" t="s">
        <v>8010</v>
      </c>
      <c r="I3970" t="s">
        <v>8104</v>
      </c>
      <c r="J3970" t="s">
        <v>8012</v>
      </c>
      <c r="K3970">
        <v>17</v>
      </c>
      <c r="L3970" t="s">
        <v>8135</v>
      </c>
    </row>
    <row r="3971" spans="1:12" x14ac:dyDescent="0.3">
      <c r="A3971" t="s">
        <v>8010</v>
      </c>
      <c r="B3971" t="s">
        <v>8104</v>
      </c>
      <c r="C3971" t="s">
        <v>8012</v>
      </c>
      <c r="D3971">
        <v>17</v>
      </c>
      <c r="E3971" t="s">
        <v>8137</v>
      </c>
      <c r="F3971" t="s">
        <v>8138</v>
      </c>
      <c r="G3971" t="str">
        <f t="shared" ref="G3971:G4034" si="62">LOWER(TRIM(F3971))</f>
        <v>6800cha1702</v>
      </c>
      <c r="H3971" t="s">
        <v>8010</v>
      </c>
      <c r="I3971" t="s">
        <v>8104</v>
      </c>
      <c r="J3971" t="s">
        <v>8012</v>
      </c>
      <c r="K3971">
        <v>17</v>
      </c>
      <c r="L3971" t="s">
        <v>8137</v>
      </c>
    </row>
    <row r="3972" spans="1:12" x14ac:dyDescent="0.3">
      <c r="A3972" t="s">
        <v>8010</v>
      </c>
      <c r="B3972" t="s">
        <v>8104</v>
      </c>
      <c r="C3972" t="s">
        <v>8012</v>
      </c>
      <c r="D3972">
        <v>17</v>
      </c>
      <c r="E3972" t="s">
        <v>8139</v>
      </c>
      <c r="F3972" t="s">
        <v>8140</v>
      </c>
      <c r="G3972" t="str">
        <f t="shared" si="62"/>
        <v>6800cha1703</v>
      </c>
      <c r="H3972" t="s">
        <v>8010</v>
      </c>
      <c r="I3972" t="s">
        <v>8104</v>
      </c>
      <c r="J3972" t="s">
        <v>8012</v>
      </c>
      <c r="K3972">
        <v>17</v>
      </c>
      <c r="L3972" t="s">
        <v>8139</v>
      </c>
    </row>
    <row r="3973" spans="1:12" x14ac:dyDescent="0.3">
      <c r="A3973" t="s">
        <v>8010</v>
      </c>
      <c r="B3973" t="s">
        <v>8104</v>
      </c>
      <c r="C3973" t="s">
        <v>8012</v>
      </c>
      <c r="D3973">
        <v>17</v>
      </c>
      <c r="E3973" t="s">
        <v>8141</v>
      </c>
      <c r="F3973" t="s">
        <v>8142</v>
      </c>
      <c r="G3973" t="str">
        <f t="shared" si="62"/>
        <v>6800cha1704</v>
      </c>
      <c r="H3973" t="s">
        <v>8010</v>
      </c>
      <c r="I3973" t="s">
        <v>8104</v>
      </c>
      <c r="J3973" t="s">
        <v>8012</v>
      </c>
      <c r="K3973">
        <v>17</v>
      </c>
      <c r="L3973" t="s">
        <v>8141</v>
      </c>
    </row>
    <row r="3974" spans="1:12" x14ac:dyDescent="0.3">
      <c r="A3974" t="s">
        <v>8010</v>
      </c>
      <c r="B3974" t="s">
        <v>8104</v>
      </c>
      <c r="C3974" t="s">
        <v>8012</v>
      </c>
      <c r="D3974">
        <v>17</v>
      </c>
      <c r="E3974" t="s">
        <v>8143</v>
      </c>
      <c r="F3974" t="s">
        <v>8144</v>
      </c>
      <c r="G3974" t="str">
        <f t="shared" si="62"/>
        <v>6800cha1705</v>
      </c>
      <c r="H3974" t="s">
        <v>8010</v>
      </c>
      <c r="I3974" t="s">
        <v>8104</v>
      </c>
      <c r="J3974" t="s">
        <v>8012</v>
      </c>
      <c r="K3974">
        <v>17</v>
      </c>
      <c r="L3974" t="s">
        <v>8143</v>
      </c>
    </row>
    <row r="3975" spans="1:12" x14ac:dyDescent="0.3">
      <c r="A3975" t="s">
        <v>8010</v>
      </c>
      <c r="B3975" t="s">
        <v>8104</v>
      </c>
      <c r="C3975" t="s">
        <v>8012</v>
      </c>
      <c r="D3975">
        <v>18</v>
      </c>
      <c r="E3975" t="s">
        <v>8145</v>
      </c>
      <c r="F3975" t="s">
        <v>8146</v>
      </c>
      <c r="G3975" t="str">
        <f t="shared" si="62"/>
        <v>6800cha1801</v>
      </c>
      <c r="H3975" t="s">
        <v>8010</v>
      </c>
      <c r="I3975" t="s">
        <v>8104</v>
      </c>
      <c r="J3975" t="s">
        <v>8012</v>
      </c>
      <c r="K3975">
        <v>18</v>
      </c>
      <c r="L3975" t="s">
        <v>8145</v>
      </c>
    </row>
    <row r="3976" spans="1:12" x14ac:dyDescent="0.3">
      <c r="A3976" t="s">
        <v>8010</v>
      </c>
      <c r="B3976" t="s">
        <v>8104</v>
      </c>
      <c r="C3976" t="s">
        <v>8012</v>
      </c>
      <c r="D3976">
        <v>18</v>
      </c>
      <c r="E3976" t="s">
        <v>8147</v>
      </c>
      <c r="F3976" t="s">
        <v>8148</v>
      </c>
      <c r="G3976" t="str">
        <f t="shared" si="62"/>
        <v>6800cha1802</v>
      </c>
      <c r="H3976" t="s">
        <v>8010</v>
      </c>
      <c r="I3976" t="s">
        <v>8104</v>
      </c>
      <c r="J3976" t="s">
        <v>8012</v>
      </c>
      <c r="K3976">
        <v>18</v>
      </c>
      <c r="L3976" t="s">
        <v>8147</v>
      </c>
    </row>
    <row r="3977" spans="1:12" x14ac:dyDescent="0.3">
      <c r="A3977" t="s">
        <v>8010</v>
      </c>
      <c r="B3977" t="s">
        <v>8104</v>
      </c>
      <c r="C3977" t="s">
        <v>8012</v>
      </c>
      <c r="D3977">
        <v>18</v>
      </c>
      <c r="E3977" t="s">
        <v>8149</v>
      </c>
      <c r="F3977" t="s">
        <v>8150</v>
      </c>
      <c r="G3977" t="str">
        <f t="shared" si="62"/>
        <v>6800cha1803</v>
      </c>
      <c r="H3977" t="s">
        <v>8010</v>
      </c>
      <c r="I3977" t="s">
        <v>8104</v>
      </c>
      <c r="J3977" t="s">
        <v>8012</v>
      </c>
      <c r="K3977">
        <v>18</v>
      </c>
      <c r="L3977" t="s">
        <v>8149</v>
      </c>
    </row>
    <row r="3978" spans="1:12" x14ac:dyDescent="0.3">
      <c r="A3978" t="s">
        <v>8010</v>
      </c>
      <c r="B3978" t="s">
        <v>8104</v>
      </c>
      <c r="C3978" t="s">
        <v>8012</v>
      </c>
      <c r="D3978">
        <v>18</v>
      </c>
      <c r="E3978" t="s">
        <v>8151</v>
      </c>
      <c r="F3978" t="s">
        <v>8152</v>
      </c>
      <c r="G3978" t="str">
        <f t="shared" si="62"/>
        <v>6800cha1804</v>
      </c>
      <c r="H3978" t="s">
        <v>8010</v>
      </c>
      <c r="I3978" t="s">
        <v>8104</v>
      </c>
      <c r="J3978" t="s">
        <v>8012</v>
      </c>
      <c r="K3978">
        <v>18</v>
      </c>
      <c r="L3978" t="s">
        <v>8151</v>
      </c>
    </row>
    <row r="3979" spans="1:12" x14ac:dyDescent="0.3">
      <c r="A3979" t="s">
        <v>8010</v>
      </c>
      <c r="B3979" t="s">
        <v>8104</v>
      </c>
      <c r="C3979" t="s">
        <v>8012</v>
      </c>
      <c r="D3979">
        <v>19</v>
      </c>
      <c r="E3979" t="s">
        <v>8153</v>
      </c>
      <c r="F3979" t="s">
        <v>8154</v>
      </c>
      <c r="G3979" t="str">
        <f t="shared" si="62"/>
        <v>6800cha1901</v>
      </c>
      <c r="H3979" t="s">
        <v>8010</v>
      </c>
      <c r="I3979" t="s">
        <v>8104</v>
      </c>
      <c r="J3979" t="s">
        <v>8012</v>
      </c>
      <c r="K3979">
        <v>19</v>
      </c>
      <c r="L3979" t="s">
        <v>8153</v>
      </c>
    </row>
    <row r="3980" spans="1:12" x14ac:dyDescent="0.3">
      <c r="A3980" t="s">
        <v>8010</v>
      </c>
      <c r="B3980" t="s">
        <v>8104</v>
      </c>
      <c r="C3980" t="s">
        <v>8012</v>
      </c>
      <c r="D3980">
        <v>19</v>
      </c>
      <c r="E3980" t="s">
        <v>8155</v>
      </c>
      <c r="F3980" t="s">
        <v>8156</v>
      </c>
      <c r="G3980" t="str">
        <f t="shared" si="62"/>
        <v>6800cha1902</v>
      </c>
      <c r="H3980" t="s">
        <v>8010</v>
      </c>
      <c r="I3980" t="s">
        <v>8104</v>
      </c>
      <c r="J3980" t="s">
        <v>8012</v>
      </c>
      <c r="K3980">
        <v>19</v>
      </c>
      <c r="L3980" t="s">
        <v>8155</v>
      </c>
    </row>
    <row r="3981" spans="1:12" x14ac:dyDescent="0.3">
      <c r="A3981" t="s">
        <v>8010</v>
      </c>
      <c r="B3981" t="s">
        <v>8104</v>
      </c>
      <c r="C3981" t="s">
        <v>8012</v>
      </c>
      <c r="D3981">
        <v>19</v>
      </c>
      <c r="E3981" t="s">
        <v>8157</v>
      </c>
      <c r="F3981" t="s">
        <v>8158</v>
      </c>
      <c r="G3981" t="str">
        <f t="shared" si="62"/>
        <v>6800cha1903</v>
      </c>
      <c r="H3981" t="s">
        <v>8010</v>
      </c>
      <c r="I3981" t="s">
        <v>8104</v>
      </c>
      <c r="J3981" t="s">
        <v>8012</v>
      </c>
      <c r="K3981">
        <v>19</v>
      </c>
      <c r="L3981" t="s">
        <v>8157</v>
      </c>
    </row>
    <row r="3982" spans="1:12" x14ac:dyDescent="0.3">
      <c r="A3982" t="s">
        <v>8010</v>
      </c>
      <c r="B3982" t="s">
        <v>8104</v>
      </c>
      <c r="C3982" t="s">
        <v>8012</v>
      </c>
      <c r="D3982">
        <v>19</v>
      </c>
      <c r="E3982" t="s">
        <v>8159</v>
      </c>
      <c r="F3982" t="s">
        <v>8160</v>
      </c>
      <c r="G3982" t="str">
        <f t="shared" si="62"/>
        <v>6800cha1904</v>
      </c>
      <c r="H3982" t="s">
        <v>8010</v>
      </c>
      <c r="I3982" t="s">
        <v>8104</v>
      </c>
      <c r="J3982" t="s">
        <v>8012</v>
      </c>
      <c r="K3982">
        <v>19</v>
      </c>
      <c r="L3982" t="s">
        <v>8159</v>
      </c>
    </row>
    <row r="3983" spans="1:12" x14ac:dyDescent="0.3">
      <c r="A3983" t="s">
        <v>8010</v>
      </c>
      <c r="B3983" t="s">
        <v>8104</v>
      </c>
      <c r="C3983" t="s">
        <v>8012</v>
      </c>
      <c r="D3983">
        <v>19</v>
      </c>
      <c r="E3983" t="s">
        <v>8161</v>
      </c>
      <c r="F3983" t="s">
        <v>8162</v>
      </c>
      <c r="G3983" t="str">
        <f t="shared" si="62"/>
        <v>6800cha1905</v>
      </c>
      <c r="H3983" t="s">
        <v>8010</v>
      </c>
      <c r="I3983" t="s">
        <v>8104</v>
      </c>
      <c r="J3983" t="s">
        <v>8012</v>
      </c>
      <c r="K3983">
        <v>19</v>
      </c>
      <c r="L3983" t="s">
        <v>8161</v>
      </c>
    </row>
    <row r="3984" spans="1:12" x14ac:dyDescent="0.3">
      <c r="A3984" t="s">
        <v>8010</v>
      </c>
      <c r="B3984" t="s">
        <v>8104</v>
      </c>
      <c r="C3984" t="s">
        <v>8012</v>
      </c>
      <c r="D3984">
        <v>20</v>
      </c>
      <c r="E3984" t="s">
        <v>8163</v>
      </c>
      <c r="F3984" t="s">
        <v>8164</v>
      </c>
      <c r="G3984" t="str">
        <f t="shared" si="62"/>
        <v>6800cha2001</v>
      </c>
      <c r="H3984" t="s">
        <v>8010</v>
      </c>
      <c r="I3984" t="s">
        <v>8104</v>
      </c>
      <c r="J3984" t="s">
        <v>8012</v>
      </c>
      <c r="K3984">
        <v>20</v>
      </c>
      <c r="L3984" t="s">
        <v>8163</v>
      </c>
    </row>
    <row r="3985" spans="1:12" x14ac:dyDescent="0.3">
      <c r="A3985" t="s">
        <v>8010</v>
      </c>
      <c r="B3985" t="s">
        <v>8104</v>
      </c>
      <c r="C3985" t="s">
        <v>8012</v>
      </c>
      <c r="D3985">
        <v>20</v>
      </c>
      <c r="E3985" t="s">
        <v>8165</v>
      </c>
      <c r="F3985" t="s">
        <v>8166</v>
      </c>
      <c r="G3985" t="str">
        <f t="shared" si="62"/>
        <v>6800cha2002</v>
      </c>
      <c r="H3985" t="s">
        <v>8010</v>
      </c>
      <c r="I3985" t="s">
        <v>8104</v>
      </c>
      <c r="J3985" t="s">
        <v>8012</v>
      </c>
      <c r="K3985">
        <v>20</v>
      </c>
      <c r="L3985" t="s">
        <v>8165</v>
      </c>
    </row>
    <row r="3986" spans="1:12" x14ac:dyDescent="0.3">
      <c r="A3986" t="s">
        <v>8010</v>
      </c>
      <c r="B3986" t="s">
        <v>8104</v>
      </c>
      <c r="C3986" t="s">
        <v>8012</v>
      </c>
      <c r="D3986">
        <v>20</v>
      </c>
      <c r="E3986" t="s">
        <v>8167</v>
      </c>
      <c r="F3986" t="s">
        <v>8168</v>
      </c>
      <c r="G3986" t="str">
        <f t="shared" si="62"/>
        <v>6800cha2003</v>
      </c>
      <c r="H3986" t="s">
        <v>8010</v>
      </c>
      <c r="I3986" t="s">
        <v>8104</v>
      </c>
      <c r="J3986" t="s">
        <v>8012</v>
      </c>
      <c r="K3986">
        <v>20</v>
      </c>
      <c r="L3986" t="s">
        <v>8167</v>
      </c>
    </row>
    <row r="3987" spans="1:12" x14ac:dyDescent="0.3">
      <c r="A3987" t="s">
        <v>8010</v>
      </c>
      <c r="B3987" t="s">
        <v>8104</v>
      </c>
      <c r="C3987" t="s">
        <v>8012</v>
      </c>
      <c r="D3987">
        <v>20</v>
      </c>
      <c r="E3987" t="s">
        <v>8169</v>
      </c>
      <c r="F3987" t="s">
        <v>8170</v>
      </c>
      <c r="G3987" t="str">
        <f t="shared" si="62"/>
        <v>6800cha2004</v>
      </c>
      <c r="H3987" t="s">
        <v>8010</v>
      </c>
      <c r="I3987" t="s">
        <v>8104</v>
      </c>
      <c r="J3987" t="s">
        <v>8012</v>
      </c>
      <c r="K3987">
        <v>20</v>
      </c>
      <c r="L3987" t="s">
        <v>8169</v>
      </c>
    </row>
    <row r="3988" spans="1:12" x14ac:dyDescent="0.3">
      <c r="A3988" t="s">
        <v>8010</v>
      </c>
      <c r="B3988" t="s">
        <v>8104</v>
      </c>
      <c r="C3988" t="s">
        <v>8012</v>
      </c>
      <c r="D3988">
        <v>20</v>
      </c>
      <c r="E3988" t="s">
        <v>8171</v>
      </c>
      <c r="F3988" t="s">
        <v>8172</v>
      </c>
      <c r="G3988" t="str">
        <f t="shared" si="62"/>
        <v>6800cha2005</v>
      </c>
      <c r="H3988" t="s">
        <v>8010</v>
      </c>
      <c r="I3988" t="s">
        <v>8104</v>
      </c>
      <c r="J3988" t="s">
        <v>8012</v>
      </c>
      <c r="K3988">
        <v>20</v>
      </c>
      <c r="L3988" t="s">
        <v>8171</v>
      </c>
    </row>
    <row r="3989" spans="1:12" x14ac:dyDescent="0.3">
      <c r="A3989" t="s">
        <v>8010</v>
      </c>
      <c r="B3989" t="s">
        <v>8104</v>
      </c>
      <c r="C3989" t="s">
        <v>8012</v>
      </c>
      <c r="D3989">
        <v>21</v>
      </c>
      <c r="E3989" t="s">
        <v>8173</v>
      </c>
      <c r="F3989" t="s">
        <v>8174</v>
      </c>
      <c r="G3989" t="str">
        <f t="shared" si="62"/>
        <v>6800cha2101</v>
      </c>
      <c r="H3989" t="s">
        <v>8010</v>
      </c>
      <c r="I3989" t="s">
        <v>8104</v>
      </c>
      <c r="J3989" t="s">
        <v>8012</v>
      </c>
      <c r="K3989">
        <v>21</v>
      </c>
      <c r="L3989" t="s">
        <v>8173</v>
      </c>
    </row>
    <row r="3990" spans="1:12" x14ac:dyDescent="0.3">
      <c r="A3990" t="s">
        <v>8010</v>
      </c>
      <c r="B3990" t="s">
        <v>8104</v>
      </c>
      <c r="C3990" t="s">
        <v>8012</v>
      </c>
      <c r="D3990">
        <v>21</v>
      </c>
      <c r="E3990" t="s">
        <v>8175</v>
      </c>
      <c r="F3990" t="s">
        <v>8176</v>
      </c>
      <c r="G3990" t="str">
        <f t="shared" si="62"/>
        <v>6800cha2102</v>
      </c>
      <c r="H3990" t="s">
        <v>8010</v>
      </c>
      <c r="I3990" t="s">
        <v>8104</v>
      </c>
      <c r="J3990" t="s">
        <v>8012</v>
      </c>
      <c r="K3990">
        <v>21</v>
      </c>
      <c r="L3990" t="s">
        <v>8175</v>
      </c>
    </row>
    <row r="3991" spans="1:12" x14ac:dyDescent="0.3">
      <c r="A3991" t="s">
        <v>8010</v>
      </c>
      <c r="B3991" t="s">
        <v>8104</v>
      </c>
      <c r="C3991" t="s">
        <v>8012</v>
      </c>
      <c r="D3991">
        <v>21</v>
      </c>
      <c r="E3991" t="s">
        <v>3852</v>
      </c>
      <c r="F3991" t="s">
        <v>8177</v>
      </c>
      <c r="G3991" t="str">
        <f t="shared" si="62"/>
        <v>6800cha2103</v>
      </c>
      <c r="H3991" t="s">
        <v>8010</v>
      </c>
      <c r="I3991" t="s">
        <v>8104</v>
      </c>
      <c r="J3991" t="s">
        <v>8012</v>
      </c>
      <c r="K3991">
        <v>21</v>
      </c>
      <c r="L3991" t="s">
        <v>3852</v>
      </c>
    </row>
    <row r="3992" spans="1:12" x14ac:dyDescent="0.3">
      <c r="A3992" t="s">
        <v>8010</v>
      </c>
      <c r="B3992" t="s">
        <v>8104</v>
      </c>
      <c r="C3992" t="s">
        <v>8012</v>
      </c>
      <c r="D3992">
        <v>21</v>
      </c>
      <c r="E3992" t="s">
        <v>8178</v>
      </c>
      <c r="F3992" t="s">
        <v>8179</v>
      </c>
      <c r="G3992" t="str">
        <f t="shared" si="62"/>
        <v>6800cha2104</v>
      </c>
      <c r="H3992" t="s">
        <v>8010</v>
      </c>
      <c r="I3992" t="s">
        <v>8104</v>
      </c>
      <c r="J3992" t="s">
        <v>8012</v>
      </c>
      <c r="K3992">
        <v>21</v>
      </c>
      <c r="L3992" t="s">
        <v>8178</v>
      </c>
    </row>
    <row r="3993" spans="1:12" x14ac:dyDescent="0.3">
      <c r="A3993" t="s">
        <v>8010</v>
      </c>
      <c r="B3993" t="s">
        <v>8104</v>
      </c>
      <c r="C3993" t="s">
        <v>8012</v>
      </c>
      <c r="D3993">
        <v>22</v>
      </c>
      <c r="E3993" t="s">
        <v>8180</v>
      </c>
      <c r="F3993" t="s">
        <v>8181</v>
      </c>
      <c r="G3993" t="str">
        <f t="shared" si="62"/>
        <v>6800cha2201 a</v>
      </c>
      <c r="H3993" t="s">
        <v>8010</v>
      </c>
      <c r="I3993" t="s">
        <v>8104</v>
      </c>
      <c r="J3993" t="s">
        <v>8012</v>
      </c>
      <c r="K3993">
        <v>22</v>
      </c>
      <c r="L3993" t="s">
        <v>8180</v>
      </c>
    </row>
    <row r="3994" spans="1:12" x14ac:dyDescent="0.3">
      <c r="A3994" t="s">
        <v>8010</v>
      </c>
      <c r="B3994" t="s">
        <v>8104</v>
      </c>
      <c r="C3994" t="s">
        <v>8012</v>
      </c>
      <c r="D3994">
        <v>22</v>
      </c>
      <c r="E3994" t="s">
        <v>8182</v>
      </c>
      <c r="F3994" t="s">
        <v>8183</v>
      </c>
      <c r="G3994" t="str">
        <f t="shared" si="62"/>
        <v>6800cha2201 b</v>
      </c>
      <c r="H3994" t="s">
        <v>8010</v>
      </c>
      <c r="I3994" t="s">
        <v>8104</v>
      </c>
      <c r="J3994" t="s">
        <v>8012</v>
      </c>
      <c r="K3994">
        <v>22</v>
      </c>
      <c r="L3994" t="s">
        <v>8182</v>
      </c>
    </row>
    <row r="3995" spans="1:12" x14ac:dyDescent="0.3">
      <c r="A3995" t="s">
        <v>8010</v>
      </c>
      <c r="B3995" t="s">
        <v>8104</v>
      </c>
      <c r="C3995" t="s">
        <v>8012</v>
      </c>
      <c r="D3995">
        <v>22</v>
      </c>
      <c r="E3995" t="s">
        <v>8184</v>
      </c>
      <c r="F3995" t="s">
        <v>8185</v>
      </c>
      <c r="G3995" t="str">
        <f t="shared" si="62"/>
        <v>6800cha2202</v>
      </c>
      <c r="H3995" t="s">
        <v>8010</v>
      </c>
      <c r="I3995" t="s">
        <v>8104</v>
      </c>
      <c r="J3995" t="s">
        <v>8012</v>
      </c>
      <c r="K3995">
        <v>22</v>
      </c>
      <c r="L3995" t="s">
        <v>8184</v>
      </c>
    </row>
    <row r="3996" spans="1:12" x14ac:dyDescent="0.3">
      <c r="A3996" t="s">
        <v>8010</v>
      </c>
      <c r="B3996" t="s">
        <v>8104</v>
      </c>
      <c r="C3996" t="s">
        <v>8012</v>
      </c>
      <c r="D3996">
        <v>23</v>
      </c>
      <c r="E3996" t="s">
        <v>8186</v>
      </c>
      <c r="F3996" t="s">
        <v>8187</v>
      </c>
      <c r="G3996" t="str">
        <f t="shared" si="62"/>
        <v>6800cha2301</v>
      </c>
      <c r="H3996" t="s">
        <v>8010</v>
      </c>
      <c r="I3996" t="s">
        <v>8104</v>
      </c>
      <c r="J3996" t="s">
        <v>8012</v>
      </c>
      <c r="K3996">
        <v>23</v>
      </c>
      <c r="L3996" t="s">
        <v>8186</v>
      </c>
    </row>
    <row r="3997" spans="1:12" x14ac:dyDescent="0.3">
      <c r="A3997" t="s">
        <v>8010</v>
      </c>
      <c r="B3997" t="s">
        <v>8104</v>
      </c>
      <c r="C3997" t="s">
        <v>8012</v>
      </c>
      <c r="D3997">
        <v>23</v>
      </c>
      <c r="E3997" t="s">
        <v>8188</v>
      </c>
      <c r="F3997" t="s">
        <v>8189</v>
      </c>
      <c r="G3997" t="str">
        <f t="shared" si="62"/>
        <v>6800cha2302</v>
      </c>
      <c r="H3997" t="s">
        <v>8010</v>
      </c>
      <c r="I3997" t="s">
        <v>8104</v>
      </c>
      <c r="J3997" t="s">
        <v>8012</v>
      </c>
      <c r="K3997">
        <v>23</v>
      </c>
      <c r="L3997" t="s">
        <v>8188</v>
      </c>
    </row>
    <row r="3998" spans="1:12" x14ac:dyDescent="0.3">
      <c r="A3998" t="s">
        <v>8010</v>
      </c>
      <c r="B3998" t="s">
        <v>8104</v>
      </c>
      <c r="C3998" t="s">
        <v>8012</v>
      </c>
      <c r="D3998">
        <v>24</v>
      </c>
      <c r="E3998" t="s">
        <v>8190</v>
      </c>
      <c r="F3998" t="s">
        <v>8191</v>
      </c>
      <c r="G3998" t="str">
        <f t="shared" si="62"/>
        <v>6800cha2401 a</v>
      </c>
      <c r="H3998" t="s">
        <v>8010</v>
      </c>
      <c r="I3998" t="s">
        <v>8104</v>
      </c>
      <c r="J3998" t="s">
        <v>8012</v>
      </c>
      <c r="K3998">
        <v>24</v>
      </c>
      <c r="L3998" t="s">
        <v>8190</v>
      </c>
    </row>
    <row r="3999" spans="1:12" x14ac:dyDescent="0.3">
      <c r="A3999" t="s">
        <v>8010</v>
      </c>
      <c r="B3999" t="s">
        <v>8104</v>
      </c>
      <c r="C3999" t="s">
        <v>8012</v>
      </c>
      <c r="D3999">
        <v>24</v>
      </c>
      <c r="E3999" t="s">
        <v>8192</v>
      </c>
      <c r="F3999" t="s">
        <v>8193</v>
      </c>
      <c r="G3999" t="str">
        <f t="shared" si="62"/>
        <v>6800cha2401 b</v>
      </c>
      <c r="H3999" t="s">
        <v>8010</v>
      </c>
      <c r="I3999" t="s">
        <v>8104</v>
      </c>
      <c r="J3999" t="s">
        <v>8012</v>
      </c>
      <c r="K3999">
        <v>24</v>
      </c>
      <c r="L3999" t="s">
        <v>8192</v>
      </c>
    </row>
    <row r="4000" spans="1:12" x14ac:dyDescent="0.3">
      <c r="A4000" t="s">
        <v>8010</v>
      </c>
      <c r="B4000" t="s">
        <v>8104</v>
      </c>
      <c r="C4000" t="s">
        <v>8012</v>
      </c>
      <c r="D4000">
        <v>24</v>
      </c>
      <c r="E4000" t="s">
        <v>8194</v>
      </c>
      <c r="F4000" t="s">
        <v>8195</v>
      </c>
      <c r="G4000" t="str">
        <f t="shared" si="62"/>
        <v>6800cha2402</v>
      </c>
      <c r="H4000" t="s">
        <v>8010</v>
      </c>
      <c r="I4000" t="s">
        <v>8104</v>
      </c>
      <c r="J4000" t="s">
        <v>8012</v>
      </c>
      <c r="K4000">
        <v>24</v>
      </c>
      <c r="L4000" t="s">
        <v>8194</v>
      </c>
    </row>
    <row r="4001" spans="1:12" x14ac:dyDescent="0.3">
      <c r="A4001" t="s">
        <v>8010</v>
      </c>
      <c r="B4001" t="s">
        <v>8104</v>
      </c>
      <c r="C4001" t="s">
        <v>8012</v>
      </c>
      <c r="D4001">
        <v>27</v>
      </c>
      <c r="E4001" t="s">
        <v>8196</v>
      </c>
      <c r="F4001" t="s">
        <v>8197</v>
      </c>
      <c r="G4001" t="str">
        <f t="shared" si="62"/>
        <v>6800cha2701</v>
      </c>
      <c r="H4001" t="s">
        <v>8010</v>
      </c>
      <c r="I4001" t="s">
        <v>8104</v>
      </c>
      <c r="J4001" t="s">
        <v>8012</v>
      </c>
      <c r="K4001">
        <v>27</v>
      </c>
      <c r="L4001" t="s">
        <v>8196</v>
      </c>
    </row>
    <row r="4002" spans="1:12" x14ac:dyDescent="0.3">
      <c r="A4002" t="s">
        <v>8010</v>
      </c>
      <c r="B4002" t="s">
        <v>8104</v>
      </c>
      <c r="C4002" t="s">
        <v>8012</v>
      </c>
      <c r="D4002">
        <v>27</v>
      </c>
      <c r="E4002" t="s">
        <v>8198</v>
      </c>
      <c r="F4002" t="s">
        <v>8199</v>
      </c>
      <c r="G4002" t="str">
        <f t="shared" si="62"/>
        <v>6800cha2702</v>
      </c>
      <c r="H4002" t="s">
        <v>8010</v>
      </c>
      <c r="I4002" t="s">
        <v>8104</v>
      </c>
      <c r="J4002" t="s">
        <v>8012</v>
      </c>
      <c r="K4002">
        <v>27</v>
      </c>
      <c r="L4002" t="s">
        <v>8198</v>
      </c>
    </row>
    <row r="4003" spans="1:12" x14ac:dyDescent="0.3">
      <c r="A4003" t="s">
        <v>8010</v>
      </c>
      <c r="B4003" t="s">
        <v>8104</v>
      </c>
      <c r="C4003" t="s">
        <v>8012</v>
      </c>
      <c r="D4003">
        <v>27</v>
      </c>
      <c r="E4003" t="s">
        <v>8200</v>
      </c>
      <c r="F4003" t="s">
        <v>8201</v>
      </c>
      <c r="G4003" t="str">
        <f t="shared" si="62"/>
        <v>6800cha2703</v>
      </c>
      <c r="H4003" t="s">
        <v>8010</v>
      </c>
      <c r="I4003" t="s">
        <v>8104</v>
      </c>
      <c r="J4003" t="s">
        <v>8012</v>
      </c>
      <c r="K4003">
        <v>27</v>
      </c>
      <c r="L4003" t="s">
        <v>8200</v>
      </c>
    </row>
    <row r="4004" spans="1:12" x14ac:dyDescent="0.3">
      <c r="A4004" t="s">
        <v>8010</v>
      </c>
      <c r="B4004" t="s">
        <v>8104</v>
      </c>
      <c r="C4004" t="s">
        <v>8012</v>
      </c>
      <c r="D4004">
        <v>28</v>
      </c>
      <c r="E4004" t="s">
        <v>8202</v>
      </c>
      <c r="F4004" t="s">
        <v>8203</v>
      </c>
      <c r="G4004" t="str">
        <f t="shared" si="62"/>
        <v>6800cha2801 a</v>
      </c>
      <c r="H4004" t="s">
        <v>8010</v>
      </c>
      <c r="I4004" t="s">
        <v>8104</v>
      </c>
      <c r="J4004" t="s">
        <v>8012</v>
      </c>
      <c r="K4004">
        <v>28</v>
      </c>
      <c r="L4004" t="s">
        <v>8202</v>
      </c>
    </row>
    <row r="4005" spans="1:12" x14ac:dyDescent="0.3">
      <c r="A4005" t="s">
        <v>8010</v>
      </c>
      <c r="B4005" t="s">
        <v>8104</v>
      </c>
      <c r="C4005" t="s">
        <v>8012</v>
      </c>
      <c r="D4005">
        <v>28</v>
      </c>
      <c r="E4005" t="s">
        <v>8204</v>
      </c>
      <c r="F4005" t="s">
        <v>8205</v>
      </c>
      <c r="G4005" t="str">
        <f t="shared" si="62"/>
        <v>6800cha2801 b</v>
      </c>
      <c r="H4005" t="s">
        <v>8010</v>
      </c>
      <c r="I4005" t="s">
        <v>8104</v>
      </c>
      <c r="J4005" t="s">
        <v>8012</v>
      </c>
      <c r="K4005">
        <v>28</v>
      </c>
      <c r="L4005" t="s">
        <v>8204</v>
      </c>
    </row>
    <row r="4006" spans="1:12" x14ac:dyDescent="0.3">
      <c r="A4006" t="s">
        <v>8010</v>
      </c>
      <c r="B4006" t="s">
        <v>8104</v>
      </c>
      <c r="C4006" t="s">
        <v>8012</v>
      </c>
      <c r="D4006">
        <v>28</v>
      </c>
      <c r="E4006" t="s">
        <v>8206</v>
      </c>
      <c r="F4006" t="s">
        <v>8207</v>
      </c>
      <c r="G4006" t="str">
        <f t="shared" si="62"/>
        <v>6800cha2802</v>
      </c>
      <c r="H4006" t="s">
        <v>8010</v>
      </c>
      <c r="I4006" t="s">
        <v>8104</v>
      </c>
      <c r="J4006" t="s">
        <v>8012</v>
      </c>
      <c r="K4006">
        <v>28</v>
      </c>
      <c r="L4006" t="s">
        <v>8206</v>
      </c>
    </row>
    <row r="4007" spans="1:12" x14ac:dyDescent="0.3">
      <c r="A4007" t="s">
        <v>8010</v>
      </c>
      <c r="B4007" t="s">
        <v>8104</v>
      </c>
      <c r="C4007" t="s">
        <v>8012</v>
      </c>
      <c r="D4007">
        <v>29</v>
      </c>
      <c r="E4007" t="s">
        <v>8208</v>
      </c>
      <c r="F4007" t="s">
        <v>8209</v>
      </c>
      <c r="G4007" t="str">
        <f t="shared" si="62"/>
        <v>6800cha2901 a</v>
      </c>
      <c r="H4007" t="s">
        <v>8010</v>
      </c>
      <c r="I4007" t="s">
        <v>8104</v>
      </c>
      <c r="J4007" t="s">
        <v>8012</v>
      </c>
      <c r="K4007">
        <v>29</v>
      </c>
      <c r="L4007" t="s">
        <v>8208</v>
      </c>
    </row>
    <row r="4008" spans="1:12" x14ac:dyDescent="0.3">
      <c r="A4008" t="s">
        <v>8010</v>
      </c>
      <c r="B4008" t="s">
        <v>8104</v>
      </c>
      <c r="C4008" t="s">
        <v>8012</v>
      </c>
      <c r="D4008">
        <v>29</v>
      </c>
      <c r="E4008" t="s">
        <v>8210</v>
      </c>
      <c r="F4008" t="s">
        <v>8211</v>
      </c>
      <c r="G4008" t="str">
        <f t="shared" si="62"/>
        <v>6800cha2901 b</v>
      </c>
      <c r="H4008" t="s">
        <v>8010</v>
      </c>
      <c r="I4008" t="s">
        <v>8104</v>
      </c>
      <c r="J4008" t="s">
        <v>8012</v>
      </c>
      <c r="K4008">
        <v>29</v>
      </c>
      <c r="L4008" t="s">
        <v>8210</v>
      </c>
    </row>
    <row r="4009" spans="1:12" x14ac:dyDescent="0.3">
      <c r="A4009" t="s">
        <v>8010</v>
      </c>
      <c r="B4009" t="s">
        <v>8104</v>
      </c>
      <c r="C4009" t="s">
        <v>8012</v>
      </c>
      <c r="D4009">
        <v>29</v>
      </c>
      <c r="E4009" t="s">
        <v>8212</v>
      </c>
      <c r="F4009" t="s">
        <v>8213</v>
      </c>
      <c r="G4009" t="str">
        <f t="shared" si="62"/>
        <v>6800cha2902</v>
      </c>
      <c r="H4009" t="s">
        <v>8010</v>
      </c>
      <c r="I4009" t="s">
        <v>8104</v>
      </c>
      <c r="J4009" t="s">
        <v>8012</v>
      </c>
      <c r="K4009">
        <v>29</v>
      </c>
      <c r="L4009" t="s">
        <v>8212</v>
      </c>
    </row>
    <row r="4010" spans="1:12" x14ac:dyDescent="0.3">
      <c r="A4010" t="s">
        <v>8010</v>
      </c>
      <c r="B4010" t="s">
        <v>8104</v>
      </c>
      <c r="C4010" t="s">
        <v>8012</v>
      </c>
      <c r="D4010">
        <v>29</v>
      </c>
      <c r="E4010" t="s">
        <v>8214</v>
      </c>
      <c r="F4010" t="s">
        <v>8215</v>
      </c>
      <c r="G4010" t="str">
        <f t="shared" si="62"/>
        <v>6800cha2903</v>
      </c>
      <c r="H4010" t="s">
        <v>8010</v>
      </c>
      <c r="I4010" t="s">
        <v>8104</v>
      </c>
      <c r="J4010" t="s">
        <v>8012</v>
      </c>
      <c r="K4010">
        <v>29</v>
      </c>
      <c r="L4010" t="s">
        <v>8214</v>
      </c>
    </row>
    <row r="4011" spans="1:12" x14ac:dyDescent="0.3">
      <c r="A4011" t="s">
        <v>8010</v>
      </c>
      <c r="B4011" t="s">
        <v>8104</v>
      </c>
      <c r="C4011" t="s">
        <v>8012</v>
      </c>
      <c r="D4011">
        <v>29</v>
      </c>
      <c r="E4011" t="s">
        <v>8216</v>
      </c>
      <c r="F4011" t="s">
        <v>8217</v>
      </c>
      <c r="G4011" t="str">
        <f t="shared" si="62"/>
        <v>6800cha2904</v>
      </c>
      <c r="H4011" t="s">
        <v>8010</v>
      </c>
      <c r="I4011" t="s">
        <v>8104</v>
      </c>
      <c r="J4011" t="s">
        <v>8012</v>
      </c>
      <c r="K4011">
        <v>29</v>
      </c>
      <c r="L4011" t="s">
        <v>8216</v>
      </c>
    </row>
    <row r="4012" spans="1:12" x14ac:dyDescent="0.3">
      <c r="A4012" t="s">
        <v>8218</v>
      </c>
      <c r="B4012" t="s">
        <v>8219</v>
      </c>
      <c r="C4012" t="s">
        <v>100</v>
      </c>
      <c r="D4012">
        <v>3</v>
      </c>
      <c r="E4012" t="s">
        <v>6198</v>
      </c>
      <c r="F4012" t="s">
        <v>8220</v>
      </c>
      <c r="G4012" t="str">
        <f t="shared" si="62"/>
        <v>1800chik0302</v>
      </c>
      <c r="H4012" t="s">
        <v>8218</v>
      </c>
      <c r="I4012" t="s">
        <v>8219</v>
      </c>
      <c r="J4012" t="s">
        <v>100</v>
      </c>
      <c r="K4012">
        <v>3</v>
      </c>
      <c r="L4012" t="s">
        <v>6198</v>
      </c>
    </row>
    <row r="4013" spans="1:12" x14ac:dyDescent="0.3">
      <c r="A4013" t="s">
        <v>8218</v>
      </c>
      <c r="B4013" t="s">
        <v>8219</v>
      </c>
      <c r="C4013" t="s">
        <v>100</v>
      </c>
      <c r="D4013">
        <v>3</v>
      </c>
      <c r="E4013" t="s">
        <v>8221</v>
      </c>
      <c r="F4013" t="s">
        <v>8222</v>
      </c>
      <c r="G4013" t="str">
        <f t="shared" si="62"/>
        <v>1800chik0303</v>
      </c>
      <c r="H4013" t="s">
        <v>8218</v>
      </c>
      <c r="I4013" t="s">
        <v>8219</v>
      </c>
      <c r="J4013" t="s">
        <v>100</v>
      </c>
      <c r="K4013">
        <v>3</v>
      </c>
      <c r="L4013" t="s">
        <v>8221</v>
      </c>
    </row>
    <row r="4014" spans="1:12" x14ac:dyDescent="0.3">
      <c r="A4014" t="s">
        <v>8218</v>
      </c>
      <c r="B4014" t="s">
        <v>8219</v>
      </c>
      <c r="C4014" t="s">
        <v>100</v>
      </c>
      <c r="D4014">
        <v>3</v>
      </c>
      <c r="E4014" t="s">
        <v>8223</v>
      </c>
      <c r="F4014" t="s">
        <v>8224</v>
      </c>
      <c r="G4014" t="str">
        <f t="shared" si="62"/>
        <v>1800chik0304</v>
      </c>
      <c r="H4014" t="s">
        <v>8218</v>
      </c>
      <c r="I4014" t="s">
        <v>8219</v>
      </c>
      <c r="J4014" t="s">
        <v>100</v>
      </c>
      <c r="K4014">
        <v>3</v>
      </c>
      <c r="L4014" t="s">
        <v>8223</v>
      </c>
    </row>
    <row r="4015" spans="1:12" x14ac:dyDescent="0.3">
      <c r="A4015" t="s">
        <v>8218</v>
      </c>
      <c r="B4015" t="s">
        <v>8219</v>
      </c>
      <c r="C4015" t="s">
        <v>100</v>
      </c>
      <c r="D4015">
        <v>14</v>
      </c>
      <c r="E4015" t="s">
        <v>8225</v>
      </c>
      <c r="F4015" t="s">
        <v>8226</v>
      </c>
      <c r="G4015" t="str">
        <f t="shared" si="62"/>
        <v>1800chik1401</v>
      </c>
      <c r="H4015" t="s">
        <v>8218</v>
      </c>
      <c r="I4015" t="s">
        <v>8219</v>
      </c>
      <c r="J4015" t="s">
        <v>100</v>
      </c>
      <c r="K4015">
        <v>14</v>
      </c>
      <c r="L4015" t="s">
        <v>8225</v>
      </c>
    </row>
    <row r="4016" spans="1:12" x14ac:dyDescent="0.3">
      <c r="A4016" t="s">
        <v>8218</v>
      </c>
      <c r="B4016" t="s">
        <v>8219</v>
      </c>
      <c r="C4016" t="s">
        <v>100</v>
      </c>
      <c r="D4016">
        <v>14</v>
      </c>
      <c r="E4016" t="s">
        <v>3810</v>
      </c>
      <c r="F4016" t="s">
        <v>8227</v>
      </c>
      <c r="G4016" t="str">
        <f t="shared" si="62"/>
        <v>1800chik1402</v>
      </c>
      <c r="H4016" t="s">
        <v>8218</v>
      </c>
      <c r="I4016" t="s">
        <v>8219</v>
      </c>
      <c r="J4016" t="s">
        <v>100</v>
      </c>
      <c r="K4016">
        <v>14</v>
      </c>
      <c r="L4016" t="s">
        <v>3810</v>
      </c>
    </row>
    <row r="4017" spans="1:12" x14ac:dyDescent="0.3">
      <c r="A4017" t="s">
        <v>8218</v>
      </c>
      <c r="B4017" t="s">
        <v>8219</v>
      </c>
      <c r="C4017" t="s">
        <v>100</v>
      </c>
      <c r="D4017">
        <v>14</v>
      </c>
      <c r="E4017" t="s">
        <v>8228</v>
      </c>
      <c r="F4017" t="s">
        <v>8229</v>
      </c>
      <c r="G4017" t="str">
        <f t="shared" si="62"/>
        <v>1800chik1403</v>
      </c>
      <c r="H4017" t="s">
        <v>8218</v>
      </c>
      <c r="I4017" t="s">
        <v>8219</v>
      </c>
      <c r="J4017" t="s">
        <v>100</v>
      </c>
      <c r="K4017">
        <v>14</v>
      </c>
      <c r="L4017" t="s">
        <v>8228</v>
      </c>
    </row>
    <row r="4018" spans="1:12" x14ac:dyDescent="0.3">
      <c r="A4018" t="s">
        <v>8218</v>
      </c>
      <c r="B4018" t="s">
        <v>8219</v>
      </c>
      <c r="C4018" t="s">
        <v>100</v>
      </c>
      <c r="D4018">
        <v>14</v>
      </c>
      <c r="E4018" t="s">
        <v>8230</v>
      </c>
      <c r="F4018" t="s">
        <v>8231</v>
      </c>
      <c r="G4018" t="str">
        <f t="shared" si="62"/>
        <v>1800chik1404</v>
      </c>
      <c r="H4018" t="s">
        <v>8218</v>
      </c>
      <c r="I4018" t="s">
        <v>8219</v>
      </c>
      <c r="J4018" t="s">
        <v>100</v>
      </c>
      <c r="K4018">
        <v>14</v>
      </c>
      <c r="L4018" t="s">
        <v>8230</v>
      </c>
    </row>
    <row r="4019" spans="1:12" x14ac:dyDescent="0.3">
      <c r="A4019" t="s">
        <v>8218</v>
      </c>
      <c r="B4019" t="s">
        <v>8219</v>
      </c>
      <c r="C4019" t="s">
        <v>100</v>
      </c>
      <c r="D4019">
        <v>16</v>
      </c>
      <c r="E4019" t="s">
        <v>8232</v>
      </c>
      <c r="F4019" t="s">
        <v>8233</v>
      </c>
      <c r="G4019" t="str">
        <f t="shared" si="62"/>
        <v>1800chik1601</v>
      </c>
      <c r="H4019" t="s">
        <v>8218</v>
      </c>
      <c r="I4019" t="s">
        <v>8219</v>
      </c>
      <c r="J4019" t="s">
        <v>100</v>
      </c>
      <c r="K4019">
        <v>16</v>
      </c>
      <c r="L4019" t="s">
        <v>8232</v>
      </c>
    </row>
    <row r="4020" spans="1:12" x14ac:dyDescent="0.3">
      <c r="A4020" t="s">
        <v>8218</v>
      </c>
      <c r="B4020" t="s">
        <v>8219</v>
      </c>
      <c r="C4020" t="s">
        <v>100</v>
      </c>
      <c r="D4020">
        <v>16</v>
      </c>
      <c r="E4020" t="s">
        <v>8234</v>
      </c>
      <c r="F4020" t="s">
        <v>8235</v>
      </c>
      <c r="G4020" t="str">
        <f t="shared" si="62"/>
        <v>1800chik1602</v>
      </c>
      <c r="H4020" t="s">
        <v>8218</v>
      </c>
      <c r="I4020" t="s">
        <v>8219</v>
      </c>
      <c r="J4020" t="s">
        <v>100</v>
      </c>
      <c r="K4020">
        <v>16</v>
      </c>
      <c r="L4020" t="s">
        <v>8234</v>
      </c>
    </row>
    <row r="4021" spans="1:12" x14ac:dyDescent="0.3">
      <c r="A4021" t="s">
        <v>8218</v>
      </c>
      <c r="B4021" t="s">
        <v>8219</v>
      </c>
      <c r="C4021" t="s">
        <v>100</v>
      </c>
      <c r="D4021">
        <v>16</v>
      </c>
      <c r="E4021" t="s">
        <v>8236</v>
      </c>
      <c r="F4021" t="s">
        <v>8237</v>
      </c>
      <c r="G4021" t="str">
        <f t="shared" si="62"/>
        <v>1800chik1603</v>
      </c>
      <c r="H4021" t="s">
        <v>8218</v>
      </c>
      <c r="I4021" t="s">
        <v>8219</v>
      </c>
      <c r="J4021" t="s">
        <v>100</v>
      </c>
      <c r="K4021">
        <v>16</v>
      </c>
      <c r="L4021" t="s">
        <v>8236</v>
      </c>
    </row>
    <row r="4022" spans="1:12" x14ac:dyDescent="0.3">
      <c r="A4022" t="s">
        <v>8218</v>
      </c>
      <c r="B4022" t="s">
        <v>8219</v>
      </c>
      <c r="C4022" t="s">
        <v>100</v>
      </c>
      <c r="D4022">
        <v>16</v>
      </c>
      <c r="E4022" t="s">
        <v>3779</v>
      </c>
      <c r="F4022" t="s">
        <v>8238</v>
      </c>
      <c r="G4022" t="str">
        <f t="shared" si="62"/>
        <v>1800chik1604</v>
      </c>
      <c r="H4022" t="s">
        <v>8218</v>
      </c>
      <c r="I4022" t="s">
        <v>8219</v>
      </c>
      <c r="J4022" t="s">
        <v>100</v>
      </c>
      <c r="K4022">
        <v>16</v>
      </c>
      <c r="L4022" t="s">
        <v>3779</v>
      </c>
    </row>
    <row r="4023" spans="1:12" x14ac:dyDescent="0.3">
      <c r="A4023" t="s">
        <v>8218</v>
      </c>
      <c r="B4023" t="s">
        <v>8219</v>
      </c>
      <c r="C4023" t="s">
        <v>100</v>
      </c>
      <c r="D4023">
        <v>16</v>
      </c>
      <c r="E4023" t="s">
        <v>8239</v>
      </c>
      <c r="F4023" t="s">
        <v>8240</v>
      </c>
      <c r="G4023" t="str">
        <f t="shared" si="62"/>
        <v>1800chik1605</v>
      </c>
      <c r="H4023" t="s">
        <v>8218</v>
      </c>
      <c r="I4023" t="s">
        <v>8219</v>
      </c>
      <c r="J4023" t="s">
        <v>100</v>
      </c>
      <c r="K4023">
        <v>16</v>
      </c>
      <c r="L4023" t="s">
        <v>8239</v>
      </c>
    </row>
    <row r="4024" spans="1:12" x14ac:dyDescent="0.3">
      <c r="A4024" t="s">
        <v>8218</v>
      </c>
      <c r="B4024" t="s">
        <v>8219</v>
      </c>
      <c r="C4024" t="s">
        <v>100</v>
      </c>
      <c r="D4024">
        <v>16</v>
      </c>
      <c r="E4024" t="s">
        <v>8241</v>
      </c>
      <c r="F4024" t="s">
        <v>8242</v>
      </c>
      <c r="G4024" t="str">
        <f t="shared" si="62"/>
        <v>1800chik1606</v>
      </c>
      <c r="H4024" t="s">
        <v>8218</v>
      </c>
      <c r="I4024" t="s">
        <v>8219</v>
      </c>
      <c r="J4024" t="s">
        <v>100</v>
      </c>
      <c r="K4024">
        <v>16</v>
      </c>
      <c r="L4024" t="s">
        <v>8241</v>
      </c>
    </row>
    <row r="4025" spans="1:12" x14ac:dyDescent="0.3">
      <c r="A4025" t="s">
        <v>8218</v>
      </c>
      <c r="B4025" t="s">
        <v>8219</v>
      </c>
      <c r="C4025" t="s">
        <v>100</v>
      </c>
      <c r="D4025">
        <v>17</v>
      </c>
      <c r="E4025" t="s">
        <v>8243</v>
      </c>
      <c r="F4025" t="s">
        <v>8244</v>
      </c>
      <c r="G4025" t="str">
        <f t="shared" si="62"/>
        <v>1800chik1701</v>
      </c>
      <c r="H4025" t="s">
        <v>8218</v>
      </c>
      <c r="I4025" t="s">
        <v>8219</v>
      </c>
      <c r="J4025" t="s">
        <v>100</v>
      </c>
      <c r="K4025">
        <v>17</v>
      </c>
      <c r="L4025" t="s">
        <v>8243</v>
      </c>
    </row>
    <row r="4026" spans="1:12" x14ac:dyDescent="0.3">
      <c r="A4026" t="s">
        <v>8218</v>
      </c>
      <c r="B4026" t="s">
        <v>8219</v>
      </c>
      <c r="C4026" t="s">
        <v>100</v>
      </c>
      <c r="D4026">
        <v>17</v>
      </c>
      <c r="E4026" t="s">
        <v>8245</v>
      </c>
      <c r="F4026" t="s">
        <v>8246</v>
      </c>
      <c r="G4026" t="str">
        <f t="shared" si="62"/>
        <v>1800chik1702</v>
      </c>
      <c r="H4026" t="s">
        <v>8218</v>
      </c>
      <c r="I4026" t="s">
        <v>8219</v>
      </c>
      <c r="J4026" t="s">
        <v>100</v>
      </c>
      <c r="K4026">
        <v>17</v>
      </c>
      <c r="L4026" t="s">
        <v>8245</v>
      </c>
    </row>
    <row r="4027" spans="1:12" x14ac:dyDescent="0.3">
      <c r="A4027" t="s">
        <v>8218</v>
      </c>
      <c r="B4027" t="s">
        <v>8219</v>
      </c>
      <c r="C4027" t="s">
        <v>100</v>
      </c>
      <c r="D4027">
        <v>17</v>
      </c>
      <c r="E4027" t="s">
        <v>8247</v>
      </c>
      <c r="F4027" t="s">
        <v>8248</v>
      </c>
      <c r="G4027" t="str">
        <f t="shared" si="62"/>
        <v>1800chik1703</v>
      </c>
      <c r="H4027" t="s">
        <v>8218</v>
      </c>
      <c r="I4027" t="s">
        <v>8219</v>
      </c>
      <c r="J4027" t="s">
        <v>100</v>
      </c>
      <c r="K4027">
        <v>17</v>
      </c>
      <c r="L4027" t="s">
        <v>8247</v>
      </c>
    </row>
    <row r="4028" spans="1:12" x14ac:dyDescent="0.3">
      <c r="A4028" t="s">
        <v>8218</v>
      </c>
      <c r="B4028" t="s">
        <v>8219</v>
      </c>
      <c r="C4028" t="s">
        <v>100</v>
      </c>
      <c r="D4028">
        <v>17</v>
      </c>
      <c r="E4028" t="s">
        <v>8249</v>
      </c>
      <c r="F4028" t="s">
        <v>8250</v>
      </c>
      <c r="G4028" t="str">
        <f t="shared" si="62"/>
        <v>1800chik1704</v>
      </c>
      <c r="H4028" t="s">
        <v>8218</v>
      </c>
      <c r="I4028" t="s">
        <v>8219</v>
      </c>
      <c r="J4028" t="s">
        <v>100</v>
      </c>
      <c r="K4028">
        <v>17</v>
      </c>
      <c r="L4028" t="s">
        <v>8249</v>
      </c>
    </row>
    <row r="4029" spans="1:12" x14ac:dyDescent="0.3">
      <c r="A4029" t="s">
        <v>8218</v>
      </c>
      <c r="B4029" t="s">
        <v>8219</v>
      </c>
      <c r="C4029" t="s">
        <v>100</v>
      </c>
      <c r="D4029">
        <v>18</v>
      </c>
      <c r="E4029" t="s">
        <v>8251</v>
      </c>
      <c r="F4029" t="s">
        <v>8252</v>
      </c>
      <c r="G4029" t="str">
        <f t="shared" si="62"/>
        <v>1800chik1801</v>
      </c>
      <c r="H4029" t="s">
        <v>8218</v>
      </c>
      <c r="I4029" t="s">
        <v>8219</v>
      </c>
      <c r="J4029" t="s">
        <v>100</v>
      </c>
      <c r="K4029">
        <v>18</v>
      </c>
      <c r="L4029" t="s">
        <v>8251</v>
      </c>
    </row>
    <row r="4030" spans="1:12" x14ac:dyDescent="0.3">
      <c r="A4030" t="s">
        <v>8218</v>
      </c>
      <c r="B4030" t="s">
        <v>8219</v>
      </c>
      <c r="C4030" t="s">
        <v>100</v>
      </c>
      <c r="D4030">
        <v>18</v>
      </c>
      <c r="E4030" t="s">
        <v>8253</v>
      </c>
      <c r="F4030" t="s">
        <v>8254</v>
      </c>
      <c r="G4030" t="str">
        <f t="shared" si="62"/>
        <v>1800chik1802</v>
      </c>
      <c r="H4030" t="s">
        <v>8218</v>
      </c>
      <c r="I4030" t="s">
        <v>8219</v>
      </c>
      <c r="J4030" t="s">
        <v>100</v>
      </c>
      <c r="K4030">
        <v>18</v>
      </c>
      <c r="L4030" t="s">
        <v>8253</v>
      </c>
    </row>
    <row r="4031" spans="1:12" x14ac:dyDescent="0.3">
      <c r="A4031" t="s">
        <v>8218</v>
      </c>
      <c r="B4031" t="s">
        <v>8219</v>
      </c>
      <c r="C4031" t="s">
        <v>100</v>
      </c>
      <c r="D4031">
        <v>18</v>
      </c>
      <c r="E4031" t="s">
        <v>8255</v>
      </c>
      <c r="F4031" t="s">
        <v>8256</v>
      </c>
      <c r="G4031" t="str">
        <f t="shared" si="62"/>
        <v>1800chik1803</v>
      </c>
      <c r="H4031" t="s">
        <v>8218</v>
      </c>
      <c r="I4031" t="s">
        <v>8219</v>
      </c>
      <c r="J4031" t="s">
        <v>100</v>
      </c>
      <c r="K4031">
        <v>18</v>
      </c>
      <c r="L4031" t="s">
        <v>8255</v>
      </c>
    </row>
    <row r="4032" spans="1:12" x14ac:dyDescent="0.3">
      <c r="A4032" t="s">
        <v>8218</v>
      </c>
      <c r="B4032" t="s">
        <v>8219</v>
      </c>
      <c r="C4032" t="s">
        <v>100</v>
      </c>
      <c r="D4032">
        <v>18</v>
      </c>
      <c r="E4032" t="s">
        <v>8257</v>
      </c>
      <c r="F4032" t="s">
        <v>8258</v>
      </c>
      <c r="G4032" t="str">
        <f t="shared" si="62"/>
        <v>1800chik1804</v>
      </c>
      <c r="H4032" t="s">
        <v>8218</v>
      </c>
      <c r="I4032" t="s">
        <v>8219</v>
      </c>
      <c r="J4032" t="s">
        <v>100</v>
      </c>
      <c r="K4032">
        <v>18</v>
      </c>
      <c r="L4032" t="s">
        <v>8257</v>
      </c>
    </row>
    <row r="4033" spans="1:12" x14ac:dyDescent="0.3">
      <c r="A4033" t="s">
        <v>8218</v>
      </c>
      <c r="B4033" t="s">
        <v>8219</v>
      </c>
      <c r="C4033" t="s">
        <v>100</v>
      </c>
      <c r="D4033">
        <v>19</v>
      </c>
      <c r="E4033" t="s">
        <v>8259</v>
      </c>
      <c r="F4033" t="s">
        <v>8260</v>
      </c>
      <c r="G4033" t="str">
        <f t="shared" si="62"/>
        <v>1800chik1901</v>
      </c>
      <c r="H4033" t="s">
        <v>8218</v>
      </c>
      <c r="I4033" t="s">
        <v>8219</v>
      </c>
      <c r="J4033" t="s">
        <v>100</v>
      </c>
      <c r="K4033">
        <v>19</v>
      </c>
      <c r="L4033" t="s">
        <v>8259</v>
      </c>
    </row>
    <row r="4034" spans="1:12" x14ac:dyDescent="0.3">
      <c r="A4034" t="s">
        <v>8218</v>
      </c>
      <c r="B4034" t="s">
        <v>8219</v>
      </c>
      <c r="C4034" t="s">
        <v>100</v>
      </c>
      <c r="D4034">
        <v>19</v>
      </c>
      <c r="E4034" t="s">
        <v>8261</v>
      </c>
      <c r="F4034" t="s">
        <v>8262</v>
      </c>
      <c r="G4034" t="str">
        <f t="shared" si="62"/>
        <v>1800chik1902</v>
      </c>
      <c r="H4034" t="s">
        <v>8218</v>
      </c>
      <c r="I4034" t="s">
        <v>8219</v>
      </c>
      <c r="J4034" t="s">
        <v>100</v>
      </c>
      <c r="K4034">
        <v>19</v>
      </c>
      <c r="L4034" t="s">
        <v>8261</v>
      </c>
    </row>
    <row r="4035" spans="1:12" x14ac:dyDescent="0.3">
      <c r="A4035" t="s">
        <v>8218</v>
      </c>
      <c r="B4035" t="s">
        <v>8219</v>
      </c>
      <c r="C4035" t="s">
        <v>100</v>
      </c>
      <c r="D4035">
        <v>19</v>
      </c>
      <c r="E4035" t="s">
        <v>8263</v>
      </c>
      <c r="F4035" t="s">
        <v>8264</v>
      </c>
      <c r="G4035" t="str">
        <f t="shared" ref="G4035:G4098" si="63">LOWER(TRIM(F4035))</f>
        <v>1800chik1903</v>
      </c>
      <c r="H4035" t="s">
        <v>8218</v>
      </c>
      <c r="I4035" t="s">
        <v>8219</v>
      </c>
      <c r="J4035" t="s">
        <v>100</v>
      </c>
      <c r="K4035">
        <v>19</v>
      </c>
      <c r="L4035" t="s">
        <v>8263</v>
      </c>
    </row>
    <row r="4036" spans="1:12" x14ac:dyDescent="0.3">
      <c r="A4036" t="s">
        <v>8218</v>
      </c>
      <c r="B4036" t="s">
        <v>8219</v>
      </c>
      <c r="C4036" t="s">
        <v>100</v>
      </c>
      <c r="D4036">
        <v>19</v>
      </c>
      <c r="E4036" t="s">
        <v>8265</v>
      </c>
      <c r="F4036" t="s">
        <v>8266</v>
      </c>
      <c r="G4036" t="str">
        <f t="shared" si="63"/>
        <v>1800chik1904</v>
      </c>
      <c r="H4036" t="s">
        <v>8218</v>
      </c>
      <c r="I4036" t="s">
        <v>8219</v>
      </c>
      <c r="J4036" t="s">
        <v>100</v>
      </c>
      <c r="K4036">
        <v>19</v>
      </c>
      <c r="L4036" t="s">
        <v>8265</v>
      </c>
    </row>
    <row r="4037" spans="1:12" x14ac:dyDescent="0.3">
      <c r="A4037" t="s">
        <v>8218</v>
      </c>
      <c r="B4037" t="s">
        <v>8219</v>
      </c>
      <c r="C4037" t="s">
        <v>100</v>
      </c>
      <c r="D4037">
        <v>20</v>
      </c>
      <c r="E4037" t="s">
        <v>8267</v>
      </c>
      <c r="F4037" t="s">
        <v>8268</v>
      </c>
      <c r="G4037" t="str">
        <f t="shared" si="63"/>
        <v>1800chik2001</v>
      </c>
      <c r="H4037" t="s">
        <v>8218</v>
      </c>
      <c r="I4037" t="s">
        <v>8219</v>
      </c>
      <c r="J4037" t="s">
        <v>100</v>
      </c>
      <c r="K4037">
        <v>20</v>
      </c>
      <c r="L4037" t="s">
        <v>8267</v>
      </c>
    </row>
    <row r="4038" spans="1:12" x14ac:dyDescent="0.3">
      <c r="A4038" t="s">
        <v>8218</v>
      </c>
      <c r="B4038" t="s">
        <v>8219</v>
      </c>
      <c r="C4038" t="s">
        <v>100</v>
      </c>
      <c r="D4038">
        <v>20</v>
      </c>
      <c r="E4038" t="s">
        <v>8269</v>
      </c>
      <c r="F4038" t="s">
        <v>8270</v>
      </c>
      <c r="G4038" t="str">
        <f t="shared" si="63"/>
        <v>1800chik2002</v>
      </c>
      <c r="H4038" t="s">
        <v>8218</v>
      </c>
      <c r="I4038" t="s">
        <v>8219</v>
      </c>
      <c r="J4038" t="s">
        <v>100</v>
      </c>
      <c r="K4038">
        <v>20</v>
      </c>
      <c r="L4038" t="s">
        <v>8269</v>
      </c>
    </row>
    <row r="4039" spans="1:12" x14ac:dyDescent="0.3">
      <c r="A4039" t="s">
        <v>8218</v>
      </c>
      <c r="B4039" t="s">
        <v>8219</v>
      </c>
      <c r="C4039" t="s">
        <v>100</v>
      </c>
      <c r="D4039">
        <v>20</v>
      </c>
      <c r="E4039" t="s">
        <v>8271</v>
      </c>
      <c r="F4039" t="s">
        <v>8272</v>
      </c>
      <c r="G4039" t="str">
        <f t="shared" si="63"/>
        <v>1800chik2003</v>
      </c>
      <c r="H4039" t="s">
        <v>8218</v>
      </c>
      <c r="I4039" t="s">
        <v>8219</v>
      </c>
      <c r="J4039" t="s">
        <v>100</v>
      </c>
      <c r="K4039">
        <v>20</v>
      </c>
      <c r="L4039" t="s">
        <v>8271</v>
      </c>
    </row>
    <row r="4040" spans="1:12" x14ac:dyDescent="0.3">
      <c r="A4040" t="s">
        <v>8218</v>
      </c>
      <c r="B4040" t="s">
        <v>8219</v>
      </c>
      <c r="C4040" t="s">
        <v>100</v>
      </c>
      <c r="D4040">
        <v>20</v>
      </c>
      <c r="E4040" t="s">
        <v>8273</v>
      </c>
      <c r="F4040" t="s">
        <v>8274</v>
      </c>
      <c r="G4040" t="str">
        <f t="shared" si="63"/>
        <v>1800chik2004</v>
      </c>
      <c r="H4040" t="s">
        <v>8218</v>
      </c>
      <c r="I4040" t="s">
        <v>8219</v>
      </c>
      <c r="J4040" t="s">
        <v>100</v>
      </c>
      <c r="K4040">
        <v>20</v>
      </c>
      <c r="L4040" t="s">
        <v>8273</v>
      </c>
    </row>
    <row r="4041" spans="1:12" x14ac:dyDescent="0.3">
      <c r="A4041" t="s">
        <v>8218</v>
      </c>
      <c r="B4041" t="s">
        <v>8219</v>
      </c>
      <c r="C4041" t="s">
        <v>100</v>
      </c>
      <c r="D4041">
        <v>21</v>
      </c>
      <c r="E4041" t="s">
        <v>8275</v>
      </c>
      <c r="F4041" t="s">
        <v>8276</v>
      </c>
      <c r="G4041" t="str">
        <f t="shared" si="63"/>
        <v>1800chik2101</v>
      </c>
      <c r="H4041" t="s">
        <v>8218</v>
      </c>
      <c r="I4041" t="s">
        <v>8219</v>
      </c>
      <c r="J4041" t="s">
        <v>100</v>
      </c>
      <c r="K4041">
        <v>21</v>
      </c>
      <c r="L4041" t="s">
        <v>8275</v>
      </c>
    </row>
    <row r="4042" spans="1:12" x14ac:dyDescent="0.3">
      <c r="A4042" t="s">
        <v>8218</v>
      </c>
      <c r="B4042" t="s">
        <v>8219</v>
      </c>
      <c r="C4042" t="s">
        <v>100</v>
      </c>
      <c r="D4042">
        <v>21</v>
      </c>
      <c r="E4042" t="s">
        <v>8277</v>
      </c>
      <c r="F4042" t="s">
        <v>8278</v>
      </c>
      <c r="G4042" t="str">
        <f t="shared" si="63"/>
        <v>1800chik2102</v>
      </c>
      <c r="H4042" t="s">
        <v>8218</v>
      </c>
      <c r="I4042" t="s">
        <v>8219</v>
      </c>
      <c r="J4042" t="s">
        <v>100</v>
      </c>
      <c r="K4042">
        <v>21</v>
      </c>
      <c r="L4042" t="s">
        <v>8277</v>
      </c>
    </row>
    <row r="4043" spans="1:12" x14ac:dyDescent="0.3">
      <c r="A4043" t="s">
        <v>8218</v>
      </c>
      <c r="B4043" t="s">
        <v>8219</v>
      </c>
      <c r="C4043" t="s">
        <v>100</v>
      </c>
      <c r="D4043">
        <v>21</v>
      </c>
      <c r="E4043" t="s">
        <v>8279</v>
      </c>
      <c r="F4043" t="s">
        <v>8280</v>
      </c>
      <c r="G4043" t="str">
        <f t="shared" si="63"/>
        <v>1800chik2103</v>
      </c>
      <c r="H4043" t="s">
        <v>8218</v>
      </c>
      <c r="I4043" t="s">
        <v>8219</v>
      </c>
      <c r="J4043" t="s">
        <v>100</v>
      </c>
      <c r="K4043">
        <v>21</v>
      </c>
      <c r="L4043" t="s">
        <v>8279</v>
      </c>
    </row>
    <row r="4044" spans="1:12" x14ac:dyDescent="0.3">
      <c r="A4044" t="s">
        <v>8218</v>
      </c>
      <c r="B4044" t="s">
        <v>8219</v>
      </c>
      <c r="C4044" t="s">
        <v>100</v>
      </c>
      <c r="D4044">
        <v>22</v>
      </c>
      <c r="E4044" t="s">
        <v>8281</v>
      </c>
      <c r="F4044" t="s">
        <v>8282</v>
      </c>
      <c r="G4044" t="str">
        <f t="shared" si="63"/>
        <v>1800chik2201</v>
      </c>
      <c r="H4044" t="s">
        <v>8218</v>
      </c>
      <c r="I4044" t="s">
        <v>8219</v>
      </c>
      <c r="J4044" t="s">
        <v>100</v>
      </c>
      <c r="K4044">
        <v>22</v>
      </c>
      <c r="L4044" t="s">
        <v>8281</v>
      </c>
    </row>
    <row r="4045" spans="1:12" x14ac:dyDescent="0.3">
      <c r="A4045" t="s">
        <v>8218</v>
      </c>
      <c r="B4045" t="s">
        <v>8219</v>
      </c>
      <c r="C4045" t="s">
        <v>100</v>
      </c>
      <c r="D4045">
        <v>22</v>
      </c>
      <c r="E4045" t="s">
        <v>8283</v>
      </c>
      <c r="F4045" t="s">
        <v>8284</v>
      </c>
      <c r="G4045" t="str">
        <f t="shared" si="63"/>
        <v>1800chik2202</v>
      </c>
      <c r="H4045" t="s">
        <v>8218</v>
      </c>
      <c r="I4045" t="s">
        <v>8219</v>
      </c>
      <c r="J4045" t="s">
        <v>100</v>
      </c>
      <c r="K4045">
        <v>22</v>
      </c>
      <c r="L4045" t="s">
        <v>8283</v>
      </c>
    </row>
    <row r="4046" spans="1:12" x14ac:dyDescent="0.3">
      <c r="A4046" t="s">
        <v>8218</v>
      </c>
      <c r="B4046" t="s">
        <v>8219</v>
      </c>
      <c r="C4046" t="s">
        <v>100</v>
      </c>
      <c r="D4046">
        <v>23</v>
      </c>
      <c r="E4046" t="s">
        <v>8285</v>
      </c>
      <c r="F4046" t="s">
        <v>8286</v>
      </c>
      <c r="G4046" t="str">
        <f t="shared" si="63"/>
        <v>1800chik2301</v>
      </c>
      <c r="H4046" t="s">
        <v>8218</v>
      </c>
      <c r="I4046" t="s">
        <v>8219</v>
      </c>
      <c r="J4046" t="s">
        <v>100</v>
      </c>
      <c r="K4046">
        <v>23</v>
      </c>
      <c r="L4046" t="s">
        <v>8285</v>
      </c>
    </row>
    <row r="4047" spans="1:12" x14ac:dyDescent="0.3">
      <c r="A4047" t="s">
        <v>8218</v>
      </c>
      <c r="B4047" t="s">
        <v>8219</v>
      </c>
      <c r="C4047" t="s">
        <v>100</v>
      </c>
      <c r="D4047">
        <v>23</v>
      </c>
      <c r="E4047" t="s">
        <v>8287</v>
      </c>
      <c r="F4047" t="s">
        <v>8288</v>
      </c>
      <c r="G4047" t="str">
        <f t="shared" si="63"/>
        <v>1800chik2302</v>
      </c>
      <c r="H4047" t="s">
        <v>8218</v>
      </c>
      <c r="I4047" t="s">
        <v>8219</v>
      </c>
      <c r="J4047" t="s">
        <v>100</v>
      </c>
      <c r="K4047">
        <v>23</v>
      </c>
      <c r="L4047" t="s">
        <v>8287</v>
      </c>
    </row>
    <row r="4048" spans="1:12" x14ac:dyDescent="0.3">
      <c r="A4048" t="s">
        <v>8218</v>
      </c>
      <c r="B4048" t="s">
        <v>8219</v>
      </c>
      <c r="C4048" t="s">
        <v>100</v>
      </c>
      <c r="D4048">
        <v>23</v>
      </c>
      <c r="E4048" t="s">
        <v>8289</v>
      </c>
      <c r="F4048" t="s">
        <v>8290</v>
      </c>
      <c r="G4048" t="str">
        <f t="shared" si="63"/>
        <v>1800chik2303</v>
      </c>
      <c r="H4048" t="s">
        <v>8218</v>
      </c>
      <c r="I4048" t="s">
        <v>8219</v>
      </c>
      <c r="J4048" t="s">
        <v>100</v>
      </c>
      <c r="K4048">
        <v>23</v>
      </c>
      <c r="L4048" t="s">
        <v>8289</v>
      </c>
    </row>
    <row r="4049" spans="1:12" x14ac:dyDescent="0.3">
      <c r="A4049" t="s">
        <v>8218</v>
      </c>
      <c r="B4049" t="s">
        <v>8219</v>
      </c>
      <c r="C4049" t="s">
        <v>100</v>
      </c>
      <c r="D4049">
        <v>23</v>
      </c>
      <c r="E4049" t="s">
        <v>8291</v>
      </c>
      <c r="F4049" t="s">
        <v>8292</v>
      </c>
      <c r="G4049" t="str">
        <f t="shared" si="63"/>
        <v>1800chik2304</v>
      </c>
      <c r="H4049" t="s">
        <v>8218</v>
      </c>
      <c r="I4049" t="s">
        <v>8219</v>
      </c>
      <c r="J4049" t="s">
        <v>100</v>
      </c>
      <c r="K4049">
        <v>23</v>
      </c>
      <c r="L4049" t="s">
        <v>8291</v>
      </c>
    </row>
    <row r="4050" spans="1:12" x14ac:dyDescent="0.3">
      <c r="A4050" t="s">
        <v>8218</v>
      </c>
      <c r="B4050" t="s">
        <v>8219</v>
      </c>
      <c r="C4050" t="s">
        <v>100</v>
      </c>
      <c r="D4050">
        <v>23</v>
      </c>
      <c r="E4050" t="s">
        <v>8293</v>
      </c>
      <c r="F4050" t="s">
        <v>8294</v>
      </c>
      <c r="G4050" t="str">
        <f t="shared" si="63"/>
        <v>1800chik2305</v>
      </c>
      <c r="H4050" t="s">
        <v>8218</v>
      </c>
      <c r="I4050" t="s">
        <v>8219</v>
      </c>
      <c r="J4050" t="s">
        <v>100</v>
      </c>
      <c r="K4050">
        <v>23</v>
      </c>
      <c r="L4050" t="s">
        <v>8293</v>
      </c>
    </row>
    <row r="4051" spans="1:12" x14ac:dyDescent="0.3">
      <c r="A4051" t="s">
        <v>8218</v>
      </c>
      <c r="B4051" t="s">
        <v>8295</v>
      </c>
      <c r="C4051" t="s">
        <v>100</v>
      </c>
      <c r="D4051">
        <v>24</v>
      </c>
      <c r="E4051" t="s">
        <v>8296</v>
      </c>
      <c r="F4051" t="s">
        <v>8297</v>
      </c>
      <c r="G4051" t="str">
        <f t="shared" si="63"/>
        <v>1800chik2401</v>
      </c>
      <c r="H4051" t="s">
        <v>8218</v>
      </c>
      <c r="I4051" t="s">
        <v>8295</v>
      </c>
      <c r="J4051" t="s">
        <v>100</v>
      </c>
      <c r="K4051">
        <v>24</v>
      </c>
      <c r="L4051" t="s">
        <v>8296</v>
      </c>
    </row>
    <row r="4052" spans="1:12" x14ac:dyDescent="0.3">
      <c r="A4052" t="s">
        <v>8218</v>
      </c>
      <c r="B4052" t="s">
        <v>8295</v>
      </c>
      <c r="C4052" t="s">
        <v>100</v>
      </c>
      <c r="D4052">
        <v>24</v>
      </c>
      <c r="E4052" t="s">
        <v>8298</v>
      </c>
      <c r="F4052" t="s">
        <v>8299</v>
      </c>
      <c r="G4052" t="str">
        <f t="shared" si="63"/>
        <v>1800chik2402</v>
      </c>
      <c r="H4052" t="s">
        <v>8218</v>
      </c>
      <c r="I4052" t="s">
        <v>8295</v>
      </c>
      <c r="J4052" t="s">
        <v>100</v>
      </c>
      <c r="K4052">
        <v>24</v>
      </c>
      <c r="L4052" t="s">
        <v>8298</v>
      </c>
    </row>
    <row r="4053" spans="1:12" x14ac:dyDescent="0.3">
      <c r="A4053" t="s">
        <v>8218</v>
      </c>
      <c r="B4053" t="s">
        <v>8295</v>
      </c>
      <c r="C4053" t="s">
        <v>100</v>
      </c>
      <c r="D4053">
        <v>24</v>
      </c>
      <c r="E4053" t="s">
        <v>8300</v>
      </c>
      <c r="F4053" t="s">
        <v>8301</v>
      </c>
      <c r="G4053" t="str">
        <f t="shared" si="63"/>
        <v>1800chik2403</v>
      </c>
      <c r="H4053" t="s">
        <v>8218</v>
      </c>
      <c r="I4053" t="s">
        <v>8295</v>
      </c>
      <c r="J4053" t="s">
        <v>100</v>
      </c>
      <c r="K4053">
        <v>24</v>
      </c>
      <c r="L4053" t="s">
        <v>8300</v>
      </c>
    </row>
    <row r="4054" spans="1:12" x14ac:dyDescent="0.3">
      <c r="A4054" t="s">
        <v>8218</v>
      </c>
      <c r="B4054" t="s">
        <v>8295</v>
      </c>
      <c r="C4054" t="s">
        <v>100</v>
      </c>
      <c r="D4054">
        <v>25</v>
      </c>
      <c r="E4054" t="s">
        <v>5954</v>
      </c>
      <c r="F4054" t="s">
        <v>8302</v>
      </c>
      <c r="G4054" t="str">
        <f t="shared" si="63"/>
        <v>1800chik2501</v>
      </c>
      <c r="H4054" t="s">
        <v>8218</v>
      </c>
      <c r="I4054" t="s">
        <v>8295</v>
      </c>
      <c r="J4054" t="s">
        <v>100</v>
      </c>
      <c r="K4054">
        <v>25</v>
      </c>
      <c r="L4054" t="s">
        <v>5954</v>
      </c>
    </row>
    <row r="4055" spans="1:12" x14ac:dyDescent="0.3">
      <c r="A4055" t="s">
        <v>8218</v>
      </c>
      <c r="B4055" t="s">
        <v>8295</v>
      </c>
      <c r="C4055" t="s">
        <v>100</v>
      </c>
      <c r="D4055">
        <v>25</v>
      </c>
      <c r="E4055" t="s">
        <v>8303</v>
      </c>
      <c r="F4055" t="s">
        <v>8304</v>
      </c>
      <c r="G4055" t="str">
        <f t="shared" si="63"/>
        <v>1800chik2502</v>
      </c>
      <c r="H4055" t="s">
        <v>8218</v>
      </c>
      <c r="I4055" t="s">
        <v>8295</v>
      </c>
      <c r="J4055" t="s">
        <v>100</v>
      </c>
      <c r="K4055">
        <v>25</v>
      </c>
      <c r="L4055" t="s">
        <v>8303</v>
      </c>
    </row>
    <row r="4056" spans="1:12" x14ac:dyDescent="0.3">
      <c r="A4056" t="s">
        <v>8218</v>
      </c>
      <c r="B4056" t="s">
        <v>8295</v>
      </c>
      <c r="C4056" t="s">
        <v>100</v>
      </c>
      <c r="D4056">
        <v>25</v>
      </c>
      <c r="E4056" t="s">
        <v>8305</v>
      </c>
      <c r="F4056" t="s">
        <v>8306</v>
      </c>
      <c r="G4056" t="str">
        <f t="shared" si="63"/>
        <v>1800chik2503</v>
      </c>
      <c r="H4056" t="s">
        <v>8218</v>
      </c>
      <c r="I4056" t="s">
        <v>8295</v>
      </c>
      <c r="J4056" t="s">
        <v>100</v>
      </c>
      <c r="K4056">
        <v>25</v>
      </c>
      <c r="L4056" t="s">
        <v>8305</v>
      </c>
    </row>
    <row r="4057" spans="1:12" x14ac:dyDescent="0.3">
      <c r="A4057" t="s">
        <v>8218</v>
      </c>
      <c r="B4057" t="s">
        <v>8295</v>
      </c>
      <c r="C4057" t="s">
        <v>100</v>
      </c>
      <c r="D4057">
        <v>25</v>
      </c>
      <c r="E4057" t="s">
        <v>8307</v>
      </c>
      <c r="F4057" t="s">
        <v>8308</v>
      </c>
      <c r="G4057" t="str">
        <f t="shared" si="63"/>
        <v>1800chik2504</v>
      </c>
      <c r="H4057" t="s">
        <v>8218</v>
      </c>
      <c r="I4057" t="s">
        <v>8295</v>
      </c>
      <c r="J4057" t="s">
        <v>100</v>
      </c>
      <c r="K4057">
        <v>25</v>
      </c>
      <c r="L4057" t="s">
        <v>8307</v>
      </c>
    </row>
    <row r="4058" spans="1:12" x14ac:dyDescent="0.3">
      <c r="A4058" t="s">
        <v>8218</v>
      </c>
      <c r="B4058" t="s">
        <v>8295</v>
      </c>
      <c r="C4058" t="s">
        <v>100</v>
      </c>
      <c r="D4058">
        <v>25</v>
      </c>
      <c r="E4058" t="s">
        <v>8309</v>
      </c>
      <c r="F4058" t="s">
        <v>8310</v>
      </c>
      <c r="G4058" t="str">
        <f t="shared" si="63"/>
        <v>1800chik2505 a</v>
      </c>
      <c r="H4058" t="s">
        <v>8218</v>
      </c>
      <c r="I4058" t="s">
        <v>8295</v>
      </c>
      <c r="J4058" t="s">
        <v>100</v>
      </c>
      <c r="K4058">
        <v>25</v>
      </c>
      <c r="L4058" t="s">
        <v>8309</v>
      </c>
    </row>
    <row r="4059" spans="1:12" x14ac:dyDescent="0.3">
      <c r="A4059" t="s">
        <v>8218</v>
      </c>
      <c r="B4059" t="s">
        <v>8295</v>
      </c>
      <c r="C4059" t="s">
        <v>100</v>
      </c>
      <c r="D4059">
        <v>25</v>
      </c>
      <c r="E4059" t="s">
        <v>8309</v>
      </c>
      <c r="F4059" t="s">
        <v>8311</v>
      </c>
      <c r="G4059" t="str">
        <f t="shared" si="63"/>
        <v>1800chik2505 b</v>
      </c>
      <c r="H4059" t="s">
        <v>8218</v>
      </c>
      <c r="I4059" t="s">
        <v>8295</v>
      </c>
      <c r="J4059" t="s">
        <v>100</v>
      </c>
      <c r="K4059">
        <v>25</v>
      </c>
      <c r="L4059" t="s">
        <v>8309</v>
      </c>
    </row>
    <row r="4060" spans="1:12" x14ac:dyDescent="0.3">
      <c r="A4060" t="s">
        <v>8218</v>
      </c>
      <c r="B4060" t="s">
        <v>8295</v>
      </c>
      <c r="C4060" t="s">
        <v>100</v>
      </c>
      <c r="D4060">
        <v>25</v>
      </c>
      <c r="E4060" t="s">
        <v>8312</v>
      </c>
      <c r="F4060" t="s">
        <v>8313</v>
      </c>
      <c r="G4060" t="str">
        <f t="shared" si="63"/>
        <v>1800chik2506</v>
      </c>
      <c r="H4060" t="s">
        <v>8218</v>
      </c>
      <c r="I4060" t="s">
        <v>8295</v>
      </c>
      <c r="J4060" t="s">
        <v>100</v>
      </c>
      <c r="K4060">
        <v>25</v>
      </c>
      <c r="L4060" t="s">
        <v>8312</v>
      </c>
    </row>
    <row r="4061" spans="1:12" x14ac:dyDescent="0.3">
      <c r="A4061" t="s">
        <v>8218</v>
      </c>
      <c r="B4061" t="s">
        <v>8295</v>
      </c>
      <c r="C4061" t="s">
        <v>100</v>
      </c>
      <c r="D4061">
        <v>26</v>
      </c>
      <c r="E4061" t="s">
        <v>8314</v>
      </c>
      <c r="F4061" t="s">
        <v>8315</v>
      </c>
      <c r="G4061" t="str">
        <f t="shared" si="63"/>
        <v>1800chik2601</v>
      </c>
      <c r="H4061" t="s">
        <v>8218</v>
      </c>
      <c r="I4061" t="s">
        <v>8295</v>
      </c>
      <c r="J4061" t="s">
        <v>100</v>
      </c>
      <c r="K4061">
        <v>26</v>
      </c>
      <c r="L4061" t="s">
        <v>8314</v>
      </c>
    </row>
    <row r="4062" spans="1:12" x14ac:dyDescent="0.3">
      <c r="A4062" t="s">
        <v>8218</v>
      </c>
      <c r="B4062" t="s">
        <v>8295</v>
      </c>
      <c r="C4062" t="s">
        <v>100</v>
      </c>
      <c r="D4062">
        <v>26</v>
      </c>
      <c r="E4062" t="s">
        <v>8316</v>
      </c>
      <c r="F4062" t="s">
        <v>8317</v>
      </c>
      <c r="G4062" t="str">
        <f t="shared" si="63"/>
        <v>1800chik2602</v>
      </c>
      <c r="H4062" t="s">
        <v>8218</v>
      </c>
      <c r="I4062" t="s">
        <v>8295</v>
      </c>
      <c r="J4062" t="s">
        <v>100</v>
      </c>
      <c r="K4062">
        <v>26</v>
      </c>
      <c r="L4062" t="s">
        <v>8316</v>
      </c>
    </row>
    <row r="4063" spans="1:12" x14ac:dyDescent="0.3">
      <c r="A4063" t="s">
        <v>8218</v>
      </c>
      <c r="B4063" t="s">
        <v>8295</v>
      </c>
      <c r="C4063" t="s">
        <v>100</v>
      </c>
      <c r="D4063">
        <v>26</v>
      </c>
      <c r="E4063" t="s">
        <v>8318</v>
      </c>
      <c r="F4063" t="s">
        <v>8319</v>
      </c>
      <c r="G4063" t="str">
        <f t="shared" si="63"/>
        <v>1800chik2603</v>
      </c>
      <c r="H4063" t="s">
        <v>8218</v>
      </c>
      <c r="I4063" t="s">
        <v>8295</v>
      </c>
      <c r="J4063" t="s">
        <v>100</v>
      </c>
      <c r="K4063">
        <v>26</v>
      </c>
      <c r="L4063" t="s">
        <v>8318</v>
      </c>
    </row>
    <row r="4064" spans="1:12" x14ac:dyDescent="0.3">
      <c r="A4064" t="s">
        <v>8218</v>
      </c>
      <c r="B4064" t="s">
        <v>8295</v>
      </c>
      <c r="C4064" t="s">
        <v>100</v>
      </c>
      <c r="D4064">
        <v>26</v>
      </c>
      <c r="E4064" t="s">
        <v>8320</v>
      </c>
      <c r="F4064" t="s">
        <v>8321</v>
      </c>
      <c r="G4064" t="str">
        <f t="shared" si="63"/>
        <v>1800chik2604</v>
      </c>
      <c r="H4064" t="s">
        <v>8218</v>
      </c>
      <c r="I4064" t="s">
        <v>8295</v>
      </c>
      <c r="J4064" t="s">
        <v>100</v>
      </c>
      <c r="K4064">
        <v>26</v>
      </c>
      <c r="L4064" t="s">
        <v>8320</v>
      </c>
    </row>
    <row r="4065" spans="1:12" x14ac:dyDescent="0.3">
      <c r="A4065" t="s">
        <v>8218</v>
      </c>
      <c r="B4065" t="s">
        <v>8295</v>
      </c>
      <c r="C4065" t="s">
        <v>100</v>
      </c>
      <c r="D4065">
        <v>26</v>
      </c>
      <c r="E4065" t="s">
        <v>8322</v>
      </c>
      <c r="F4065" t="s">
        <v>8323</v>
      </c>
      <c r="G4065" t="str">
        <f t="shared" si="63"/>
        <v>1800chik2605</v>
      </c>
      <c r="H4065" t="s">
        <v>8218</v>
      </c>
      <c r="I4065" t="s">
        <v>8295</v>
      </c>
      <c r="J4065" t="s">
        <v>100</v>
      </c>
      <c r="K4065">
        <v>26</v>
      </c>
      <c r="L4065" t="s">
        <v>8322</v>
      </c>
    </row>
    <row r="4066" spans="1:12" x14ac:dyDescent="0.3">
      <c r="A4066" t="s">
        <v>8218</v>
      </c>
      <c r="B4066" t="s">
        <v>8295</v>
      </c>
      <c r="C4066" t="s">
        <v>100</v>
      </c>
      <c r="D4066">
        <v>26</v>
      </c>
      <c r="E4066" t="s">
        <v>8324</v>
      </c>
      <c r="F4066" t="s">
        <v>8325</v>
      </c>
      <c r="G4066" t="str">
        <f t="shared" si="63"/>
        <v>1800chik2606</v>
      </c>
      <c r="H4066" t="s">
        <v>8218</v>
      </c>
      <c r="I4066" t="s">
        <v>8295</v>
      </c>
      <c r="J4066" t="s">
        <v>100</v>
      </c>
      <c r="K4066">
        <v>26</v>
      </c>
      <c r="L4066" t="s">
        <v>8324</v>
      </c>
    </row>
    <row r="4067" spans="1:12" x14ac:dyDescent="0.3">
      <c r="A4067" t="s">
        <v>8218</v>
      </c>
      <c r="B4067" t="s">
        <v>8295</v>
      </c>
      <c r="C4067" t="s">
        <v>100</v>
      </c>
      <c r="D4067">
        <v>27</v>
      </c>
      <c r="E4067" t="s">
        <v>8326</v>
      </c>
      <c r="F4067" t="s">
        <v>8327</v>
      </c>
      <c r="G4067" t="str">
        <f t="shared" si="63"/>
        <v>1800chik2701</v>
      </c>
      <c r="H4067" t="s">
        <v>8218</v>
      </c>
      <c r="I4067" t="s">
        <v>8295</v>
      </c>
      <c r="J4067" t="s">
        <v>100</v>
      </c>
      <c r="K4067">
        <v>27</v>
      </c>
      <c r="L4067" t="s">
        <v>8326</v>
      </c>
    </row>
    <row r="4068" spans="1:12" x14ac:dyDescent="0.3">
      <c r="A4068" t="s">
        <v>8218</v>
      </c>
      <c r="B4068" t="s">
        <v>8295</v>
      </c>
      <c r="C4068" t="s">
        <v>100</v>
      </c>
      <c r="D4068">
        <v>27</v>
      </c>
      <c r="E4068" t="s">
        <v>8328</v>
      </c>
      <c r="F4068" t="s">
        <v>8329</v>
      </c>
      <c r="G4068" t="str">
        <f t="shared" si="63"/>
        <v>1800chik2702</v>
      </c>
      <c r="H4068" t="s">
        <v>8218</v>
      </c>
      <c r="I4068" t="s">
        <v>8295</v>
      </c>
      <c r="J4068" t="s">
        <v>100</v>
      </c>
      <c r="K4068">
        <v>27</v>
      </c>
      <c r="L4068" t="s">
        <v>8328</v>
      </c>
    </row>
    <row r="4069" spans="1:12" x14ac:dyDescent="0.3">
      <c r="A4069" t="s">
        <v>8218</v>
      </c>
      <c r="B4069" t="s">
        <v>8295</v>
      </c>
      <c r="C4069" t="s">
        <v>100</v>
      </c>
      <c r="D4069">
        <v>27</v>
      </c>
      <c r="E4069" t="s">
        <v>8330</v>
      </c>
      <c r="F4069" t="s">
        <v>8331</v>
      </c>
      <c r="G4069" t="str">
        <f t="shared" si="63"/>
        <v>1800chik2703</v>
      </c>
      <c r="H4069" t="s">
        <v>8218</v>
      </c>
      <c r="I4069" t="s">
        <v>8295</v>
      </c>
      <c r="J4069" t="s">
        <v>100</v>
      </c>
      <c r="K4069">
        <v>27</v>
      </c>
      <c r="L4069" t="s">
        <v>8330</v>
      </c>
    </row>
    <row r="4070" spans="1:12" x14ac:dyDescent="0.3">
      <c r="A4070" t="s">
        <v>8218</v>
      </c>
      <c r="B4070" t="s">
        <v>8295</v>
      </c>
      <c r="C4070" t="s">
        <v>100</v>
      </c>
      <c r="D4070">
        <v>27</v>
      </c>
      <c r="E4070" t="s">
        <v>8332</v>
      </c>
      <c r="F4070" t="s">
        <v>8333</v>
      </c>
      <c r="G4070" t="str">
        <f t="shared" si="63"/>
        <v>1800chik2704</v>
      </c>
      <c r="H4070" t="s">
        <v>8218</v>
      </c>
      <c r="I4070" t="s">
        <v>8295</v>
      </c>
      <c r="J4070" t="s">
        <v>100</v>
      </c>
      <c r="K4070">
        <v>27</v>
      </c>
      <c r="L4070" t="s">
        <v>8332</v>
      </c>
    </row>
    <row r="4071" spans="1:12" x14ac:dyDescent="0.3">
      <c r="A4071" t="s">
        <v>8218</v>
      </c>
      <c r="B4071" t="s">
        <v>8295</v>
      </c>
      <c r="C4071" t="s">
        <v>100</v>
      </c>
      <c r="D4071">
        <v>27</v>
      </c>
      <c r="E4071" t="s">
        <v>8334</v>
      </c>
      <c r="F4071" t="s">
        <v>8335</v>
      </c>
      <c r="G4071" t="str">
        <f t="shared" si="63"/>
        <v>1800chik2705</v>
      </c>
      <c r="H4071" t="s">
        <v>8218</v>
      </c>
      <c r="I4071" t="s">
        <v>8295</v>
      </c>
      <c r="J4071" t="s">
        <v>100</v>
      </c>
      <c r="K4071">
        <v>27</v>
      </c>
      <c r="L4071" t="s">
        <v>8334</v>
      </c>
    </row>
    <row r="4072" spans="1:12" x14ac:dyDescent="0.3">
      <c r="A4072" t="s">
        <v>8218</v>
      </c>
      <c r="B4072" t="s">
        <v>8295</v>
      </c>
      <c r="C4072" t="s">
        <v>100</v>
      </c>
      <c r="D4072">
        <v>28</v>
      </c>
      <c r="E4072" t="s">
        <v>8336</v>
      </c>
      <c r="F4072" t="s">
        <v>8337</v>
      </c>
      <c r="G4072" t="str">
        <f t="shared" si="63"/>
        <v>1800chik2801</v>
      </c>
      <c r="H4072" t="s">
        <v>8218</v>
      </c>
      <c r="I4072" t="s">
        <v>8295</v>
      </c>
      <c r="J4072" t="s">
        <v>100</v>
      </c>
      <c r="K4072">
        <v>28</v>
      </c>
      <c r="L4072" t="s">
        <v>8336</v>
      </c>
    </row>
    <row r="4073" spans="1:12" x14ac:dyDescent="0.3">
      <c r="A4073" t="s">
        <v>8218</v>
      </c>
      <c r="B4073" t="s">
        <v>8295</v>
      </c>
      <c r="C4073" t="s">
        <v>100</v>
      </c>
      <c r="D4073">
        <v>28</v>
      </c>
      <c r="E4073" t="s">
        <v>8338</v>
      </c>
      <c r="F4073" t="s">
        <v>8339</v>
      </c>
      <c r="G4073" t="str">
        <f t="shared" si="63"/>
        <v>1800chik2802</v>
      </c>
      <c r="H4073" t="s">
        <v>8218</v>
      </c>
      <c r="I4073" t="s">
        <v>8295</v>
      </c>
      <c r="J4073" t="s">
        <v>100</v>
      </c>
      <c r="K4073">
        <v>28</v>
      </c>
      <c r="L4073" t="s">
        <v>8338</v>
      </c>
    </row>
    <row r="4074" spans="1:12" x14ac:dyDescent="0.3">
      <c r="A4074" t="s">
        <v>8218</v>
      </c>
      <c r="B4074" t="s">
        <v>8295</v>
      </c>
      <c r="C4074" t="s">
        <v>100</v>
      </c>
      <c r="D4074">
        <v>29</v>
      </c>
      <c r="E4074" t="s">
        <v>8340</v>
      </c>
      <c r="F4074" t="s">
        <v>8341</v>
      </c>
      <c r="G4074" t="str">
        <f t="shared" si="63"/>
        <v>1800chik2901</v>
      </c>
      <c r="H4074" t="s">
        <v>8218</v>
      </c>
      <c r="I4074" t="s">
        <v>8295</v>
      </c>
      <c r="J4074" t="s">
        <v>100</v>
      </c>
      <c r="K4074">
        <v>29</v>
      </c>
      <c r="L4074" t="s">
        <v>8340</v>
      </c>
    </row>
    <row r="4075" spans="1:12" x14ac:dyDescent="0.3">
      <c r="A4075" t="s">
        <v>8218</v>
      </c>
      <c r="B4075" t="s">
        <v>8295</v>
      </c>
      <c r="C4075" t="s">
        <v>100</v>
      </c>
      <c r="D4075">
        <v>29</v>
      </c>
      <c r="E4075" t="s">
        <v>8342</v>
      </c>
      <c r="F4075" t="s">
        <v>8343</v>
      </c>
      <c r="G4075" t="str">
        <f t="shared" si="63"/>
        <v>1800chik2902</v>
      </c>
      <c r="H4075" t="s">
        <v>8218</v>
      </c>
      <c r="I4075" t="s">
        <v>8295</v>
      </c>
      <c r="J4075" t="s">
        <v>100</v>
      </c>
      <c r="K4075">
        <v>29</v>
      </c>
      <c r="L4075" t="s">
        <v>8342</v>
      </c>
    </row>
    <row r="4076" spans="1:12" x14ac:dyDescent="0.3">
      <c r="A4076" t="s">
        <v>8218</v>
      </c>
      <c r="B4076" t="s">
        <v>8295</v>
      </c>
      <c r="C4076" t="s">
        <v>100</v>
      </c>
      <c r="D4076">
        <v>29</v>
      </c>
      <c r="E4076" t="s">
        <v>7771</v>
      </c>
      <c r="F4076" t="s">
        <v>8344</v>
      </c>
      <c r="G4076" t="str">
        <f t="shared" si="63"/>
        <v>1800chik2903</v>
      </c>
      <c r="H4076" t="s">
        <v>8218</v>
      </c>
      <c r="I4076" t="s">
        <v>8295</v>
      </c>
      <c r="J4076" t="s">
        <v>100</v>
      </c>
      <c r="K4076">
        <v>29</v>
      </c>
      <c r="L4076" t="s">
        <v>7771</v>
      </c>
    </row>
    <row r="4077" spans="1:12" x14ac:dyDescent="0.3">
      <c r="A4077" t="s">
        <v>8218</v>
      </c>
      <c r="B4077" t="s">
        <v>8295</v>
      </c>
      <c r="C4077" t="s">
        <v>100</v>
      </c>
      <c r="D4077">
        <v>29</v>
      </c>
      <c r="E4077" t="s">
        <v>8345</v>
      </c>
      <c r="F4077" t="s">
        <v>8346</v>
      </c>
      <c r="G4077" t="str">
        <f t="shared" si="63"/>
        <v>1800chik2904</v>
      </c>
      <c r="H4077" t="s">
        <v>8218</v>
      </c>
      <c r="I4077" t="s">
        <v>8295</v>
      </c>
      <c r="J4077" t="s">
        <v>100</v>
      </c>
      <c r="K4077">
        <v>29</v>
      </c>
      <c r="L4077" t="s">
        <v>8345</v>
      </c>
    </row>
    <row r="4078" spans="1:12" x14ac:dyDescent="0.3">
      <c r="A4078" t="s">
        <v>8218</v>
      </c>
      <c r="B4078" t="s">
        <v>8295</v>
      </c>
      <c r="C4078" t="s">
        <v>100</v>
      </c>
      <c r="D4078">
        <v>29</v>
      </c>
      <c r="E4078" t="s">
        <v>8347</v>
      </c>
      <c r="F4078" t="s">
        <v>8348</v>
      </c>
      <c r="G4078" t="str">
        <f t="shared" si="63"/>
        <v>1800chik2905</v>
      </c>
      <c r="H4078" t="s">
        <v>8218</v>
      </c>
      <c r="I4078" t="s">
        <v>8295</v>
      </c>
      <c r="J4078" t="s">
        <v>100</v>
      </c>
      <c r="K4078">
        <v>29</v>
      </c>
      <c r="L4078" t="s">
        <v>8347</v>
      </c>
    </row>
    <row r="4079" spans="1:12" x14ac:dyDescent="0.3">
      <c r="A4079" t="s">
        <v>8218</v>
      </c>
      <c r="B4079" t="s">
        <v>8295</v>
      </c>
      <c r="C4079" t="s">
        <v>100</v>
      </c>
      <c r="D4079">
        <v>30</v>
      </c>
      <c r="E4079" t="s">
        <v>8349</v>
      </c>
      <c r="F4079" t="s">
        <v>8350</v>
      </c>
      <c r="G4079" t="str">
        <f t="shared" si="63"/>
        <v>1800chik3001</v>
      </c>
      <c r="H4079" t="s">
        <v>8218</v>
      </c>
      <c r="I4079" t="s">
        <v>8295</v>
      </c>
      <c r="J4079" t="s">
        <v>100</v>
      </c>
      <c r="K4079">
        <v>30</v>
      </c>
      <c r="L4079" t="s">
        <v>8349</v>
      </c>
    </row>
    <row r="4080" spans="1:12" x14ac:dyDescent="0.3">
      <c r="A4080" t="s">
        <v>8218</v>
      </c>
      <c r="B4080" t="s">
        <v>8295</v>
      </c>
      <c r="C4080" t="s">
        <v>100</v>
      </c>
      <c r="D4080">
        <v>30</v>
      </c>
      <c r="E4080" t="s">
        <v>8351</v>
      </c>
      <c r="F4080" t="s">
        <v>8352</v>
      </c>
      <c r="G4080" t="str">
        <f t="shared" si="63"/>
        <v>1800chik3002</v>
      </c>
      <c r="H4080" t="s">
        <v>8218</v>
      </c>
      <c r="I4080" t="s">
        <v>8295</v>
      </c>
      <c r="J4080" t="s">
        <v>100</v>
      </c>
      <c r="K4080">
        <v>30</v>
      </c>
      <c r="L4080" t="s">
        <v>8351</v>
      </c>
    </row>
    <row r="4081" spans="1:12" x14ac:dyDescent="0.3">
      <c r="A4081" t="s">
        <v>8218</v>
      </c>
      <c r="B4081" t="s">
        <v>8295</v>
      </c>
      <c r="C4081" t="s">
        <v>100</v>
      </c>
      <c r="D4081">
        <v>30</v>
      </c>
      <c r="E4081" t="s">
        <v>8353</v>
      </c>
      <c r="F4081" t="s">
        <v>8354</v>
      </c>
      <c r="G4081" t="str">
        <f t="shared" si="63"/>
        <v>1800chik3003</v>
      </c>
      <c r="H4081" t="s">
        <v>8218</v>
      </c>
      <c r="I4081" t="s">
        <v>8295</v>
      </c>
      <c r="J4081" t="s">
        <v>100</v>
      </c>
      <c r="K4081">
        <v>30</v>
      </c>
      <c r="L4081" t="s">
        <v>8353</v>
      </c>
    </row>
    <row r="4082" spans="1:12" x14ac:dyDescent="0.3">
      <c r="A4082" t="s">
        <v>8218</v>
      </c>
      <c r="B4082" t="s">
        <v>8355</v>
      </c>
      <c r="C4082" t="s">
        <v>100</v>
      </c>
      <c r="D4082">
        <v>1</v>
      </c>
      <c r="E4082" t="s">
        <v>8356</v>
      </c>
      <c r="F4082" t="s">
        <v>8357</v>
      </c>
      <c r="G4082" t="str">
        <f t="shared" si="63"/>
        <v>1800chik0101</v>
      </c>
      <c r="H4082" t="s">
        <v>8218</v>
      </c>
      <c r="I4082" t="s">
        <v>8355</v>
      </c>
      <c r="J4082" t="s">
        <v>100</v>
      </c>
      <c r="K4082">
        <v>1</v>
      </c>
      <c r="L4082" t="s">
        <v>8356</v>
      </c>
    </row>
    <row r="4083" spans="1:12" x14ac:dyDescent="0.3">
      <c r="A4083" t="s">
        <v>8218</v>
      </c>
      <c r="B4083" t="s">
        <v>8355</v>
      </c>
      <c r="C4083" t="s">
        <v>100</v>
      </c>
      <c r="D4083">
        <v>1</v>
      </c>
      <c r="E4083" t="s">
        <v>4999</v>
      </c>
      <c r="F4083" t="s">
        <v>8358</v>
      </c>
      <c r="G4083" t="str">
        <f t="shared" si="63"/>
        <v>1800chik0102</v>
      </c>
      <c r="H4083" t="s">
        <v>8218</v>
      </c>
      <c r="I4083" t="s">
        <v>8355</v>
      </c>
      <c r="J4083" t="s">
        <v>100</v>
      </c>
      <c r="K4083">
        <v>1</v>
      </c>
      <c r="L4083" t="s">
        <v>4999</v>
      </c>
    </row>
    <row r="4084" spans="1:12" x14ac:dyDescent="0.3">
      <c r="A4084" t="s">
        <v>8218</v>
      </c>
      <c r="B4084" t="s">
        <v>8355</v>
      </c>
      <c r="C4084" t="s">
        <v>100</v>
      </c>
      <c r="D4084">
        <v>1</v>
      </c>
      <c r="E4084" t="s">
        <v>8359</v>
      </c>
      <c r="F4084" t="s">
        <v>8360</v>
      </c>
      <c r="G4084" t="str">
        <f t="shared" si="63"/>
        <v>1800chik0103</v>
      </c>
      <c r="H4084" t="s">
        <v>8218</v>
      </c>
      <c r="I4084" t="s">
        <v>8355</v>
      </c>
      <c r="J4084" t="s">
        <v>100</v>
      </c>
      <c r="K4084">
        <v>1</v>
      </c>
      <c r="L4084" t="s">
        <v>8359</v>
      </c>
    </row>
    <row r="4085" spans="1:12" x14ac:dyDescent="0.3">
      <c r="A4085" t="s">
        <v>8218</v>
      </c>
      <c r="B4085" t="s">
        <v>8355</v>
      </c>
      <c r="C4085" t="s">
        <v>100</v>
      </c>
      <c r="D4085">
        <v>1</v>
      </c>
      <c r="E4085" t="s">
        <v>8361</v>
      </c>
      <c r="F4085" t="s">
        <v>8362</v>
      </c>
      <c r="G4085" t="str">
        <f t="shared" si="63"/>
        <v>1800chik0104</v>
      </c>
      <c r="H4085" t="s">
        <v>8218</v>
      </c>
      <c r="I4085" t="s">
        <v>8355</v>
      </c>
      <c r="J4085" t="s">
        <v>100</v>
      </c>
      <c r="K4085">
        <v>1</v>
      </c>
      <c r="L4085" t="s">
        <v>8361</v>
      </c>
    </row>
    <row r="4086" spans="1:12" x14ac:dyDescent="0.3">
      <c r="A4086" t="s">
        <v>8218</v>
      </c>
      <c r="B4086" t="s">
        <v>8355</v>
      </c>
      <c r="C4086" t="s">
        <v>100</v>
      </c>
      <c r="D4086">
        <v>2</v>
      </c>
      <c r="E4086" t="s">
        <v>8363</v>
      </c>
      <c r="F4086" t="s">
        <v>8364</v>
      </c>
      <c r="G4086" t="str">
        <f t="shared" si="63"/>
        <v>1800chik0201</v>
      </c>
      <c r="H4086" t="s">
        <v>8218</v>
      </c>
      <c r="I4086" t="s">
        <v>8355</v>
      </c>
      <c r="J4086" t="s">
        <v>100</v>
      </c>
      <c r="K4086">
        <v>2</v>
      </c>
      <c r="L4086" t="s">
        <v>8363</v>
      </c>
    </row>
    <row r="4087" spans="1:12" x14ac:dyDescent="0.3">
      <c r="A4087" t="s">
        <v>8218</v>
      </c>
      <c r="B4087" t="s">
        <v>8355</v>
      </c>
      <c r="C4087" t="s">
        <v>100</v>
      </c>
      <c r="D4087">
        <v>2</v>
      </c>
      <c r="E4087" t="s">
        <v>8365</v>
      </c>
      <c r="F4087" t="s">
        <v>8366</v>
      </c>
      <c r="G4087" t="str">
        <f t="shared" si="63"/>
        <v>1800chik0202</v>
      </c>
      <c r="H4087" t="s">
        <v>8218</v>
      </c>
      <c r="I4087" t="s">
        <v>8355</v>
      </c>
      <c r="J4087" t="s">
        <v>100</v>
      </c>
      <c r="K4087">
        <v>2</v>
      </c>
      <c r="L4087" t="s">
        <v>8365</v>
      </c>
    </row>
    <row r="4088" spans="1:12" x14ac:dyDescent="0.3">
      <c r="A4088" t="s">
        <v>8218</v>
      </c>
      <c r="B4088" t="s">
        <v>8355</v>
      </c>
      <c r="C4088" t="s">
        <v>100</v>
      </c>
      <c r="D4088">
        <v>2</v>
      </c>
      <c r="E4088" t="s">
        <v>8367</v>
      </c>
      <c r="F4088" t="s">
        <v>8368</v>
      </c>
      <c r="G4088" t="str">
        <f t="shared" si="63"/>
        <v>1800chik0203</v>
      </c>
      <c r="H4088" t="s">
        <v>8218</v>
      </c>
      <c r="I4088" t="s">
        <v>8355</v>
      </c>
      <c r="J4088" t="s">
        <v>100</v>
      </c>
      <c r="K4088">
        <v>2</v>
      </c>
      <c r="L4088" t="s">
        <v>8367</v>
      </c>
    </row>
    <row r="4089" spans="1:12" x14ac:dyDescent="0.3">
      <c r="A4089" t="s">
        <v>8218</v>
      </c>
      <c r="B4089" t="s">
        <v>8355</v>
      </c>
      <c r="C4089" t="s">
        <v>100</v>
      </c>
      <c r="D4089">
        <v>2</v>
      </c>
      <c r="E4089" t="s">
        <v>8369</v>
      </c>
      <c r="F4089" t="s">
        <v>8370</v>
      </c>
      <c r="G4089" t="str">
        <f t="shared" si="63"/>
        <v>1800chik0204</v>
      </c>
      <c r="H4089" t="s">
        <v>8218</v>
      </c>
      <c r="I4089" t="s">
        <v>8355</v>
      </c>
      <c r="J4089" t="s">
        <v>100</v>
      </c>
      <c r="K4089">
        <v>2</v>
      </c>
      <c r="L4089" t="s">
        <v>8369</v>
      </c>
    </row>
    <row r="4090" spans="1:12" x14ac:dyDescent="0.3">
      <c r="A4090" t="s">
        <v>8218</v>
      </c>
      <c r="B4090" t="s">
        <v>8355</v>
      </c>
      <c r="C4090" t="s">
        <v>100</v>
      </c>
      <c r="D4090">
        <v>4</v>
      </c>
      <c r="E4090" t="s">
        <v>8371</v>
      </c>
      <c r="F4090" t="s">
        <v>8372</v>
      </c>
      <c r="G4090" t="str">
        <f t="shared" si="63"/>
        <v>1800chik0401</v>
      </c>
      <c r="H4090" t="s">
        <v>8218</v>
      </c>
      <c r="I4090" t="s">
        <v>8355</v>
      </c>
      <c r="J4090" t="s">
        <v>100</v>
      </c>
      <c r="K4090">
        <v>4</v>
      </c>
      <c r="L4090" t="s">
        <v>8371</v>
      </c>
    </row>
    <row r="4091" spans="1:12" x14ac:dyDescent="0.3">
      <c r="A4091" t="s">
        <v>8218</v>
      </c>
      <c r="B4091" t="s">
        <v>8355</v>
      </c>
      <c r="C4091" t="s">
        <v>100</v>
      </c>
      <c r="D4091">
        <v>4</v>
      </c>
      <c r="E4091" t="s">
        <v>8373</v>
      </c>
      <c r="F4091" t="s">
        <v>8374</v>
      </c>
      <c r="G4091" t="str">
        <f t="shared" si="63"/>
        <v>1800chik0402</v>
      </c>
      <c r="H4091" t="s">
        <v>8218</v>
      </c>
      <c r="I4091" t="s">
        <v>8355</v>
      </c>
      <c r="J4091" t="s">
        <v>100</v>
      </c>
      <c r="K4091">
        <v>4</v>
      </c>
      <c r="L4091" t="s">
        <v>8373</v>
      </c>
    </row>
    <row r="4092" spans="1:12" x14ac:dyDescent="0.3">
      <c r="A4092" t="s">
        <v>8218</v>
      </c>
      <c r="B4092" t="s">
        <v>8355</v>
      </c>
      <c r="C4092" t="s">
        <v>100</v>
      </c>
      <c r="D4092">
        <v>4</v>
      </c>
      <c r="E4092" t="s">
        <v>8375</v>
      </c>
      <c r="F4092" t="s">
        <v>8376</v>
      </c>
      <c r="G4092" t="str">
        <f t="shared" si="63"/>
        <v>1800chik0403</v>
      </c>
      <c r="H4092" t="s">
        <v>8218</v>
      </c>
      <c r="I4092" t="s">
        <v>8355</v>
      </c>
      <c r="J4092" t="s">
        <v>100</v>
      </c>
      <c r="K4092">
        <v>4</v>
      </c>
      <c r="L4092" t="s">
        <v>8375</v>
      </c>
    </row>
    <row r="4093" spans="1:12" x14ac:dyDescent="0.3">
      <c r="A4093" t="s">
        <v>8218</v>
      </c>
      <c r="B4093" t="s">
        <v>8355</v>
      </c>
      <c r="C4093" t="s">
        <v>100</v>
      </c>
      <c r="D4093">
        <v>4</v>
      </c>
      <c r="E4093" t="s">
        <v>8377</v>
      </c>
      <c r="F4093" t="s">
        <v>8378</v>
      </c>
      <c r="G4093" t="str">
        <f t="shared" si="63"/>
        <v>1800chik0404</v>
      </c>
      <c r="H4093" t="s">
        <v>8218</v>
      </c>
      <c r="I4093" t="s">
        <v>8355</v>
      </c>
      <c r="J4093" t="s">
        <v>100</v>
      </c>
      <c r="K4093">
        <v>4</v>
      </c>
      <c r="L4093" t="s">
        <v>8377</v>
      </c>
    </row>
    <row r="4094" spans="1:12" x14ac:dyDescent="0.3">
      <c r="A4094" t="s">
        <v>8218</v>
      </c>
      <c r="B4094" t="s">
        <v>8355</v>
      </c>
      <c r="C4094" t="s">
        <v>100</v>
      </c>
      <c r="D4094">
        <v>5</v>
      </c>
      <c r="E4094" t="s">
        <v>8379</v>
      </c>
      <c r="F4094" t="s">
        <v>8380</v>
      </c>
      <c r="G4094" t="str">
        <f t="shared" si="63"/>
        <v>1800chik0501</v>
      </c>
      <c r="H4094" t="s">
        <v>8218</v>
      </c>
      <c r="I4094" t="s">
        <v>8355</v>
      </c>
      <c r="J4094" t="s">
        <v>100</v>
      </c>
      <c r="K4094">
        <v>5</v>
      </c>
      <c r="L4094" t="s">
        <v>8379</v>
      </c>
    </row>
    <row r="4095" spans="1:12" x14ac:dyDescent="0.3">
      <c r="A4095" t="s">
        <v>8218</v>
      </c>
      <c r="B4095" t="s">
        <v>8355</v>
      </c>
      <c r="C4095" t="s">
        <v>100</v>
      </c>
      <c r="D4095">
        <v>5</v>
      </c>
      <c r="E4095" t="s">
        <v>8381</v>
      </c>
      <c r="F4095" t="s">
        <v>8382</v>
      </c>
      <c r="G4095" t="str">
        <f t="shared" si="63"/>
        <v>1800chik0502</v>
      </c>
      <c r="H4095" t="s">
        <v>8218</v>
      </c>
      <c r="I4095" t="s">
        <v>8355</v>
      </c>
      <c r="J4095" t="s">
        <v>100</v>
      </c>
      <c r="K4095">
        <v>5</v>
      </c>
      <c r="L4095" t="s">
        <v>8381</v>
      </c>
    </row>
    <row r="4096" spans="1:12" x14ac:dyDescent="0.3">
      <c r="A4096" t="s">
        <v>8218</v>
      </c>
      <c r="B4096" t="s">
        <v>8355</v>
      </c>
      <c r="C4096" t="s">
        <v>100</v>
      </c>
      <c r="D4096">
        <v>5</v>
      </c>
      <c r="E4096" t="s">
        <v>8383</v>
      </c>
      <c r="F4096" t="s">
        <v>8384</v>
      </c>
      <c r="G4096" t="str">
        <f t="shared" si="63"/>
        <v>1800chik0503</v>
      </c>
      <c r="H4096" t="s">
        <v>8218</v>
      </c>
      <c r="I4096" t="s">
        <v>8355</v>
      </c>
      <c r="J4096" t="s">
        <v>100</v>
      </c>
      <c r="K4096">
        <v>5</v>
      </c>
      <c r="L4096" t="s">
        <v>8383</v>
      </c>
    </row>
    <row r="4097" spans="1:12" x14ac:dyDescent="0.3">
      <c r="A4097" t="s">
        <v>8218</v>
      </c>
      <c r="B4097" t="s">
        <v>8355</v>
      </c>
      <c r="C4097" t="s">
        <v>100</v>
      </c>
      <c r="D4097">
        <v>5</v>
      </c>
      <c r="E4097" t="s">
        <v>8385</v>
      </c>
      <c r="F4097" t="s">
        <v>8386</v>
      </c>
      <c r="G4097" t="str">
        <f t="shared" si="63"/>
        <v>1800chik0504</v>
      </c>
      <c r="H4097" t="s">
        <v>8218</v>
      </c>
      <c r="I4097" t="s">
        <v>8355</v>
      </c>
      <c r="J4097" t="s">
        <v>100</v>
      </c>
      <c r="K4097">
        <v>5</v>
      </c>
      <c r="L4097" t="s">
        <v>8385</v>
      </c>
    </row>
    <row r="4098" spans="1:12" x14ac:dyDescent="0.3">
      <c r="A4098" t="s">
        <v>8218</v>
      </c>
      <c r="B4098" t="s">
        <v>8355</v>
      </c>
      <c r="C4098" t="s">
        <v>100</v>
      </c>
      <c r="D4098">
        <v>6</v>
      </c>
      <c r="E4098" t="s">
        <v>8387</v>
      </c>
      <c r="F4098" t="s">
        <v>8388</v>
      </c>
      <c r="G4098" t="str">
        <f t="shared" si="63"/>
        <v>1800chik0601</v>
      </c>
      <c r="H4098" t="s">
        <v>8218</v>
      </c>
      <c r="I4098" t="s">
        <v>8355</v>
      </c>
      <c r="J4098" t="s">
        <v>100</v>
      </c>
      <c r="K4098">
        <v>6</v>
      </c>
      <c r="L4098" t="s">
        <v>8387</v>
      </c>
    </row>
    <row r="4099" spans="1:12" x14ac:dyDescent="0.3">
      <c r="A4099" t="s">
        <v>8218</v>
      </c>
      <c r="B4099" t="s">
        <v>8355</v>
      </c>
      <c r="C4099" t="s">
        <v>100</v>
      </c>
      <c r="D4099">
        <v>6</v>
      </c>
      <c r="E4099" t="s">
        <v>8389</v>
      </c>
      <c r="F4099" t="s">
        <v>8390</v>
      </c>
      <c r="G4099" t="str">
        <f t="shared" ref="G4099:G4162" si="64">LOWER(TRIM(F4099))</f>
        <v>1800chik0602</v>
      </c>
      <c r="H4099" t="s">
        <v>8218</v>
      </c>
      <c r="I4099" t="s">
        <v>8355</v>
      </c>
      <c r="J4099" t="s">
        <v>100</v>
      </c>
      <c r="K4099">
        <v>6</v>
      </c>
      <c r="L4099" t="s">
        <v>8389</v>
      </c>
    </row>
    <row r="4100" spans="1:12" x14ac:dyDescent="0.3">
      <c r="A4100" t="s">
        <v>8218</v>
      </c>
      <c r="B4100" t="s">
        <v>8355</v>
      </c>
      <c r="C4100" t="s">
        <v>100</v>
      </c>
      <c r="D4100">
        <v>7</v>
      </c>
      <c r="E4100" t="s">
        <v>8391</v>
      </c>
      <c r="F4100" t="s">
        <v>8392</v>
      </c>
      <c r="G4100" t="str">
        <f t="shared" si="64"/>
        <v>1800chik0701</v>
      </c>
      <c r="H4100" t="s">
        <v>8218</v>
      </c>
      <c r="I4100" t="s">
        <v>8355</v>
      </c>
      <c r="J4100" t="s">
        <v>100</v>
      </c>
      <c r="K4100">
        <v>7</v>
      </c>
      <c r="L4100" t="s">
        <v>8391</v>
      </c>
    </row>
    <row r="4101" spans="1:12" x14ac:dyDescent="0.3">
      <c r="A4101" t="s">
        <v>8218</v>
      </c>
      <c r="B4101" t="s">
        <v>8355</v>
      </c>
      <c r="C4101" t="s">
        <v>100</v>
      </c>
      <c r="D4101">
        <v>7</v>
      </c>
      <c r="E4101" t="s">
        <v>8393</v>
      </c>
      <c r="F4101" t="s">
        <v>8394</v>
      </c>
      <c r="G4101" t="str">
        <f t="shared" si="64"/>
        <v>1800chik0702</v>
      </c>
      <c r="H4101" t="s">
        <v>8218</v>
      </c>
      <c r="I4101" t="s">
        <v>8355</v>
      </c>
      <c r="J4101" t="s">
        <v>100</v>
      </c>
      <c r="K4101">
        <v>7</v>
      </c>
      <c r="L4101" t="s">
        <v>8393</v>
      </c>
    </row>
    <row r="4102" spans="1:12" x14ac:dyDescent="0.3">
      <c r="A4102" t="s">
        <v>8218</v>
      </c>
      <c r="B4102" t="s">
        <v>8355</v>
      </c>
      <c r="C4102" t="s">
        <v>100</v>
      </c>
      <c r="D4102">
        <v>7</v>
      </c>
      <c r="E4102" t="s">
        <v>7739</v>
      </c>
      <c r="F4102" t="s">
        <v>8395</v>
      </c>
      <c r="G4102" t="str">
        <f t="shared" si="64"/>
        <v>1800chik0703</v>
      </c>
      <c r="H4102" t="s">
        <v>8218</v>
      </c>
      <c r="I4102" t="s">
        <v>8355</v>
      </c>
      <c r="J4102" t="s">
        <v>100</v>
      </c>
      <c r="K4102">
        <v>7</v>
      </c>
      <c r="L4102" t="s">
        <v>7739</v>
      </c>
    </row>
    <row r="4103" spans="1:12" x14ac:dyDescent="0.3">
      <c r="A4103" t="s">
        <v>8218</v>
      </c>
      <c r="B4103" t="s">
        <v>8355</v>
      </c>
      <c r="C4103" t="s">
        <v>100</v>
      </c>
      <c r="D4103">
        <v>7</v>
      </c>
      <c r="E4103" t="s">
        <v>8396</v>
      </c>
      <c r="F4103" t="s">
        <v>8397</v>
      </c>
      <c r="G4103" t="str">
        <f t="shared" si="64"/>
        <v>1800chik0704</v>
      </c>
      <c r="H4103" t="s">
        <v>8218</v>
      </c>
      <c r="I4103" t="s">
        <v>8355</v>
      </c>
      <c r="J4103" t="s">
        <v>100</v>
      </c>
      <c r="K4103">
        <v>7</v>
      </c>
      <c r="L4103" t="s">
        <v>8396</v>
      </c>
    </row>
    <row r="4104" spans="1:12" x14ac:dyDescent="0.3">
      <c r="A4104" t="s">
        <v>8218</v>
      </c>
      <c r="B4104" t="s">
        <v>8355</v>
      </c>
      <c r="C4104" t="s">
        <v>100</v>
      </c>
      <c r="D4104">
        <v>7</v>
      </c>
      <c r="E4104" t="s">
        <v>8398</v>
      </c>
      <c r="F4104" t="s">
        <v>8399</v>
      </c>
      <c r="G4104" t="str">
        <f t="shared" si="64"/>
        <v>1800chik0705</v>
      </c>
      <c r="H4104" t="s">
        <v>8218</v>
      </c>
      <c r="I4104" t="s">
        <v>8355</v>
      </c>
      <c r="J4104" t="s">
        <v>100</v>
      </c>
      <c r="K4104">
        <v>7</v>
      </c>
      <c r="L4104" t="s">
        <v>8398</v>
      </c>
    </row>
    <row r="4105" spans="1:12" x14ac:dyDescent="0.3">
      <c r="A4105" t="s">
        <v>8218</v>
      </c>
      <c r="B4105" t="s">
        <v>8355</v>
      </c>
      <c r="C4105" t="s">
        <v>100</v>
      </c>
      <c r="D4105">
        <v>7</v>
      </c>
      <c r="E4105" t="s">
        <v>8400</v>
      </c>
      <c r="F4105" t="s">
        <v>8401</v>
      </c>
      <c r="G4105" t="str">
        <f t="shared" si="64"/>
        <v>1800chik0706</v>
      </c>
      <c r="H4105" t="s">
        <v>8218</v>
      </c>
      <c r="I4105" t="s">
        <v>8355</v>
      </c>
      <c r="J4105" t="s">
        <v>100</v>
      </c>
      <c r="K4105">
        <v>7</v>
      </c>
      <c r="L4105" t="s">
        <v>8400</v>
      </c>
    </row>
    <row r="4106" spans="1:12" x14ac:dyDescent="0.3">
      <c r="A4106" t="s">
        <v>8218</v>
      </c>
      <c r="B4106" t="s">
        <v>8355</v>
      </c>
      <c r="C4106" t="s">
        <v>100</v>
      </c>
      <c r="D4106">
        <v>7</v>
      </c>
      <c r="E4106" t="s">
        <v>8402</v>
      </c>
      <c r="F4106" t="s">
        <v>8403</v>
      </c>
      <c r="G4106" t="str">
        <f t="shared" si="64"/>
        <v>1800chik0707</v>
      </c>
      <c r="H4106" t="s">
        <v>8218</v>
      </c>
      <c r="I4106" t="s">
        <v>8355</v>
      </c>
      <c r="J4106" t="s">
        <v>100</v>
      </c>
      <c r="K4106">
        <v>7</v>
      </c>
      <c r="L4106" t="s">
        <v>8402</v>
      </c>
    </row>
    <row r="4107" spans="1:12" x14ac:dyDescent="0.3">
      <c r="A4107" t="s">
        <v>8218</v>
      </c>
      <c r="B4107" t="s">
        <v>8355</v>
      </c>
      <c r="C4107" t="s">
        <v>100</v>
      </c>
      <c r="D4107">
        <v>7</v>
      </c>
      <c r="E4107" t="s">
        <v>8404</v>
      </c>
      <c r="F4107" t="s">
        <v>8405</v>
      </c>
      <c r="G4107" t="str">
        <f t="shared" si="64"/>
        <v>1800chik0708</v>
      </c>
      <c r="H4107" t="s">
        <v>8218</v>
      </c>
      <c r="I4107" t="s">
        <v>8355</v>
      </c>
      <c r="J4107" t="s">
        <v>100</v>
      </c>
      <c r="K4107">
        <v>7</v>
      </c>
      <c r="L4107" t="s">
        <v>8404</v>
      </c>
    </row>
    <row r="4108" spans="1:12" x14ac:dyDescent="0.3">
      <c r="A4108" t="s">
        <v>8218</v>
      </c>
      <c r="B4108" t="s">
        <v>8355</v>
      </c>
      <c r="C4108" t="s">
        <v>100</v>
      </c>
      <c r="D4108">
        <v>8</v>
      </c>
      <c r="E4108" t="s">
        <v>8406</v>
      </c>
      <c r="F4108" t="s">
        <v>8407</v>
      </c>
      <c r="G4108" t="str">
        <f t="shared" si="64"/>
        <v>1800chik0801</v>
      </c>
      <c r="H4108" t="s">
        <v>8218</v>
      </c>
      <c r="I4108" t="s">
        <v>8355</v>
      </c>
      <c r="J4108" t="s">
        <v>100</v>
      </c>
      <c r="K4108">
        <v>8</v>
      </c>
      <c r="L4108" t="s">
        <v>8406</v>
      </c>
    </row>
    <row r="4109" spans="1:12" x14ac:dyDescent="0.3">
      <c r="A4109" t="s">
        <v>8218</v>
      </c>
      <c r="B4109" t="s">
        <v>8355</v>
      </c>
      <c r="C4109" t="s">
        <v>100</v>
      </c>
      <c r="D4109">
        <v>8</v>
      </c>
      <c r="E4109" t="s">
        <v>8408</v>
      </c>
      <c r="F4109" t="s">
        <v>8409</v>
      </c>
      <c r="G4109" t="str">
        <f t="shared" si="64"/>
        <v>1800chik0802</v>
      </c>
      <c r="H4109" t="s">
        <v>8218</v>
      </c>
      <c r="I4109" t="s">
        <v>8355</v>
      </c>
      <c r="J4109" t="s">
        <v>100</v>
      </c>
      <c r="K4109">
        <v>8</v>
      </c>
      <c r="L4109" t="s">
        <v>8408</v>
      </c>
    </row>
    <row r="4110" spans="1:12" x14ac:dyDescent="0.3">
      <c r="A4110" t="s">
        <v>8218</v>
      </c>
      <c r="B4110" t="s">
        <v>8355</v>
      </c>
      <c r="C4110" t="s">
        <v>100</v>
      </c>
      <c r="D4110">
        <v>8</v>
      </c>
      <c r="E4110" t="s">
        <v>8410</v>
      </c>
      <c r="F4110" t="s">
        <v>8411</v>
      </c>
      <c r="G4110" t="str">
        <f t="shared" si="64"/>
        <v>1800chik0803</v>
      </c>
      <c r="H4110" t="s">
        <v>8218</v>
      </c>
      <c r="I4110" t="s">
        <v>8355</v>
      </c>
      <c r="J4110" t="s">
        <v>100</v>
      </c>
      <c r="K4110">
        <v>8</v>
      </c>
      <c r="L4110" t="s">
        <v>8410</v>
      </c>
    </row>
    <row r="4111" spans="1:12" x14ac:dyDescent="0.3">
      <c r="A4111" t="s">
        <v>8218</v>
      </c>
      <c r="B4111" t="s">
        <v>8355</v>
      </c>
      <c r="C4111" t="s">
        <v>100</v>
      </c>
      <c r="D4111">
        <v>8</v>
      </c>
      <c r="E4111" t="s">
        <v>8412</v>
      </c>
      <c r="F4111" t="s">
        <v>8413</v>
      </c>
      <c r="G4111" t="str">
        <f t="shared" si="64"/>
        <v>1800chik0804</v>
      </c>
      <c r="H4111" t="s">
        <v>8218</v>
      </c>
      <c r="I4111" t="s">
        <v>8355</v>
      </c>
      <c r="J4111" t="s">
        <v>100</v>
      </c>
      <c r="K4111">
        <v>8</v>
      </c>
      <c r="L4111" t="s">
        <v>8412</v>
      </c>
    </row>
    <row r="4112" spans="1:12" x14ac:dyDescent="0.3">
      <c r="A4112" t="s">
        <v>8218</v>
      </c>
      <c r="B4112" t="s">
        <v>8355</v>
      </c>
      <c r="C4112" t="s">
        <v>100</v>
      </c>
      <c r="D4112">
        <v>8</v>
      </c>
      <c r="E4112" t="s">
        <v>8414</v>
      </c>
      <c r="F4112" t="s">
        <v>8415</v>
      </c>
      <c r="G4112" t="str">
        <f t="shared" si="64"/>
        <v>1800chik0805</v>
      </c>
      <c r="H4112" t="s">
        <v>8218</v>
      </c>
      <c r="I4112" t="s">
        <v>8355</v>
      </c>
      <c r="J4112" t="s">
        <v>100</v>
      </c>
      <c r="K4112">
        <v>8</v>
      </c>
      <c r="L4112" t="s">
        <v>8414</v>
      </c>
    </row>
    <row r="4113" spans="1:12" x14ac:dyDescent="0.3">
      <c r="A4113" t="s">
        <v>8218</v>
      </c>
      <c r="B4113" t="s">
        <v>8355</v>
      </c>
      <c r="C4113" t="s">
        <v>100</v>
      </c>
      <c r="D4113">
        <v>8</v>
      </c>
      <c r="E4113" t="s">
        <v>8416</v>
      </c>
      <c r="F4113" t="s">
        <v>8417</v>
      </c>
      <c r="G4113" t="str">
        <f t="shared" si="64"/>
        <v>1800chik0806</v>
      </c>
      <c r="H4113" t="s">
        <v>8218</v>
      </c>
      <c r="I4113" t="s">
        <v>8355</v>
      </c>
      <c r="J4113" t="s">
        <v>100</v>
      </c>
      <c r="K4113">
        <v>8</v>
      </c>
      <c r="L4113" t="s">
        <v>8416</v>
      </c>
    </row>
    <row r="4114" spans="1:12" x14ac:dyDescent="0.3">
      <c r="A4114" t="s">
        <v>8218</v>
      </c>
      <c r="B4114" t="s">
        <v>8355</v>
      </c>
      <c r="C4114" t="s">
        <v>100</v>
      </c>
      <c r="D4114">
        <v>8</v>
      </c>
      <c r="E4114" t="s">
        <v>8418</v>
      </c>
      <c r="F4114" t="s">
        <v>8419</v>
      </c>
      <c r="G4114" t="str">
        <f t="shared" si="64"/>
        <v>1800chik0807</v>
      </c>
      <c r="H4114" t="s">
        <v>8218</v>
      </c>
      <c r="I4114" t="s">
        <v>8355</v>
      </c>
      <c r="J4114" t="s">
        <v>100</v>
      </c>
      <c r="K4114">
        <v>8</v>
      </c>
      <c r="L4114" t="s">
        <v>8418</v>
      </c>
    </row>
    <row r="4115" spans="1:12" x14ac:dyDescent="0.3">
      <c r="A4115" t="s">
        <v>8218</v>
      </c>
      <c r="B4115" t="s">
        <v>8355</v>
      </c>
      <c r="C4115" t="s">
        <v>100</v>
      </c>
      <c r="D4115">
        <v>8</v>
      </c>
      <c r="E4115" t="s">
        <v>8420</v>
      </c>
      <c r="F4115" t="s">
        <v>8421</v>
      </c>
      <c r="G4115" t="str">
        <f t="shared" si="64"/>
        <v>1800chik0808</v>
      </c>
      <c r="H4115" t="s">
        <v>8218</v>
      </c>
      <c r="I4115" t="s">
        <v>8355</v>
      </c>
      <c r="J4115" t="s">
        <v>100</v>
      </c>
      <c r="K4115">
        <v>8</v>
      </c>
      <c r="L4115" t="s">
        <v>8420</v>
      </c>
    </row>
    <row r="4116" spans="1:12" x14ac:dyDescent="0.3">
      <c r="A4116" t="s">
        <v>8218</v>
      </c>
      <c r="B4116" t="s">
        <v>8355</v>
      </c>
      <c r="C4116" t="s">
        <v>100</v>
      </c>
      <c r="D4116">
        <v>8</v>
      </c>
      <c r="E4116" t="s">
        <v>8422</v>
      </c>
      <c r="F4116" t="s">
        <v>8423</v>
      </c>
      <c r="G4116" t="str">
        <f t="shared" si="64"/>
        <v>1800chik0809</v>
      </c>
      <c r="H4116" t="s">
        <v>8218</v>
      </c>
      <c r="I4116" t="s">
        <v>8355</v>
      </c>
      <c r="J4116" t="s">
        <v>100</v>
      </c>
      <c r="K4116">
        <v>8</v>
      </c>
      <c r="L4116" t="s">
        <v>8422</v>
      </c>
    </row>
    <row r="4117" spans="1:12" x14ac:dyDescent="0.3">
      <c r="A4117" t="s">
        <v>8218</v>
      </c>
      <c r="B4117" t="s">
        <v>8355</v>
      </c>
      <c r="C4117" t="s">
        <v>100</v>
      </c>
      <c r="D4117">
        <v>8</v>
      </c>
      <c r="E4117" t="s">
        <v>8424</v>
      </c>
      <c r="F4117" t="s">
        <v>8425</v>
      </c>
      <c r="G4117" t="str">
        <f t="shared" si="64"/>
        <v>1800chik0810</v>
      </c>
      <c r="H4117" t="s">
        <v>8218</v>
      </c>
      <c r="I4117" t="s">
        <v>8355</v>
      </c>
      <c r="J4117" t="s">
        <v>100</v>
      </c>
      <c r="K4117">
        <v>8</v>
      </c>
      <c r="L4117" t="s">
        <v>8424</v>
      </c>
    </row>
    <row r="4118" spans="1:12" x14ac:dyDescent="0.3">
      <c r="A4118" t="s">
        <v>8218</v>
      </c>
      <c r="B4118" t="s">
        <v>8355</v>
      </c>
      <c r="C4118" t="s">
        <v>100</v>
      </c>
      <c r="D4118">
        <v>9</v>
      </c>
      <c r="E4118" t="s">
        <v>8426</v>
      </c>
      <c r="F4118" t="s">
        <v>8427</v>
      </c>
      <c r="G4118" t="str">
        <f t="shared" si="64"/>
        <v>1800chik0901 a</v>
      </c>
      <c r="H4118" t="s">
        <v>8218</v>
      </c>
      <c r="I4118" t="s">
        <v>8355</v>
      </c>
      <c r="J4118" t="s">
        <v>100</v>
      </c>
      <c r="K4118">
        <v>9</v>
      </c>
      <c r="L4118" t="s">
        <v>8426</v>
      </c>
    </row>
    <row r="4119" spans="1:12" x14ac:dyDescent="0.3">
      <c r="A4119" t="s">
        <v>8218</v>
      </c>
      <c r="B4119" t="s">
        <v>8355</v>
      </c>
      <c r="C4119" t="s">
        <v>100</v>
      </c>
      <c r="D4119">
        <v>9</v>
      </c>
      <c r="E4119" t="s">
        <v>8426</v>
      </c>
      <c r="F4119" t="s">
        <v>8428</v>
      </c>
      <c r="G4119" t="str">
        <f t="shared" si="64"/>
        <v>1800chik0901 b</v>
      </c>
      <c r="H4119" t="s">
        <v>8218</v>
      </c>
      <c r="I4119" t="s">
        <v>8355</v>
      </c>
      <c r="J4119" t="s">
        <v>100</v>
      </c>
      <c r="K4119">
        <v>9</v>
      </c>
      <c r="L4119" t="s">
        <v>8426</v>
      </c>
    </row>
    <row r="4120" spans="1:12" x14ac:dyDescent="0.3">
      <c r="A4120" t="s">
        <v>8218</v>
      </c>
      <c r="B4120" t="s">
        <v>8355</v>
      </c>
      <c r="C4120" t="s">
        <v>100</v>
      </c>
      <c r="D4120">
        <v>9</v>
      </c>
      <c r="E4120" t="s">
        <v>8429</v>
      </c>
      <c r="F4120" t="s">
        <v>8430</v>
      </c>
      <c r="G4120" t="str">
        <f t="shared" si="64"/>
        <v>1800chik0902 a</v>
      </c>
      <c r="H4120" t="s">
        <v>8218</v>
      </c>
      <c r="I4120" t="s">
        <v>8355</v>
      </c>
      <c r="J4120" t="s">
        <v>100</v>
      </c>
      <c r="K4120">
        <v>9</v>
      </c>
      <c r="L4120" t="s">
        <v>8429</v>
      </c>
    </row>
    <row r="4121" spans="1:12" x14ac:dyDescent="0.3">
      <c r="A4121" t="s">
        <v>8218</v>
      </c>
      <c r="B4121" t="s">
        <v>8355</v>
      </c>
      <c r="C4121" t="s">
        <v>100</v>
      </c>
      <c r="D4121">
        <v>9</v>
      </c>
      <c r="E4121" t="s">
        <v>8429</v>
      </c>
      <c r="F4121" t="s">
        <v>8431</v>
      </c>
      <c r="G4121" t="str">
        <f t="shared" si="64"/>
        <v>1800chik0902 b</v>
      </c>
      <c r="H4121" t="s">
        <v>8218</v>
      </c>
      <c r="I4121" t="s">
        <v>8355</v>
      </c>
      <c r="J4121" t="s">
        <v>100</v>
      </c>
      <c r="K4121">
        <v>9</v>
      </c>
      <c r="L4121" t="s">
        <v>8429</v>
      </c>
    </row>
    <row r="4122" spans="1:12" x14ac:dyDescent="0.3">
      <c r="A4122" t="s">
        <v>8218</v>
      </c>
      <c r="B4122" t="s">
        <v>8355</v>
      </c>
      <c r="C4122" t="s">
        <v>100</v>
      </c>
      <c r="D4122">
        <v>10</v>
      </c>
      <c r="E4122" t="s">
        <v>8432</v>
      </c>
      <c r="F4122" t="s">
        <v>8433</v>
      </c>
      <c r="G4122" t="str">
        <f t="shared" si="64"/>
        <v>1800chik1001</v>
      </c>
      <c r="H4122" t="s">
        <v>8218</v>
      </c>
      <c r="I4122" t="s">
        <v>8355</v>
      </c>
      <c r="J4122" t="s">
        <v>100</v>
      </c>
      <c r="K4122">
        <v>10</v>
      </c>
      <c r="L4122" t="s">
        <v>8432</v>
      </c>
    </row>
    <row r="4123" spans="1:12" x14ac:dyDescent="0.3">
      <c r="A4123" t="s">
        <v>8218</v>
      </c>
      <c r="B4123" t="s">
        <v>8355</v>
      </c>
      <c r="C4123" t="s">
        <v>100</v>
      </c>
      <c r="D4123">
        <v>10</v>
      </c>
      <c r="E4123" t="s">
        <v>8434</v>
      </c>
      <c r="F4123" t="s">
        <v>8435</v>
      </c>
      <c r="G4123" t="str">
        <f t="shared" si="64"/>
        <v>1800chik1002 a</v>
      </c>
      <c r="H4123" t="s">
        <v>8218</v>
      </c>
      <c r="I4123" t="s">
        <v>8355</v>
      </c>
      <c r="J4123" t="s">
        <v>100</v>
      </c>
      <c r="K4123">
        <v>10</v>
      </c>
      <c r="L4123" t="s">
        <v>8434</v>
      </c>
    </row>
    <row r="4124" spans="1:12" x14ac:dyDescent="0.3">
      <c r="A4124" t="s">
        <v>8218</v>
      </c>
      <c r="B4124" t="s">
        <v>8355</v>
      </c>
      <c r="C4124" t="s">
        <v>100</v>
      </c>
      <c r="D4124">
        <v>10</v>
      </c>
      <c r="E4124" t="s">
        <v>8434</v>
      </c>
      <c r="F4124" t="s">
        <v>8436</v>
      </c>
      <c r="G4124" t="str">
        <f t="shared" si="64"/>
        <v>1800chik1002 b</v>
      </c>
      <c r="H4124" t="s">
        <v>8218</v>
      </c>
      <c r="I4124" t="s">
        <v>8355</v>
      </c>
      <c r="J4124" t="s">
        <v>100</v>
      </c>
      <c r="K4124">
        <v>10</v>
      </c>
      <c r="L4124" t="s">
        <v>8434</v>
      </c>
    </row>
    <row r="4125" spans="1:12" x14ac:dyDescent="0.3">
      <c r="A4125" t="s">
        <v>8218</v>
      </c>
      <c r="B4125" t="s">
        <v>8355</v>
      </c>
      <c r="C4125" t="s">
        <v>100</v>
      </c>
      <c r="D4125">
        <v>11</v>
      </c>
      <c r="E4125" t="s">
        <v>8437</v>
      </c>
      <c r="F4125" t="s">
        <v>8438</v>
      </c>
      <c r="G4125" t="str">
        <f t="shared" si="64"/>
        <v>1800chik1101</v>
      </c>
      <c r="H4125" t="s">
        <v>8218</v>
      </c>
      <c r="I4125" t="s">
        <v>8355</v>
      </c>
      <c r="J4125" t="s">
        <v>100</v>
      </c>
      <c r="K4125">
        <v>11</v>
      </c>
      <c r="L4125" t="s">
        <v>8437</v>
      </c>
    </row>
    <row r="4126" spans="1:12" x14ac:dyDescent="0.3">
      <c r="A4126" t="s">
        <v>8218</v>
      </c>
      <c r="B4126" t="s">
        <v>8355</v>
      </c>
      <c r="C4126" t="s">
        <v>100</v>
      </c>
      <c r="D4126">
        <v>12</v>
      </c>
      <c r="E4126" t="s">
        <v>8439</v>
      </c>
      <c r="F4126" t="s">
        <v>8440</v>
      </c>
      <c r="G4126" t="str">
        <f t="shared" si="64"/>
        <v>1800chik1201</v>
      </c>
      <c r="H4126" t="s">
        <v>8218</v>
      </c>
      <c r="I4126" t="s">
        <v>8355</v>
      </c>
      <c r="J4126" t="s">
        <v>100</v>
      </c>
      <c r="K4126">
        <v>12</v>
      </c>
      <c r="L4126" t="s">
        <v>8439</v>
      </c>
    </row>
    <row r="4127" spans="1:12" x14ac:dyDescent="0.3">
      <c r="A4127" t="s">
        <v>8218</v>
      </c>
      <c r="B4127" t="s">
        <v>8355</v>
      </c>
      <c r="C4127" t="s">
        <v>100</v>
      </c>
      <c r="D4127">
        <v>12</v>
      </c>
      <c r="E4127" t="s">
        <v>8441</v>
      </c>
      <c r="F4127" t="s">
        <v>8442</v>
      </c>
      <c r="G4127" t="str">
        <f t="shared" si="64"/>
        <v>1800chik1202</v>
      </c>
      <c r="H4127" t="s">
        <v>8218</v>
      </c>
      <c r="I4127" t="s">
        <v>8355</v>
      </c>
      <c r="J4127" t="s">
        <v>100</v>
      </c>
      <c r="K4127">
        <v>12</v>
      </c>
      <c r="L4127" t="s">
        <v>8441</v>
      </c>
    </row>
    <row r="4128" spans="1:12" x14ac:dyDescent="0.3">
      <c r="A4128" t="s">
        <v>8218</v>
      </c>
      <c r="B4128" t="s">
        <v>8355</v>
      </c>
      <c r="C4128" t="s">
        <v>100</v>
      </c>
      <c r="D4128">
        <v>13</v>
      </c>
      <c r="E4128" t="s">
        <v>8443</v>
      </c>
      <c r="F4128" t="s">
        <v>8444</v>
      </c>
      <c r="G4128" t="str">
        <f t="shared" si="64"/>
        <v>1800chik1301</v>
      </c>
      <c r="H4128" t="s">
        <v>8218</v>
      </c>
      <c r="I4128" t="s">
        <v>8355</v>
      </c>
      <c r="J4128" t="s">
        <v>100</v>
      </c>
      <c r="K4128">
        <v>13</v>
      </c>
      <c r="L4128" t="s">
        <v>8443</v>
      </c>
    </row>
    <row r="4129" spans="1:12" x14ac:dyDescent="0.3">
      <c r="A4129" t="s">
        <v>8218</v>
      </c>
      <c r="B4129" t="s">
        <v>8355</v>
      </c>
      <c r="C4129" t="s">
        <v>100</v>
      </c>
      <c r="D4129">
        <v>15</v>
      </c>
      <c r="E4129" t="s">
        <v>8445</v>
      </c>
      <c r="F4129" t="s">
        <v>8446</v>
      </c>
      <c r="G4129" t="str">
        <f t="shared" si="64"/>
        <v>1800chik1501</v>
      </c>
      <c r="H4129" t="s">
        <v>8218</v>
      </c>
      <c r="I4129" t="s">
        <v>8355</v>
      </c>
      <c r="J4129" t="s">
        <v>100</v>
      </c>
      <c r="K4129">
        <v>15</v>
      </c>
      <c r="L4129" t="s">
        <v>8445</v>
      </c>
    </row>
    <row r="4130" spans="1:12" x14ac:dyDescent="0.3">
      <c r="A4130" t="s">
        <v>8218</v>
      </c>
      <c r="B4130" t="s">
        <v>8355</v>
      </c>
      <c r="C4130" t="s">
        <v>100</v>
      </c>
      <c r="D4130">
        <v>15</v>
      </c>
      <c r="E4130" t="s">
        <v>8447</v>
      </c>
      <c r="F4130" t="s">
        <v>8448</v>
      </c>
      <c r="G4130" t="str">
        <f t="shared" si="64"/>
        <v>1800chik1502</v>
      </c>
      <c r="H4130" t="s">
        <v>8218</v>
      </c>
      <c r="I4130" t="s">
        <v>8355</v>
      </c>
      <c r="J4130" t="s">
        <v>100</v>
      </c>
      <c r="K4130">
        <v>15</v>
      </c>
      <c r="L4130" t="s">
        <v>8447</v>
      </c>
    </row>
    <row r="4131" spans="1:12" x14ac:dyDescent="0.3">
      <c r="A4131" t="s">
        <v>8218</v>
      </c>
      <c r="B4131" t="s">
        <v>8355</v>
      </c>
      <c r="C4131" t="s">
        <v>100</v>
      </c>
      <c r="D4131">
        <v>15</v>
      </c>
      <c r="E4131" t="s">
        <v>8449</v>
      </c>
      <c r="F4131" t="s">
        <v>8450</v>
      </c>
      <c r="G4131" t="str">
        <f t="shared" si="64"/>
        <v>1800chik1503</v>
      </c>
      <c r="H4131" t="s">
        <v>8218</v>
      </c>
      <c r="I4131" t="s">
        <v>8355</v>
      </c>
      <c r="J4131" t="s">
        <v>100</v>
      </c>
      <c r="K4131">
        <v>15</v>
      </c>
      <c r="L4131" t="s">
        <v>8449</v>
      </c>
    </row>
    <row r="4132" spans="1:12" x14ac:dyDescent="0.3">
      <c r="A4132" t="s">
        <v>8218</v>
      </c>
      <c r="B4132" t="s">
        <v>8355</v>
      </c>
      <c r="C4132" t="s">
        <v>100</v>
      </c>
      <c r="D4132">
        <v>15</v>
      </c>
      <c r="E4132" t="s">
        <v>8451</v>
      </c>
      <c r="F4132" t="s">
        <v>8452</v>
      </c>
      <c r="G4132" t="str">
        <f t="shared" si="64"/>
        <v>1800chik1504</v>
      </c>
      <c r="H4132" t="s">
        <v>8218</v>
      </c>
      <c r="I4132" t="s">
        <v>8355</v>
      </c>
      <c r="J4132" t="s">
        <v>100</v>
      </c>
      <c r="K4132">
        <v>15</v>
      </c>
      <c r="L4132" t="s">
        <v>8451</v>
      </c>
    </row>
    <row r="4133" spans="1:12" x14ac:dyDescent="0.3">
      <c r="A4133" t="s">
        <v>8218</v>
      </c>
      <c r="B4133" t="s">
        <v>8355</v>
      </c>
      <c r="C4133" t="s">
        <v>100</v>
      </c>
      <c r="D4133">
        <v>15</v>
      </c>
      <c r="E4133" t="s">
        <v>8453</v>
      </c>
      <c r="F4133" t="s">
        <v>8454</v>
      </c>
      <c r="G4133" t="str">
        <f t="shared" si="64"/>
        <v>1800chik1505</v>
      </c>
      <c r="H4133" t="s">
        <v>8218</v>
      </c>
      <c r="I4133" t="s">
        <v>8355</v>
      </c>
      <c r="J4133" t="s">
        <v>100</v>
      </c>
      <c r="K4133">
        <v>15</v>
      </c>
      <c r="L4133" t="s">
        <v>8453</v>
      </c>
    </row>
    <row r="4134" spans="1:12" x14ac:dyDescent="0.3">
      <c r="A4134" t="s">
        <v>8455</v>
      </c>
      <c r="B4134" t="s">
        <v>8456</v>
      </c>
      <c r="C4134" t="s">
        <v>8457</v>
      </c>
      <c r="D4134">
        <v>15</v>
      </c>
      <c r="E4134" t="s">
        <v>8458</v>
      </c>
      <c r="F4134" t="s">
        <v>8459</v>
      </c>
      <c r="G4134" t="str">
        <f t="shared" si="64"/>
        <v>5900man1501</v>
      </c>
      <c r="H4134" t="s">
        <v>8455</v>
      </c>
      <c r="I4134" t="s">
        <v>8456</v>
      </c>
      <c r="J4134" t="s">
        <v>8457</v>
      </c>
      <c r="K4134">
        <v>15</v>
      </c>
      <c r="L4134" t="s">
        <v>8458</v>
      </c>
    </row>
    <row r="4135" spans="1:12" x14ac:dyDescent="0.3">
      <c r="A4135" t="s">
        <v>8455</v>
      </c>
      <c r="B4135" t="s">
        <v>8456</v>
      </c>
      <c r="C4135" t="s">
        <v>8457</v>
      </c>
      <c r="D4135">
        <v>15</v>
      </c>
      <c r="E4135" t="s">
        <v>8460</v>
      </c>
      <c r="F4135" t="s">
        <v>8461</v>
      </c>
      <c r="G4135" t="str">
        <f t="shared" si="64"/>
        <v>5900man1502</v>
      </c>
      <c r="H4135" t="s">
        <v>8455</v>
      </c>
      <c r="I4135" t="s">
        <v>8456</v>
      </c>
      <c r="J4135" t="s">
        <v>8457</v>
      </c>
      <c r="K4135">
        <v>15</v>
      </c>
      <c r="L4135" t="s">
        <v>8460</v>
      </c>
    </row>
    <row r="4136" spans="1:12" x14ac:dyDescent="0.3">
      <c r="A4136" t="s">
        <v>8455</v>
      </c>
      <c r="B4136" t="s">
        <v>8456</v>
      </c>
      <c r="C4136" t="s">
        <v>8457</v>
      </c>
      <c r="D4136">
        <v>15</v>
      </c>
      <c r="E4136" t="s">
        <v>8462</v>
      </c>
      <c r="F4136" t="s">
        <v>8463</v>
      </c>
      <c r="G4136" t="str">
        <f t="shared" si="64"/>
        <v>5900man1503</v>
      </c>
      <c r="H4136" t="s">
        <v>8455</v>
      </c>
      <c r="I4136" t="s">
        <v>8456</v>
      </c>
      <c r="J4136" t="s">
        <v>8457</v>
      </c>
      <c r="K4136">
        <v>15</v>
      </c>
      <c r="L4136" t="s">
        <v>8462</v>
      </c>
    </row>
    <row r="4137" spans="1:12" x14ac:dyDescent="0.3">
      <c r="A4137" t="s">
        <v>8455</v>
      </c>
      <c r="B4137" t="s">
        <v>8456</v>
      </c>
      <c r="C4137" t="s">
        <v>8457</v>
      </c>
      <c r="D4137">
        <v>15</v>
      </c>
      <c r="E4137" t="s">
        <v>8464</v>
      </c>
      <c r="F4137" t="s">
        <v>8465</v>
      </c>
      <c r="G4137" t="str">
        <f t="shared" si="64"/>
        <v>5900man1504</v>
      </c>
      <c r="H4137" t="s">
        <v>8455</v>
      </c>
      <c r="I4137" t="s">
        <v>8456</v>
      </c>
      <c r="J4137" t="s">
        <v>8457</v>
      </c>
      <c r="K4137">
        <v>15</v>
      </c>
      <c r="L4137" t="s">
        <v>8464</v>
      </c>
    </row>
    <row r="4138" spans="1:12" x14ac:dyDescent="0.3">
      <c r="A4138" t="s">
        <v>8455</v>
      </c>
      <c r="B4138" t="s">
        <v>8456</v>
      </c>
      <c r="C4138" t="s">
        <v>8457</v>
      </c>
      <c r="D4138">
        <v>17</v>
      </c>
      <c r="E4138" t="s">
        <v>8466</v>
      </c>
      <c r="F4138" t="s">
        <v>8467</v>
      </c>
      <c r="G4138" t="str">
        <f t="shared" si="64"/>
        <v>5900man1701</v>
      </c>
      <c r="H4138" t="s">
        <v>8455</v>
      </c>
      <c r="I4138" t="s">
        <v>8456</v>
      </c>
      <c r="J4138" t="s">
        <v>8457</v>
      </c>
      <c r="K4138">
        <v>17</v>
      </c>
      <c r="L4138" t="s">
        <v>8466</v>
      </c>
    </row>
    <row r="4139" spans="1:12" x14ac:dyDescent="0.3">
      <c r="A4139" t="s">
        <v>8455</v>
      </c>
      <c r="B4139" t="s">
        <v>8456</v>
      </c>
      <c r="C4139" t="s">
        <v>8457</v>
      </c>
      <c r="D4139">
        <v>17</v>
      </c>
      <c r="E4139" t="s">
        <v>8468</v>
      </c>
      <c r="F4139" t="s">
        <v>8469</v>
      </c>
      <c r="G4139" t="str">
        <f t="shared" si="64"/>
        <v>5900man1702</v>
      </c>
      <c r="H4139" t="s">
        <v>8455</v>
      </c>
      <c r="I4139" t="s">
        <v>8456</v>
      </c>
      <c r="J4139" t="s">
        <v>8457</v>
      </c>
      <c r="K4139">
        <v>17</v>
      </c>
      <c r="L4139" t="s">
        <v>8468</v>
      </c>
    </row>
    <row r="4140" spans="1:12" x14ac:dyDescent="0.3">
      <c r="A4140" t="s">
        <v>8455</v>
      </c>
      <c r="B4140" t="s">
        <v>8456</v>
      </c>
      <c r="C4140" t="s">
        <v>8457</v>
      </c>
      <c r="D4140">
        <v>17</v>
      </c>
      <c r="E4140" t="s">
        <v>8470</v>
      </c>
      <c r="F4140" t="s">
        <v>8471</v>
      </c>
      <c r="G4140" t="str">
        <f t="shared" si="64"/>
        <v>5900man1703</v>
      </c>
      <c r="H4140" t="s">
        <v>8455</v>
      </c>
      <c r="I4140" t="s">
        <v>8456</v>
      </c>
      <c r="J4140" t="s">
        <v>8457</v>
      </c>
      <c r="K4140">
        <v>17</v>
      </c>
      <c r="L4140" t="s">
        <v>8470</v>
      </c>
    </row>
    <row r="4141" spans="1:12" x14ac:dyDescent="0.3">
      <c r="A4141" t="s">
        <v>8455</v>
      </c>
      <c r="B4141" t="s">
        <v>8456</v>
      </c>
      <c r="C4141" t="s">
        <v>8457</v>
      </c>
      <c r="D4141">
        <v>18</v>
      </c>
      <c r="E4141" t="s">
        <v>8472</v>
      </c>
      <c r="F4141" t="s">
        <v>8473</v>
      </c>
      <c r="G4141" t="str">
        <f t="shared" si="64"/>
        <v>5900man1801</v>
      </c>
      <c r="H4141" t="s">
        <v>8455</v>
      </c>
      <c r="I4141" t="s">
        <v>8456</v>
      </c>
      <c r="J4141" t="s">
        <v>8457</v>
      </c>
      <c r="K4141">
        <v>18</v>
      </c>
      <c r="L4141" t="s">
        <v>8472</v>
      </c>
    </row>
    <row r="4142" spans="1:12" x14ac:dyDescent="0.3">
      <c r="A4142" t="s">
        <v>8455</v>
      </c>
      <c r="B4142" t="s">
        <v>8456</v>
      </c>
      <c r="C4142" t="s">
        <v>8457</v>
      </c>
      <c r="D4142">
        <v>18</v>
      </c>
      <c r="E4142" t="s">
        <v>8474</v>
      </c>
      <c r="F4142" t="s">
        <v>8475</v>
      </c>
      <c r="G4142" t="str">
        <f t="shared" si="64"/>
        <v>5900man1802</v>
      </c>
      <c r="H4142" t="s">
        <v>8455</v>
      </c>
      <c r="I4142" t="s">
        <v>8456</v>
      </c>
      <c r="J4142" t="s">
        <v>8457</v>
      </c>
      <c r="K4142">
        <v>18</v>
      </c>
      <c r="L4142" t="s">
        <v>8474</v>
      </c>
    </row>
    <row r="4143" spans="1:12" x14ac:dyDescent="0.3">
      <c r="A4143" t="s">
        <v>8455</v>
      </c>
      <c r="B4143" t="s">
        <v>8456</v>
      </c>
      <c r="C4143" t="s">
        <v>8457</v>
      </c>
      <c r="D4143">
        <v>19</v>
      </c>
      <c r="E4143" t="s">
        <v>8476</v>
      </c>
      <c r="F4143" t="s">
        <v>8477</v>
      </c>
      <c r="G4143" t="str">
        <f t="shared" si="64"/>
        <v>5900man1901</v>
      </c>
      <c r="H4143" t="s">
        <v>8455</v>
      </c>
      <c r="I4143" t="s">
        <v>8456</v>
      </c>
      <c r="J4143" t="s">
        <v>8457</v>
      </c>
      <c r="K4143">
        <v>19</v>
      </c>
      <c r="L4143" t="s">
        <v>8476</v>
      </c>
    </row>
    <row r="4144" spans="1:12" x14ac:dyDescent="0.3">
      <c r="A4144" t="s">
        <v>8455</v>
      </c>
      <c r="B4144" t="s">
        <v>8456</v>
      </c>
      <c r="C4144" t="s">
        <v>8457</v>
      </c>
      <c r="D4144">
        <v>19</v>
      </c>
      <c r="E4144" t="s">
        <v>8478</v>
      </c>
      <c r="F4144" t="s">
        <v>8479</v>
      </c>
      <c r="G4144" t="str">
        <f t="shared" si="64"/>
        <v>5900man1902</v>
      </c>
      <c r="H4144" t="s">
        <v>8455</v>
      </c>
      <c r="I4144" t="s">
        <v>8456</v>
      </c>
      <c r="J4144" t="s">
        <v>8457</v>
      </c>
      <c r="K4144">
        <v>19</v>
      </c>
      <c r="L4144" t="s">
        <v>8478</v>
      </c>
    </row>
    <row r="4145" spans="1:12" x14ac:dyDescent="0.3">
      <c r="A4145" t="s">
        <v>8455</v>
      </c>
      <c r="B4145" t="s">
        <v>8456</v>
      </c>
      <c r="C4145" t="s">
        <v>8457</v>
      </c>
      <c r="D4145">
        <v>20</v>
      </c>
      <c r="E4145" t="s">
        <v>8480</v>
      </c>
      <c r="F4145" t="s">
        <v>8481</v>
      </c>
      <c r="G4145" t="str">
        <f t="shared" si="64"/>
        <v>5900man2001</v>
      </c>
      <c r="H4145" t="s">
        <v>8455</v>
      </c>
      <c r="I4145" t="s">
        <v>8456</v>
      </c>
      <c r="J4145" t="s">
        <v>8457</v>
      </c>
      <c r="K4145">
        <v>20</v>
      </c>
      <c r="L4145" t="s">
        <v>8480</v>
      </c>
    </row>
    <row r="4146" spans="1:12" x14ac:dyDescent="0.3">
      <c r="A4146" t="s">
        <v>8455</v>
      </c>
      <c r="B4146" t="s">
        <v>8456</v>
      </c>
      <c r="C4146" t="s">
        <v>8457</v>
      </c>
      <c r="D4146">
        <v>20</v>
      </c>
      <c r="E4146" t="s">
        <v>8482</v>
      </c>
      <c r="F4146" t="s">
        <v>8483</v>
      </c>
      <c r="G4146" t="str">
        <f t="shared" si="64"/>
        <v>5900man2002</v>
      </c>
      <c r="H4146" t="s">
        <v>8455</v>
      </c>
      <c r="I4146" t="s">
        <v>8456</v>
      </c>
      <c r="J4146" t="s">
        <v>8457</v>
      </c>
      <c r="K4146">
        <v>20</v>
      </c>
      <c r="L4146" t="s">
        <v>8482</v>
      </c>
    </row>
    <row r="4147" spans="1:12" x14ac:dyDescent="0.3">
      <c r="A4147" t="s">
        <v>8455</v>
      </c>
      <c r="B4147" t="s">
        <v>8456</v>
      </c>
      <c r="C4147" t="s">
        <v>8457</v>
      </c>
      <c r="D4147">
        <v>20</v>
      </c>
      <c r="E4147" t="s">
        <v>8484</v>
      </c>
      <c r="F4147" t="s">
        <v>8485</v>
      </c>
      <c r="G4147" t="str">
        <f t="shared" si="64"/>
        <v>5900man2003</v>
      </c>
      <c r="H4147" t="s">
        <v>8455</v>
      </c>
      <c r="I4147" t="s">
        <v>8456</v>
      </c>
      <c r="J4147" t="s">
        <v>8457</v>
      </c>
      <c r="K4147">
        <v>20</v>
      </c>
      <c r="L4147" t="s">
        <v>8484</v>
      </c>
    </row>
    <row r="4148" spans="1:12" x14ac:dyDescent="0.3">
      <c r="A4148" t="s">
        <v>8455</v>
      </c>
      <c r="B4148" t="s">
        <v>8456</v>
      </c>
      <c r="C4148" t="s">
        <v>8457</v>
      </c>
      <c r="D4148">
        <v>20</v>
      </c>
      <c r="E4148" t="s">
        <v>8486</v>
      </c>
      <c r="F4148" t="s">
        <v>8487</v>
      </c>
      <c r="G4148" t="str">
        <f t="shared" si="64"/>
        <v>5900man2004</v>
      </c>
      <c r="H4148" t="s">
        <v>8455</v>
      </c>
      <c r="I4148" t="s">
        <v>8456</v>
      </c>
      <c r="J4148" t="s">
        <v>8457</v>
      </c>
      <c r="K4148">
        <v>20</v>
      </c>
      <c r="L4148" t="s">
        <v>8486</v>
      </c>
    </row>
    <row r="4149" spans="1:12" x14ac:dyDescent="0.3">
      <c r="A4149" t="s">
        <v>8455</v>
      </c>
      <c r="B4149" t="s">
        <v>8456</v>
      </c>
      <c r="C4149" t="s">
        <v>8457</v>
      </c>
      <c r="D4149">
        <v>21</v>
      </c>
      <c r="E4149" t="s">
        <v>8488</v>
      </c>
      <c r="F4149" t="s">
        <v>8489</v>
      </c>
      <c r="G4149" t="str">
        <f t="shared" si="64"/>
        <v>5900man2101</v>
      </c>
      <c r="H4149" t="s">
        <v>8455</v>
      </c>
      <c r="I4149" t="s">
        <v>8456</v>
      </c>
      <c r="J4149" t="s">
        <v>8457</v>
      </c>
      <c r="K4149">
        <v>21</v>
      </c>
      <c r="L4149" t="s">
        <v>8488</v>
      </c>
    </row>
    <row r="4150" spans="1:12" x14ac:dyDescent="0.3">
      <c r="A4150" t="s">
        <v>8455</v>
      </c>
      <c r="B4150" t="s">
        <v>8456</v>
      </c>
      <c r="C4150" t="s">
        <v>8457</v>
      </c>
      <c r="D4150">
        <v>21</v>
      </c>
      <c r="E4150" t="s">
        <v>8490</v>
      </c>
      <c r="F4150" t="s">
        <v>8491</v>
      </c>
      <c r="G4150" t="str">
        <f t="shared" si="64"/>
        <v>5900man2102</v>
      </c>
      <c r="H4150" t="s">
        <v>8455</v>
      </c>
      <c r="I4150" t="s">
        <v>8456</v>
      </c>
      <c r="J4150" t="s">
        <v>8457</v>
      </c>
      <c r="K4150">
        <v>21</v>
      </c>
      <c r="L4150" t="s">
        <v>8490</v>
      </c>
    </row>
    <row r="4151" spans="1:12" x14ac:dyDescent="0.3">
      <c r="A4151" t="s">
        <v>8455</v>
      </c>
      <c r="B4151" t="s">
        <v>8456</v>
      </c>
      <c r="C4151" t="s">
        <v>8457</v>
      </c>
      <c r="D4151">
        <v>21</v>
      </c>
      <c r="E4151" t="s">
        <v>8492</v>
      </c>
      <c r="F4151" t="s">
        <v>8493</v>
      </c>
      <c r="G4151" t="str">
        <f t="shared" si="64"/>
        <v>5900man2103</v>
      </c>
      <c r="H4151" t="s">
        <v>8455</v>
      </c>
      <c r="I4151" t="s">
        <v>8456</v>
      </c>
      <c r="J4151" t="s">
        <v>8457</v>
      </c>
      <c r="K4151">
        <v>21</v>
      </c>
      <c r="L4151" t="s">
        <v>8492</v>
      </c>
    </row>
    <row r="4152" spans="1:12" x14ac:dyDescent="0.3">
      <c r="A4152" t="s">
        <v>8494</v>
      </c>
      <c r="B4152" t="s">
        <v>8495</v>
      </c>
      <c r="C4152" t="s">
        <v>8496</v>
      </c>
      <c r="D4152">
        <v>9</v>
      </c>
      <c r="E4152" t="s">
        <v>8497</v>
      </c>
      <c r="F4152" t="s">
        <v>8498</v>
      </c>
      <c r="G4152" t="str">
        <f t="shared" si="64"/>
        <v>2500gzi0901</v>
      </c>
      <c r="H4152" t="s">
        <v>8494</v>
      </c>
      <c r="I4152" t="s">
        <v>8495</v>
      </c>
      <c r="J4152" t="s">
        <v>8496</v>
      </c>
      <c r="K4152">
        <v>9</v>
      </c>
      <c r="L4152" t="s">
        <v>8497</v>
      </c>
    </row>
    <row r="4153" spans="1:12" x14ac:dyDescent="0.3">
      <c r="A4153" t="s">
        <v>8494</v>
      </c>
      <c r="B4153" t="s">
        <v>8495</v>
      </c>
      <c r="C4153" t="s">
        <v>8496</v>
      </c>
      <c r="D4153">
        <v>9</v>
      </c>
      <c r="E4153" t="s">
        <v>8499</v>
      </c>
      <c r="F4153" t="s">
        <v>8500</v>
      </c>
      <c r="G4153" t="str">
        <f t="shared" si="64"/>
        <v>2500gzi0902</v>
      </c>
      <c r="H4153" t="s">
        <v>8494</v>
      </c>
      <c r="I4153" t="s">
        <v>8495</v>
      </c>
      <c r="J4153" t="s">
        <v>8496</v>
      </c>
      <c r="K4153">
        <v>9</v>
      </c>
      <c r="L4153" t="s">
        <v>8499</v>
      </c>
    </row>
    <row r="4154" spans="1:12" x14ac:dyDescent="0.3">
      <c r="A4154" t="s">
        <v>8494</v>
      </c>
      <c r="B4154" t="s">
        <v>8495</v>
      </c>
      <c r="C4154" t="s">
        <v>8496</v>
      </c>
      <c r="D4154">
        <v>9</v>
      </c>
      <c r="E4154" t="s">
        <v>8501</v>
      </c>
      <c r="F4154" t="s">
        <v>8502</v>
      </c>
      <c r="G4154" t="str">
        <f t="shared" si="64"/>
        <v>2500gzi0903</v>
      </c>
      <c r="H4154" t="s">
        <v>8494</v>
      </c>
      <c r="I4154" t="s">
        <v>8495</v>
      </c>
      <c r="J4154" t="s">
        <v>8496</v>
      </c>
      <c r="K4154">
        <v>9</v>
      </c>
      <c r="L4154" t="s">
        <v>8501</v>
      </c>
    </row>
    <row r="4155" spans="1:12" x14ac:dyDescent="0.3">
      <c r="A4155" t="s">
        <v>8494</v>
      </c>
      <c r="B4155" t="s">
        <v>8495</v>
      </c>
      <c r="C4155" t="s">
        <v>8496</v>
      </c>
      <c r="D4155">
        <v>9</v>
      </c>
      <c r="E4155" t="s">
        <v>8503</v>
      </c>
      <c r="F4155" t="s">
        <v>8504</v>
      </c>
      <c r="G4155" t="str">
        <f t="shared" si="64"/>
        <v>2500gzi0904</v>
      </c>
      <c r="H4155" t="s">
        <v>8494</v>
      </c>
      <c r="I4155" t="s">
        <v>8495</v>
      </c>
      <c r="J4155" t="s">
        <v>8496</v>
      </c>
      <c r="K4155">
        <v>9</v>
      </c>
      <c r="L4155" t="s">
        <v>8503</v>
      </c>
    </row>
    <row r="4156" spans="1:12" x14ac:dyDescent="0.3">
      <c r="A4156" t="s">
        <v>8494</v>
      </c>
      <c r="B4156" t="s">
        <v>8495</v>
      </c>
      <c r="C4156" t="s">
        <v>8496</v>
      </c>
      <c r="D4156">
        <v>9</v>
      </c>
      <c r="E4156" t="s">
        <v>8505</v>
      </c>
      <c r="F4156" t="s">
        <v>8506</v>
      </c>
      <c r="G4156" t="str">
        <f t="shared" si="64"/>
        <v>2500gzi0905</v>
      </c>
      <c r="H4156" t="s">
        <v>8494</v>
      </c>
      <c r="I4156" t="s">
        <v>8495</v>
      </c>
      <c r="J4156" t="s">
        <v>8496</v>
      </c>
      <c r="K4156">
        <v>9</v>
      </c>
      <c r="L4156" t="s">
        <v>8505</v>
      </c>
    </row>
    <row r="4157" spans="1:12" x14ac:dyDescent="0.3">
      <c r="A4157" t="s">
        <v>8494</v>
      </c>
      <c r="B4157" t="s">
        <v>8495</v>
      </c>
      <c r="C4157" t="s">
        <v>8496</v>
      </c>
      <c r="D4157">
        <v>10</v>
      </c>
      <c r="E4157" t="s">
        <v>8507</v>
      </c>
      <c r="F4157" t="s">
        <v>8508</v>
      </c>
      <c r="G4157" t="str">
        <f t="shared" si="64"/>
        <v>2500gzi1001</v>
      </c>
      <c r="H4157" t="s">
        <v>8494</v>
      </c>
      <c r="I4157" t="s">
        <v>8495</v>
      </c>
      <c r="J4157" t="s">
        <v>8496</v>
      </c>
      <c r="K4157">
        <v>10</v>
      </c>
      <c r="L4157" t="s">
        <v>8507</v>
      </c>
    </row>
    <row r="4158" spans="1:12" x14ac:dyDescent="0.3">
      <c r="A4158" t="s">
        <v>8494</v>
      </c>
      <c r="B4158" t="s">
        <v>8495</v>
      </c>
      <c r="C4158" t="s">
        <v>8496</v>
      </c>
      <c r="D4158">
        <v>10</v>
      </c>
      <c r="E4158" t="s">
        <v>8509</v>
      </c>
      <c r="F4158" t="s">
        <v>8510</v>
      </c>
      <c r="G4158" t="str">
        <f t="shared" si="64"/>
        <v>2500gzi1002</v>
      </c>
      <c r="H4158" t="s">
        <v>8494</v>
      </c>
      <c r="I4158" t="s">
        <v>8495</v>
      </c>
      <c r="J4158" t="s">
        <v>8496</v>
      </c>
      <c r="K4158">
        <v>10</v>
      </c>
      <c r="L4158" t="s">
        <v>8509</v>
      </c>
    </row>
    <row r="4159" spans="1:12" x14ac:dyDescent="0.3">
      <c r="A4159" t="s">
        <v>8494</v>
      </c>
      <c r="B4159" t="s">
        <v>8495</v>
      </c>
      <c r="C4159" t="s">
        <v>8496</v>
      </c>
      <c r="D4159">
        <v>10</v>
      </c>
      <c r="E4159" t="s">
        <v>8511</v>
      </c>
      <c r="F4159" t="s">
        <v>8512</v>
      </c>
      <c r="G4159" t="str">
        <f t="shared" si="64"/>
        <v>2500gzi1003</v>
      </c>
      <c r="H4159" t="s">
        <v>8494</v>
      </c>
      <c r="I4159" t="s">
        <v>8495</v>
      </c>
      <c r="J4159" t="s">
        <v>8496</v>
      </c>
      <c r="K4159">
        <v>10</v>
      </c>
      <c r="L4159" t="s">
        <v>8511</v>
      </c>
    </row>
    <row r="4160" spans="1:12" x14ac:dyDescent="0.3">
      <c r="A4160" t="s">
        <v>8494</v>
      </c>
      <c r="B4160" t="s">
        <v>8495</v>
      </c>
      <c r="C4160" t="s">
        <v>8496</v>
      </c>
      <c r="D4160">
        <v>10</v>
      </c>
      <c r="E4160" t="s">
        <v>8513</v>
      </c>
      <c r="F4160" t="s">
        <v>8514</v>
      </c>
      <c r="G4160" t="str">
        <f t="shared" si="64"/>
        <v>2500gzi1004</v>
      </c>
      <c r="H4160" t="s">
        <v>8494</v>
      </c>
      <c r="I4160" t="s">
        <v>8495</v>
      </c>
      <c r="J4160" t="s">
        <v>8496</v>
      </c>
      <c r="K4160">
        <v>10</v>
      </c>
      <c r="L4160" t="s">
        <v>8513</v>
      </c>
    </row>
    <row r="4161" spans="1:12" x14ac:dyDescent="0.3">
      <c r="A4161" t="s">
        <v>8494</v>
      </c>
      <c r="B4161" t="s">
        <v>8495</v>
      </c>
      <c r="C4161" t="s">
        <v>8496</v>
      </c>
      <c r="D4161">
        <v>10</v>
      </c>
      <c r="E4161" t="s">
        <v>8515</v>
      </c>
      <c r="F4161" t="s">
        <v>8516</v>
      </c>
      <c r="G4161" t="str">
        <f t="shared" si="64"/>
        <v>2500gzi1005</v>
      </c>
      <c r="H4161" t="s">
        <v>8494</v>
      </c>
      <c r="I4161" t="s">
        <v>8495</v>
      </c>
      <c r="J4161" t="s">
        <v>8496</v>
      </c>
      <c r="K4161">
        <v>10</v>
      </c>
      <c r="L4161" t="s">
        <v>8515</v>
      </c>
    </row>
    <row r="4162" spans="1:12" x14ac:dyDescent="0.3">
      <c r="A4162" t="s">
        <v>8494</v>
      </c>
      <c r="B4162" t="s">
        <v>8495</v>
      </c>
      <c r="C4162" t="s">
        <v>8496</v>
      </c>
      <c r="D4162">
        <v>10</v>
      </c>
      <c r="E4162" t="s">
        <v>8517</v>
      </c>
      <c r="F4162" t="s">
        <v>8518</v>
      </c>
      <c r="G4162" t="str">
        <f t="shared" si="64"/>
        <v>2500gzi1006</v>
      </c>
      <c r="H4162" t="s">
        <v>8494</v>
      </c>
      <c r="I4162" t="s">
        <v>8495</v>
      </c>
      <c r="J4162" t="s">
        <v>8496</v>
      </c>
      <c r="K4162">
        <v>10</v>
      </c>
      <c r="L4162" t="s">
        <v>8517</v>
      </c>
    </row>
    <row r="4163" spans="1:12" x14ac:dyDescent="0.3">
      <c r="A4163" t="s">
        <v>8494</v>
      </c>
      <c r="B4163" t="s">
        <v>8495</v>
      </c>
      <c r="C4163" t="s">
        <v>8496</v>
      </c>
      <c r="D4163">
        <v>11</v>
      </c>
      <c r="E4163" t="s">
        <v>8519</v>
      </c>
      <c r="F4163" t="s">
        <v>8520</v>
      </c>
      <c r="G4163" t="str">
        <f t="shared" ref="G4163:G4226" si="65">LOWER(TRIM(F4163))</f>
        <v>2500gzi1101</v>
      </c>
      <c r="H4163" t="s">
        <v>8494</v>
      </c>
      <c r="I4163" t="s">
        <v>8495</v>
      </c>
      <c r="J4163" t="s">
        <v>8496</v>
      </c>
      <c r="K4163">
        <v>11</v>
      </c>
      <c r="L4163" t="s">
        <v>8519</v>
      </c>
    </row>
    <row r="4164" spans="1:12" x14ac:dyDescent="0.3">
      <c r="A4164" t="s">
        <v>8494</v>
      </c>
      <c r="B4164" t="s">
        <v>8495</v>
      </c>
      <c r="C4164" t="s">
        <v>8496</v>
      </c>
      <c r="D4164">
        <v>11</v>
      </c>
      <c r="E4164" t="s">
        <v>8521</v>
      </c>
      <c r="F4164" t="s">
        <v>8522</v>
      </c>
      <c r="G4164" t="str">
        <f t="shared" si="65"/>
        <v>2500gzi1102</v>
      </c>
      <c r="H4164" t="s">
        <v>8494</v>
      </c>
      <c r="I4164" t="s">
        <v>8495</v>
      </c>
      <c r="J4164" t="s">
        <v>8496</v>
      </c>
      <c r="K4164">
        <v>11</v>
      </c>
      <c r="L4164" t="s">
        <v>8521</v>
      </c>
    </row>
    <row r="4165" spans="1:12" x14ac:dyDescent="0.3">
      <c r="A4165" t="s">
        <v>8494</v>
      </c>
      <c r="B4165" t="s">
        <v>8495</v>
      </c>
      <c r="C4165" t="s">
        <v>8496</v>
      </c>
      <c r="D4165">
        <v>11</v>
      </c>
      <c r="E4165" t="s">
        <v>8523</v>
      </c>
      <c r="F4165" t="s">
        <v>8524</v>
      </c>
      <c r="G4165" t="str">
        <f t="shared" si="65"/>
        <v>2500gzi1103</v>
      </c>
      <c r="H4165" t="s">
        <v>8494</v>
      </c>
      <c r="I4165" t="s">
        <v>8495</v>
      </c>
      <c r="J4165" t="s">
        <v>8496</v>
      </c>
      <c r="K4165">
        <v>11</v>
      </c>
      <c r="L4165" t="s">
        <v>8523</v>
      </c>
    </row>
    <row r="4166" spans="1:12" x14ac:dyDescent="0.3">
      <c r="A4166" t="s">
        <v>8494</v>
      </c>
      <c r="B4166" t="s">
        <v>8495</v>
      </c>
      <c r="C4166" t="s">
        <v>8496</v>
      </c>
      <c r="D4166">
        <v>11</v>
      </c>
      <c r="E4166" t="s">
        <v>4752</v>
      </c>
      <c r="F4166" t="s">
        <v>8525</v>
      </c>
      <c r="G4166" t="str">
        <f t="shared" si="65"/>
        <v>2500gzi1104</v>
      </c>
      <c r="H4166" t="s">
        <v>8494</v>
      </c>
      <c r="I4166" t="s">
        <v>8495</v>
      </c>
      <c r="J4166" t="s">
        <v>8496</v>
      </c>
      <c r="K4166">
        <v>11</v>
      </c>
      <c r="L4166" t="s">
        <v>4752</v>
      </c>
    </row>
    <row r="4167" spans="1:12" x14ac:dyDescent="0.3">
      <c r="A4167" t="s">
        <v>8494</v>
      </c>
      <c r="B4167" t="s">
        <v>8495</v>
      </c>
      <c r="C4167" t="s">
        <v>8496</v>
      </c>
      <c r="D4167">
        <v>11</v>
      </c>
      <c r="E4167" t="s">
        <v>8526</v>
      </c>
      <c r="F4167" t="s">
        <v>8527</v>
      </c>
      <c r="G4167" t="str">
        <f t="shared" si="65"/>
        <v>2500gzi1105 a</v>
      </c>
      <c r="H4167" t="s">
        <v>8494</v>
      </c>
      <c r="I4167" t="s">
        <v>8495</v>
      </c>
      <c r="J4167" t="s">
        <v>8496</v>
      </c>
      <c r="K4167">
        <v>11</v>
      </c>
      <c r="L4167" t="s">
        <v>8526</v>
      </c>
    </row>
    <row r="4168" spans="1:12" x14ac:dyDescent="0.3">
      <c r="A4168" t="s">
        <v>8494</v>
      </c>
      <c r="B4168" t="s">
        <v>8495</v>
      </c>
      <c r="C4168" t="s">
        <v>8496</v>
      </c>
      <c r="D4168">
        <v>11</v>
      </c>
      <c r="E4168" t="s">
        <v>8526</v>
      </c>
      <c r="F4168" t="s">
        <v>8528</v>
      </c>
      <c r="G4168" t="str">
        <f t="shared" si="65"/>
        <v>2500gzi1105 b</v>
      </c>
      <c r="H4168" t="s">
        <v>8494</v>
      </c>
      <c r="I4168" t="s">
        <v>8495</v>
      </c>
      <c r="J4168" t="s">
        <v>8496</v>
      </c>
      <c r="K4168">
        <v>11</v>
      </c>
      <c r="L4168" t="s">
        <v>8526</v>
      </c>
    </row>
    <row r="4169" spans="1:12" x14ac:dyDescent="0.3">
      <c r="A4169" t="s">
        <v>8494</v>
      </c>
      <c r="B4169" t="s">
        <v>8495</v>
      </c>
      <c r="C4169" t="s">
        <v>8496</v>
      </c>
      <c r="D4169">
        <v>11</v>
      </c>
      <c r="E4169" t="s">
        <v>8529</v>
      </c>
      <c r="F4169" t="s">
        <v>8530</v>
      </c>
      <c r="G4169" t="str">
        <f t="shared" si="65"/>
        <v>2500gzi1106</v>
      </c>
      <c r="H4169" t="s">
        <v>8494</v>
      </c>
      <c r="I4169" t="s">
        <v>8495</v>
      </c>
      <c r="J4169" t="s">
        <v>8496</v>
      </c>
      <c r="K4169">
        <v>11</v>
      </c>
      <c r="L4169" t="s">
        <v>8529</v>
      </c>
    </row>
    <row r="4170" spans="1:12" x14ac:dyDescent="0.3">
      <c r="A4170" t="s">
        <v>8494</v>
      </c>
      <c r="B4170" t="s">
        <v>8495</v>
      </c>
      <c r="C4170" t="s">
        <v>8496</v>
      </c>
      <c r="D4170">
        <v>12</v>
      </c>
      <c r="E4170" t="s">
        <v>8531</v>
      </c>
      <c r="F4170" t="s">
        <v>8532</v>
      </c>
      <c r="G4170" t="str">
        <f t="shared" si="65"/>
        <v>2500gzi1201</v>
      </c>
      <c r="H4170" t="s">
        <v>8494</v>
      </c>
      <c r="I4170" t="s">
        <v>8495</v>
      </c>
      <c r="J4170" t="s">
        <v>8496</v>
      </c>
      <c r="K4170">
        <v>12</v>
      </c>
      <c r="L4170" t="s">
        <v>8531</v>
      </c>
    </row>
    <row r="4171" spans="1:12" x14ac:dyDescent="0.3">
      <c r="A4171" t="s">
        <v>8494</v>
      </c>
      <c r="B4171" t="s">
        <v>8495</v>
      </c>
      <c r="C4171" t="s">
        <v>8496</v>
      </c>
      <c r="D4171">
        <v>12</v>
      </c>
      <c r="E4171" t="s">
        <v>8533</v>
      </c>
      <c r="F4171" t="s">
        <v>8534</v>
      </c>
      <c r="G4171" t="str">
        <f t="shared" si="65"/>
        <v>2500gzi1202</v>
      </c>
      <c r="H4171" t="s">
        <v>8494</v>
      </c>
      <c r="I4171" t="s">
        <v>8495</v>
      </c>
      <c r="J4171" t="s">
        <v>8496</v>
      </c>
      <c r="K4171">
        <v>12</v>
      </c>
      <c r="L4171" t="s">
        <v>8533</v>
      </c>
    </row>
    <row r="4172" spans="1:12" x14ac:dyDescent="0.3">
      <c r="A4172" t="s">
        <v>8494</v>
      </c>
      <c r="B4172" t="s">
        <v>8495</v>
      </c>
      <c r="C4172" t="s">
        <v>8496</v>
      </c>
      <c r="D4172">
        <v>12</v>
      </c>
      <c r="E4172" t="s">
        <v>8535</v>
      </c>
      <c r="F4172" t="s">
        <v>8536</v>
      </c>
      <c r="G4172" t="str">
        <f t="shared" si="65"/>
        <v>2500gzi1203</v>
      </c>
      <c r="H4172" t="s">
        <v>8494</v>
      </c>
      <c r="I4172" t="s">
        <v>8495</v>
      </c>
      <c r="J4172" t="s">
        <v>8496</v>
      </c>
      <c r="K4172">
        <v>12</v>
      </c>
      <c r="L4172" t="s">
        <v>8535</v>
      </c>
    </row>
    <row r="4173" spans="1:12" x14ac:dyDescent="0.3">
      <c r="A4173" t="s">
        <v>8494</v>
      </c>
      <c r="B4173" t="s">
        <v>8495</v>
      </c>
      <c r="C4173" t="s">
        <v>8496</v>
      </c>
      <c r="D4173">
        <v>12</v>
      </c>
      <c r="E4173" t="s">
        <v>8537</v>
      </c>
      <c r="F4173" t="s">
        <v>8538</v>
      </c>
      <c r="G4173" t="str">
        <f t="shared" si="65"/>
        <v>2500gzi1204 a</v>
      </c>
      <c r="H4173" t="s">
        <v>8494</v>
      </c>
      <c r="I4173" t="s">
        <v>8495</v>
      </c>
      <c r="J4173" t="s">
        <v>8496</v>
      </c>
      <c r="K4173">
        <v>12</v>
      </c>
      <c r="L4173" t="s">
        <v>8537</v>
      </c>
    </row>
    <row r="4174" spans="1:12" x14ac:dyDescent="0.3">
      <c r="A4174" t="s">
        <v>8494</v>
      </c>
      <c r="B4174" t="s">
        <v>8495</v>
      </c>
      <c r="C4174" t="s">
        <v>8496</v>
      </c>
      <c r="D4174">
        <v>12</v>
      </c>
      <c r="E4174" t="s">
        <v>8537</v>
      </c>
      <c r="F4174" t="s">
        <v>8539</v>
      </c>
      <c r="G4174" t="str">
        <f t="shared" si="65"/>
        <v>2500gzi1204 b</v>
      </c>
      <c r="H4174" t="s">
        <v>8494</v>
      </c>
      <c r="I4174" t="s">
        <v>8495</v>
      </c>
      <c r="J4174" t="s">
        <v>8496</v>
      </c>
      <c r="K4174">
        <v>12</v>
      </c>
      <c r="L4174" t="s">
        <v>8537</v>
      </c>
    </row>
    <row r="4175" spans="1:12" x14ac:dyDescent="0.3">
      <c r="A4175" t="s">
        <v>8494</v>
      </c>
      <c r="B4175" t="s">
        <v>8495</v>
      </c>
      <c r="C4175" t="s">
        <v>8496</v>
      </c>
      <c r="D4175">
        <v>12</v>
      </c>
      <c r="E4175" t="s">
        <v>8540</v>
      </c>
      <c r="F4175" t="s">
        <v>8541</v>
      </c>
      <c r="G4175" t="str">
        <f t="shared" si="65"/>
        <v>2500gzi1205</v>
      </c>
      <c r="H4175" t="s">
        <v>8494</v>
      </c>
      <c r="I4175" t="s">
        <v>8495</v>
      </c>
      <c r="J4175" t="s">
        <v>8496</v>
      </c>
      <c r="K4175">
        <v>12</v>
      </c>
      <c r="L4175" t="s">
        <v>8540</v>
      </c>
    </row>
    <row r="4176" spans="1:12" x14ac:dyDescent="0.3">
      <c r="A4176" t="s">
        <v>8494</v>
      </c>
      <c r="B4176" t="s">
        <v>8495</v>
      </c>
      <c r="C4176" t="s">
        <v>8496</v>
      </c>
      <c r="D4176">
        <v>12</v>
      </c>
      <c r="E4176" t="s">
        <v>8542</v>
      </c>
      <c r="F4176" t="s">
        <v>8543</v>
      </c>
      <c r="G4176" t="str">
        <f t="shared" si="65"/>
        <v>2500gzi1206 a</v>
      </c>
      <c r="H4176" t="s">
        <v>8494</v>
      </c>
      <c r="I4176" t="s">
        <v>8495</v>
      </c>
      <c r="J4176" t="s">
        <v>8496</v>
      </c>
      <c r="K4176">
        <v>12</v>
      </c>
      <c r="L4176" t="s">
        <v>8542</v>
      </c>
    </row>
    <row r="4177" spans="1:12" x14ac:dyDescent="0.3">
      <c r="A4177" t="s">
        <v>8494</v>
      </c>
      <c r="B4177" t="s">
        <v>8495</v>
      </c>
      <c r="C4177" t="s">
        <v>8496</v>
      </c>
      <c r="D4177">
        <v>12</v>
      </c>
      <c r="E4177" t="s">
        <v>8542</v>
      </c>
      <c r="F4177" t="s">
        <v>8544</v>
      </c>
      <c r="G4177" t="str">
        <f t="shared" si="65"/>
        <v>2500gzi1206 b</v>
      </c>
      <c r="H4177" t="s">
        <v>8494</v>
      </c>
      <c r="I4177" t="s">
        <v>8495</v>
      </c>
      <c r="J4177" t="s">
        <v>8496</v>
      </c>
      <c r="K4177">
        <v>12</v>
      </c>
      <c r="L4177" t="s">
        <v>8542</v>
      </c>
    </row>
    <row r="4178" spans="1:12" x14ac:dyDescent="0.3">
      <c r="A4178" t="s">
        <v>8494</v>
      </c>
      <c r="B4178" t="s">
        <v>8495</v>
      </c>
      <c r="C4178" t="s">
        <v>8496</v>
      </c>
      <c r="D4178">
        <v>13</v>
      </c>
      <c r="E4178" t="s">
        <v>8545</v>
      </c>
      <c r="F4178" t="s">
        <v>8546</v>
      </c>
      <c r="G4178" t="str">
        <f t="shared" si="65"/>
        <v>2500gzi1301</v>
      </c>
      <c r="H4178" t="s">
        <v>8494</v>
      </c>
      <c r="I4178" t="s">
        <v>8495</v>
      </c>
      <c r="J4178" t="s">
        <v>8496</v>
      </c>
      <c r="K4178">
        <v>13</v>
      </c>
      <c r="L4178" t="s">
        <v>8545</v>
      </c>
    </row>
    <row r="4179" spans="1:12" x14ac:dyDescent="0.3">
      <c r="A4179" t="s">
        <v>8494</v>
      </c>
      <c r="B4179" t="s">
        <v>8495</v>
      </c>
      <c r="C4179" t="s">
        <v>8496</v>
      </c>
      <c r="D4179">
        <v>13</v>
      </c>
      <c r="E4179" t="s">
        <v>8547</v>
      </c>
      <c r="F4179" t="s">
        <v>8548</v>
      </c>
      <c r="G4179" t="str">
        <f t="shared" si="65"/>
        <v>2500gzi1302</v>
      </c>
      <c r="H4179" t="s">
        <v>8494</v>
      </c>
      <c r="I4179" t="s">
        <v>8495</v>
      </c>
      <c r="J4179" t="s">
        <v>8496</v>
      </c>
      <c r="K4179">
        <v>13</v>
      </c>
      <c r="L4179" t="s">
        <v>8547</v>
      </c>
    </row>
    <row r="4180" spans="1:12" x14ac:dyDescent="0.3">
      <c r="A4180" t="s">
        <v>8494</v>
      </c>
      <c r="B4180" t="s">
        <v>8495</v>
      </c>
      <c r="C4180" t="s">
        <v>8496</v>
      </c>
      <c r="D4180">
        <v>13</v>
      </c>
      <c r="E4180" t="s">
        <v>8549</v>
      </c>
      <c r="F4180" t="s">
        <v>8550</v>
      </c>
      <c r="G4180" t="str">
        <f t="shared" si="65"/>
        <v>2500gzi1303</v>
      </c>
      <c r="H4180" t="s">
        <v>8494</v>
      </c>
      <c r="I4180" t="s">
        <v>8495</v>
      </c>
      <c r="J4180" t="s">
        <v>8496</v>
      </c>
      <c r="K4180">
        <v>13</v>
      </c>
      <c r="L4180" t="s">
        <v>8549</v>
      </c>
    </row>
    <row r="4181" spans="1:12" x14ac:dyDescent="0.3">
      <c r="A4181" t="s">
        <v>8494</v>
      </c>
      <c r="B4181" t="s">
        <v>8495</v>
      </c>
      <c r="C4181" t="s">
        <v>8496</v>
      </c>
      <c r="D4181">
        <v>13</v>
      </c>
      <c r="E4181" t="s">
        <v>8551</v>
      </c>
      <c r="F4181" t="s">
        <v>8552</v>
      </c>
      <c r="G4181" t="str">
        <f t="shared" si="65"/>
        <v>2500gzi1304</v>
      </c>
      <c r="H4181" t="s">
        <v>8494</v>
      </c>
      <c r="I4181" t="s">
        <v>8495</v>
      </c>
      <c r="J4181" t="s">
        <v>8496</v>
      </c>
      <c r="K4181">
        <v>13</v>
      </c>
      <c r="L4181" t="s">
        <v>8551</v>
      </c>
    </row>
    <row r="4182" spans="1:12" x14ac:dyDescent="0.3">
      <c r="A4182" t="s">
        <v>8494</v>
      </c>
      <c r="B4182" t="s">
        <v>8495</v>
      </c>
      <c r="C4182" t="s">
        <v>8496</v>
      </c>
      <c r="D4182">
        <v>13</v>
      </c>
      <c r="E4182" t="s">
        <v>8553</v>
      </c>
      <c r="F4182" t="s">
        <v>8554</v>
      </c>
      <c r="G4182" t="str">
        <f t="shared" si="65"/>
        <v>2500gzi1305</v>
      </c>
      <c r="H4182" t="s">
        <v>8494</v>
      </c>
      <c r="I4182" t="s">
        <v>8495</v>
      </c>
      <c r="J4182" t="s">
        <v>8496</v>
      </c>
      <c r="K4182">
        <v>13</v>
      </c>
      <c r="L4182" t="s">
        <v>8553</v>
      </c>
    </row>
    <row r="4183" spans="1:12" x14ac:dyDescent="0.3">
      <c r="A4183" t="s">
        <v>8494</v>
      </c>
      <c r="B4183" t="s">
        <v>8495</v>
      </c>
      <c r="C4183" t="s">
        <v>8496</v>
      </c>
      <c r="D4183">
        <v>14</v>
      </c>
      <c r="E4183" t="s">
        <v>8555</v>
      </c>
      <c r="F4183" t="s">
        <v>8556</v>
      </c>
      <c r="G4183" t="str">
        <f t="shared" si="65"/>
        <v>2500gzi1401 a</v>
      </c>
      <c r="H4183" t="s">
        <v>8494</v>
      </c>
      <c r="I4183" t="s">
        <v>8495</v>
      </c>
      <c r="J4183" t="s">
        <v>8496</v>
      </c>
      <c r="K4183">
        <v>14</v>
      </c>
      <c r="L4183" t="s">
        <v>8555</v>
      </c>
    </row>
    <row r="4184" spans="1:12" x14ac:dyDescent="0.3">
      <c r="A4184" t="s">
        <v>8494</v>
      </c>
      <c r="B4184" t="s">
        <v>8495</v>
      </c>
      <c r="C4184" t="s">
        <v>8496</v>
      </c>
      <c r="D4184">
        <v>14</v>
      </c>
      <c r="E4184" t="s">
        <v>8555</v>
      </c>
      <c r="F4184" t="s">
        <v>8557</v>
      </c>
      <c r="G4184" t="str">
        <f t="shared" si="65"/>
        <v>2500gzi1401 b</v>
      </c>
      <c r="H4184" t="s">
        <v>8494</v>
      </c>
      <c r="I4184" t="s">
        <v>8495</v>
      </c>
      <c r="J4184" t="s">
        <v>8496</v>
      </c>
      <c r="K4184">
        <v>14</v>
      </c>
      <c r="L4184" t="s">
        <v>8555</v>
      </c>
    </row>
    <row r="4185" spans="1:12" x14ac:dyDescent="0.3">
      <c r="A4185" t="s">
        <v>8494</v>
      </c>
      <c r="B4185" t="s">
        <v>8495</v>
      </c>
      <c r="C4185" t="s">
        <v>8496</v>
      </c>
      <c r="D4185">
        <v>14</v>
      </c>
      <c r="E4185" t="s">
        <v>8558</v>
      </c>
      <c r="F4185" t="s">
        <v>8559</v>
      </c>
      <c r="G4185" t="str">
        <f t="shared" si="65"/>
        <v>2500gzi1402</v>
      </c>
      <c r="H4185" t="s">
        <v>8494</v>
      </c>
      <c r="I4185" t="s">
        <v>8495</v>
      </c>
      <c r="J4185" t="s">
        <v>8496</v>
      </c>
      <c r="K4185">
        <v>14</v>
      </c>
      <c r="L4185" t="s">
        <v>8558</v>
      </c>
    </row>
    <row r="4186" spans="1:12" x14ac:dyDescent="0.3">
      <c r="A4186" t="s">
        <v>8494</v>
      </c>
      <c r="B4186" t="s">
        <v>8495</v>
      </c>
      <c r="C4186" t="s">
        <v>8496</v>
      </c>
      <c r="D4186">
        <v>14</v>
      </c>
      <c r="E4186" t="s">
        <v>8560</v>
      </c>
      <c r="F4186" t="s">
        <v>8561</v>
      </c>
      <c r="G4186" t="str">
        <f t="shared" si="65"/>
        <v>2500gzi1403</v>
      </c>
      <c r="H4186" t="s">
        <v>8494</v>
      </c>
      <c r="I4186" t="s">
        <v>8495</v>
      </c>
      <c r="J4186" t="s">
        <v>8496</v>
      </c>
      <c r="K4186">
        <v>14</v>
      </c>
      <c r="L4186" t="s">
        <v>8560</v>
      </c>
    </row>
    <row r="4187" spans="1:12" x14ac:dyDescent="0.3">
      <c r="A4187" t="s">
        <v>8494</v>
      </c>
      <c r="B4187" t="s">
        <v>8495</v>
      </c>
      <c r="C4187" t="s">
        <v>8496</v>
      </c>
      <c r="D4187">
        <v>14</v>
      </c>
      <c r="E4187" t="s">
        <v>8562</v>
      </c>
      <c r="F4187" t="s">
        <v>8563</v>
      </c>
      <c r="G4187" t="str">
        <f t="shared" si="65"/>
        <v>2500gzi1404</v>
      </c>
      <c r="H4187" t="s">
        <v>8494</v>
      </c>
      <c r="I4187" t="s">
        <v>8495</v>
      </c>
      <c r="J4187" t="s">
        <v>8496</v>
      </c>
      <c r="K4187">
        <v>14</v>
      </c>
      <c r="L4187" t="s">
        <v>8562</v>
      </c>
    </row>
    <row r="4188" spans="1:12" x14ac:dyDescent="0.3">
      <c r="A4188" t="s">
        <v>8494</v>
      </c>
      <c r="B4188" t="s">
        <v>8495</v>
      </c>
      <c r="C4188" t="s">
        <v>8496</v>
      </c>
      <c r="D4188">
        <v>15</v>
      </c>
      <c r="E4188" t="s">
        <v>8564</v>
      </c>
      <c r="F4188" t="s">
        <v>8565</v>
      </c>
      <c r="G4188" t="str">
        <f t="shared" si="65"/>
        <v>2500gzi1501</v>
      </c>
      <c r="H4188" t="s">
        <v>8494</v>
      </c>
      <c r="I4188" t="s">
        <v>8495</v>
      </c>
      <c r="J4188" t="s">
        <v>8496</v>
      </c>
      <c r="K4188">
        <v>15</v>
      </c>
      <c r="L4188" t="s">
        <v>8564</v>
      </c>
    </row>
    <row r="4189" spans="1:12" x14ac:dyDescent="0.3">
      <c r="A4189" t="s">
        <v>8494</v>
      </c>
      <c r="B4189" t="s">
        <v>8495</v>
      </c>
      <c r="C4189" t="s">
        <v>8496</v>
      </c>
      <c r="D4189">
        <v>15</v>
      </c>
      <c r="E4189" t="s">
        <v>8566</v>
      </c>
      <c r="F4189" t="s">
        <v>8567</v>
      </c>
      <c r="G4189" t="str">
        <f t="shared" si="65"/>
        <v>2500gzi1502</v>
      </c>
      <c r="H4189" t="s">
        <v>8494</v>
      </c>
      <c r="I4189" t="s">
        <v>8495</v>
      </c>
      <c r="J4189" t="s">
        <v>8496</v>
      </c>
      <c r="K4189">
        <v>15</v>
      </c>
      <c r="L4189" t="s">
        <v>8566</v>
      </c>
    </row>
    <row r="4190" spans="1:12" x14ac:dyDescent="0.3">
      <c r="A4190" t="s">
        <v>8494</v>
      </c>
      <c r="B4190" t="s">
        <v>8495</v>
      </c>
      <c r="C4190" t="s">
        <v>8496</v>
      </c>
      <c r="D4190">
        <v>15</v>
      </c>
      <c r="E4190" t="s">
        <v>8568</v>
      </c>
      <c r="F4190" t="s">
        <v>8569</v>
      </c>
      <c r="G4190" t="str">
        <f t="shared" si="65"/>
        <v>2500gzi1503</v>
      </c>
      <c r="H4190" t="s">
        <v>8494</v>
      </c>
      <c r="I4190" t="s">
        <v>8495</v>
      </c>
      <c r="J4190" t="s">
        <v>8496</v>
      </c>
      <c r="K4190">
        <v>15</v>
      </c>
      <c r="L4190" t="s">
        <v>8568</v>
      </c>
    </row>
    <row r="4191" spans="1:12" x14ac:dyDescent="0.3">
      <c r="A4191" t="s">
        <v>8494</v>
      </c>
      <c r="B4191" t="s">
        <v>8495</v>
      </c>
      <c r="C4191" t="s">
        <v>8496</v>
      </c>
      <c r="D4191">
        <v>15</v>
      </c>
      <c r="E4191" t="s">
        <v>8570</v>
      </c>
      <c r="F4191" t="s">
        <v>8571</v>
      </c>
      <c r="G4191" t="str">
        <f t="shared" si="65"/>
        <v>2500gzi1504 a</v>
      </c>
      <c r="H4191" t="s">
        <v>8494</v>
      </c>
      <c r="I4191" t="s">
        <v>8495</v>
      </c>
      <c r="J4191" t="s">
        <v>8496</v>
      </c>
      <c r="K4191">
        <v>15</v>
      </c>
      <c r="L4191" t="s">
        <v>8570</v>
      </c>
    </row>
    <row r="4192" spans="1:12" x14ac:dyDescent="0.3">
      <c r="A4192" t="s">
        <v>8494</v>
      </c>
      <c r="B4192" t="s">
        <v>8495</v>
      </c>
      <c r="C4192" t="s">
        <v>8496</v>
      </c>
      <c r="D4192">
        <v>15</v>
      </c>
      <c r="E4192" t="s">
        <v>8570</v>
      </c>
      <c r="F4192" t="s">
        <v>8572</v>
      </c>
      <c r="G4192" t="str">
        <f t="shared" si="65"/>
        <v>2500gzi1504 b</v>
      </c>
      <c r="H4192" t="s">
        <v>8494</v>
      </c>
      <c r="I4192" t="s">
        <v>8495</v>
      </c>
      <c r="J4192" t="s">
        <v>8496</v>
      </c>
      <c r="K4192">
        <v>15</v>
      </c>
      <c r="L4192" t="s">
        <v>8570</v>
      </c>
    </row>
    <row r="4193" spans="1:12" x14ac:dyDescent="0.3">
      <c r="A4193" t="s">
        <v>8494</v>
      </c>
      <c r="B4193" t="s">
        <v>8495</v>
      </c>
      <c r="C4193" t="s">
        <v>8496</v>
      </c>
      <c r="D4193">
        <v>16</v>
      </c>
      <c r="E4193" t="s">
        <v>8573</v>
      </c>
      <c r="F4193" t="s">
        <v>8574</v>
      </c>
      <c r="G4193" t="str">
        <f t="shared" si="65"/>
        <v>2500gzi1601 a</v>
      </c>
      <c r="H4193" t="s">
        <v>8494</v>
      </c>
      <c r="I4193" t="s">
        <v>8495</v>
      </c>
      <c r="J4193" t="s">
        <v>8496</v>
      </c>
      <c r="K4193">
        <v>16</v>
      </c>
      <c r="L4193" t="s">
        <v>8573</v>
      </c>
    </row>
    <row r="4194" spans="1:12" x14ac:dyDescent="0.3">
      <c r="A4194" t="s">
        <v>8494</v>
      </c>
      <c r="B4194" t="s">
        <v>8495</v>
      </c>
      <c r="C4194" t="s">
        <v>8496</v>
      </c>
      <c r="D4194">
        <v>16</v>
      </c>
      <c r="E4194" t="s">
        <v>8573</v>
      </c>
      <c r="F4194" t="s">
        <v>8575</v>
      </c>
      <c r="G4194" t="str">
        <f t="shared" si="65"/>
        <v>2500gzi1601 b</v>
      </c>
      <c r="H4194" t="s">
        <v>8494</v>
      </c>
      <c r="I4194" t="s">
        <v>8495</v>
      </c>
      <c r="J4194" t="s">
        <v>8496</v>
      </c>
      <c r="K4194">
        <v>16</v>
      </c>
      <c r="L4194" t="s">
        <v>8573</v>
      </c>
    </row>
    <row r="4195" spans="1:12" x14ac:dyDescent="0.3">
      <c r="A4195" t="s">
        <v>8494</v>
      </c>
      <c r="B4195" t="s">
        <v>8495</v>
      </c>
      <c r="C4195" t="s">
        <v>8496</v>
      </c>
      <c r="D4195">
        <v>16</v>
      </c>
      <c r="E4195" t="s">
        <v>8576</v>
      </c>
      <c r="F4195" t="s">
        <v>8577</v>
      </c>
      <c r="G4195" t="str">
        <f t="shared" si="65"/>
        <v>2500gzi1602</v>
      </c>
      <c r="H4195" t="s">
        <v>8494</v>
      </c>
      <c r="I4195" t="s">
        <v>8495</v>
      </c>
      <c r="J4195" t="s">
        <v>8496</v>
      </c>
      <c r="K4195">
        <v>16</v>
      </c>
      <c r="L4195" t="s">
        <v>8576</v>
      </c>
    </row>
    <row r="4196" spans="1:12" x14ac:dyDescent="0.3">
      <c r="A4196" t="s">
        <v>8494</v>
      </c>
      <c r="B4196" t="s">
        <v>8495</v>
      </c>
      <c r="C4196" t="s">
        <v>8496</v>
      </c>
      <c r="D4196">
        <v>16</v>
      </c>
      <c r="E4196" t="s">
        <v>8578</v>
      </c>
      <c r="F4196" t="s">
        <v>8579</v>
      </c>
      <c r="G4196" t="str">
        <f t="shared" si="65"/>
        <v>2500gzi1603 a</v>
      </c>
      <c r="H4196" t="s">
        <v>8494</v>
      </c>
      <c r="I4196" t="s">
        <v>8495</v>
      </c>
      <c r="J4196" t="s">
        <v>8496</v>
      </c>
      <c r="K4196">
        <v>16</v>
      </c>
      <c r="L4196" t="s">
        <v>8578</v>
      </c>
    </row>
    <row r="4197" spans="1:12" x14ac:dyDescent="0.3">
      <c r="A4197" t="s">
        <v>8494</v>
      </c>
      <c r="B4197" t="s">
        <v>8495</v>
      </c>
      <c r="C4197" t="s">
        <v>8496</v>
      </c>
      <c r="D4197">
        <v>16</v>
      </c>
      <c r="E4197" t="s">
        <v>8578</v>
      </c>
      <c r="F4197" t="s">
        <v>8580</v>
      </c>
      <c r="G4197" t="str">
        <f t="shared" si="65"/>
        <v>2500gzi1603 b</v>
      </c>
      <c r="H4197" t="s">
        <v>8494</v>
      </c>
      <c r="I4197" t="s">
        <v>8495</v>
      </c>
      <c r="J4197" t="s">
        <v>8496</v>
      </c>
      <c r="K4197">
        <v>16</v>
      </c>
      <c r="L4197" t="s">
        <v>8578</v>
      </c>
    </row>
    <row r="4198" spans="1:12" x14ac:dyDescent="0.3">
      <c r="A4198" t="s">
        <v>8494</v>
      </c>
      <c r="B4198" t="s">
        <v>8495</v>
      </c>
      <c r="C4198" t="s">
        <v>8496</v>
      </c>
      <c r="D4198">
        <v>16</v>
      </c>
      <c r="E4198" t="s">
        <v>8581</v>
      </c>
      <c r="F4198" t="s">
        <v>8582</v>
      </c>
      <c r="G4198" t="str">
        <f t="shared" si="65"/>
        <v>2500gzi1604</v>
      </c>
      <c r="H4198" t="s">
        <v>8494</v>
      </c>
      <c r="I4198" t="s">
        <v>8495</v>
      </c>
      <c r="J4198" t="s">
        <v>8496</v>
      </c>
      <c r="K4198">
        <v>16</v>
      </c>
      <c r="L4198" t="s">
        <v>8581</v>
      </c>
    </row>
    <row r="4199" spans="1:12" x14ac:dyDescent="0.3">
      <c r="A4199" t="s">
        <v>8494</v>
      </c>
      <c r="B4199" t="s">
        <v>8495</v>
      </c>
      <c r="C4199" t="s">
        <v>8496</v>
      </c>
      <c r="D4199">
        <v>16</v>
      </c>
      <c r="E4199" t="s">
        <v>8583</v>
      </c>
      <c r="F4199" t="s">
        <v>8584</v>
      </c>
      <c r="G4199" t="str">
        <f t="shared" si="65"/>
        <v>2500gzi1605</v>
      </c>
      <c r="H4199" t="s">
        <v>8494</v>
      </c>
      <c r="I4199" t="s">
        <v>8495</v>
      </c>
      <c r="J4199" t="s">
        <v>8496</v>
      </c>
      <c r="K4199">
        <v>16</v>
      </c>
      <c r="L4199" t="s">
        <v>8583</v>
      </c>
    </row>
    <row r="4200" spans="1:12" x14ac:dyDescent="0.3">
      <c r="A4200" t="s">
        <v>8494</v>
      </c>
      <c r="B4200" t="s">
        <v>8495</v>
      </c>
      <c r="C4200" t="s">
        <v>8496</v>
      </c>
      <c r="D4200">
        <v>16</v>
      </c>
      <c r="E4200" t="s">
        <v>8585</v>
      </c>
      <c r="F4200" t="s">
        <v>8586</v>
      </c>
      <c r="G4200" t="str">
        <f t="shared" si="65"/>
        <v>2500gzi1606 a</v>
      </c>
      <c r="H4200" t="s">
        <v>8494</v>
      </c>
      <c r="I4200" t="s">
        <v>8495</v>
      </c>
      <c r="J4200" t="s">
        <v>8496</v>
      </c>
      <c r="K4200">
        <v>16</v>
      </c>
      <c r="L4200" t="s">
        <v>8585</v>
      </c>
    </row>
    <row r="4201" spans="1:12" x14ac:dyDescent="0.3">
      <c r="A4201" t="s">
        <v>8494</v>
      </c>
      <c r="B4201" t="s">
        <v>8495</v>
      </c>
      <c r="C4201" t="s">
        <v>8496</v>
      </c>
      <c r="D4201">
        <v>16</v>
      </c>
      <c r="E4201" t="s">
        <v>8585</v>
      </c>
      <c r="F4201" t="s">
        <v>8587</v>
      </c>
      <c r="G4201" t="str">
        <f t="shared" si="65"/>
        <v>2500gzi1606 b</v>
      </c>
      <c r="H4201" t="s">
        <v>8494</v>
      </c>
      <c r="I4201" t="s">
        <v>8495</v>
      </c>
      <c r="J4201" t="s">
        <v>8496</v>
      </c>
      <c r="K4201">
        <v>16</v>
      </c>
      <c r="L4201" t="s">
        <v>8585</v>
      </c>
    </row>
    <row r="4202" spans="1:12" x14ac:dyDescent="0.3">
      <c r="A4202" t="s">
        <v>8494</v>
      </c>
      <c r="B4202" t="s">
        <v>8495</v>
      </c>
      <c r="C4202" t="s">
        <v>8496</v>
      </c>
      <c r="D4202">
        <v>16</v>
      </c>
      <c r="E4202" t="s">
        <v>3528</v>
      </c>
      <c r="F4202" t="s">
        <v>8588</v>
      </c>
      <c r="G4202" t="str">
        <f t="shared" si="65"/>
        <v>2500gzi1607 a</v>
      </c>
      <c r="H4202" t="s">
        <v>8494</v>
      </c>
      <c r="I4202" t="s">
        <v>8495</v>
      </c>
      <c r="J4202" t="s">
        <v>8496</v>
      </c>
      <c r="K4202">
        <v>16</v>
      </c>
      <c r="L4202" t="s">
        <v>3528</v>
      </c>
    </row>
    <row r="4203" spans="1:12" x14ac:dyDescent="0.3">
      <c r="A4203" t="s">
        <v>8494</v>
      </c>
      <c r="B4203" t="s">
        <v>8495</v>
      </c>
      <c r="C4203" t="s">
        <v>8496</v>
      </c>
      <c r="D4203">
        <v>16</v>
      </c>
      <c r="E4203" t="s">
        <v>3528</v>
      </c>
      <c r="F4203" t="s">
        <v>8589</v>
      </c>
      <c r="G4203" t="str">
        <f t="shared" si="65"/>
        <v>2500gzi1607 b</v>
      </c>
      <c r="H4203" t="s">
        <v>8494</v>
      </c>
      <c r="I4203" t="s">
        <v>8495</v>
      </c>
      <c r="J4203" t="s">
        <v>8496</v>
      </c>
      <c r="K4203">
        <v>16</v>
      </c>
      <c r="L4203" t="s">
        <v>3528</v>
      </c>
    </row>
    <row r="4204" spans="1:12" x14ac:dyDescent="0.3">
      <c r="A4204" t="s">
        <v>8494</v>
      </c>
      <c r="B4204" t="s">
        <v>8590</v>
      </c>
      <c r="C4204" t="s">
        <v>8496</v>
      </c>
      <c r="D4204">
        <v>17</v>
      </c>
      <c r="E4204" t="s">
        <v>8591</v>
      </c>
      <c r="F4204" t="s">
        <v>8592</v>
      </c>
      <c r="G4204" t="str">
        <f t="shared" si="65"/>
        <v>2500gzi1701</v>
      </c>
      <c r="H4204" t="s">
        <v>8494</v>
      </c>
      <c r="I4204" t="s">
        <v>8590</v>
      </c>
      <c r="J4204" t="s">
        <v>8496</v>
      </c>
      <c r="K4204">
        <v>17</v>
      </c>
      <c r="L4204" t="s">
        <v>8591</v>
      </c>
    </row>
    <row r="4205" spans="1:12" x14ac:dyDescent="0.3">
      <c r="A4205" t="s">
        <v>8494</v>
      </c>
      <c r="B4205" t="s">
        <v>8590</v>
      </c>
      <c r="C4205" t="s">
        <v>8496</v>
      </c>
      <c r="D4205">
        <v>17</v>
      </c>
      <c r="E4205" t="s">
        <v>8593</v>
      </c>
      <c r="F4205" t="s">
        <v>8594</v>
      </c>
      <c r="G4205" t="str">
        <f t="shared" si="65"/>
        <v>2500gzi1702</v>
      </c>
      <c r="H4205" t="s">
        <v>8494</v>
      </c>
      <c r="I4205" t="s">
        <v>8590</v>
      </c>
      <c r="J4205" t="s">
        <v>8496</v>
      </c>
      <c r="K4205">
        <v>17</v>
      </c>
      <c r="L4205" t="s">
        <v>8593</v>
      </c>
    </row>
    <row r="4206" spans="1:12" x14ac:dyDescent="0.3">
      <c r="A4206" t="s">
        <v>8494</v>
      </c>
      <c r="B4206" t="s">
        <v>8590</v>
      </c>
      <c r="C4206" t="s">
        <v>8496</v>
      </c>
      <c r="D4206">
        <v>17</v>
      </c>
      <c r="E4206" t="s">
        <v>8595</v>
      </c>
      <c r="F4206" t="s">
        <v>8596</v>
      </c>
      <c r="G4206" t="str">
        <f t="shared" si="65"/>
        <v>2500gzi1703</v>
      </c>
      <c r="H4206" t="s">
        <v>8494</v>
      </c>
      <c r="I4206" t="s">
        <v>8590</v>
      </c>
      <c r="J4206" t="s">
        <v>8496</v>
      </c>
      <c r="K4206">
        <v>17</v>
      </c>
      <c r="L4206" t="s">
        <v>8595</v>
      </c>
    </row>
    <row r="4207" spans="1:12" x14ac:dyDescent="0.3">
      <c r="A4207" t="s">
        <v>8494</v>
      </c>
      <c r="B4207" t="s">
        <v>8590</v>
      </c>
      <c r="C4207" t="s">
        <v>8496</v>
      </c>
      <c r="D4207">
        <v>17</v>
      </c>
      <c r="E4207" t="s">
        <v>8597</v>
      </c>
      <c r="F4207" t="s">
        <v>8598</v>
      </c>
      <c r="G4207" t="str">
        <f t="shared" si="65"/>
        <v>2500gzi1704</v>
      </c>
      <c r="H4207" t="s">
        <v>8494</v>
      </c>
      <c r="I4207" t="s">
        <v>8590</v>
      </c>
      <c r="J4207" t="s">
        <v>8496</v>
      </c>
      <c r="K4207">
        <v>17</v>
      </c>
      <c r="L4207" t="s">
        <v>8597</v>
      </c>
    </row>
    <row r="4208" spans="1:12" x14ac:dyDescent="0.3">
      <c r="A4208" t="s">
        <v>8494</v>
      </c>
      <c r="B4208" t="s">
        <v>8590</v>
      </c>
      <c r="C4208" t="s">
        <v>8496</v>
      </c>
      <c r="D4208">
        <v>17</v>
      </c>
      <c r="E4208" t="s">
        <v>8599</v>
      </c>
      <c r="F4208" t="s">
        <v>8600</v>
      </c>
      <c r="G4208" t="str">
        <f t="shared" si="65"/>
        <v>2500gzi1705</v>
      </c>
      <c r="H4208" t="s">
        <v>8494</v>
      </c>
      <c r="I4208" t="s">
        <v>8590</v>
      </c>
      <c r="J4208" t="s">
        <v>8496</v>
      </c>
      <c r="K4208">
        <v>17</v>
      </c>
      <c r="L4208" t="s">
        <v>8599</v>
      </c>
    </row>
    <row r="4209" spans="1:12" x14ac:dyDescent="0.3">
      <c r="A4209" t="s">
        <v>8494</v>
      </c>
      <c r="B4209" t="s">
        <v>8590</v>
      </c>
      <c r="C4209" t="s">
        <v>8496</v>
      </c>
      <c r="D4209">
        <v>17</v>
      </c>
      <c r="E4209" t="s">
        <v>8601</v>
      </c>
      <c r="F4209" t="s">
        <v>8602</v>
      </c>
      <c r="G4209" t="str">
        <f t="shared" si="65"/>
        <v>2500gzi1706</v>
      </c>
      <c r="H4209" t="s">
        <v>8494</v>
      </c>
      <c r="I4209" t="s">
        <v>8590</v>
      </c>
      <c r="J4209" t="s">
        <v>8496</v>
      </c>
      <c r="K4209">
        <v>17</v>
      </c>
      <c r="L4209" t="s">
        <v>8601</v>
      </c>
    </row>
    <row r="4210" spans="1:12" x14ac:dyDescent="0.3">
      <c r="A4210" t="s">
        <v>8494</v>
      </c>
      <c r="B4210" t="s">
        <v>8590</v>
      </c>
      <c r="C4210" t="s">
        <v>8496</v>
      </c>
      <c r="D4210">
        <v>18</v>
      </c>
      <c r="E4210" t="s">
        <v>8603</v>
      </c>
      <c r="F4210" t="s">
        <v>8604</v>
      </c>
      <c r="G4210" t="str">
        <f t="shared" si="65"/>
        <v>2500gzi1801</v>
      </c>
      <c r="H4210" t="s">
        <v>8494</v>
      </c>
      <c r="I4210" t="s">
        <v>8590</v>
      </c>
      <c r="J4210" t="s">
        <v>8496</v>
      </c>
      <c r="K4210">
        <v>18</v>
      </c>
      <c r="L4210" t="s">
        <v>8603</v>
      </c>
    </row>
    <row r="4211" spans="1:12" x14ac:dyDescent="0.3">
      <c r="A4211" t="s">
        <v>8494</v>
      </c>
      <c r="B4211" t="s">
        <v>8590</v>
      </c>
      <c r="C4211" t="s">
        <v>8496</v>
      </c>
      <c r="D4211">
        <v>18</v>
      </c>
      <c r="E4211" t="s">
        <v>8605</v>
      </c>
      <c r="F4211" t="s">
        <v>8606</v>
      </c>
      <c r="G4211" t="str">
        <f t="shared" si="65"/>
        <v>2500gzi1802</v>
      </c>
      <c r="H4211" t="s">
        <v>8494</v>
      </c>
      <c r="I4211" t="s">
        <v>8590</v>
      </c>
      <c r="J4211" t="s">
        <v>8496</v>
      </c>
      <c r="K4211">
        <v>18</v>
      </c>
      <c r="L4211" t="s">
        <v>8605</v>
      </c>
    </row>
    <row r="4212" spans="1:12" x14ac:dyDescent="0.3">
      <c r="A4212" t="s">
        <v>8494</v>
      </c>
      <c r="B4212" t="s">
        <v>8590</v>
      </c>
      <c r="C4212" t="s">
        <v>8496</v>
      </c>
      <c r="D4212">
        <v>18</v>
      </c>
      <c r="E4212" t="s">
        <v>8607</v>
      </c>
      <c r="F4212" t="s">
        <v>8608</v>
      </c>
      <c r="G4212" t="str">
        <f t="shared" si="65"/>
        <v>2500gzi1803</v>
      </c>
      <c r="H4212" t="s">
        <v>8494</v>
      </c>
      <c r="I4212" t="s">
        <v>8590</v>
      </c>
      <c r="J4212" t="s">
        <v>8496</v>
      </c>
      <c r="K4212">
        <v>18</v>
      </c>
      <c r="L4212" t="s">
        <v>8607</v>
      </c>
    </row>
    <row r="4213" spans="1:12" x14ac:dyDescent="0.3">
      <c r="A4213" t="s">
        <v>8494</v>
      </c>
      <c r="B4213" t="s">
        <v>8590</v>
      </c>
      <c r="C4213" t="s">
        <v>8496</v>
      </c>
      <c r="D4213">
        <v>18</v>
      </c>
      <c r="E4213" t="s">
        <v>8609</v>
      </c>
      <c r="F4213" t="s">
        <v>8610</v>
      </c>
      <c r="G4213" t="str">
        <f t="shared" si="65"/>
        <v>2500gzi1804</v>
      </c>
      <c r="H4213" t="s">
        <v>8494</v>
      </c>
      <c r="I4213" t="s">
        <v>8590</v>
      </c>
      <c r="J4213" t="s">
        <v>8496</v>
      </c>
      <c r="K4213">
        <v>18</v>
      </c>
      <c r="L4213" t="s">
        <v>8609</v>
      </c>
    </row>
    <row r="4214" spans="1:12" x14ac:dyDescent="0.3">
      <c r="A4214" t="s">
        <v>8494</v>
      </c>
      <c r="B4214" t="s">
        <v>8590</v>
      </c>
      <c r="C4214" t="s">
        <v>8496</v>
      </c>
      <c r="D4214">
        <v>18</v>
      </c>
      <c r="E4214" t="s">
        <v>8611</v>
      </c>
      <c r="F4214" t="s">
        <v>8612</v>
      </c>
      <c r="G4214" t="str">
        <f t="shared" si="65"/>
        <v>2500gzi1805</v>
      </c>
      <c r="H4214" t="s">
        <v>8494</v>
      </c>
      <c r="I4214" t="s">
        <v>8590</v>
      </c>
      <c r="J4214" t="s">
        <v>8496</v>
      </c>
      <c r="K4214">
        <v>18</v>
      </c>
      <c r="L4214" t="s">
        <v>8611</v>
      </c>
    </row>
    <row r="4215" spans="1:12" x14ac:dyDescent="0.3">
      <c r="A4215" t="s">
        <v>8494</v>
      </c>
      <c r="B4215" t="s">
        <v>8590</v>
      </c>
      <c r="C4215" t="s">
        <v>8496</v>
      </c>
      <c r="D4215">
        <v>18</v>
      </c>
      <c r="E4215" t="s">
        <v>8613</v>
      </c>
      <c r="F4215" t="s">
        <v>8614</v>
      </c>
      <c r="G4215" t="str">
        <f t="shared" si="65"/>
        <v>2500gzi1806</v>
      </c>
      <c r="H4215" t="s">
        <v>8494</v>
      </c>
      <c r="I4215" t="s">
        <v>8590</v>
      </c>
      <c r="J4215" t="s">
        <v>8496</v>
      </c>
      <c r="K4215">
        <v>18</v>
      </c>
      <c r="L4215" t="s">
        <v>8613</v>
      </c>
    </row>
    <row r="4216" spans="1:12" x14ac:dyDescent="0.3">
      <c r="A4216" t="s">
        <v>8494</v>
      </c>
      <c r="B4216" t="s">
        <v>8590</v>
      </c>
      <c r="C4216" t="s">
        <v>8496</v>
      </c>
      <c r="D4216">
        <v>19</v>
      </c>
      <c r="E4216" t="s">
        <v>8615</v>
      </c>
      <c r="F4216" t="s">
        <v>8616</v>
      </c>
      <c r="G4216" t="str">
        <f t="shared" si="65"/>
        <v>2500gzi1901</v>
      </c>
      <c r="H4216" t="s">
        <v>8494</v>
      </c>
      <c r="I4216" t="s">
        <v>8590</v>
      </c>
      <c r="J4216" t="s">
        <v>8496</v>
      </c>
      <c r="K4216">
        <v>19</v>
      </c>
      <c r="L4216" t="s">
        <v>8615</v>
      </c>
    </row>
    <row r="4217" spans="1:12" x14ac:dyDescent="0.3">
      <c r="A4217" t="s">
        <v>8494</v>
      </c>
      <c r="B4217" t="s">
        <v>8590</v>
      </c>
      <c r="C4217" t="s">
        <v>8496</v>
      </c>
      <c r="D4217">
        <v>19</v>
      </c>
      <c r="E4217" t="s">
        <v>8617</v>
      </c>
      <c r="F4217" t="s">
        <v>8618</v>
      </c>
      <c r="G4217" t="str">
        <f t="shared" si="65"/>
        <v>2500gzi1902</v>
      </c>
      <c r="H4217" t="s">
        <v>8494</v>
      </c>
      <c r="I4217" t="s">
        <v>8590</v>
      </c>
      <c r="J4217" t="s">
        <v>8496</v>
      </c>
      <c r="K4217">
        <v>19</v>
      </c>
      <c r="L4217" t="s">
        <v>8617</v>
      </c>
    </row>
    <row r="4218" spans="1:12" x14ac:dyDescent="0.3">
      <c r="A4218" t="s">
        <v>8494</v>
      </c>
      <c r="B4218" t="s">
        <v>8590</v>
      </c>
      <c r="C4218" t="s">
        <v>8496</v>
      </c>
      <c r="D4218">
        <v>20</v>
      </c>
      <c r="E4218" t="s">
        <v>7743</v>
      </c>
      <c r="F4218" t="s">
        <v>8619</v>
      </c>
      <c r="G4218" t="str">
        <f t="shared" si="65"/>
        <v>2500gzi2001</v>
      </c>
      <c r="H4218" t="s">
        <v>8494</v>
      </c>
      <c r="I4218" t="s">
        <v>8590</v>
      </c>
      <c r="J4218" t="s">
        <v>8496</v>
      </c>
      <c r="K4218">
        <v>20</v>
      </c>
      <c r="L4218" t="s">
        <v>7743</v>
      </c>
    </row>
    <row r="4219" spans="1:12" x14ac:dyDescent="0.3">
      <c r="A4219" t="s">
        <v>8494</v>
      </c>
      <c r="B4219" t="s">
        <v>8590</v>
      </c>
      <c r="C4219" t="s">
        <v>8496</v>
      </c>
      <c r="D4219">
        <v>20</v>
      </c>
      <c r="E4219" t="s">
        <v>8620</v>
      </c>
      <c r="F4219" t="s">
        <v>8621</v>
      </c>
      <c r="G4219" t="str">
        <f t="shared" si="65"/>
        <v>2500gzi2002</v>
      </c>
      <c r="H4219" t="s">
        <v>8494</v>
      </c>
      <c r="I4219" t="s">
        <v>8590</v>
      </c>
      <c r="J4219" t="s">
        <v>8496</v>
      </c>
      <c r="K4219">
        <v>20</v>
      </c>
      <c r="L4219" t="s">
        <v>8620</v>
      </c>
    </row>
    <row r="4220" spans="1:12" x14ac:dyDescent="0.3">
      <c r="A4220" t="s">
        <v>8494</v>
      </c>
      <c r="B4220" t="s">
        <v>8590</v>
      </c>
      <c r="C4220" t="s">
        <v>8496</v>
      </c>
      <c r="D4220">
        <v>20</v>
      </c>
      <c r="E4220" t="s">
        <v>8622</v>
      </c>
      <c r="F4220" t="s">
        <v>8623</v>
      </c>
      <c r="G4220" t="str">
        <f t="shared" si="65"/>
        <v>2500gzi2003</v>
      </c>
      <c r="H4220" t="s">
        <v>8494</v>
      </c>
      <c r="I4220" t="s">
        <v>8590</v>
      </c>
      <c r="J4220" t="s">
        <v>8496</v>
      </c>
      <c r="K4220">
        <v>20</v>
      </c>
      <c r="L4220" t="s">
        <v>8622</v>
      </c>
    </row>
    <row r="4221" spans="1:12" x14ac:dyDescent="0.3">
      <c r="A4221" t="s">
        <v>8494</v>
      </c>
      <c r="B4221" t="s">
        <v>8590</v>
      </c>
      <c r="C4221" t="s">
        <v>8496</v>
      </c>
      <c r="D4221">
        <v>20</v>
      </c>
      <c r="E4221" t="s">
        <v>8624</v>
      </c>
      <c r="F4221" t="s">
        <v>8625</v>
      </c>
      <c r="G4221" t="str">
        <f t="shared" si="65"/>
        <v>2500gzi2004</v>
      </c>
      <c r="H4221" t="s">
        <v>8494</v>
      </c>
      <c r="I4221" t="s">
        <v>8590</v>
      </c>
      <c r="J4221" t="s">
        <v>8496</v>
      </c>
      <c r="K4221">
        <v>20</v>
      </c>
      <c r="L4221" t="s">
        <v>8624</v>
      </c>
    </row>
    <row r="4222" spans="1:12" x14ac:dyDescent="0.3">
      <c r="A4222" t="s">
        <v>8494</v>
      </c>
      <c r="B4222" t="s">
        <v>8590</v>
      </c>
      <c r="C4222" t="s">
        <v>8496</v>
      </c>
      <c r="D4222">
        <v>20</v>
      </c>
      <c r="E4222" t="s">
        <v>8626</v>
      </c>
      <c r="F4222" t="s">
        <v>8627</v>
      </c>
      <c r="G4222" t="str">
        <f t="shared" si="65"/>
        <v>2500gzi2005</v>
      </c>
      <c r="H4222" t="s">
        <v>8494</v>
      </c>
      <c r="I4222" t="s">
        <v>8590</v>
      </c>
      <c r="J4222" t="s">
        <v>8496</v>
      </c>
      <c r="K4222">
        <v>20</v>
      </c>
      <c r="L4222" t="s">
        <v>8626</v>
      </c>
    </row>
    <row r="4223" spans="1:12" x14ac:dyDescent="0.3">
      <c r="A4223" t="s">
        <v>8494</v>
      </c>
      <c r="B4223" t="s">
        <v>8590</v>
      </c>
      <c r="C4223" t="s">
        <v>8496</v>
      </c>
      <c r="D4223">
        <v>21</v>
      </c>
      <c r="E4223" t="s">
        <v>8628</v>
      </c>
      <c r="F4223" t="s">
        <v>8629</v>
      </c>
      <c r="G4223" t="str">
        <f t="shared" si="65"/>
        <v>2500gzi2101</v>
      </c>
      <c r="H4223" t="s">
        <v>8494</v>
      </c>
      <c r="I4223" t="s">
        <v>8590</v>
      </c>
      <c r="J4223" t="s">
        <v>8496</v>
      </c>
      <c r="K4223">
        <v>21</v>
      </c>
      <c r="L4223" t="s">
        <v>8628</v>
      </c>
    </row>
    <row r="4224" spans="1:12" x14ac:dyDescent="0.3">
      <c r="A4224" t="s">
        <v>8494</v>
      </c>
      <c r="B4224" t="s">
        <v>8590</v>
      </c>
      <c r="C4224" t="s">
        <v>8496</v>
      </c>
      <c r="D4224">
        <v>21</v>
      </c>
      <c r="E4224" t="s">
        <v>8630</v>
      </c>
      <c r="F4224" t="s">
        <v>8631</v>
      </c>
      <c r="G4224" t="str">
        <f t="shared" si="65"/>
        <v>2500gzi2102</v>
      </c>
      <c r="H4224" t="s">
        <v>8494</v>
      </c>
      <c r="I4224" t="s">
        <v>8590</v>
      </c>
      <c r="J4224" t="s">
        <v>8496</v>
      </c>
      <c r="K4224">
        <v>21</v>
      </c>
      <c r="L4224" t="s">
        <v>8630</v>
      </c>
    </row>
    <row r="4225" spans="1:12" x14ac:dyDescent="0.3">
      <c r="A4225" t="s">
        <v>8494</v>
      </c>
      <c r="B4225" t="s">
        <v>8590</v>
      </c>
      <c r="C4225" t="s">
        <v>8496</v>
      </c>
      <c r="D4225">
        <v>21</v>
      </c>
      <c r="E4225" t="s">
        <v>3537</v>
      </c>
      <c r="F4225" t="s">
        <v>8632</v>
      </c>
      <c r="G4225" t="str">
        <f t="shared" si="65"/>
        <v>2500gzi2103</v>
      </c>
      <c r="H4225" t="s">
        <v>8494</v>
      </c>
      <c r="I4225" t="s">
        <v>8590</v>
      </c>
      <c r="J4225" t="s">
        <v>8496</v>
      </c>
      <c r="K4225">
        <v>21</v>
      </c>
      <c r="L4225" t="s">
        <v>3537</v>
      </c>
    </row>
    <row r="4226" spans="1:12" x14ac:dyDescent="0.3">
      <c r="A4226" t="s">
        <v>8494</v>
      </c>
      <c r="B4226" t="s">
        <v>8590</v>
      </c>
      <c r="C4226" t="s">
        <v>8496</v>
      </c>
      <c r="D4226">
        <v>21</v>
      </c>
      <c r="E4226" t="s">
        <v>8633</v>
      </c>
      <c r="F4226" t="s">
        <v>8634</v>
      </c>
      <c r="G4226" t="str">
        <f t="shared" si="65"/>
        <v>2500gzi2104</v>
      </c>
      <c r="H4226" t="s">
        <v>8494</v>
      </c>
      <c r="I4226" t="s">
        <v>8590</v>
      </c>
      <c r="J4226" t="s">
        <v>8496</v>
      </c>
      <c r="K4226">
        <v>21</v>
      </c>
      <c r="L4226" t="s">
        <v>8633</v>
      </c>
    </row>
    <row r="4227" spans="1:12" x14ac:dyDescent="0.3">
      <c r="A4227" t="s">
        <v>8494</v>
      </c>
      <c r="B4227" t="s">
        <v>8590</v>
      </c>
      <c r="C4227" t="s">
        <v>8496</v>
      </c>
      <c r="D4227">
        <v>21</v>
      </c>
      <c r="E4227" t="s">
        <v>8635</v>
      </c>
      <c r="F4227" t="s">
        <v>8636</v>
      </c>
      <c r="G4227" t="str">
        <f t="shared" ref="G4227:G4290" si="66">LOWER(TRIM(F4227))</f>
        <v>2500gzi2105</v>
      </c>
      <c r="H4227" t="s">
        <v>8494</v>
      </c>
      <c r="I4227" t="s">
        <v>8590</v>
      </c>
      <c r="J4227" t="s">
        <v>8496</v>
      </c>
      <c r="K4227">
        <v>21</v>
      </c>
      <c r="L4227" t="s">
        <v>8635</v>
      </c>
    </row>
    <row r="4228" spans="1:12" x14ac:dyDescent="0.3">
      <c r="A4228" t="s">
        <v>8494</v>
      </c>
      <c r="B4228" t="s">
        <v>8590</v>
      </c>
      <c r="C4228" t="s">
        <v>8496</v>
      </c>
      <c r="D4228">
        <v>21</v>
      </c>
      <c r="E4228" t="s">
        <v>8637</v>
      </c>
      <c r="F4228" t="s">
        <v>8638</v>
      </c>
      <c r="G4228" t="str">
        <f t="shared" si="66"/>
        <v>2500gzi2106</v>
      </c>
      <c r="H4228" t="s">
        <v>8494</v>
      </c>
      <c r="I4228" t="s">
        <v>8590</v>
      </c>
      <c r="J4228" t="s">
        <v>8496</v>
      </c>
      <c r="K4228">
        <v>21</v>
      </c>
      <c r="L4228" t="s">
        <v>8637</v>
      </c>
    </row>
    <row r="4229" spans="1:12" x14ac:dyDescent="0.3">
      <c r="A4229" t="s">
        <v>8494</v>
      </c>
      <c r="B4229" t="s">
        <v>8590</v>
      </c>
      <c r="C4229" t="s">
        <v>8496</v>
      </c>
      <c r="D4229">
        <v>22</v>
      </c>
      <c r="E4229" t="s">
        <v>8639</v>
      </c>
      <c r="F4229" t="s">
        <v>8640</v>
      </c>
      <c r="G4229" t="str">
        <f t="shared" si="66"/>
        <v>2500gzi2201</v>
      </c>
      <c r="H4229" t="s">
        <v>8494</v>
      </c>
      <c r="I4229" t="s">
        <v>8590</v>
      </c>
      <c r="J4229" t="s">
        <v>8496</v>
      </c>
      <c r="K4229">
        <v>22</v>
      </c>
      <c r="L4229" t="s">
        <v>8639</v>
      </c>
    </row>
    <row r="4230" spans="1:12" x14ac:dyDescent="0.3">
      <c r="A4230" t="s">
        <v>8494</v>
      </c>
      <c r="B4230" t="s">
        <v>8590</v>
      </c>
      <c r="C4230" t="s">
        <v>8496</v>
      </c>
      <c r="D4230">
        <v>22</v>
      </c>
      <c r="E4230" t="s">
        <v>8641</v>
      </c>
      <c r="F4230" t="s">
        <v>8642</v>
      </c>
      <c r="G4230" t="str">
        <f t="shared" si="66"/>
        <v>2500gzi2202</v>
      </c>
      <c r="H4230" t="s">
        <v>8494</v>
      </c>
      <c r="I4230" t="s">
        <v>8590</v>
      </c>
      <c r="J4230" t="s">
        <v>8496</v>
      </c>
      <c r="K4230">
        <v>22</v>
      </c>
      <c r="L4230" t="s">
        <v>8641</v>
      </c>
    </row>
    <row r="4231" spans="1:12" x14ac:dyDescent="0.3">
      <c r="A4231" t="s">
        <v>8494</v>
      </c>
      <c r="B4231" t="s">
        <v>8590</v>
      </c>
      <c r="C4231" t="s">
        <v>8496</v>
      </c>
      <c r="D4231">
        <v>22</v>
      </c>
      <c r="E4231" t="s">
        <v>8643</v>
      </c>
      <c r="F4231" t="s">
        <v>8644</v>
      </c>
      <c r="G4231" t="str">
        <f t="shared" si="66"/>
        <v>2500gzi2203</v>
      </c>
      <c r="H4231" t="s">
        <v>8494</v>
      </c>
      <c r="I4231" t="s">
        <v>8590</v>
      </c>
      <c r="J4231" t="s">
        <v>8496</v>
      </c>
      <c r="K4231">
        <v>22</v>
      </c>
      <c r="L4231" t="s">
        <v>8643</v>
      </c>
    </row>
    <row r="4232" spans="1:12" x14ac:dyDescent="0.3">
      <c r="A4232" t="s">
        <v>8494</v>
      </c>
      <c r="B4232" t="s">
        <v>8590</v>
      </c>
      <c r="C4232" t="s">
        <v>8496</v>
      </c>
      <c r="D4232">
        <v>22</v>
      </c>
      <c r="E4232" t="s">
        <v>8645</v>
      </c>
      <c r="F4232" t="s">
        <v>8646</v>
      </c>
      <c r="G4232" t="str">
        <f t="shared" si="66"/>
        <v>2500gzi2204</v>
      </c>
      <c r="H4232" t="s">
        <v>8494</v>
      </c>
      <c r="I4232" t="s">
        <v>8590</v>
      </c>
      <c r="J4232" t="s">
        <v>8496</v>
      </c>
      <c r="K4232">
        <v>22</v>
      </c>
      <c r="L4232" t="s">
        <v>8645</v>
      </c>
    </row>
    <row r="4233" spans="1:12" x14ac:dyDescent="0.3">
      <c r="A4233" t="s">
        <v>8494</v>
      </c>
      <c r="B4233" t="s">
        <v>8590</v>
      </c>
      <c r="C4233" t="s">
        <v>8496</v>
      </c>
      <c r="D4233">
        <v>22</v>
      </c>
      <c r="E4233" t="s">
        <v>8647</v>
      </c>
      <c r="F4233" t="s">
        <v>8648</v>
      </c>
      <c r="G4233" t="str">
        <f t="shared" si="66"/>
        <v>2500gzi2205</v>
      </c>
      <c r="H4233" t="s">
        <v>8494</v>
      </c>
      <c r="I4233" t="s">
        <v>8590</v>
      </c>
      <c r="J4233" t="s">
        <v>8496</v>
      </c>
      <c r="K4233">
        <v>22</v>
      </c>
      <c r="L4233" t="s">
        <v>8647</v>
      </c>
    </row>
    <row r="4234" spans="1:12" x14ac:dyDescent="0.3">
      <c r="A4234" t="s">
        <v>8494</v>
      </c>
      <c r="B4234" t="s">
        <v>8590</v>
      </c>
      <c r="C4234" t="s">
        <v>8496</v>
      </c>
      <c r="D4234">
        <v>22</v>
      </c>
      <c r="E4234" t="s">
        <v>3531</v>
      </c>
      <c r="F4234" t="s">
        <v>8649</v>
      </c>
      <c r="G4234" t="str">
        <f t="shared" si="66"/>
        <v>2500gzi2206</v>
      </c>
      <c r="H4234" t="s">
        <v>8494</v>
      </c>
      <c r="I4234" t="s">
        <v>8590</v>
      </c>
      <c r="J4234" t="s">
        <v>8496</v>
      </c>
      <c r="K4234">
        <v>22</v>
      </c>
      <c r="L4234" t="s">
        <v>3531</v>
      </c>
    </row>
    <row r="4235" spans="1:12" x14ac:dyDescent="0.3">
      <c r="A4235" t="s">
        <v>8494</v>
      </c>
      <c r="B4235" t="s">
        <v>8590</v>
      </c>
      <c r="C4235" t="s">
        <v>8496</v>
      </c>
      <c r="D4235">
        <v>23</v>
      </c>
      <c r="E4235" t="s">
        <v>8650</v>
      </c>
      <c r="F4235" t="s">
        <v>8651</v>
      </c>
      <c r="G4235" t="str">
        <f t="shared" si="66"/>
        <v>2500gzi2301</v>
      </c>
      <c r="H4235" t="s">
        <v>8494</v>
      </c>
      <c r="I4235" t="s">
        <v>8590</v>
      </c>
      <c r="J4235" t="s">
        <v>8496</v>
      </c>
      <c r="K4235">
        <v>23</v>
      </c>
      <c r="L4235" t="s">
        <v>8650</v>
      </c>
    </row>
    <row r="4236" spans="1:12" x14ac:dyDescent="0.3">
      <c r="A4236" t="s">
        <v>8494</v>
      </c>
      <c r="B4236" t="s">
        <v>8590</v>
      </c>
      <c r="C4236" t="s">
        <v>8496</v>
      </c>
      <c r="D4236">
        <v>23</v>
      </c>
      <c r="E4236" t="s">
        <v>8652</v>
      </c>
      <c r="F4236" t="s">
        <v>8653</v>
      </c>
      <c r="G4236" t="str">
        <f t="shared" si="66"/>
        <v>2500gzi2302</v>
      </c>
      <c r="H4236" t="s">
        <v>8494</v>
      </c>
      <c r="I4236" t="s">
        <v>8590</v>
      </c>
      <c r="J4236" t="s">
        <v>8496</v>
      </c>
      <c r="K4236">
        <v>23</v>
      </c>
      <c r="L4236" t="s">
        <v>8652</v>
      </c>
    </row>
    <row r="4237" spans="1:12" x14ac:dyDescent="0.3">
      <c r="A4237" t="s">
        <v>8494</v>
      </c>
      <c r="B4237" t="s">
        <v>8590</v>
      </c>
      <c r="C4237" t="s">
        <v>8496</v>
      </c>
      <c r="D4237">
        <v>23</v>
      </c>
      <c r="E4237" t="s">
        <v>8654</v>
      </c>
      <c r="F4237" t="s">
        <v>8655</v>
      </c>
      <c r="G4237" t="str">
        <f t="shared" si="66"/>
        <v>2500gzi2303</v>
      </c>
      <c r="H4237" t="s">
        <v>8494</v>
      </c>
      <c r="I4237" t="s">
        <v>8590</v>
      </c>
      <c r="J4237" t="s">
        <v>8496</v>
      </c>
      <c r="K4237">
        <v>23</v>
      </c>
      <c r="L4237" t="s">
        <v>8654</v>
      </c>
    </row>
    <row r="4238" spans="1:12" x14ac:dyDescent="0.3">
      <c r="A4238" t="s">
        <v>8494</v>
      </c>
      <c r="B4238" t="s">
        <v>8590</v>
      </c>
      <c r="C4238" t="s">
        <v>8496</v>
      </c>
      <c r="D4238">
        <v>23</v>
      </c>
      <c r="E4238" t="s">
        <v>8656</v>
      </c>
      <c r="F4238" t="s">
        <v>8657</v>
      </c>
      <c r="G4238" t="str">
        <f t="shared" si="66"/>
        <v>2500gzi2304 a</v>
      </c>
      <c r="H4238" t="s">
        <v>8494</v>
      </c>
      <c r="I4238" t="s">
        <v>8590</v>
      </c>
      <c r="J4238" t="s">
        <v>8496</v>
      </c>
      <c r="K4238">
        <v>23</v>
      </c>
      <c r="L4238" t="s">
        <v>8656</v>
      </c>
    </row>
    <row r="4239" spans="1:12" x14ac:dyDescent="0.3">
      <c r="A4239" t="s">
        <v>8494</v>
      </c>
      <c r="B4239" t="s">
        <v>8590</v>
      </c>
      <c r="C4239" t="s">
        <v>8496</v>
      </c>
      <c r="D4239">
        <v>23</v>
      </c>
      <c r="E4239" t="s">
        <v>8656</v>
      </c>
      <c r="F4239" t="s">
        <v>8658</v>
      </c>
      <c r="G4239" t="str">
        <f t="shared" si="66"/>
        <v>2500gzi2304 b</v>
      </c>
      <c r="H4239" t="s">
        <v>8494</v>
      </c>
      <c r="I4239" t="s">
        <v>8590</v>
      </c>
      <c r="J4239" t="s">
        <v>8496</v>
      </c>
      <c r="K4239">
        <v>23</v>
      </c>
      <c r="L4239" t="s">
        <v>8656</v>
      </c>
    </row>
    <row r="4240" spans="1:12" x14ac:dyDescent="0.3">
      <c r="A4240" t="s">
        <v>8494</v>
      </c>
      <c r="B4240" t="s">
        <v>8590</v>
      </c>
      <c r="C4240" t="s">
        <v>8496</v>
      </c>
      <c r="D4240">
        <v>23</v>
      </c>
      <c r="E4240" t="s">
        <v>8659</v>
      </c>
      <c r="F4240" t="s">
        <v>8660</v>
      </c>
      <c r="G4240" t="str">
        <f t="shared" si="66"/>
        <v>2500gzi2305</v>
      </c>
      <c r="H4240" t="s">
        <v>8494</v>
      </c>
      <c r="I4240" t="s">
        <v>8590</v>
      </c>
      <c r="J4240" t="s">
        <v>8496</v>
      </c>
      <c r="K4240">
        <v>23</v>
      </c>
      <c r="L4240" t="s">
        <v>8659</v>
      </c>
    </row>
    <row r="4241" spans="1:12" x14ac:dyDescent="0.3">
      <c r="A4241" t="s">
        <v>8494</v>
      </c>
      <c r="B4241" t="s">
        <v>8590</v>
      </c>
      <c r="C4241" t="s">
        <v>8496</v>
      </c>
      <c r="D4241">
        <v>24</v>
      </c>
      <c r="E4241" t="s">
        <v>8661</v>
      </c>
      <c r="F4241" t="s">
        <v>8662</v>
      </c>
      <c r="G4241" t="str">
        <f t="shared" si="66"/>
        <v>2500gzi2401</v>
      </c>
      <c r="H4241" t="s">
        <v>8494</v>
      </c>
      <c r="I4241" t="s">
        <v>8590</v>
      </c>
      <c r="J4241" t="s">
        <v>8496</v>
      </c>
      <c r="K4241">
        <v>24</v>
      </c>
      <c r="L4241" t="s">
        <v>8661</v>
      </c>
    </row>
    <row r="4242" spans="1:12" x14ac:dyDescent="0.3">
      <c r="A4242" t="s">
        <v>8494</v>
      </c>
      <c r="B4242" t="s">
        <v>8590</v>
      </c>
      <c r="C4242" t="s">
        <v>8496</v>
      </c>
      <c r="D4242">
        <v>24</v>
      </c>
      <c r="E4242" t="s">
        <v>8663</v>
      </c>
      <c r="F4242" t="s">
        <v>8664</v>
      </c>
      <c r="G4242" t="str">
        <f t="shared" si="66"/>
        <v>2500gzi2402</v>
      </c>
      <c r="H4242" t="s">
        <v>8494</v>
      </c>
      <c r="I4242" t="s">
        <v>8590</v>
      </c>
      <c r="J4242" t="s">
        <v>8496</v>
      </c>
      <c r="K4242">
        <v>24</v>
      </c>
      <c r="L4242" t="s">
        <v>8663</v>
      </c>
    </row>
    <row r="4243" spans="1:12" x14ac:dyDescent="0.3">
      <c r="A4243" t="s">
        <v>8494</v>
      </c>
      <c r="B4243" t="s">
        <v>8590</v>
      </c>
      <c r="C4243" t="s">
        <v>8496</v>
      </c>
      <c r="D4243">
        <v>24</v>
      </c>
      <c r="E4243" t="s">
        <v>8665</v>
      </c>
      <c r="F4243" t="s">
        <v>8666</v>
      </c>
      <c r="G4243" t="str">
        <f t="shared" si="66"/>
        <v>2500gzi2403</v>
      </c>
      <c r="H4243" t="s">
        <v>8494</v>
      </c>
      <c r="I4243" t="s">
        <v>8590</v>
      </c>
      <c r="J4243" t="s">
        <v>8496</v>
      </c>
      <c r="K4243">
        <v>24</v>
      </c>
      <c r="L4243" t="s">
        <v>8665</v>
      </c>
    </row>
    <row r="4244" spans="1:12" x14ac:dyDescent="0.3">
      <c r="A4244" t="s">
        <v>8494</v>
      </c>
      <c r="B4244" t="s">
        <v>8590</v>
      </c>
      <c r="C4244" t="s">
        <v>8496</v>
      </c>
      <c r="D4244">
        <v>24</v>
      </c>
      <c r="E4244" t="s">
        <v>8667</v>
      </c>
      <c r="F4244" t="s">
        <v>8668</v>
      </c>
      <c r="G4244" t="str">
        <f t="shared" si="66"/>
        <v>2500gzi2404</v>
      </c>
      <c r="H4244" t="s">
        <v>8494</v>
      </c>
      <c r="I4244" t="s">
        <v>8590</v>
      </c>
      <c r="J4244" t="s">
        <v>8496</v>
      </c>
      <c r="K4244">
        <v>24</v>
      </c>
      <c r="L4244" t="s">
        <v>8667</v>
      </c>
    </row>
    <row r="4245" spans="1:12" x14ac:dyDescent="0.3">
      <c r="A4245" t="s">
        <v>8494</v>
      </c>
      <c r="B4245" t="s">
        <v>8590</v>
      </c>
      <c r="C4245" t="s">
        <v>8496</v>
      </c>
      <c r="D4245">
        <v>24</v>
      </c>
      <c r="E4245" t="s">
        <v>8669</v>
      </c>
      <c r="F4245" t="s">
        <v>8670</v>
      </c>
      <c r="G4245" t="str">
        <f t="shared" si="66"/>
        <v>2500gzi2405</v>
      </c>
      <c r="H4245" t="s">
        <v>8494</v>
      </c>
      <c r="I4245" t="s">
        <v>8590</v>
      </c>
      <c r="J4245" t="s">
        <v>8496</v>
      </c>
      <c r="K4245">
        <v>24</v>
      </c>
      <c r="L4245" t="s">
        <v>8669</v>
      </c>
    </row>
    <row r="4246" spans="1:12" x14ac:dyDescent="0.3">
      <c r="A4246" t="s">
        <v>8494</v>
      </c>
      <c r="B4246" t="s">
        <v>8590</v>
      </c>
      <c r="C4246" t="s">
        <v>8496</v>
      </c>
      <c r="D4246">
        <v>25</v>
      </c>
      <c r="E4246" t="s">
        <v>8671</v>
      </c>
      <c r="F4246" t="s">
        <v>8672</v>
      </c>
      <c r="G4246" t="str">
        <f t="shared" si="66"/>
        <v>2500gzi2501 a</v>
      </c>
      <c r="H4246" t="s">
        <v>8494</v>
      </c>
      <c r="I4246" t="s">
        <v>8590</v>
      </c>
      <c r="J4246" t="s">
        <v>8496</v>
      </c>
      <c r="K4246">
        <v>25</v>
      </c>
      <c r="L4246" t="s">
        <v>8671</v>
      </c>
    </row>
    <row r="4247" spans="1:12" x14ac:dyDescent="0.3">
      <c r="A4247" t="s">
        <v>8494</v>
      </c>
      <c r="B4247" t="s">
        <v>8590</v>
      </c>
      <c r="C4247" t="s">
        <v>8496</v>
      </c>
      <c r="D4247">
        <v>25</v>
      </c>
      <c r="E4247" t="s">
        <v>8671</v>
      </c>
      <c r="F4247" t="s">
        <v>8673</v>
      </c>
      <c r="G4247" t="str">
        <f t="shared" si="66"/>
        <v>2500gzi2501 b</v>
      </c>
      <c r="H4247" t="s">
        <v>8494</v>
      </c>
      <c r="I4247" t="s">
        <v>8590</v>
      </c>
      <c r="J4247" t="s">
        <v>8496</v>
      </c>
      <c r="K4247">
        <v>25</v>
      </c>
      <c r="L4247" t="s">
        <v>8671</v>
      </c>
    </row>
    <row r="4248" spans="1:12" x14ac:dyDescent="0.3">
      <c r="A4248" t="s">
        <v>8494</v>
      </c>
      <c r="B4248" t="s">
        <v>8590</v>
      </c>
      <c r="C4248" t="s">
        <v>8496</v>
      </c>
      <c r="D4248">
        <v>25</v>
      </c>
      <c r="E4248" t="s">
        <v>8674</v>
      </c>
      <c r="F4248" t="s">
        <v>8675</v>
      </c>
      <c r="G4248" t="str">
        <f t="shared" si="66"/>
        <v>2500gzi2502</v>
      </c>
      <c r="H4248" t="s">
        <v>8494</v>
      </c>
      <c r="I4248" t="s">
        <v>8590</v>
      </c>
      <c r="J4248" t="s">
        <v>8496</v>
      </c>
      <c r="K4248">
        <v>25</v>
      </c>
      <c r="L4248" t="s">
        <v>8674</v>
      </c>
    </row>
    <row r="4249" spans="1:12" x14ac:dyDescent="0.3">
      <c r="A4249" t="s">
        <v>8494</v>
      </c>
      <c r="B4249" t="s">
        <v>8590</v>
      </c>
      <c r="C4249" t="s">
        <v>8496</v>
      </c>
      <c r="D4249">
        <v>25</v>
      </c>
      <c r="E4249" t="s">
        <v>8676</v>
      </c>
      <c r="F4249" t="s">
        <v>8677</v>
      </c>
      <c r="G4249" t="str">
        <f t="shared" si="66"/>
        <v>2500gzi2503 a</v>
      </c>
      <c r="H4249" t="s">
        <v>8494</v>
      </c>
      <c r="I4249" t="s">
        <v>8590</v>
      </c>
      <c r="J4249" t="s">
        <v>8496</v>
      </c>
      <c r="K4249">
        <v>25</v>
      </c>
      <c r="L4249" t="s">
        <v>8676</v>
      </c>
    </row>
    <row r="4250" spans="1:12" x14ac:dyDescent="0.3">
      <c r="A4250" t="s">
        <v>8494</v>
      </c>
      <c r="B4250" t="s">
        <v>8590</v>
      </c>
      <c r="C4250" t="s">
        <v>8496</v>
      </c>
      <c r="D4250">
        <v>25</v>
      </c>
      <c r="E4250" t="s">
        <v>8676</v>
      </c>
      <c r="F4250" t="s">
        <v>8678</v>
      </c>
      <c r="G4250" t="str">
        <f t="shared" si="66"/>
        <v>2500gzi2503 b</v>
      </c>
      <c r="H4250" t="s">
        <v>8494</v>
      </c>
      <c r="I4250" t="s">
        <v>8590</v>
      </c>
      <c r="J4250" t="s">
        <v>8496</v>
      </c>
      <c r="K4250">
        <v>25</v>
      </c>
      <c r="L4250" t="s">
        <v>8676</v>
      </c>
    </row>
    <row r="4251" spans="1:12" x14ac:dyDescent="0.3">
      <c r="A4251" t="s">
        <v>8494</v>
      </c>
      <c r="B4251" t="s">
        <v>8590</v>
      </c>
      <c r="C4251" t="s">
        <v>8496</v>
      </c>
      <c r="D4251">
        <v>25</v>
      </c>
      <c r="E4251" t="s">
        <v>8679</v>
      </c>
      <c r="F4251" t="s">
        <v>8680</v>
      </c>
      <c r="G4251" t="str">
        <f t="shared" si="66"/>
        <v>2500gzi2504 a</v>
      </c>
      <c r="H4251" t="s">
        <v>8494</v>
      </c>
      <c r="I4251" t="s">
        <v>8590</v>
      </c>
      <c r="J4251" t="s">
        <v>8496</v>
      </c>
      <c r="K4251">
        <v>25</v>
      </c>
      <c r="L4251" t="s">
        <v>8679</v>
      </c>
    </row>
    <row r="4252" spans="1:12" x14ac:dyDescent="0.3">
      <c r="A4252" t="s">
        <v>8494</v>
      </c>
      <c r="B4252" t="s">
        <v>8590</v>
      </c>
      <c r="C4252" t="s">
        <v>8496</v>
      </c>
      <c r="D4252">
        <v>25</v>
      </c>
      <c r="E4252" t="s">
        <v>8679</v>
      </c>
      <c r="F4252" t="s">
        <v>8681</v>
      </c>
      <c r="G4252" t="str">
        <f t="shared" si="66"/>
        <v>2500gzi2504 b</v>
      </c>
      <c r="H4252" t="s">
        <v>8494</v>
      </c>
      <c r="I4252" t="s">
        <v>8590</v>
      </c>
      <c r="J4252" t="s">
        <v>8496</v>
      </c>
      <c r="K4252">
        <v>25</v>
      </c>
      <c r="L4252" t="s">
        <v>8679</v>
      </c>
    </row>
    <row r="4253" spans="1:12" x14ac:dyDescent="0.3">
      <c r="A4253" t="s">
        <v>8494</v>
      </c>
      <c r="B4253" t="s">
        <v>8590</v>
      </c>
      <c r="C4253" t="s">
        <v>8496</v>
      </c>
      <c r="D4253">
        <v>25</v>
      </c>
      <c r="E4253" t="s">
        <v>8682</v>
      </c>
      <c r="F4253" t="s">
        <v>8683</v>
      </c>
      <c r="G4253" t="str">
        <f t="shared" si="66"/>
        <v>2500gzi2505 a</v>
      </c>
      <c r="H4253" t="s">
        <v>8494</v>
      </c>
      <c r="I4253" t="s">
        <v>8590</v>
      </c>
      <c r="J4253" t="s">
        <v>8496</v>
      </c>
      <c r="K4253">
        <v>25</v>
      </c>
      <c r="L4253" t="s">
        <v>8682</v>
      </c>
    </row>
    <row r="4254" spans="1:12" x14ac:dyDescent="0.3">
      <c r="A4254" t="s">
        <v>8494</v>
      </c>
      <c r="B4254" t="s">
        <v>8590</v>
      </c>
      <c r="C4254" t="s">
        <v>8496</v>
      </c>
      <c r="D4254">
        <v>25</v>
      </c>
      <c r="E4254" t="s">
        <v>8682</v>
      </c>
      <c r="F4254" t="s">
        <v>8684</v>
      </c>
      <c r="G4254" t="str">
        <f t="shared" si="66"/>
        <v>2500gzi2505 b</v>
      </c>
      <c r="H4254" t="s">
        <v>8494</v>
      </c>
      <c r="I4254" t="s">
        <v>8590</v>
      </c>
      <c r="J4254" t="s">
        <v>8496</v>
      </c>
      <c r="K4254">
        <v>25</v>
      </c>
      <c r="L4254" t="s">
        <v>8682</v>
      </c>
    </row>
    <row r="4255" spans="1:12" x14ac:dyDescent="0.3">
      <c r="A4255" t="s">
        <v>8494</v>
      </c>
      <c r="B4255" t="s">
        <v>8590</v>
      </c>
      <c r="C4255" t="s">
        <v>8496</v>
      </c>
      <c r="D4255">
        <v>25</v>
      </c>
      <c r="E4255" t="s">
        <v>8685</v>
      </c>
      <c r="F4255" t="s">
        <v>8686</v>
      </c>
      <c r="G4255" t="str">
        <f t="shared" si="66"/>
        <v>2500gzi2506 a</v>
      </c>
      <c r="H4255" t="s">
        <v>8494</v>
      </c>
      <c r="I4255" t="s">
        <v>8590</v>
      </c>
      <c r="J4255" t="s">
        <v>8496</v>
      </c>
      <c r="K4255">
        <v>25</v>
      </c>
      <c r="L4255" t="s">
        <v>8685</v>
      </c>
    </row>
    <row r="4256" spans="1:12" x14ac:dyDescent="0.3">
      <c r="A4256" t="s">
        <v>8494</v>
      </c>
      <c r="B4256" t="s">
        <v>8590</v>
      </c>
      <c r="C4256" t="s">
        <v>8496</v>
      </c>
      <c r="D4256">
        <v>25</v>
      </c>
      <c r="E4256" t="s">
        <v>8685</v>
      </c>
      <c r="F4256" t="s">
        <v>8687</v>
      </c>
      <c r="G4256" t="str">
        <f t="shared" si="66"/>
        <v>2500gzi2506 b</v>
      </c>
      <c r="H4256" t="s">
        <v>8494</v>
      </c>
      <c r="I4256" t="s">
        <v>8590</v>
      </c>
      <c r="J4256" t="s">
        <v>8496</v>
      </c>
      <c r="K4256">
        <v>25</v>
      </c>
      <c r="L4256" t="s">
        <v>8685</v>
      </c>
    </row>
    <row r="4257" spans="1:12" x14ac:dyDescent="0.3">
      <c r="A4257" t="s">
        <v>8494</v>
      </c>
      <c r="B4257" t="s">
        <v>8590</v>
      </c>
      <c r="C4257" t="s">
        <v>8496</v>
      </c>
      <c r="D4257">
        <v>25</v>
      </c>
      <c r="E4257" t="s">
        <v>8688</v>
      </c>
      <c r="F4257" t="s">
        <v>8689</v>
      </c>
      <c r="G4257" t="str">
        <f t="shared" si="66"/>
        <v>2500gzi2507</v>
      </c>
      <c r="H4257" t="s">
        <v>8494</v>
      </c>
      <c r="I4257" t="s">
        <v>8590</v>
      </c>
      <c r="J4257" t="s">
        <v>8496</v>
      </c>
      <c r="K4257">
        <v>25</v>
      </c>
      <c r="L4257" t="s">
        <v>8688</v>
      </c>
    </row>
    <row r="4258" spans="1:12" x14ac:dyDescent="0.3">
      <c r="A4258" t="s">
        <v>8494</v>
      </c>
      <c r="B4258" t="s">
        <v>8590</v>
      </c>
      <c r="C4258" t="s">
        <v>8496</v>
      </c>
      <c r="D4258">
        <v>25</v>
      </c>
      <c r="E4258" t="s">
        <v>8690</v>
      </c>
      <c r="F4258" t="s">
        <v>8691</v>
      </c>
      <c r="G4258" t="str">
        <f t="shared" si="66"/>
        <v>2500gzi2508 a</v>
      </c>
      <c r="H4258" t="s">
        <v>8494</v>
      </c>
      <c r="I4258" t="s">
        <v>8590</v>
      </c>
      <c r="J4258" t="s">
        <v>8496</v>
      </c>
      <c r="K4258">
        <v>25</v>
      </c>
      <c r="L4258" t="s">
        <v>8690</v>
      </c>
    </row>
    <row r="4259" spans="1:12" x14ac:dyDescent="0.3">
      <c r="A4259" t="s">
        <v>8494</v>
      </c>
      <c r="B4259" t="s">
        <v>8590</v>
      </c>
      <c r="C4259" t="s">
        <v>8496</v>
      </c>
      <c r="D4259">
        <v>25</v>
      </c>
      <c r="E4259" t="s">
        <v>8690</v>
      </c>
      <c r="F4259" t="s">
        <v>8692</v>
      </c>
      <c r="G4259" t="str">
        <f t="shared" si="66"/>
        <v>2500gzi2508 b</v>
      </c>
      <c r="H4259" t="s">
        <v>8494</v>
      </c>
      <c r="I4259" t="s">
        <v>8590</v>
      </c>
      <c r="J4259" t="s">
        <v>8496</v>
      </c>
      <c r="K4259">
        <v>25</v>
      </c>
      <c r="L4259" t="s">
        <v>8690</v>
      </c>
    </row>
    <row r="4260" spans="1:12" x14ac:dyDescent="0.3">
      <c r="A4260" t="s">
        <v>8494</v>
      </c>
      <c r="B4260" t="s">
        <v>8590</v>
      </c>
      <c r="C4260" t="s">
        <v>8496</v>
      </c>
      <c r="D4260">
        <v>25</v>
      </c>
      <c r="E4260" t="s">
        <v>8693</v>
      </c>
      <c r="F4260" t="s">
        <v>8694</v>
      </c>
      <c r="G4260" t="str">
        <f t="shared" si="66"/>
        <v>2500gzi2509 a</v>
      </c>
      <c r="H4260" t="s">
        <v>8494</v>
      </c>
      <c r="I4260" t="s">
        <v>8590</v>
      </c>
      <c r="J4260" t="s">
        <v>8496</v>
      </c>
      <c r="K4260">
        <v>25</v>
      </c>
      <c r="L4260" t="s">
        <v>8693</v>
      </c>
    </row>
    <row r="4261" spans="1:12" x14ac:dyDescent="0.3">
      <c r="A4261" t="s">
        <v>8494</v>
      </c>
      <c r="B4261" t="s">
        <v>8590</v>
      </c>
      <c r="C4261" t="s">
        <v>8496</v>
      </c>
      <c r="D4261">
        <v>25</v>
      </c>
      <c r="E4261" t="s">
        <v>8693</v>
      </c>
      <c r="F4261" t="s">
        <v>8695</v>
      </c>
      <c r="G4261" t="str">
        <f t="shared" si="66"/>
        <v>2500gzi2509 b</v>
      </c>
      <c r="H4261" t="s">
        <v>8494</v>
      </c>
      <c r="I4261" t="s">
        <v>8590</v>
      </c>
      <c r="J4261" t="s">
        <v>8496</v>
      </c>
      <c r="K4261">
        <v>25</v>
      </c>
      <c r="L4261" t="s">
        <v>8693</v>
      </c>
    </row>
    <row r="4262" spans="1:12" x14ac:dyDescent="0.3">
      <c r="A4262" t="s">
        <v>8494</v>
      </c>
      <c r="B4262" t="s">
        <v>8590</v>
      </c>
      <c r="C4262" t="s">
        <v>8496</v>
      </c>
      <c r="D4262">
        <v>25</v>
      </c>
      <c r="E4262" t="s">
        <v>8693</v>
      </c>
      <c r="F4262" t="s">
        <v>8696</v>
      </c>
      <c r="G4262" t="str">
        <f t="shared" si="66"/>
        <v>2500gzi2509 c</v>
      </c>
      <c r="H4262" t="s">
        <v>8494</v>
      </c>
      <c r="I4262" t="s">
        <v>8590</v>
      </c>
      <c r="J4262" t="s">
        <v>8496</v>
      </c>
      <c r="K4262">
        <v>25</v>
      </c>
      <c r="L4262" t="s">
        <v>8693</v>
      </c>
    </row>
    <row r="4263" spans="1:12" x14ac:dyDescent="0.3">
      <c r="A4263" t="s">
        <v>8494</v>
      </c>
      <c r="B4263" t="s">
        <v>8590</v>
      </c>
      <c r="C4263" t="s">
        <v>8496</v>
      </c>
      <c r="D4263">
        <v>25</v>
      </c>
      <c r="E4263" t="s">
        <v>8697</v>
      </c>
      <c r="F4263" t="s">
        <v>8698</v>
      </c>
      <c r="G4263" t="str">
        <f t="shared" si="66"/>
        <v>2500gzi2510 a</v>
      </c>
      <c r="H4263" t="s">
        <v>8494</v>
      </c>
      <c r="I4263" t="s">
        <v>8590</v>
      </c>
      <c r="J4263" t="s">
        <v>8496</v>
      </c>
      <c r="K4263">
        <v>25</v>
      </c>
      <c r="L4263" t="s">
        <v>8697</v>
      </c>
    </row>
    <row r="4264" spans="1:12" x14ac:dyDescent="0.3">
      <c r="A4264" t="s">
        <v>8494</v>
      </c>
      <c r="B4264" t="s">
        <v>8590</v>
      </c>
      <c r="C4264" t="s">
        <v>8496</v>
      </c>
      <c r="D4264">
        <v>25</v>
      </c>
      <c r="E4264" t="s">
        <v>8697</v>
      </c>
      <c r="F4264" t="s">
        <v>8699</v>
      </c>
      <c r="G4264" t="str">
        <f t="shared" si="66"/>
        <v>2500gzi2510 b</v>
      </c>
      <c r="H4264" t="s">
        <v>8494</v>
      </c>
      <c r="I4264" t="s">
        <v>8590</v>
      </c>
      <c r="J4264" t="s">
        <v>8496</v>
      </c>
      <c r="K4264">
        <v>25</v>
      </c>
      <c r="L4264" t="s">
        <v>8697</v>
      </c>
    </row>
    <row r="4265" spans="1:12" x14ac:dyDescent="0.3">
      <c r="A4265" t="s">
        <v>8494</v>
      </c>
      <c r="B4265" t="s">
        <v>8590</v>
      </c>
      <c r="C4265" t="s">
        <v>8496</v>
      </c>
      <c r="D4265">
        <v>25</v>
      </c>
      <c r="E4265" t="s">
        <v>8700</v>
      </c>
      <c r="F4265" t="s">
        <v>8701</v>
      </c>
      <c r="G4265" t="str">
        <f t="shared" si="66"/>
        <v>2500gzi2511</v>
      </c>
      <c r="H4265" t="s">
        <v>8494</v>
      </c>
      <c r="I4265" t="s">
        <v>8590</v>
      </c>
      <c r="J4265" t="s">
        <v>8496</v>
      </c>
      <c r="K4265">
        <v>25</v>
      </c>
      <c r="L4265" t="s">
        <v>8700</v>
      </c>
    </row>
    <row r="4266" spans="1:12" x14ac:dyDescent="0.3">
      <c r="A4266" t="s">
        <v>8494</v>
      </c>
      <c r="B4266" t="s">
        <v>8590</v>
      </c>
      <c r="C4266" t="s">
        <v>8496</v>
      </c>
      <c r="D4266">
        <v>25</v>
      </c>
      <c r="E4266" t="s">
        <v>8702</v>
      </c>
      <c r="F4266" t="s">
        <v>8703</v>
      </c>
      <c r="G4266" t="str">
        <f t="shared" si="66"/>
        <v>2500gzi2512</v>
      </c>
      <c r="H4266" t="s">
        <v>8494</v>
      </c>
      <c r="I4266" t="s">
        <v>8590</v>
      </c>
      <c r="J4266" t="s">
        <v>8496</v>
      </c>
      <c r="K4266">
        <v>25</v>
      </c>
      <c r="L4266" t="s">
        <v>8702</v>
      </c>
    </row>
    <row r="4267" spans="1:12" x14ac:dyDescent="0.3">
      <c r="A4267" t="s">
        <v>8494</v>
      </c>
      <c r="B4267" t="s">
        <v>8590</v>
      </c>
      <c r="C4267" t="s">
        <v>8496</v>
      </c>
      <c r="D4267">
        <v>25</v>
      </c>
      <c r="E4267" t="s">
        <v>8704</v>
      </c>
      <c r="F4267" t="s">
        <v>8705</v>
      </c>
      <c r="G4267" t="str">
        <f t="shared" si="66"/>
        <v>2500gzi2513</v>
      </c>
      <c r="H4267" t="s">
        <v>8494</v>
      </c>
      <c r="I4267" t="s">
        <v>8590</v>
      </c>
      <c r="J4267" t="s">
        <v>8496</v>
      </c>
      <c r="K4267">
        <v>25</v>
      </c>
      <c r="L4267" t="s">
        <v>8704</v>
      </c>
    </row>
    <row r="4268" spans="1:12" x14ac:dyDescent="0.3">
      <c r="A4268" t="s">
        <v>8494</v>
      </c>
      <c r="B4268" t="s">
        <v>8590</v>
      </c>
      <c r="C4268" t="s">
        <v>8496</v>
      </c>
      <c r="D4268">
        <v>25</v>
      </c>
      <c r="E4268" t="s">
        <v>8706</v>
      </c>
      <c r="F4268" t="s">
        <v>8707</v>
      </c>
      <c r="G4268" t="str">
        <f t="shared" si="66"/>
        <v>2500gzi2514</v>
      </c>
      <c r="H4268" t="s">
        <v>8494</v>
      </c>
      <c r="I4268" t="s">
        <v>8590</v>
      </c>
      <c r="J4268" t="s">
        <v>8496</v>
      </c>
      <c r="K4268">
        <v>25</v>
      </c>
      <c r="L4268" t="s">
        <v>8706</v>
      </c>
    </row>
    <row r="4269" spans="1:12" x14ac:dyDescent="0.3">
      <c r="A4269" t="s">
        <v>8494</v>
      </c>
      <c r="B4269" t="s">
        <v>8590</v>
      </c>
      <c r="C4269" t="s">
        <v>8496</v>
      </c>
      <c r="D4269">
        <v>25</v>
      </c>
      <c r="E4269" t="s">
        <v>8708</v>
      </c>
      <c r="F4269" t="s">
        <v>8709</v>
      </c>
      <c r="G4269" t="str">
        <f t="shared" si="66"/>
        <v>2500gzi2515</v>
      </c>
      <c r="H4269" t="s">
        <v>8494</v>
      </c>
      <c r="I4269" t="s">
        <v>8590</v>
      </c>
      <c r="J4269" t="s">
        <v>8496</v>
      </c>
      <c r="K4269">
        <v>25</v>
      </c>
      <c r="L4269" t="s">
        <v>8708</v>
      </c>
    </row>
    <row r="4270" spans="1:12" x14ac:dyDescent="0.3">
      <c r="A4270" t="s">
        <v>8494</v>
      </c>
      <c r="B4270" t="s">
        <v>8590</v>
      </c>
      <c r="C4270" t="s">
        <v>8496</v>
      </c>
      <c r="D4270">
        <v>25</v>
      </c>
      <c r="E4270" t="s">
        <v>8710</v>
      </c>
      <c r="F4270" t="s">
        <v>8711</v>
      </c>
      <c r="G4270" t="str">
        <f t="shared" si="66"/>
        <v>2500gzi2516</v>
      </c>
      <c r="H4270" t="s">
        <v>8494</v>
      </c>
      <c r="I4270" t="s">
        <v>8590</v>
      </c>
      <c r="J4270" t="s">
        <v>8496</v>
      </c>
      <c r="K4270">
        <v>25</v>
      </c>
      <c r="L4270" t="s">
        <v>8710</v>
      </c>
    </row>
    <row r="4271" spans="1:12" x14ac:dyDescent="0.3">
      <c r="A4271" t="s">
        <v>8494</v>
      </c>
      <c r="B4271" t="s">
        <v>8590</v>
      </c>
      <c r="C4271" t="s">
        <v>8496</v>
      </c>
      <c r="D4271">
        <v>25</v>
      </c>
      <c r="E4271" t="s">
        <v>8712</v>
      </c>
      <c r="F4271" t="s">
        <v>8713</v>
      </c>
      <c r="G4271" t="str">
        <f t="shared" si="66"/>
        <v>2500gzi2517</v>
      </c>
      <c r="H4271" t="s">
        <v>8494</v>
      </c>
      <c r="I4271" t="s">
        <v>8590</v>
      </c>
      <c r="J4271" t="s">
        <v>8496</v>
      </c>
      <c r="K4271">
        <v>25</v>
      </c>
      <c r="L4271" t="s">
        <v>8712</v>
      </c>
    </row>
    <row r="4272" spans="1:12" x14ac:dyDescent="0.3">
      <c r="A4272" t="s">
        <v>8494</v>
      </c>
      <c r="B4272" t="s">
        <v>8590</v>
      </c>
      <c r="C4272" t="s">
        <v>8496</v>
      </c>
      <c r="D4272">
        <v>25</v>
      </c>
      <c r="E4272" t="s">
        <v>8714</v>
      </c>
      <c r="F4272" t="s">
        <v>8715</v>
      </c>
      <c r="G4272" t="str">
        <f t="shared" si="66"/>
        <v>2500gzi2518</v>
      </c>
      <c r="H4272" t="s">
        <v>8494</v>
      </c>
      <c r="I4272" t="s">
        <v>8590</v>
      </c>
      <c r="J4272" t="s">
        <v>8496</v>
      </c>
      <c r="K4272">
        <v>25</v>
      </c>
      <c r="L4272" t="s">
        <v>8714</v>
      </c>
    </row>
    <row r="4273" spans="1:12" x14ac:dyDescent="0.3">
      <c r="A4273" t="s">
        <v>8494</v>
      </c>
      <c r="B4273" t="s">
        <v>8590</v>
      </c>
      <c r="C4273" t="s">
        <v>8496</v>
      </c>
      <c r="D4273">
        <v>25</v>
      </c>
      <c r="E4273" t="s">
        <v>8716</v>
      </c>
      <c r="F4273" t="s">
        <v>8717</v>
      </c>
      <c r="G4273" t="str">
        <f t="shared" si="66"/>
        <v>2500gzi2519</v>
      </c>
      <c r="H4273" t="s">
        <v>8494</v>
      </c>
      <c r="I4273" t="s">
        <v>8590</v>
      </c>
      <c r="J4273" t="s">
        <v>8496</v>
      </c>
      <c r="K4273">
        <v>25</v>
      </c>
      <c r="L4273" t="s">
        <v>8716</v>
      </c>
    </row>
    <row r="4274" spans="1:12" x14ac:dyDescent="0.3">
      <c r="A4274" t="s">
        <v>8494</v>
      </c>
      <c r="B4274" t="s">
        <v>8590</v>
      </c>
      <c r="C4274" t="s">
        <v>8496</v>
      </c>
      <c r="D4274">
        <v>25</v>
      </c>
      <c r="E4274" t="s">
        <v>8718</v>
      </c>
      <c r="F4274" t="s">
        <v>8719</v>
      </c>
      <c r="G4274" t="str">
        <f t="shared" si="66"/>
        <v>2500gzi2520 a</v>
      </c>
      <c r="H4274" t="s">
        <v>8494</v>
      </c>
      <c r="I4274" t="s">
        <v>8590</v>
      </c>
      <c r="J4274" t="s">
        <v>8496</v>
      </c>
      <c r="K4274">
        <v>25</v>
      </c>
      <c r="L4274" t="s">
        <v>8718</v>
      </c>
    </row>
    <row r="4275" spans="1:12" x14ac:dyDescent="0.3">
      <c r="A4275" t="s">
        <v>8494</v>
      </c>
      <c r="B4275" t="s">
        <v>8590</v>
      </c>
      <c r="C4275" t="s">
        <v>8496</v>
      </c>
      <c r="D4275">
        <v>25</v>
      </c>
      <c r="E4275" t="s">
        <v>8718</v>
      </c>
      <c r="F4275" t="s">
        <v>8720</v>
      </c>
      <c r="G4275" t="str">
        <f t="shared" si="66"/>
        <v>2500gzi2520 b</v>
      </c>
      <c r="H4275" t="s">
        <v>8494</v>
      </c>
      <c r="I4275" t="s">
        <v>8590</v>
      </c>
      <c r="J4275" t="s">
        <v>8496</v>
      </c>
      <c r="K4275">
        <v>25</v>
      </c>
      <c r="L4275" t="s">
        <v>8718</v>
      </c>
    </row>
    <row r="4276" spans="1:12" x14ac:dyDescent="0.3">
      <c r="A4276" t="s">
        <v>8494</v>
      </c>
      <c r="B4276" t="s">
        <v>8590</v>
      </c>
      <c r="C4276" t="s">
        <v>8496</v>
      </c>
      <c r="D4276">
        <v>25</v>
      </c>
      <c r="E4276" t="s">
        <v>8721</v>
      </c>
      <c r="F4276" t="s">
        <v>8722</v>
      </c>
      <c r="G4276" t="str">
        <f t="shared" si="66"/>
        <v>2500gzi2521</v>
      </c>
      <c r="H4276" t="s">
        <v>8494</v>
      </c>
      <c r="I4276" t="s">
        <v>8590</v>
      </c>
      <c r="J4276" t="s">
        <v>8496</v>
      </c>
      <c r="K4276">
        <v>25</v>
      </c>
      <c r="L4276" t="s">
        <v>8721</v>
      </c>
    </row>
    <row r="4277" spans="1:12" x14ac:dyDescent="0.3">
      <c r="A4277" t="s">
        <v>8494</v>
      </c>
      <c r="B4277" t="s">
        <v>8590</v>
      </c>
      <c r="C4277" t="s">
        <v>8496</v>
      </c>
      <c r="D4277">
        <v>25</v>
      </c>
      <c r="E4277" t="s">
        <v>8723</v>
      </c>
      <c r="F4277" t="s">
        <v>8724</v>
      </c>
      <c r="G4277" t="str">
        <f t="shared" si="66"/>
        <v>2500gzi2522</v>
      </c>
      <c r="H4277" t="s">
        <v>8494</v>
      </c>
      <c r="I4277" t="s">
        <v>8590</v>
      </c>
      <c r="J4277" t="s">
        <v>8496</v>
      </c>
      <c r="K4277">
        <v>25</v>
      </c>
      <c r="L4277" t="s">
        <v>8723</v>
      </c>
    </row>
    <row r="4278" spans="1:12" x14ac:dyDescent="0.3">
      <c r="A4278" t="s">
        <v>8494</v>
      </c>
      <c r="B4278" t="s">
        <v>8590</v>
      </c>
      <c r="C4278" t="s">
        <v>8496</v>
      </c>
      <c r="D4278">
        <v>25</v>
      </c>
      <c r="E4278" t="s">
        <v>8725</v>
      </c>
      <c r="F4278" t="s">
        <v>8726</v>
      </c>
      <c r="G4278" t="str">
        <f t="shared" si="66"/>
        <v>2500gzi2523</v>
      </c>
      <c r="H4278" t="s">
        <v>8494</v>
      </c>
      <c r="I4278" t="s">
        <v>8590</v>
      </c>
      <c r="J4278" t="s">
        <v>8496</v>
      </c>
      <c r="K4278">
        <v>25</v>
      </c>
      <c r="L4278" t="s">
        <v>8725</v>
      </c>
    </row>
    <row r="4279" spans="1:12" x14ac:dyDescent="0.3">
      <c r="A4279" t="s">
        <v>8494</v>
      </c>
      <c r="B4279" t="s">
        <v>8590</v>
      </c>
      <c r="C4279" t="s">
        <v>8496</v>
      </c>
      <c r="D4279">
        <v>25</v>
      </c>
      <c r="E4279" t="s">
        <v>8727</v>
      </c>
      <c r="F4279" t="s">
        <v>8728</v>
      </c>
      <c r="G4279" t="str">
        <f t="shared" si="66"/>
        <v>2500gzi2524 a</v>
      </c>
      <c r="H4279" t="s">
        <v>8494</v>
      </c>
      <c r="I4279" t="s">
        <v>8590</v>
      </c>
      <c r="J4279" t="s">
        <v>8496</v>
      </c>
      <c r="K4279">
        <v>25</v>
      </c>
      <c r="L4279" t="s">
        <v>8727</v>
      </c>
    </row>
    <row r="4280" spans="1:12" x14ac:dyDescent="0.3">
      <c r="A4280" t="s">
        <v>8494</v>
      </c>
      <c r="B4280" t="s">
        <v>8590</v>
      </c>
      <c r="C4280" t="s">
        <v>8496</v>
      </c>
      <c r="D4280">
        <v>25</v>
      </c>
      <c r="E4280" t="s">
        <v>8727</v>
      </c>
      <c r="F4280" t="s">
        <v>8729</v>
      </c>
      <c r="G4280" t="str">
        <f t="shared" si="66"/>
        <v>2500gzi2524 b</v>
      </c>
      <c r="H4280" t="s">
        <v>8494</v>
      </c>
      <c r="I4280" t="s">
        <v>8590</v>
      </c>
      <c r="J4280" t="s">
        <v>8496</v>
      </c>
      <c r="K4280">
        <v>25</v>
      </c>
      <c r="L4280" t="s">
        <v>8727</v>
      </c>
    </row>
    <row r="4281" spans="1:12" x14ac:dyDescent="0.3">
      <c r="A4281" t="s">
        <v>8494</v>
      </c>
      <c r="B4281" t="s">
        <v>8590</v>
      </c>
      <c r="C4281" t="s">
        <v>8730</v>
      </c>
      <c r="D4281">
        <v>1</v>
      </c>
      <c r="E4281" t="s">
        <v>8731</v>
      </c>
      <c r="F4281" t="s">
        <v>8732</v>
      </c>
      <c r="G4281" t="str">
        <f t="shared" si="66"/>
        <v>2501rlb0101</v>
      </c>
      <c r="H4281" t="s">
        <v>8494</v>
      </c>
      <c r="I4281" t="s">
        <v>8590</v>
      </c>
      <c r="J4281" t="s">
        <v>8730</v>
      </c>
      <c r="K4281">
        <v>1</v>
      </c>
      <c r="L4281" t="s">
        <v>8731</v>
      </c>
    </row>
    <row r="4282" spans="1:12" x14ac:dyDescent="0.3">
      <c r="A4282" t="s">
        <v>8494</v>
      </c>
      <c r="B4282" t="s">
        <v>8590</v>
      </c>
      <c r="C4282" t="s">
        <v>8730</v>
      </c>
      <c r="D4282">
        <v>1</v>
      </c>
      <c r="E4282" t="s">
        <v>8733</v>
      </c>
      <c r="F4282" t="s">
        <v>8734</v>
      </c>
      <c r="G4282" t="str">
        <f t="shared" si="66"/>
        <v>2501rlb0102 a</v>
      </c>
      <c r="H4282" t="s">
        <v>8494</v>
      </c>
      <c r="I4282" t="s">
        <v>8590</v>
      </c>
      <c r="J4282" t="s">
        <v>8730</v>
      </c>
      <c r="K4282">
        <v>1</v>
      </c>
      <c r="L4282" t="s">
        <v>8733</v>
      </c>
    </row>
    <row r="4283" spans="1:12" x14ac:dyDescent="0.3">
      <c r="A4283" t="s">
        <v>8494</v>
      </c>
      <c r="B4283" t="s">
        <v>8590</v>
      </c>
      <c r="C4283" t="s">
        <v>8730</v>
      </c>
      <c r="D4283">
        <v>1</v>
      </c>
      <c r="E4283" t="s">
        <v>8733</v>
      </c>
      <c r="F4283" t="s">
        <v>8735</v>
      </c>
      <c r="G4283" t="str">
        <f t="shared" si="66"/>
        <v>2501rlb0102 b</v>
      </c>
      <c r="H4283" t="s">
        <v>8494</v>
      </c>
      <c r="I4283" t="s">
        <v>8590</v>
      </c>
      <c r="J4283" t="s">
        <v>8730</v>
      </c>
      <c r="K4283">
        <v>1</v>
      </c>
      <c r="L4283" t="s">
        <v>8733</v>
      </c>
    </row>
    <row r="4284" spans="1:12" x14ac:dyDescent="0.3">
      <c r="A4284" t="s">
        <v>8494</v>
      </c>
      <c r="B4284" t="s">
        <v>8590</v>
      </c>
      <c r="C4284" t="s">
        <v>8730</v>
      </c>
      <c r="D4284">
        <v>1</v>
      </c>
      <c r="E4284" t="s">
        <v>8736</v>
      </c>
      <c r="F4284" t="s">
        <v>8737</v>
      </c>
      <c r="G4284" t="str">
        <f t="shared" si="66"/>
        <v>2501rlb0103</v>
      </c>
      <c r="H4284" t="s">
        <v>8494</v>
      </c>
      <c r="I4284" t="s">
        <v>8590</v>
      </c>
      <c r="J4284" t="s">
        <v>8730</v>
      </c>
      <c r="K4284">
        <v>1</v>
      </c>
      <c r="L4284" t="s">
        <v>8736</v>
      </c>
    </row>
    <row r="4285" spans="1:12" x14ac:dyDescent="0.3">
      <c r="A4285" t="s">
        <v>8494</v>
      </c>
      <c r="B4285" t="s">
        <v>8590</v>
      </c>
      <c r="C4285" t="s">
        <v>8730</v>
      </c>
      <c r="D4285">
        <v>2</v>
      </c>
      <c r="E4285" t="s">
        <v>8738</v>
      </c>
      <c r="F4285" t="s">
        <v>8739</v>
      </c>
      <c r="G4285" t="str">
        <f t="shared" si="66"/>
        <v>2501rlb0201 a</v>
      </c>
      <c r="H4285" t="s">
        <v>8494</v>
      </c>
      <c r="I4285" t="s">
        <v>8590</v>
      </c>
      <c r="J4285" t="s">
        <v>8730</v>
      </c>
      <c r="K4285">
        <v>2</v>
      </c>
      <c r="L4285" t="s">
        <v>8738</v>
      </c>
    </row>
    <row r="4286" spans="1:12" x14ac:dyDescent="0.3">
      <c r="A4286" t="s">
        <v>8494</v>
      </c>
      <c r="B4286" t="s">
        <v>8590</v>
      </c>
      <c r="C4286" t="s">
        <v>8730</v>
      </c>
      <c r="D4286">
        <v>2</v>
      </c>
      <c r="E4286" t="s">
        <v>8738</v>
      </c>
      <c r="F4286" t="s">
        <v>8740</v>
      </c>
      <c r="G4286" t="str">
        <f t="shared" si="66"/>
        <v>2501rlb0201 b</v>
      </c>
      <c r="H4286" t="s">
        <v>8494</v>
      </c>
      <c r="I4286" t="s">
        <v>8590</v>
      </c>
      <c r="J4286" t="s">
        <v>8730</v>
      </c>
      <c r="K4286">
        <v>2</v>
      </c>
      <c r="L4286" t="s">
        <v>8738</v>
      </c>
    </row>
    <row r="4287" spans="1:12" x14ac:dyDescent="0.3">
      <c r="A4287" t="s">
        <v>8494</v>
      </c>
      <c r="B4287" t="s">
        <v>8590</v>
      </c>
      <c r="C4287" t="s">
        <v>8730</v>
      </c>
      <c r="D4287">
        <v>2</v>
      </c>
      <c r="E4287" t="s">
        <v>8741</v>
      </c>
      <c r="F4287" t="s">
        <v>8742</v>
      </c>
      <c r="G4287" t="str">
        <f t="shared" si="66"/>
        <v>2501rlb0202</v>
      </c>
      <c r="H4287" t="s">
        <v>8494</v>
      </c>
      <c r="I4287" t="s">
        <v>8590</v>
      </c>
      <c r="J4287" t="s">
        <v>8730</v>
      </c>
      <c r="K4287">
        <v>2</v>
      </c>
      <c r="L4287" t="s">
        <v>8741</v>
      </c>
    </row>
    <row r="4288" spans="1:12" x14ac:dyDescent="0.3">
      <c r="A4288" t="s">
        <v>8494</v>
      </c>
      <c r="B4288" t="s">
        <v>8590</v>
      </c>
      <c r="C4288" t="s">
        <v>8730</v>
      </c>
      <c r="D4288">
        <v>3</v>
      </c>
      <c r="E4288" t="s">
        <v>8743</v>
      </c>
      <c r="F4288" t="s">
        <v>8744</v>
      </c>
      <c r="G4288" t="str">
        <f t="shared" si="66"/>
        <v>2501rlb0301 a</v>
      </c>
      <c r="H4288" t="s">
        <v>8494</v>
      </c>
      <c r="I4288" t="s">
        <v>8590</v>
      </c>
      <c r="J4288" t="s">
        <v>8730</v>
      </c>
      <c r="K4288">
        <v>3</v>
      </c>
      <c r="L4288" t="s">
        <v>8743</v>
      </c>
    </row>
    <row r="4289" spans="1:12" x14ac:dyDescent="0.3">
      <c r="A4289" t="s">
        <v>8494</v>
      </c>
      <c r="B4289" t="s">
        <v>8590</v>
      </c>
      <c r="C4289" t="s">
        <v>8730</v>
      </c>
      <c r="D4289">
        <v>3</v>
      </c>
      <c r="E4289" t="s">
        <v>8743</v>
      </c>
      <c r="F4289" t="s">
        <v>8745</v>
      </c>
      <c r="G4289" t="str">
        <f t="shared" si="66"/>
        <v>2501rlb0301 b</v>
      </c>
      <c r="H4289" t="s">
        <v>8494</v>
      </c>
      <c r="I4289" t="s">
        <v>8590</v>
      </c>
      <c r="J4289" t="s">
        <v>8730</v>
      </c>
      <c r="K4289">
        <v>3</v>
      </c>
      <c r="L4289" t="s">
        <v>8743</v>
      </c>
    </row>
    <row r="4290" spans="1:12" x14ac:dyDescent="0.3">
      <c r="A4290" t="s">
        <v>8494</v>
      </c>
      <c r="B4290" t="s">
        <v>8590</v>
      </c>
      <c r="C4290" t="s">
        <v>8730</v>
      </c>
      <c r="D4290">
        <v>3</v>
      </c>
      <c r="E4290" t="s">
        <v>8743</v>
      </c>
      <c r="F4290" t="s">
        <v>8746</v>
      </c>
      <c r="G4290" t="str">
        <f t="shared" si="66"/>
        <v>2501rlb0301 c</v>
      </c>
      <c r="H4290" t="s">
        <v>8494</v>
      </c>
      <c r="I4290" t="s">
        <v>8590</v>
      </c>
      <c r="J4290" t="s">
        <v>8730</v>
      </c>
      <c r="K4290">
        <v>3</v>
      </c>
      <c r="L4290" t="s">
        <v>8743</v>
      </c>
    </row>
    <row r="4291" spans="1:12" x14ac:dyDescent="0.3">
      <c r="A4291" t="s">
        <v>8494</v>
      </c>
      <c r="B4291" t="s">
        <v>8590</v>
      </c>
      <c r="C4291" t="s">
        <v>8730</v>
      </c>
      <c r="D4291">
        <v>4</v>
      </c>
      <c r="E4291" t="s">
        <v>8747</v>
      </c>
      <c r="F4291" t="s">
        <v>8748</v>
      </c>
      <c r="G4291" t="str">
        <f t="shared" ref="G4291:G4354" si="67">LOWER(TRIM(F4291))</f>
        <v>2501rlb0401 a</v>
      </c>
      <c r="H4291" t="s">
        <v>8494</v>
      </c>
      <c r="I4291" t="s">
        <v>8590</v>
      </c>
      <c r="J4291" t="s">
        <v>8730</v>
      </c>
      <c r="K4291">
        <v>4</v>
      </c>
      <c r="L4291" t="s">
        <v>8747</v>
      </c>
    </row>
    <row r="4292" spans="1:12" x14ac:dyDescent="0.3">
      <c r="A4292" t="s">
        <v>8494</v>
      </c>
      <c r="B4292" t="s">
        <v>8590</v>
      </c>
      <c r="C4292" t="s">
        <v>8730</v>
      </c>
      <c r="D4292">
        <v>4</v>
      </c>
      <c r="E4292" t="s">
        <v>8747</v>
      </c>
      <c r="F4292" t="s">
        <v>8749</v>
      </c>
      <c r="G4292" t="str">
        <f t="shared" si="67"/>
        <v>2501rlb0401 b</v>
      </c>
      <c r="H4292" t="s">
        <v>8494</v>
      </c>
      <c r="I4292" t="s">
        <v>8590</v>
      </c>
      <c r="J4292" t="s">
        <v>8730</v>
      </c>
      <c r="K4292">
        <v>4</v>
      </c>
      <c r="L4292" t="s">
        <v>8747</v>
      </c>
    </row>
    <row r="4293" spans="1:12" x14ac:dyDescent="0.3">
      <c r="A4293" t="s">
        <v>8494</v>
      </c>
      <c r="B4293" t="s">
        <v>8590</v>
      </c>
      <c r="C4293" t="s">
        <v>8730</v>
      </c>
      <c r="D4293">
        <v>5</v>
      </c>
      <c r="E4293" t="s">
        <v>8750</v>
      </c>
      <c r="F4293" t="s">
        <v>8751</v>
      </c>
      <c r="G4293" t="str">
        <f t="shared" si="67"/>
        <v>2501rlb0501</v>
      </c>
      <c r="H4293" t="s">
        <v>8494</v>
      </c>
      <c r="I4293" t="s">
        <v>8590</v>
      </c>
      <c r="J4293" t="s">
        <v>8730</v>
      </c>
      <c r="K4293">
        <v>5</v>
      </c>
      <c r="L4293" t="s">
        <v>8750</v>
      </c>
    </row>
    <row r="4294" spans="1:12" x14ac:dyDescent="0.3">
      <c r="A4294" t="s">
        <v>8494</v>
      </c>
      <c r="B4294" t="s">
        <v>8590</v>
      </c>
      <c r="C4294" t="s">
        <v>8730</v>
      </c>
      <c r="D4294">
        <v>5</v>
      </c>
      <c r="E4294" t="s">
        <v>8752</v>
      </c>
      <c r="F4294" t="s">
        <v>8753</v>
      </c>
      <c r="G4294" t="str">
        <f t="shared" si="67"/>
        <v>2501rlb0502</v>
      </c>
      <c r="H4294" t="s">
        <v>8494</v>
      </c>
      <c r="I4294" t="s">
        <v>8590</v>
      </c>
      <c r="J4294" t="s">
        <v>8730</v>
      </c>
      <c r="K4294">
        <v>5</v>
      </c>
      <c r="L4294" t="s">
        <v>8752</v>
      </c>
    </row>
    <row r="4295" spans="1:12" x14ac:dyDescent="0.3">
      <c r="A4295" t="s">
        <v>8494</v>
      </c>
      <c r="B4295" t="s">
        <v>8590</v>
      </c>
      <c r="C4295" t="s">
        <v>8730</v>
      </c>
      <c r="D4295">
        <v>5</v>
      </c>
      <c r="E4295" t="s">
        <v>8754</v>
      </c>
      <c r="F4295" t="s">
        <v>8755</v>
      </c>
      <c r="G4295" t="str">
        <f t="shared" si="67"/>
        <v>2501rlb0503</v>
      </c>
      <c r="H4295" t="s">
        <v>8494</v>
      </c>
      <c r="I4295" t="s">
        <v>8590</v>
      </c>
      <c r="J4295" t="s">
        <v>8730</v>
      </c>
      <c r="K4295">
        <v>5</v>
      </c>
      <c r="L4295" t="s">
        <v>8754</v>
      </c>
    </row>
    <row r="4296" spans="1:12" x14ac:dyDescent="0.3">
      <c r="A4296" t="s">
        <v>8494</v>
      </c>
      <c r="B4296" t="s">
        <v>8590</v>
      </c>
      <c r="C4296" t="s">
        <v>8730</v>
      </c>
      <c r="D4296">
        <v>5</v>
      </c>
      <c r="E4296" t="s">
        <v>8756</v>
      </c>
      <c r="F4296" t="s">
        <v>8757</v>
      </c>
      <c r="G4296" t="str">
        <f t="shared" si="67"/>
        <v>2501rlb0504</v>
      </c>
      <c r="H4296" t="s">
        <v>8494</v>
      </c>
      <c r="I4296" t="s">
        <v>8590</v>
      </c>
      <c r="J4296" t="s">
        <v>8730</v>
      </c>
      <c r="K4296">
        <v>5</v>
      </c>
      <c r="L4296" t="s">
        <v>8756</v>
      </c>
    </row>
    <row r="4297" spans="1:12" x14ac:dyDescent="0.3">
      <c r="A4297" t="s">
        <v>8494</v>
      </c>
      <c r="B4297" t="s">
        <v>8590</v>
      </c>
      <c r="C4297" t="s">
        <v>8730</v>
      </c>
      <c r="D4297">
        <v>5</v>
      </c>
      <c r="E4297" t="s">
        <v>8758</v>
      </c>
      <c r="F4297" t="s">
        <v>8759</v>
      </c>
      <c r="G4297" t="str">
        <f t="shared" si="67"/>
        <v>2501rlb0505</v>
      </c>
      <c r="H4297" t="s">
        <v>8494</v>
      </c>
      <c r="I4297" t="s">
        <v>8590</v>
      </c>
      <c r="J4297" t="s">
        <v>8730</v>
      </c>
      <c r="K4297">
        <v>5</v>
      </c>
      <c r="L4297" t="s">
        <v>8758</v>
      </c>
    </row>
    <row r="4298" spans="1:12" x14ac:dyDescent="0.3">
      <c r="A4298" t="s">
        <v>8494</v>
      </c>
      <c r="B4298" t="s">
        <v>8590</v>
      </c>
      <c r="C4298" t="s">
        <v>8730</v>
      </c>
      <c r="D4298">
        <v>6</v>
      </c>
      <c r="E4298" t="s">
        <v>8760</v>
      </c>
      <c r="F4298" t="s">
        <v>8761</v>
      </c>
      <c r="G4298" t="str">
        <f t="shared" si="67"/>
        <v>2501rlb0601 a</v>
      </c>
      <c r="H4298" t="s">
        <v>8494</v>
      </c>
      <c r="I4298" t="s">
        <v>8590</v>
      </c>
      <c r="J4298" t="s">
        <v>8730</v>
      </c>
      <c r="K4298">
        <v>6</v>
      </c>
      <c r="L4298" t="s">
        <v>8760</v>
      </c>
    </row>
    <row r="4299" spans="1:12" x14ac:dyDescent="0.3">
      <c r="A4299" t="s">
        <v>8494</v>
      </c>
      <c r="B4299" t="s">
        <v>8590</v>
      </c>
      <c r="C4299" t="s">
        <v>8730</v>
      </c>
      <c r="D4299">
        <v>6</v>
      </c>
      <c r="E4299" t="s">
        <v>8760</v>
      </c>
      <c r="F4299" t="s">
        <v>8762</v>
      </c>
      <c r="G4299" t="str">
        <f t="shared" si="67"/>
        <v>2501rlb0601 b</v>
      </c>
      <c r="H4299" t="s">
        <v>8494</v>
      </c>
      <c r="I4299" t="s">
        <v>8590</v>
      </c>
      <c r="J4299" t="s">
        <v>8730</v>
      </c>
      <c r="K4299">
        <v>6</v>
      </c>
      <c r="L4299" t="s">
        <v>8760</v>
      </c>
    </row>
    <row r="4300" spans="1:12" x14ac:dyDescent="0.3">
      <c r="A4300" t="s">
        <v>8494</v>
      </c>
      <c r="B4300" t="s">
        <v>8590</v>
      </c>
      <c r="C4300" t="s">
        <v>8730</v>
      </c>
      <c r="D4300">
        <v>7</v>
      </c>
      <c r="E4300" t="s">
        <v>8763</v>
      </c>
      <c r="F4300" t="s">
        <v>8764</v>
      </c>
      <c r="G4300" t="str">
        <f t="shared" si="67"/>
        <v>2501rlb0701</v>
      </c>
      <c r="H4300" t="s">
        <v>8494</v>
      </c>
      <c r="I4300" t="s">
        <v>8590</v>
      </c>
      <c r="J4300" t="s">
        <v>8730</v>
      </c>
      <c r="K4300">
        <v>7</v>
      </c>
      <c r="L4300" t="s">
        <v>8763</v>
      </c>
    </row>
    <row r="4301" spans="1:12" x14ac:dyDescent="0.3">
      <c r="A4301" t="s">
        <v>8494</v>
      </c>
      <c r="B4301" t="s">
        <v>8590</v>
      </c>
      <c r="C4301" t="s">
        <v>8730</v>
      </c>
      <c r="D4301">
        <v>7</v>
      </c>
      <c r="E4301" t="s">
        <v>8765</v>
      </c>
      <c r="F4301" t="s">
        <v>8766</v>
      </c>
      <c r="G4301" t="str">
        <f t="shared" si="67"/>
        <v>2501rlb0702</v>
      </c>
      <c r="H4301" t="s">
        <v>8494</v>
      </c>
      <c r="I4301" t="s">
        <v>8590</v>
      </c>
      <c r="J4301" t="s">
        <v>8730</v>
      </c>
      <c r="K4301">
        <v>7</v>
      </c>
      <c r="L4301" t="s">
        <v>8765</v>
      </c>
    </row>
    <row r="4302" spans="1:12" x14ac:dyDescent="0.3">
      <c r="A4302" t="s">
        <v>8494</v>
      </c>
      <c r="B4302" t="s">
        <v>8590</v>
      </c>
      <c r="C4302" t="s">
        <v>8730</v>
      </c>
      <c r="D4302">
        <v>7</v>
      </c>
      <c r="E4302" t="s">
        <v>8767</v>
      </c>
      <c r="F4302" t="s">
        <v>8768</v>
      </c>
      <c r="G4302" t="str">
        <f t="shared" si="67"/>
        <v>2501rlb0703</v>
      </c>
      <c r="H4302" t="s">
        <v>8494</v>
      </c>
      <c r="I4302" t="s">
        <v>8590</v>
      </c>
      <c r="J4302" t="s">
        <v>8730</v>
      </c>
      <c r="K4302">
        <v>7</v>
      </c>
      <c r="L4302" t="s">
        <v>8767</v>
      </c>
    </row>
    <row r="4303" spans="1:12" x14ac:dyDescent="0.3">
      <c r="A4303" t="s">
        <v>8494</v>
      </c>
      <c r="B4303" t="s">
        <v>8590</v>
      </c>
      <c r="C4303" t="s">
        <v>8730</v>
      </c>
      <c r="D4303">
        <v>7</v>
      </c>
      <c r="E4303" t="s">
        <v>8769</v>
      </c>
      <c r="F4303" t="s">
        <v>8770</v>
      </c>
      <c r="G4303" t="str">
        <f t="shared" si="67"/>
        <v>2501rlb0704 a</v>
      </c>
      <c r="H4303" t="s">
        <v>8494</v>
      </c>
      <c r="I4303" t="s">
        <v>8590</v>
      </c>
      <c r="J4303" t="s">
        <v>8730</v>
      </c>
      <c r="K4303">
        <v>7</v>
      </c>
      <c r="L4303" t="s">
        <v>8769</v>
      </c>
    </row>
    <row r="4304" spans="1:12" x14ac:dyDescent="0.3">
      <c r="A4304" t="s">
        <v>8494</v>
      </c>
      <c r="B4304" t="s">
        <v>8590</v>
      </c>
      <c r="C4304" t="s">
        <v>8730</v>
      </c>
      <c r="D4304">
        <v>7</v>
      </c>
      <c r="E4304" t="s">
        <v>8769</v>
      </c>
      <c r="F4304" t="s">
        <v>8771</v>
      </c>
      <c r="G4304" t="str">
        <f t="shared" si="67"/>
        <v>2501rlb0704 b</v>
      </c>
      <c r="H4304" t="s">
        <v>8494</v>
      </c>
      <c r="I4304" t="s">
        <v>8590</v>
      </c>
      <c r="J4304" t="s">
        <v>8730</v>
      </c>
      <c r="K4304">
        <v>7</v>
      </c>
      <c r="L4304" t="s">
        <v>8769</v>
      </c>
    </row>
    <row r="4305" spans="1:12" x14ac:dyDescent="0.3">
      <c r="A4305" t="s">
        <v>8494</v>
      </c>
      <c r="B4305" t="s">
        <v>8590</v>
      </c>
      <c r="C4305" t="s">
        <v>8730</v>
      </c>
      <c r="D4305">
        <v>7</v>
      </c>
      <c r="E4305" t="s">
        <v>8772</v>
      </c>
      <c r="F4305" t="s">
        <v>8773</v>
      </c>
      <c r="G4305" t="str">
        <f t="shared" si="67"/>
        <v>2501rlb0705</v>
      </c>
      <c r="H4305" t="s">
        <v>8494</v>
      </c>
      <c r="I4305" t="s">
        <v>8590</v>
      </c>
      <c r="J4305" t="s">
        <v>8730</v>
      </c>
      <c r="K4305">
        <v>7</v>
      </c>
      <c r="L4305" t="s">
        <v>8772</v>
      </c>
    </row>
    <row r="4306" spans="1:12" x14ac:dyDescent="0.3">
      <c r="A4306" t="s">
        <v>8494</v>
      </c>
      <c r="B4306" t="s">
        <v>8590</v>
      </c>
      <c r="C4306" t="s">
        <v>8730</v>
      </c>
      <c r="D4306">
        <v>7</v>
      </c>
      <c r="E4306" t="s">
        <v>8774</v>
      </c>
      <c r="F4306" t="s">
        <v>8775</v>
      </c>
      <c r="G4306" t="str">
        <f t="shared" si="67"/>
        <v>2501rlb0706</v>
      </c>
      <c r="H4306" t="s">
        <v>8494</v>
      </c>
      <c r="I4306" t="s">
        <v>8590</v>
      </c>
      <c r="J4306" t="s">
        <v>8730</v>
      </c>
      <c r="K4306">
        <v>7</v>
      </c>
      <c r="L4306" t="s">
        <v>8774</v>
      </c>
    </row>
    <row r="4307" spans="1:12" x14ac:dyDescent="0.3">
      <c r="A4307" t="s">
        <v>8494</v>
      </c>
      <c r="B4307" t="s">
        <v>8590</v>
      </c>
      <c r="C4307" t="s">
        <v>8730</v>
      </c>
      <c r="D4307">
        <v>7</v>
      </c>
      <c r="E4307" t="s">
        <v>8776</v>
      </c>
      <c r="F4307" t="s">
        <v>8777</v>
      </c>
      <c r="G4307" t="str">
        <f t="shared" si="67"/>
        <v>2501rlb0707 a</v>
      </c>
      <c r="H4307" t="s">
        <v>8494</v>
      </c>
      <c r="I4307" t="s">
        <v>8590</v>
      </c>
      <c r="J4307" t="s">
        <v>8730</v>
      </c>
      <c r="K4307">
        <v>7</v>
      </c>
      <c r="L4307" t="s">
        <v>8776</v>
      </c>
    </row>
    <row r="4308" spans="1:12" x14ac:dyDescent="0.3">
      <c r="A4308" t="s">
        <v>8494</v>
      </c>
      <c r="B4308" t="s">
        <v>8590</v>
      </c>
      <c r="C4308" t="s">
        <v>8730</v>
      </c>
      <c r="D4308">
        <v>7</v>
      </c>
      <c r="E4308" t="s">
        <v>8776</v>
      </c>
      <c r="F4308" t="s">
        <v>8778</v>
      </c>
      <c r="G4308" t="str">
        <f t="shared" si="67"/>
        <v>2501rlb0707 b</v>
      </c>
      <c r="H4308" t="s">
        <v>8494</v>
      </c>
      <c r="I4308" t="s">
        <v>8590</v>
      </c>
      <c r="J4308" t="s">
        <v>8730</v>
      </c>
      <c r="K4308">
        <v>7</v>
      </c>
      <c r="L4308" t="s">
        <v>8776</v>
      </c>
    </row>
    <row r="4309" spans="1:12" x14ac:dyDescent="0.3">
      <c r="A4309" t="s">
        <v>8494</v>
      </c>
      <c r="B4309" t="s">
        <v>8590</v>
      </c>
      <c r="C4309" t="s">
        <v>8730</v>
      </c>
      <c r="D4309">
        <v>7</v>
      </c>
      <c r="E4309" t="s">
        <v>8779</v>
      </c>
      <c r="F4309" t="s">
        <v>8780</v>
      </c>
      <c r="G4309" t="str">
        <f t="shared" si="67"/>
        <v>2501rlb0708</v>
      </c>
      <c r="H4309" t="s">
        <v>8494</v>
      </c>
      <c r="I4309" t="s">
        <v>8590</v>
      </c>
      <c r="J4309" t="s">
        <v>8730</v>
      </c>
      <c r="K4309">
        <v>7</v>
      </c>
      <c r="L4309" t="s">
        <v>8779</v>
      </c>
    </row>
    <row r="4310" spans="1:12" x14ac:dyDescent="0.3">
      <c r="A4310" t="s">
        <v>8494</v>
      </c>
      <c r="B4310" t="s">
        <v>8590</v>
      </c>
      <c r="C4310" t="s">
        <v>8730</v>
      </c>
      <c r="D4310">
        <v>8</v>
      </c>
      <c r="E4310" t="s">
        <v>8781</v>
      </c>
      <c r="F4310" t="s">
        <v>8782</v>
      </c>
      <c r="G4310" t="str">
        <f t="shared" si="67"/>
        <v>2501rlb0801 a</v>
      </c>
      <c r="H4310" t="s">
        <v>8494</v>
      </c>
      <c r="I4310" t="s">
        <v>8590</v>
      </c>
      <c r="J4310" t="s">
        <v>8730</v>
      </c>
      <c r="K4310">
        <v>8</v>
      </c>
      <c r="L4310" t="s">
        <v>8781</v>
      </c>
    </row>
    <row r="4311" spans="1:12" x14ac:dyDescent="0.3">
      <c r="A4311" t="s">
        <v>8494</v>
      </c>
      <c r="B4311" t="s">
        <v>8590</v>
      </c>
      <c r="C4311" t="s">
        <v>8730</v>
      </c>
      <c r="D4311">
        <v>8</v>
      </c>
      <c r="E4311" t="s">
        <v>8781</v>
      </c>
      <c r="F4311" t="s">
        <v>8783</v>
      </c>
      <c r="G4311" t="str">
        <f t="shared" si="67"/>
        <v>2501rlb0801 b</v>
      </c>
      <c r="H4311" t="s">
        <v>8494</v>
      </c>
      <c r="I4311" t="s">
        <v>8590</v>
      </c>
      <c r="J4311" t="s">
        <v>8730</v>
      </c>
      <c r="K4311">
        <v>8</v>
      </c>
      <c r="L4311" t="s">
        <v>8781</v>
      </c>
    </row>
    <row r="4312" spans="1:12" x14ac:dyDescent="0.3">
      <c r="A4312" t="s">
        <v>8494</v>
      </c>
      <c r="B4312" t="s">
        <v>8590</v>
      </c>
      <c r="C4312" t="s">
        <v>8730</v>
      </c>
      <c r="D4312">
        <v>8</v>
      </c>
      <c r="E4312" t="s">
        <v>8784</v>
      </c>
      <c r="F4312" t="s">
        <v>8785</v>
      </c>
      <c r="G4312" t="str">
        <f t="shared" si="67"/>
        <v>2501rlb0802 a</v>
      </c>
      <c r="H4312" t="s">
        <v>8494</v>
      </c>
      <c r="I4312" t="s">
        <v>8590</v>
      </c>
      <c r="J4312" t="s">
        <v>8730</v>
      </c>
      <c r="K4312">
        <v>8</v>
      </c>
      <c r="L4312" t="s">
        <v>8784</v>
      </c>
    </row>
    <row r="4313" spans="1:12" x14ac:dyDescent="0.3">
      <c r="A4313" t="s">
        <v>8494</v>
      </c>
      <c r="B4313" t="s">
        <v>8590</v>
      </c>
      <c r="C4313" t="s">
        <v>8730</v>
      </c>
      <c r="D4313">
        <v>8</v>
      </c>
      <c r="E4313" t="s">
        <v>8784</v>
      </c>
      <c r="F4313" t="s">
        <v>8786</v>
      </c>
      <c r="G4313" t="str">
        <f t="shared" si="67"/>
        <v>2501rlb0802 b</v>
      </c>
      <c r="H4313" t="s">
        <v>8494</v>
      </c>
      <c r="I4313" t="s">
        <v>8590</v>
      </c>
      <c r="J4313" t="s">
        <v>8730</v>
      </c>
      <c r="K4313">
        <v>8</v>
      </c>
      <c r="L4313" t="s">
        <v>8784</v>
      </c>
    </row>
    <row r="4314" spans="1:12" x14ac:dyDescent="0.3">
      <c r="A4314" t="s">
        <v>8494</v>
      </c>
      <c r="B4314" t="s">
        <v>8590</v>
      </c>
      <c r="C4314" t="s">
        <v>8730</v>
      </c>
      <c r="D4314">
        <v>8</v>
      </c>
      <c r="E4314" t="s">
        <v>8787</v>
      </c>
      <c r="F4314" t="s">
        <v>8788</v>
      </c>
      <c r="G4314" t="str">
        <f t="shared" si="67"/>
        <v>2501rlb0803 a</v>
      </c>
      <c r="H4314" t="s">
        <v>8494</v>
      </c>
      <c r="I4314" t="s">
        <v>8590</v>
      </c>
      <c r="J4314" t="s">
        <v>8730</v>
      </c>
      <c r="K4314">
        <v>8</v>
      </c>
      <c r="L4314" t="s">
        <v>8787</v>
      </c>
    </row>
    <row r="4315" spans="1:12" x14ac:dyDescent="0.3">
      <c r="A4315" t="s">
        <v>8494</v>
      </c>
      <c r="B4315" t="s">
        <v>8590</v>
      </c>
      <c r="C4315" t="s">
        <v>8730</v>
      </c>
      <c r="D4315">
        <v>8</v>
      </c>
      <c r="E4315" t="s">
        <v>8787</v>
      </c>
      <c r="F4315" t="s">
        <v>8789</v>
      </c>
      <c r="G4315" t="str">
        <f t="shared" si="67"/>
        <v>2501rlb0803 b</v>
      </c>
      <c r="H4315" t="s">
        <v>8494</v>
      </c>
      <c r="I4315" t="s">
        <v>8590</v>
      </c>
      <c r="J4315" t="s">
        <v>8730</v>
      </c>
      <c r="K4315">
        <v>8</v>
      </c>
      <c r="L4315" t="s">
        <v>8787</v>
      </c>
    </row>
    <row r="4316" spans="1:12" x14ac:dyDescent="0.3">
      <c r="A4316" t="s">
        <v>8494</v>
      </c>
      <c r="B4316" t="s">
        <v>8590</v>
      </c>
      <c r="C4316" t="s">
        <v>8730</v>
      </c>
      <c r="D4316">
        <v>8</v>
      </c>
      <c r="E4316" t="s">
        <v>8787</v>
      </c>
      <c r="F4316" t="s">
        <v>8790</v>
      </c>
      <c r="G4316" t="str">
        <f t="shared" si="67"/>
        <v>2501rlb0803 c</v>
      </c>
      <c r="H4316" t="s">
        <v>8494</v>
      </c>
      <c r="I4316" t="s">
        <v>8590</v>
      </c>
      <c r="J4316" t="s">
        <v>8730</v>
      </c>
      <c r="K4316">
        <v>8</v>
      </c>
      <c r="L4316" t="s">
        <v>8787</v>
      </c>
    </row>
    <row r="4317" spans="1:12" x14ac:dyDescent="0.3">
      <c r="A4317" t="s">
        <v>8494</v>
      </c>
      <c r="B4317" t="s">
        <v>8590</v>
      </c>
      <c r="C4317" t="s">
        <v>8730</v>
      </c>
      <c r="D4317">
        <v>9</v>
      </c>
      <c r="E4317" t="s">
        <v>8791</v>
      </c>
      <c r="F4317" t="s">
        <v>8792</v>
      </c>
      <c r="G4317" t="str">
        <f t="shared" si="67"/>
        <v>2501rlb0901</v>
      </c>
      <c r="H4317" t="s">
        <v>8494</v>
      </c>
      <c r="I4317" t="s">
        <v>8590</v>
      </c>
      <c r="J4317" t="s">
        <v>8730</v>
      </c>
      <c r="K4317">
        <v>9</v>
      </c>
      <c r="L4317" t="s">
        <v>8791</v>
      </c>
    </row>
    <row r="4318" spans="1:12" x14ac:dyDescent="0.3">
      <c r="A4318" t="s">
        <v>8494</v>
      </c>
      <c r="B4318" t="s">
        <v>8590</v>
      </c>
      <c r="C4318" t="s">
        <v>8730</v>
      </c>
      <c r="D4318">
        <v>9</v>
      </c>
      <c r="E4318" t="s">
        <v>8793</v>
      </c>
      <c r="F4318" t="s">
        <v>8794</v>
      </c>
      <c r="G4318" t="str">
        <f t="shared" si="67"/>
        <v>2501rlb0902 a</v>
      </c>
      <c r="H4318" t="s">
        <v>8494</v>
      </c>
      <c r="I4318" t="s">
        <v>8590</v>
      </c>
      <c r="J4318" t="s">
        <v>8730</v>
      </c>
      <c r="K4318">
        <v>9</v>
      </c>
      <c r="L4318" t="s">
        <v>8793</v>
      </c>
    </row>
    <row r="4319" spans="1:12" x14ac:dyDescent="0.3">
      <c r="A4319" t="s">
        <v>8494</v>
      </c>
      <c r="B4319" t="s">
        <v>8590</v>
      </c>
      <c r="C4319" t="s">
        <v>8730</v>
      </c>
      <c r="D4319">
        <v>9</v>
      </c>
      <c r="E4319" t="s">
        <v>8793</v>
      </c>
      <c r="F4319" t="s">
        <v>8795</v>
      </c>
      <c r="G4319" t="str">
        <f t="shared" si="67"/>
        <v>2501rlb0902 b</v>
      </c>
      <c r="H4319" t="s">
        <v>8494</v>
      </c>
      <c r="I4319" t="s">
        <v>8590</v>
      </c>
      <c r="J4319" t="s">
        <v>8730</v>
      </c>
      <c r="K4319">
        <v>9</v>
      </c>
      <c r="L4319" t="s">
        <v>8793</v>
      </c>
    </row>
    <row r="4320" spans="1:12" x14ac:dyDescent="0.3">
      <c r="A4320" t="s">
        <v>8494</v>
      </c>
      <c r="B4320" t="s">
        <v>8590</v>
      </c>
      <c r="C4320" t="s">
        <v>8730</v>
      </c>
      <c r="D4320">
        <v>9</v>
      </c>
      <c r="E4320" t="s">
        <v>8796</v>
      </c>
      <c r="F4320" t="s">
        <v>8797</v>
      </c>
      <c r="G4320" t="str">
        <f t="shared" si="67"/>
        <v>2501rlb0903</v>
      </c>
      <c r="H4320" t="s">
        <v>8494</v>
      </c>
      <c r="I4320" t="s">
        <v>8590</v>
      </c>
      <c r="J4320" t="s">
        <v>8730</v>
      </c>
      <c r="K4320">
        <v>9</v>
      </c>
      <c r="L4320" t="s">
        <v>8796</v>
      </c>
    </row>
    <row r="4321" spans="1:12" x14ac:dyDescent="0.3">
      <c r="A4321" t="s">
        <v>8494</v>
      </c>
      <c r="B4321" t="s">
        <v>8590</v>
      </c>
      <c r="C4321" t="s">
        <v>8730</v>
      </c>
      <c r="D4321">
        <v>9</v>
      </c>
      <c r="E4321" t="s">
        <v>8798</v>
      </c>
      <c r="F4321" t="s">
        <v>8799</v>
      </c>
      <c r="G4321" t="str">
        <f t="shared" si="67"/>
        <v>2501rlb0904 a</v>
      </c>
      <c r="H4321" t="s">
        <v>8494</v>
      </c>
      <c r="I4321" t="s">
        <v>8590</v>
      </c>
      <c r="J4321" t="s">
        <v>8730</v>
      </c>
      <c r="K4321">
        <v>9</v>
      </c>
      <c r="L4321" t="s">
        <v>8798</v>
      </c>
    </row>
    <row r="4322" spans="1:12" x14ac:dyDescent="0.3">
      <c r="A4322" t="s">
        <v>8494</v>
      </c>
      <c r="B4322" t="s">
        <v>8590</v>
      </c>
      <c r="C4322" t="s">
        <v>8730</v>
      </c>
      <c r="D4322">
        <v>9</v>
      </c>
      <c r="E4322" t="s">
        <v>8798</v>
      </c>
      <c r="F4322" t="s">
        <v>8800</v>
      </c>
      <c r="G4322" t="str">
        <f t="shared" si="67"/>
        <v>2501rlb0904 b</v>
      </c>
      <c r="H4322" t="s">
        <v>8494</v>
      </c>
      <c r="I4322" t="s">
        <v>8590</v>
      </c>
      <c r="J4322" t="s">
        <v>8730</v>
      </c>
      <c r="K4322">
        <v>9</v>
      </c>
      <c r="L4322" t="s">
        <v>8798</v>
      </c>
    </row>
    <row r="4323" spans="1:12" x14ac:dyDescent="0.3">
      <c r="A4323" t="s">
        <v>8494</v>
      </c>
      <c r="B4323" t="s">
        <v>8590</v>
      </c>
      <c r="C4323" t="s">
        <v>8730</v>
      </c>
      <c r="D4323">
        <v>9</v>
      </c>
      <c r="E4323" t="s">
        <v>8801</v>
      </c>
      <c r="F4323" t="s">
        <v>8802</v>
      </c>
      <c r="G4323" t="str">
        <f t="shared" si="67"/>
        <v>2501rlb0905 a</v>
      </c>
      <c r="H4323" t="s">
        <v>8494</v>
      </c>
      <c r="I4323" t="s">
        <v>8590</v>
      </c>
      <c r="J4323" t="s">
        <v>8730</v>
      </c>
      <c r="K4323">
        <v>9</v>
      </c>
      <c r="L4323" t="s">
        <v>8801</v>
      </c>
    </row>
    <row r="4324" spans="1:12" x14ac:dyDescent="0.3">
      <c r="A4324" t="s">
        <v>8494</v>
      </c>
      <c r="B4324" t="s">
        <v>8590</v>
      </c>
      <c r="C4324" t="s">
        <v>8730</v>
      </c>
      <c r="D4324">
        <v>9</v>
      </c>
      <c r="E4324" t="s">
        <v>8801</v>
      </c>
      <c r="F4324" t="s">
        <v>8803</v>
      </c>
      <c r="G4324" t="str">
        <f t="shared" si="67"/>
        <v>2501rlb0905 b</v>
      </c>
      <c r="H4324" t="s">
        <v>8494</v>
      </c>
      <c r="I4324" t="s">
        <v>8590</v>
      </c>
      <c r="J4324" t="s">
        <v>8730</v>
      </c>
      <c r="K4324">
        <v>9</v>
      </c>
      <c r="L4324" t="s">
        <v>8801</v>
      </c>
    </row>
    <row r="4325" spans="1:12" x14ac:dyDescent="0.3">
      <c r="A4325" t="s">
        <v>8494</v>
      </c>
      <c r="B4325" t="s">
        <v>8590</v>
      </c>
      <c r="C4325" t="s">
        <v>8730</v>
      </c>
      <c r="D4325">
        <v>9</v>
      </c>
      <c r="E4325" t="s">
        <v>8801</v>
      </c>
      <c r="F4325" t="s">
        <v>8804</v>
      </c>
      <c r="G4325" t="str">
        <f t="shared" si="67"/>
        <v>2501rlb0905 c</v>
      </c>
      <c r="H4325" t="s">
        <v>8494</v>
      </c>
      <c r="I4325" t="s">
        <v>8590</v>
      </c>
      <c r="J4325" t="s">
        <v>8730</v>
      </c>
      <c r="K4325">
        <v>9</v>
      </c>
      <c r="L4325" t="s">
        <v>8801</v>
      </c>
    </row>
    <row r="4326" spans="1:12" x14ac:dyDescent="0.3">
      <c r="A4326" t="s">
        <v>8494</v>
      </c>
      <c r="B4326" t="s">
        <v>8590</v>
      </c>
      <c r="C4326" t="s">
        <v>8730</v>
      </c>
      <c r="D4326">
        <v>9</v>
      </c>
      <c r="E4326" t="s">
        <v>8805</v>
      </c>
      <c r="F4326" t="s">
        <v>8806</v>
      </c>
      <c r="G4326" t="str">
        <f t="shared" si="67"/>
        <v>2501rlb0906</v>
      </c>
      <c r="H4326" t="s">
        <v>8494</v>
      </c>
      <c r="I4326" t="s">
        <v>8590</v>
      </c>
      <c r="J4326" t="s">
        <v>8730</v>
      </c>
      <c r="K4326">
        <v>9</v>
      </c>
      <c r="L4326" t="s">
        <v>8805</v>
      </c>
    </row>
    <row r="4327" spans="1:12" x14ac:dyDescent="0.3">
      <c r="A4327" t="s">
        <v>8494</v>
      </c>
      <c r="B4327" t="s">
        <v>8590</v>
      </c>
      <c r="C4327" t="s">
        <v>8730</v>
      </c>
      <c r="D4327">
        <v>9</v>
      </c>
      <c r="E4327" t="s">
        <v>8807</v>
      </c>
      <c r="F4327" t="s">
        <v>8808</v>
      </c>
      <c r="G4327" t="str">
        <f t="shared" si="67"/>
        <v>2501rlb0907</v>
      </c>
      <c r="H4327" t="s">
        <v>8494</v>
      </c>
      <c r="I4327" t="s">
        <v>8590</v>
      </c>
      <c r="J4327" t="s">
        <v>8730</v>
      </c>
      <c r="K4327">
        <v>9</v>
      </c>
      <c r="L4327" t="s">
        <v>8807</v>
      </c>
    </row>
    <row r="4328" spans="1:12" x14ac:dyDescent="0.3">
      <c r="A4328" t="s">
        <v>8494</v>
      </c>
      <c r="B4328" t="s">
        <v>8590</v>
      </c>
      <c r="C4328" t="s">
        <v>8730</v>
      </c>
      <c r="D4328">
        <v>9</v>
      </c>
      <c r="E4328" t="s">
        <v>8809</v>
      </c>
      <c r="F4328" t="s">
        <v>8810</v>
      </c>
      <c r="G4328" t="str">
        <f t="shared" si="67"/>
        <v>2501rlb0908</v>
      </c>
      <c r="H4328" t="s">
        <v>8494</v>
      </c>
      <c r="I4328" t="s">
        <v>8590</v>
      </c>
      <c r="J4328" t="s">
        <v>8730</v>
      </c>
      <c r="K4328">
        <v>9</v>
      </c>
      <c r="L4328" t="s">
        <v>8809</v>
      </c>
    </row>
    <row r="4329" spans="1:12" x14ac:dyDescent="0.3">
      <c r="A4329" t="s">
        <v>8494</v>
      </c>
      <c r="B4329" t="s">
        <v>8590</v>
      </c>
      <c r="C4329" t="s">
        <v>8730</v>
      </c>
      <c r="D4329">
        <v>9</v>
      </c>
      <c r="E4329" t="s">
        <v>8811</v>
      </c>
      <c r="F4329" t="s">
        <v>8812</v>
      </c>
      <c r="G4329" t="str">
        <f t="shared" si="67"/>
        <v>2501rlb0909 a</v>
      </c>
      <c r="H4329" t="s">
        <v>8494</v>
      </c>
      <c r="I4329" t="s">
        <v>8590</v>
      </c>
      <c r="J4329" t="s">
        <v>8730</v>
      </c>
      <c r="K4329">
        <v>9</v>
      </c>
      <c r="L4329" t="s">
        <v>8811</v>
      </c>
    </row>
    <row r="4330" spans="1:12" x14ac:dyDescent="0.3">
      <c r="A4330" t="s">
        <v>8494</v>
      </c>
      <c r="B4330" t="s">
        <v>8590</v>
      </c>
      <c r="C4330" t="s">
        <v>8730</v>
      </c>
      <c r="D4330">
        <v>9</v>
      </c>
      <c r="E4330" t="s">
        <v>8811</v>
      </c>
      <c r="F4330" t="s">
        <v>8813</v>
      </c>
      <c r="G4330" t="str">
        <f t="shared" si="67"/>
        <v>2501rlb0909 b</v>
      </c>
      <c r="H4330" t="s">
        <v>8494</v>
      </c>
      <c r="I4330" t="s">
        <v>8590</v>
      </c>
      <c r="J4330" t="s">
        <v>8730</v>
      </c>
      <c r="K4330">
        <v>9</v>
      </c>
      <c r="L4330" t="s">
        <v>8811</v>
      </c>
    </row>
    <row r="4331" spans="1:12" x14ac:dyDescent="0.3">
      <c r="A4331" t="s">
        <v>8494</v>
      </c>
      <c r="B4331" t="s">
        <v>8590</v>
      </c>
      <c r="C4331" t="s">
        <v>8730</v>
      </c>
      <c r="D4331">
        <v>9</v>
      </c>
      <c r="E4331" t="s">
        <v>8814</v>
      </c>
      <c r="F4331" t="s">
        <v>8815</v>
      </c>
      <c r="G4331" t="str">
        <f t="shared" si="67"/>
        <v>2501rlb0910</v>
      </c>
      <c r="H4331" t="s">
        <v>8494</v>
      </c>
      <c r="I4331" t="s">
        <v>8590</v>
      </c>
      <c r="J4331" t="s">
        <v>8730</v>
      </c>
      <c r="K4331">
        <v>9</v>
      </c>
      <c r="L4331" t="s">
        <v>8814</v>
      </c>
    </row>
    <row r="4332" spans="1:12" x14ac:dyDescent="0.3">
      <c r="A4332" t="s">
        <v>8494</v>
      </c>
      <c r="B4332" t="s">
        <v>8816</v>
      </c>
      <c r="C4332" t="s">
        <v>8496</v>
      </c>
      <c r="D4332">
        <v>1</v>
      </c>
      <c r="E4332" t="s">
        <v>8817</v>
      </c>
      <c r="F4332" t="s">
        <v>8818</v>
      </c>
      <c r="G4332" t="str">
        <f t="shared" si="67"/>
        <v>2500gzi0101</v>
      </c>
      <c r="H4332" t="s">
        <v>8494</v>
      </c>
      <c r="I4332" t="s">
        <v>8816</v>
      </c>
      <c r="J4332" t="s">
        <v>8496</v>
      </c>
      <c r="K4332">
        <v>1</v>
      </c>
      <c r="L4332" t="s">
        <v>8817</v>
      </c>
    </row>
    <row r="4333" spans="1:12" x14ac:dyDescent="0.3">
      <c r="A4333" t="s">
        <v>8494</v>
      </c>
      <c r="B4333" t="s">
        <v>8816</v>
      </c>
      <c r="C4333" t="s">
        <v>8496</v>
      </c>
      <c r="D4333">
        <v>1</v>
      </c>
      <c r="E4333" t="s">
        <v>8819</v>
      </c>
      <c r="F4333" t="s">
        <v>8820</v>
      </c>
      <c r="G4333" t="str">
        <f t="shared" si="67"/>
        <v>2500gzi0102</v>
      </c>
      <c r="H4333" t="s">
        <v>8494</v>
      </c>
      <c r="I4333" t="s">
        <v>8816</v>
      </c>
      <c r="J4333" t="s">
        <v>8496</v>
      </c>
      <c r="K4333">
        <v>1</v>
      </c>
      <c r="L4333" t="s">
        <v>8819</v>
      </c>
    </row>
    <row r="4334" spans="1:12" x14ac:dyDescent="0.3">
      <c r="A4334" t="s">
        <v>8494</v>
      </c>
      <c r="B4334" t="s">
        <v>8816</v>
      </c>
      <c r="C4334" t="s">
        <v>8496</v>
      </c>
      <c r="D4334">
        <v>1</v>
      </c>
      <c r="E4334" t="s">
        <v>8821</v>
      </c>
      <c r="F4334" t="s">
        <v>8822</v>
      </c>
      <c r="G4334" t="str">
        <f t="shared" si="67"/>
        <v>2500gzi0103</v>
      </c>
      <c r="H4334" t="s">
        <v>8494</v>
      </c>
      <c r="I4334" t="s">
        <v>8816</v>
      </c>
      <c r="J4334" t="s">
        <v>8496</v>
      </c>
      <c r="K4334">
        <v>1</v>
      </c>
      <c r="L4334" t="s">
        <v>8821</v>
      </c>
    </row>
    <row r="4335" spans="1:12" x14ac:dyDescent="0.3">
      <c r="A4335" t="s">
        <v>8494</v>
      </c>
      <c r="B4335" t="s">
        <v>8816</v>
      </c>
      <c r="C4335" t="s">
        <v>8496</v>
      </c>
      <c r="D4335">
        <v>1</v>
      </c>
      <c r="E4335" t="s">
        <v>8823</v>
      </c>
      <c r="F4335" t="s">
        <v>8824</v>
      </c>
      <c r="G4335" t="str">
        <f t="shared" si="67"/>
        <v>2500gzi0104</v>
      </c>
      <c r="H4335" t="s">
        <v>8494</v>
      </c>
      <c r="I4335" t="s">
        <v>8816</v>
      </c>
      <c r="J4335" t="s">
        <v>8496</v>
      </c>
      <c r="K4335">
        <v>1</v>
      </c>
      <c r="L4335" t="s">
        <v>8823</v>
      </c>
    </row>
    <row r="4336" spans="1:12" x14ac:dyDescent="0.3">
      <c r="A4336" t="s">
        <v>8494</v>
      </c>
      <c r="B4336" t="s">
        <v>8816</v>
      </c>
      <c r="C4336" t="s">
        <v>8496</v>
      </c>
      <c r="D4336">
        <v>1</v>
      </c>
      <c r="E4336" t="s">
        <v>8825</v>
      </c>
      <c r="F4336" t="s">
        <v>8826</v>
      </c>
      <c r="G4336" t="str">
        <f t="shared" si="67"/>
        <v>2500gzi0105</v>
      </c>
      <c r="H4336" t="s">
        <v>8494</v>
      </c>
      <c r="I4336" t="s">
        <v>8816</v>
      </c>
      <c r="J4336" t="s">
        <v>8496</v>
      </c>
      <c r="K4336">
        <v>1</v>
      </c>
      <c r="L4336" t="s">
        <v>8825</v>
      </c>
    </row>
    <row r="4337" spans="1:12" x14ac:dyDescent="0.3">
      <c r="A4337" t="s">
        <v>8494</v>
      </c>
      <c r="B4337" t="s">
        <v>8816</v>
      </c>
      <c r="C4337" t="s">
        <v>8496</v>
      </c>
      <c r="D4337">
        <v>1</v>
      </c>
      <c r="E4337" t="s">
        <v>8827</v>
      </c>
      <c r="F4337" t="s">
        <v>8828</v>
      </c>
      <c r="G4337" t="str">
        <f t="shared" si="67"/>
        <v>2500gzi0106</v>
      </c>
      <c r="H4337" t="s">
        <v>8494</v>
      </c>
      <c r="I4337" t="s">
        <v>8816</v>
      </c>
      <c r="J4337" t="s">
        <v>8496</v>
      </c>
      <c r="K4337">
        <v>1</v>
      </c>
      <c r="L4337" t="s">
        <v>8827</v>
      </c>
    </row>
    <row r="4338" spans="1:12" x14ac:dyDescent="0.3">
      <c r="A4338" t="s">
        <v>8494</v>
      </c>
      <c r="B4338" t="s">
        <v>8816</v>
      </c>
      <c r="C4338" t="s">
        <v>8496</v>
      </c>
      <c r="D4338">
        <v>1</v>
      </c>
      <c r="E4338" t="s">
        <v>8829</v>
      </c>
      <c r="F4338" t="s">
        <v>8830</v>
      </c>
      <c r="G4338" t="str">
        <f t="shared" si="67"/>
        <v>2500gzi0107</v>
      </c>
      <c r="H4338" t="s">
        <v>8494</v>
      </c>
      <c r="I4338" t="s">
        <v>8816</v>
      </c>
      <c r="J4338" t="s">
        <v>8496</v>
      </c>
      <c r="K4338">
        <v>1</v>
      </c>
      <c r="L4338" t="s">
        <v>8829</v>
      </c>
    </row>
    <row r="4339" spans="1:12" x14ac:dyDescent="0.3">
      <c r="A4339" t="s">
        <v>8494</v>
      </c>
      <c r="B4339" t="s">
        <v>8816</v>
      </c>
      <c r="C4339" t="s">
        <v>8496</v>
      </c>
      <c r="D4339">
        <v>2</v>
      </c>
      <c r="E4339" t="s">
        <v>8831</v>
      </c>
      <c r="F4339" t="s">
        <v>8832</v>
      </c>
      <c r="G4339" t="str">
        <f t="shared" si="67"/>
        <v>2500gzi0201</v>
      </c>
      <c r="H4339" t="s">
        <v>8494</v>
      </c>
      <c r="I4339" t="s">
        <v>8816</v>
      </c>
      <c r="J4339" t="s">
        <v>8496</v>
      </c>
      <c r="K4339">
        <v>2</v>
      </c>
      <c r="L4339" t="s">
        <v>8831</v>
      </c>
    </row>
    <row r="4340" spans="1:12" x14ac:dyDescent="0.3">
      <c r="A4340" t="s">
        <v>8494</v>
      </c>
      <c r="B4340" t="s">
        <v>8816</v>
      </c>
      <c r="C4340" t="s">
        <v>8496</v>
      </c>
      <c r="D4340">
        <v>2</v>
      </c>
      <c r="E4340" t="s">
        <v>8833</v>
      </c>
      <c r="F4340" t="s">
        <v>8834</v>
      </c>
      <c r="G4340" t="str">
        <f t="shared" si="67"/>
        <v>2500gzi0202 a</v>
      </c>
      <c r="H4340" t="s">
        <v>8494</v>
      </c>
      <c r="I4340" t="s">
        <v>8816</v>
      </c>
      <c r="J4340" t="s">
        <v>8496</v>
      </c>
      <c r="K4340">
        <v>2</v>
      </c>
      <c r="L4340" t="s">
        <v>8833</v>
      </c>
    </row>
    <row r="4341" spans="1:12" x14ac:dyDescent="0.3">
      <c r="A4341" t="s">
        <v>8494</v>
      </c>
      <c r="B4341" t="s">
        <v>8816</v>
      </c>
      <c r="C4341" t="s">
        <v>8496</v>
      </c>
      <c r="D4341">
        <v>2</v>
      </c>
      <c r="E4341" t="s">
        <v>8833</v>
      </c>
      <c r="F4341" t="s">
        <v>8835</v>
      </c>
      <c r="G4341" t="str">
        <f t="shared" si="67"/>
        <v>2500gzi0202 b</v>
      </c>
      <c r="H4341" t="s">
        <v>8494</v>
      </c>
      <c r="I4341" t="s">
        <v>8816</v>
      </c>
      <c r="J4341" t="s">
        <v>8496</v>
      </c>
      <c r="K4341">
        <v>2</v>
      </c>
      <c r="L4341" t="s">
        <v>8833</v>
      </c>
    </row>
    <row r="4342" spans="1:12" x14ac:dyDescent="0.3">
      <c r="A4342" t="s">
        <v>8494</v>
      </c>
      <c r="B4342" t="s">
        <v>8816</v>
      </c>
      <c r="C4342" t="s">
        <v>8496</v>
      </c>
      <c r="D4342">
        <v>2</v>
      </c>
      <c r="E4342" t="s">
        <v>8836</v>
      </c>
      <c r="F4342" t="s">
        <v>8837</v>
      </c>
      <c r="G4342" t="str">
        <f t="shared" si="67"/>
        <v>2500gzi0203 a</v>
      </c>
      <c r="H4342" t="s">
        <v>8494</v>
      </c>
      <c r="I4342" t="s">
        <v>8816</v>
      </c>
      <c r="J4342" t="s">
        <v>8496</v>
      </c>
      <c r="K4342">
        <v>2</v>
      </c>
      <c r="L4342" t="s">
        <v>8836</v>
      </c>
    </row>
    <row r="4343" spans="1:12" x14ac:dyDescent="0.3">
      <c r="A4343" t="s">
        <v>8494</v>
      </c>
      <c r="B4343" t="s">
        <v>8816</v>
      </c>
      <c r="C4343" t="s">
        <v>8496</v>
      </c>
      <c r="D4343">
        <v>2</v>
      </c>
      <c r="E4343" t="s">
        <v>8836</v>
      </c>
      <c r="F4343" t="s">
        <v>8838</v>
      </c>
      <c r="G4343" t="str">
        <f t="shared" si="67"/>
        <v>2500gzi0203 b</v>
      </c>
      <c r="H4343" t="s">
        <v>8494</v>
      </c>
      <c r="I4343" t="s">
        <v>8816</v>
      </c>
      <c r="J4343" t="s">
        <v>8496</v>
      </c>
      <c r="K4343">
        <v>2</v>
      </c>
      <c r="L4343" t="s">
        <v>8836</v>
      </c>
    </row>
    <row r="4344" spans="1:12" x14ac:dyDescent="0.3">
      <c r="A4344" t="s">
        <v>8494</v>
      </c>
      <c r="B4344" t="s">
        <v>8816</v>
      </c>
      <c r="C4344" t="s">
        <v>8496</v>
      </c>
      <c r="D4344">
        <v>2</v>
      </c>
      <c r="E4344" t="s">
        <v>8839</v>
      </c>
      <c r="F4344" t="s">
        <v>8840</v>
      </c>
      <c r="G4344" t="str">
        <f t="shared" si="67"/>
        <v>2500gzi0204</v>
      </c>
      <c r="H4344" t="s">
        <v>8494</v>
      </c>
      <c r="I4344" t="s">
        <v>8816</v>
      </c>
      <c r="J4344" t="s">
        <v>8496</v>
      </c>
      <c r="K4344">
        <v>2</v>
      </c>
      <c r="L4344" t="s">
        <v>8839</v>
      </c>
    </row>
    <row r="4345" spans="1:12" x14ac:dyDescent="0.3">
      <c r="A4345" t="s">
        <v>8494</v>
      </c>
      <c r="B4345" t="s">
        <v>8816</v>
      </c>
      <c r="C4345" t="s">
        <v>8496</v>
      </c>
      <c r="D4345">
        <v>2</v>
      </c>
      <c r="E4345" t="s">
        <v>8841</v>
      </c>
      <c r="F4345" t="s">
        <v>8842</v>
      </c>
      <c r="G4345" t="str">
        <f t="shared" si="67"/>
        <v>2500gzi0205 a</v>
      </c>
      <c r="H4345" t="s">
        <v>8494</v>
      </c>
      <c r="I4345" t="s">
        <v>8816</v>
      </c>
      <c r="J4345" t="s">
        <v>8496</v>
      </c>
      <c r="K4345">
        <v>2</v>
      </c>
      <c r="L4345" t="s">
        <v>8841</v>
      </c>
    </row>
    <row r="4346" spans="1:12" x14ac:dyDescent="0.3">
      <c r="A4346" t="s">
        <v>8494</v>
      </c>
      <c r="B4346" t="s">
        <v>8816</v>
      </c>
      <c r="C4346" t="s">
        <v>8496</v>
      </c>
      <c r="D4346">
        <v>2</v>
      </c>
      <c r="E4346" t="s">
        <v>8841</v>
      </c>
      <c r="F4346" t="s">
        <v>8843</v>
      </c>
      <c r="G4346" t="str">
        <f t="shared" si="67"/>
        <v>2500gzi0205 b</v>
      </c>
      <c r="H4346" t="s">
        <v>8494</v>
      </c>
      <c r="I4346" t="s">
        <v>8816</v>
      </c>
      <c r="J4346" t="s">
        <v>8496</v>
      </c>
      <c r="K4346">
        <v>2</v>
      </c>
      <c r="L4346" t="s">
        <v>8841</v>
      </c>
    </row>
    <row r="4347" spans="1:12" x14ac:dyDescent="0.3">
      <c r="A4347" t="s">
        <v>8494</v>
      </c>
      <c r="B4347" t="s">
        <v>8816</v>
      </c>
      <c r="C4347" t="s">
        <v>8496</v>
      </c>
      <c r="D4347">
        <v>2</v>
      </c>
      <c r="E4347" t="s">
        <v>6796</v>
      </c>
      <c r="F4347" t="s">
        <v>8844</v>
      </c>
      <c r="G4347" t="str">
        <f t="shared" si="67"/>
        <v>2500gzi0206 a</v>
      </c>
      <c r="H4347" t="s">
        <v>8494</v>
      </c>
      <c r="I4347" t="s">
        <v>8816</v>
      </c>
      <c r="J4347" t="s">
        <v>8496</v>
      </c>
      <c r="K4347">
        <v>2</v>
      </c>
      <c r="L4347" t="s">
        <v>6796</v>
      </c>
    </row>
    <row r="4348" spans="1:12" x14ac:dyDescent="0.3">
      <c r="A4348" t="s">
        <v>8494</v>
      </c>
      <c r="B4348" t="s">
        <v>8816</v>
      </c>
      <c r="C4348" t="s">
        <v>8496</v>
      </c>
      <c r="D4348">
        <v>2</v>
      </c>
      <c r="E4348" t="s">
        <v>6796</v>
      </c>
      <c r="F4348" t="s">
        <v>8845</v>
      </c>
      <c r="G4348" t="str">
        <f t="shared" si="67"/>
        <v>2500gzi0206 b</v>
      </c>
      <c r="H4348" t="s">
        <v>8494</v>
      </c>
      <c r="I4348" t="s">
        <v>8816</v>
      </c>
      <c r="J4348" t="s">
        <v>8496</v>
      </c>
      <c r="K4348">
        <v>2</v>
      </c>
      <c r="L4348" t="s">
        <v>6796</v>
      </c>
    </row>
    <row r="4349" spans="1:12" x14ac:dyDescent="0.3">
      <c r="A4349" t="s">
        <v>8494</v>
      </c>
      <c r="B4349" t="s">
        <v>8816</v>
      </c>
      <c r="C4349" t="s">
        <v>8496</v>
      </c>
      <c r="D4349">
        <v>3</v>
      </c>
      <c r="E4349" t="s">
        <v>8846</v>
      </c>
      <c r="F4349" t="s">
        <v>8847</v>
      </c>
      <c r="G4349" t="str">
        <f t="shared" si="67"/>
        <v>2500gzi0301</v>
      </c>
      <c r="H4349" t="s">
        <v>8494</v>
      </c>
      <c r="I4349" t="s">
        <v>8816</v>
      </c>
      <c r="J4349" t="s">
        <v>8496</v>
      </c>
      <c r="K4349">
        <v>3</v>
      </c>
      <c r="L4349" t="s">
        <v>8846</v>
      </c>
    </row>
    <row r="4350" spans="1:12" x14ac:dyDescent="0.3">
      <c r="A4350" t="s">
        <v>8494</v>
      </c>
      <c r="B4350" t="s">
        <v>8816</v>
      </c>
      <c r="C4350" t="s">
        <v>8496</v>
      </c>
      <c r="D4350">
        <v>3</v>
      </c>
      <c r="E4350" t="s">
        <v>8848</v>
      </c>
      <c r="F4350" t="s">
        <v>8849</v>
      </c>
      <c r="G4350" t="str">
        <f t="shared" si="67"/>
        <v>2500gzi0302</v>
      </c>
      <c r="H4350" t="s">
        <v>8494</v>
      </c>
      <c r="I4350" t="s">
        <v>8816</v>
      </c>
      <c r="J4350" t="s">
        <v>8496</v>
      </c>
      <c r="K4350">
        <v>3</v>
      </c>
      <c r="L4350" t="s">
        <v>8848</v>
      </c>
    </row>
    <row r="4351" spans="1:12" x14ac:dyDescent="0.3">
      <c r="A4351" t="s">
        <v>8494</v>
      </c>
      <c r="B4351" t="s">
        <v>8816</v>
      </c>
      <c r="C4351" t="s">
        <v>8496</v>
      </c>
      <c r="D4351">
        <v>3</v>
      </c>
      <c r="E4351" t="s">
        <v>8850</v>
      </c>
      <c r="F4351" t="s">
        <v>8851</v>
      </c>
      <c r="G4351" t="str">
        <f t="shared" si="67"/>
        <v>2500gzi0303</v>
      </c>
      <c r="H4351" t="s">
        <v>8494</v>
      </c>
      <c r="I4351" t="s">
        <v>8816</v>
      </c>
      <c r="J4351" t="s">
        <v>8496</v>
      </c>
      <c r="K4351">
        <v>3</v>
      </c>
      <c r="L4351" t="s">
        <v>8850</v>
      </c>
    </row>
    <row r="4352" spans="1:12" x14ac:dyDescent="0.3">
      <c r="A4352" t="s">
        <v>8494</v>
      </c>
      <c r="B4352" t="s">
        <v>8816</v>
      </c>
      <c r="C4352" t="s">
        <v>8496</v>
      </c>
      <c r="D4352">
        <v>3</v>
      </c>
      <c r="E4352" t="s">
        <v>8852</v>
      </c>
      <c r="F4352" t="s">
        <v>8853</v>
      </c>
      <c r="G4352" t="str">
        <f t="shared" si="67"/>
        <v>2500gzi0304</v>
      </c>
      <c r="H4352" t="s">
        <v>8494</v>
      </c>
      <c r="I4352" t="s">
        <v>8816</v>
      </c>
      <c r="J4352" t="s">
        <v>8496</v>
      </c>
      <c r="K4352">
        <v>3</v>
      </c>
      <c r="L4352" t="s">
        <v>8852</v>
      </c>
    </row>
    <row r="4353" spans="1:12" x14ac:dyDescent="0.3">
      <c r="A4353" t="s">
        <v>8494</v>
      </c>
      <c r="B4353" t="s">
        <v>8816</v>
      </c>
      <c r="C4353" t="s">
        <v>8496</v>
      </c>
      <c r="D4353">
        <v>3</v>
      </c>
      <c r="E4353" t="s">
        <v>8854</v>
      </c>
      <c r="F4353" t="s">
        <v>8855</v>
      </c>
      <c r="G4353" t="str">
        <f t="shared" si="67"/>
        <v>2500gzi0305</v>
      </c>
      <c r="H4353" t="s">
        <v>8494</v>
      </c>
      <c r="I4353" t="s">
        <v>8816</v>
      </c>
      <c r="J4353" t="s">
        <v>8496</v>
      </c>
      <c r="K4353">
        <v>3</v>
      </c>
      <c r="L4353" t="s">
        <v>8854</v>
      </c>
    </row>
    <row r="4354" spans="1:12" x14ac:dyDescent="0.3">
      <c r="A4354" t="s">
        <v>8494</v>
      </c>
      <c r="B4354" t="s">
        <v>8816</v>
      </c>
      <c r="C4354" t="s">
        <v>8496</v>
      </c>
      <c r="D4354">
        <v>4</v>
      </c>
      <c r="E4354" t="s">
        <v>8856</v>
      </c>
      <c r="F4354" t="s">
        <v>8857</v>
      </c>
      <c r="G4354" t="str">
        <f t="shared" si="67"/>
        <v>2500gzi0401 a</v>
      </c>
      <c r="H4354" t="s">
        <v>8494</v>
      </c>
      <c r="I4354" t="s">
        <v>8816</v>
      </c>
      <c r="J4354" t="s">
        <v>8496</v>
      </c>
      <c r="K4354">
        <v>4</v>
      </c>
      <c r="L4354" t="s">
        <v>8856</v>
      </c>
    </row>
    <row r="4355" spans="1:12" x14ac:dyDescent="0.3">
      <c r="A4355" t="s">
        <v>8494</v>
      </c>
      <c r="B4355" t="s">
        <v>8816</v>
      </c>
      <c r="C4355" t="s">
        <v>8496</v>
      </c>
      <c r="D4355">
        <v>4</v>
      </c>
      <c r="E4355" t="s">
        <v>8856</v>
      </c>
      <c r="F4355" t="s">
        <v>8858</v>
      </c>
      <c r="G4355" t="str">
        <f t="shared" ref="G4355:G4418" si="68">LOWER(TRIM(F4355))</f>
        <v>2500gzi0401 b</v>
      </c>
      <c r="H4355" t="s">
        <v>8494</v>
      </c>
      <c r="I4355" t="s">
        <v>8816</v>
      </c>
      <c r="J4355" t="s">
        <v>8496</v>
      </c>
      <c r="K4355">
        <v>4</v>
      </c>
      <c r="L4355" t="s">
        <v>8856</v>
      </c>
    </row>
    <row r="4356" spans="1:12" x14ac:dyDescent="0.3">
      <c r="A4356" t="s">
        <v>8494</v>
      </c>
      <c r="B4356" t="s">
        <v>8816</v>
      </c>
      <c r="C4356" t="s">
        <v>8496</v>
      </c>
      <c r="D4356">
        <v>4</v>
      </c>
      <c r="E4356" t="s">
        <v>8859</v>
      </c>
      <c r="F4356" t="s">
        <v>8860</v>
      </c>
      <c r="G4356" t="str">
        <f t="shared" si="68"/>
        <v>2500gzi0402 a</v>
      </c>
      <c r="H4356" t="s">
        <v>8494</v>
      </c>
      <c r="I4356" t="s">
        <v>8816</v>
      </c>
      <c r="J4356" t="s">
        <v>8496</v>
      </c>
      <c r="K4356">
        <v>4</v>
      </c>
      <c r="L4356" t="s">
        <v>8859</v>
      </c>
    </row>
    <row r="4357" spans="1:12" x14ac:dyDescent="0.3">
      <c r="A4357" t="s">
        <v>8494</v>
      </c>
      <c r="B4357" t="s">
        <v>8816</v>
      </c>
      <c r="C4357" t="s">
        <v>8496</v>
      </c>
      <c r="D4357">
        <v>4</v>
      </c>
      <c r="E4357" t="s">
        <v>8859</v>
      </c>
      <c r="F4357" t="s">
        <v>8861</v>
      </c>
      <c r="G4357" t="str">
        <f t="shared" si="68"/>
        <v>2500gzi0402 b</v>
      </c>
      <c r="H4357" t="s">
        <v>8494</v>
      </c>
      <c r="I4357" t="s">
        <v>8816</v>
      </c>
      <c r="J4357" t="s">
        <v>8496</v>
      </c>
      <c r="K4357">
        <v>4</v>
      </c>
      <c r="L4357" t="s">
        <v>8859</v>
      </c>
    </row>
    <row r="4358" spans="1:12" x14ac:dyDescent="0.3">
      <c r="A4358" t="s">
        <v>8494</v>
      </c>
      <c r="B4358" t="s">
        <v>8816</v>
      </c>
      <c r="C4358" t="s">
        <v>8496</v>
      </c>
      <c r="D4358">
        <v>4</v>
      </c>
      <c r="E4358" t="s">
        <v>8859</v>
      </c>
      <c r="F4358" t="s">
        <v>8862</v>
      </c>
      <c r="G4358" t="str">
        <f t="shared" si="68"/>
        <v>2500gzi0402 c</v>
      </c>
      <c r="H4358" t="s">
        <v>8494</v>
      </c>
      <c r="I4358" t="s">
        <v>8816</v>
      </c>
      <c r="J4358" t="s">
        <v>8496</v>
      </c>
      <c r="K4358">
        <v>4</v>
      </c>
      <c r="L4358" t="s">
        <v>8859</v>
      </c>
    </row>
    <row r="4359" spans="1:12" x14ac:dyDescent="0.3">
      <c r="A4359" t="s">
        <v>8494</v>
      </c>
      <c r="B4359" t="s">
        <v>8816</v>
      </c>
      <c r="C4359" t="s">
        <v>8496</v>
      </c>
      <c r="D4359">
        <v>4</v>
      </c>
      <c r="E4359" t="s">
        <v>8863</v>
      </c>
      <c r="F4359" t="s">
        <v>8864</v>
      </c>
      <c r="G4359" t="str">
        <f t="shared" si="68"/>
        <v>2500gzi0403 a</v>
      </c>
      <c r="H4359" t="s">
        <v>8494</v>
      </c>
      <c r="I4359" t="s">
        <v>8816</v>
      </c>
      <c r="J4359" t="s">
        <v>8496</v>
      </c>
      <c r="K4359">
        <v>4</v>
      </c>
      <c r="L4359" t="s">
        <v>8863</v>
      </c>
    </row>
    <row r="4360" spans="1:12" x14ac:dyDescent="0.3">
      <c r="A4360" t="s">
        <v>8494</v>
      </c>
      <c r="B4360" t="s">
        <v>8816</v>
      </c>
      <c r="C4360" t="s">
        <v>8496</v>
      </c>
      <c r="D4360">
        <v>4</v>
      </c>
      <c r="E4360" t="s">
        <v>8863</v>
      </c>
      <c r="F4360" t="s">
        <v>8865</v>
      </c>
      <c r="G4360" t="str">
        <f t="shared" si="68"/>
        <v>2500gzi0403 b</v>
      </c>
      <c r="H4360" t="s">
        <v>8494</v>
      </c>
      <c r="I4360" t="s">
        <v>8816</v>
      </c>
      <c r="J4360" t="s">
        <v>8496</v>
      </c>
      <c r="K4360">
        <v>4</v>
      </c>
      <c r="L4360" t="s">
        <v>8863</v>
      </c>
    </row>
    <row r="4361" spans="1:12" x14ac:dyDescent="0.3">
      <c r="A4361" t="s">
        <v>8494</v>
      </c>
      <c r="B4361" t="s">
        <v>8816</v>
      </c>
      <c r="C4361" t="s">
        <v>8496</v>
      </c>
      <c r="D4361">
        <v>4</v>
      </c>
      <c r="E4361" t="s">
        <v>8866</v>
      </c>
      <c r="F4361" t="s">
        <v>8867</v>
      </c>
      <c r="G4361" t="str">
        <f t="shared" si="68"/>
        <v>2500gzi0404</v>
      </c>
      <c r="H4361" t="s">
        <v>8494</v>
      </c>
      <c r="I4361" t="s">
        <v>8816</v>
      </c>
      <c r="J4361" t="s">
        <v>8496</v>
      </c>
      <c r="K4361">
        <v>4</v>
      </c>
      <c r="L4361" t="s">
        <v>8866</v>
      </c>
    </row>
    <row r="4362" spans="1:12" x14ac:dyDescent="0.3">
      <c r="A4362" t="s">
        <v>8494</v>
      </c>
      <c r="B4362" t="s">
        <v>8816</v>
      </c>
      <c r="C4362" t="s">
        <v>8496</v>
      </c>
      <c r="D4362">
        <v>4</v>
      </c>
      <c r="E4362" t="s">
        <v>8868</v>
      </c>
      <c r="F4362" t="s">
        <v>8869</v>
      </c>
      <c r="G4362" t="str">
        <f t="shared" si="68"/>
        <v>2500gzi0405</v>
      </c>
      <c r="H4362" t="s">
        <v>8494</v>
      </c>
      <c r="I4362" t="s">
        <v>8816</v>
      </c>
      <c r="J4362" t="s">
        <v>8496</v>
      </c>
      <c r="K4362">
        <v>4</v>
      </c>
      <c r="L4362" t="s">
        <v>8868</v>
      </c>
    </row>
    <row r="4363" spans="1:12" x14ac:dyDescent="0.3">
      <c r="A4363" t="s">
        <v>8494</v>
      </c>
      <c r="B4363" t="s">
        <v>8816</v>
      </c>
      <c r="C4363" t="s">
        <v>8496</v>
      </c>
      <c r="D4363">
        <v>4</v>
      </c>
      <c r="E4363" t="s">
        <v>8870</v>
      </c>
      <c r="F4363" t="s">
        <v>8871</v>
      </c>
      <c r="G4363" t="str">
        <f t="shared" si="68"/>
        <v>2500gzi0406</v>
      </c>
      <c r="H4363" t="s">
        <v>8494</v>
      </c>
      <c r="I4363" t="s">
        <v>8816</v>
      </c>
      <c r="J4363" t="s">
        <v>8496</v>
      </c>
      <c r="K4363">
        <v>4</v>
      </c>
      <c r="L4363" t="s">
        <v>8870</v>
      </c>
    </row>
    <row r="4364" spans="1:12" x14ac:dyDescent="0.3">
      <c r="A4364" t="s">
        <v>8494</v>
      </c>
      <c r="B4364" t="s">
        <v>8816</v>
      </c>
      <c r="C4364" t="s">
        <v>8496</v>
      </c>
      <c r="D4364">
        <v>4</v>
      </c>
      <c r="E4364" t="s">
        <v>8872</v>
      </c>
      <c r="F4364" t="s">
        <v>8873</v>
      </c>
      <c r="G4364" t="str">
        <f t="shared" si="68"/>
        <v>2500gzi0407 a</v>
      </c>
      <c r="H4364" t="s">
        <v>8494</v>
      </c>
      <c r="I4364" t="s">
        <v>8816</v>
      </c>
      <c r="J4364" t="s">
        <v>8496</v>
      </c>
      <c r="K4364">
        <v>4</v>
      </c>
      <c r="L4364" t="s">
        <v>8872</v>
      </c>
    </row>
    <row r="4365" spans="1:12" x14ac:dyDescent="0.3">
      <c r="A4365" t="s">
        <v>8494</v>
      </c>
      <c r="B4365" t="s">
        <v>8816</v>
      </c>
      <c r="C4365" t="s">
        <v>8496</v>
      </c>
      <c r="D4365">
        <v>4</v>
      </c>
      <c r="E4365" t="s">
        <v>8872</v>
      </c>
      <c r="F4365" t="s">
        <v>8874</v>
      </c>
      <c r="G4365" t="str">
        <f t="shared" si="68"/>
        <v>2500gzi0407 b</v>
      </c>
      <c r="H4365" t="s">
        <v>8494</v>
      </c>
      <c r="I4365" t="s">
        <v>8816</v>
      </c>
      <c r="J4365" t="s">
        <v>8496</v>
      </c>
      <c r="K4365">
        <v>4</v>
      </c>
      <c r="L4365" t="s">
        <v>8872</v>
      </c>
    </row>
    <row r="4366" spans="1:12" x14ac:dyDescent="0.3">
      <c r="A4366" t="s">
        <v>8494</v>
      </c>
      <c r="B4366" t="s">
        <v>8816</v>
      </c>
      <c r="C4366" t="s">
        <v>8496</v>
      </c>
      <c r="D4366">
        <v>4</v>
      </c>
      <c r="E4366" t="s">
        <v>8872</v>
      </c>
      <c r="F4366" t="s">
        <v>8875</v>
      </c>
      <c r="G4366" t="str">
        <f t="shared" si="68"/>
        <v>2500gzi0407 c</v>
      </c>
      <c r="H4366" t="s">
        <v>8494</v>
      </c>
      <c r="I4366" t="s">
        <v>8816</v>
      </c>
      <c r="J4366" t="s">
        <v>8496</v>
      </c>
      <c r="K4366">
        <v>4</v>
      </c>
      <c r="L4366" t="s">
        <v>8872</v>
      </c>
    </row>
    <row r="4367" spans="1:12" x14ac:dyDescent="0.3">
      <c r="A4367" t="s">
        <v>8494</v>
      </c>
      <c r="B4367" t="s">
        <v>8816</v>
      </c>
      <c r="C4367" t="s">
        <v>8496</v>
      </c>
      <c r="D4367">
        <v>4</v>
      </c>
      <c r="E4367" t="s">
        <v>8876</v>
      </c>
      <c r="F4367" t="s">
        <v>8877</v>
      </c>
      <c r="G4367" t="str">
        <f t="shared" si="68"/>
        <v>2500gzi0408 a</v>
      </c>
      <c r="H4367" t="s">
        <v>8494</v>
      </c>
      <c r="I4367" t="s">
        <v>8816</v>
      </c>
      <c r="J4367" t="s">
        <v>8496</v>
      </c>
      <c r="K4367">
        <v>4</v>
      </c>
      <c r="L4367" t="s">
        <v>8876</v>
      </c>
    </row>
    <row r="4368" spans="1:12" x14ac:dyDescent="0.3">
      <c r="A4368" t="s">
        <v>8494</v>
      </c>
      <c r="B4368" t="s">
        <v>8816</v>
      </c>
      <c r="C4368" t="s">
        <v>8496</v>
      </c>
      <c r="D4368">
        <v>4</v>
      </c>
      <c r="E4368" t="s">
        <v>8876</v>
      </c>
      <c r="F4368" t="s">
        <v>8878</v>
      </c>
      <c r="G4368" t="str">
        <f t="shared" si="68"/>
        <v>2500gzi0408 b</v>
      </c>
      <c r="H4368" t="s">
        <v>8494</v>
      </c>
      <c r="I4368" t="s">
        <v>8816</v>
      </c>
      <c r="J4368" t="s">
        <v>8496</v>
      </c>
      <c r="K4368">
        <v>4</v>
      </c>
      <c r="L4368" t="s">
        <v>8876</v>
      </c>
    </row>
    <row r="4369" spans="1:12" x14ac:dyDescent="0.3">
      <c r="A4369" t="s">
        <v>8494</v>
      </c>
      <c r="B4369" t="s">
        <v>8816</v>
      </c>
      <c r="C4369" t="s">
        <v>8496</v>
      </c>
      <c r="D4369">
        <v>4</v>
      </c>
      <c r="E4369" t="s">
        <v>8879</v>
      </c>
      <c r="F4369" t="s">
        <v>8880</v>
      </c>
      <c r="G4369" t="str">
        <f t="shared" si="68"/>
        <v>2500gzi0409 a</v>
      </c>
      <c r="H4369" t="s">
        <v>8494</v>
      </c>
      <c r="I4369" t="s">
        <v>8816</v>
      </c>
      <c r="J4369" t="s">
        <v>8496</v>
      </c>
      <c r="K4369">
        <v>4</v>
      </c>
      <c r="L4369" t="s">
        <v>8879</v>
      </c>
    </row>
    <row r="4370" spans="1:12" x14ac:dyDescent="0.3">
      <c r="A4370" t="s">
        <v>8494</v>
      </c>
      <c r="B4370" t="s">
        <v>8816</v>
      </c>
      <c r="C4370" t="s">
        <v>8496</v>
      </c>
      <c r="D4370">
        <v>4</v>
      </c>
      <c r="E4370" t="s">
        <v>8879</v>
      </c>
      <c r="F4370" t="s">
        <v>8881</v>
      </c>
      <c r="G4370" t="str">
        <f t="shared" si="68"/>
        <v>2500gzi0409 b</v>
      </c>
      <c r="H4370" t="s">
        <v>8494</v>
      </c>
      <c r="I4370" t="s">
        <v>8816</v>
      </c>
      <c r="J4370" t="s">
        <v>8496</v>
      </c>
      <c r="K4370">
        <v>4</v>
      </c>
      <c r="L4370" t="s">
        <v>8879</v>
      </c>
    </row>
    <row r="4371" spans="1:12" x14ac:dyDescent="0.3">
      <c r="A4371" t="s">
        <v>8494</v>
      </c>
      <c r="B4371" t="s">
        <v>8816</v>
      </c>
      <c r="C4371" t="s">
        <v>8496</v>
      </c>
      <c r="D4371">
        <v>4</v>
      </c>
      <c r="E4371" t="s">
        <v>8882</v>
      </c>
      <c r="F4371" t="s">
        <v>8883</v>
      </c>
      <c r="G4371" t="str">
        <f t="shared" si="68"/>
        <v>2500gzi0410 a</v>
      </c>
      <c r="H4371" t="s">
        <v>8494</v>
      </c>
      <c r="I4371" t="s">
        <v>8816</v>
      </c>
      <c r="J4371" t="s">
        <v>8496</v>
      </c>
      <c r="K4371">
        <v>4</v>
      </c>
      <c r="L4371" t="s">
        <v>8882</v>
      </c>
    </row>
    <row r="4372" spans="1:12" x14ac:dyDescent="0.3">
      <c r="A4372" t="s">
        <v>8494</v>
      </c>
      <c r="B4372" t="s">
        <v>8816</v>
      </c>
      <c r="C4372" t="s">
        <v>8496</v>
      </c>
      <c r="D4372">
        <v>4</v>
      </c>
      <c r="E4372" t="s">
        <v>8882</v>
      </c>
      <c r="F4372" t="s">
        <v>8884</v>
      </c>
      <c r="G4372" t="str">
        <f t="shared" si="68"/>
        <v>2500gzi0410 b</v>
      </c>
      <c r="H4372" t="s">
        <v>8494</v>
      </c>
      <c r="I4372" t="s">
        <v>8816</v>
      </c>
      <c r="J4372" t="s">
        <v>8496</v>
      </c>
      <c r="K4372">
        <v>4</v>
      </c>
      <c r="L4372" t="s">
        <v>8882</v>
      </c>
    </row>
    <row r="4373" spans="1:12" x14ac:dyDescent="0.3">
      <c r="A4373" t="s">
        <v>8494</v>
      </c>
      <c r="B4373" t="s">
        <v>8816</v>
      </c>
      <c r="C4373" t="s">
        <v>8496</v>
      </c>
      <c r="D4373">
        <v>4</v>
      </c>
      <c r="E4373" t="s">
        <v>8882</v>
      </c>
      <c r="F4373" t="s">
        <v>8885</v>
      </c>
      <c r="G4373" t="str">
        <f t="shared" si="68"/>
        <v>2500gzi0410 c</v>
      </c>
      <c r="H4373" t="s">
        <v>8494</v>
      </c>
      <c r="I4373" t="s">
        <v>8816</v>
      </c>
      <c r="J4373" t="s">
        <v>8496</v>
      </c>
      <c r="K4373">
        <v>4</v>
      </c>
      <c r="L4373" t="s">
        <v>8882</v>
      </c>
    </row>
    <row r="4374" spans="1:12" x14ac:dyDescent="0.3">
      <c r="A4374" t="s">
        <v>8494</v>
      </c>
      <c r="B4374" t="s">
        <v>8816</v>
      </c>
      <c r="C4374" t="s">
        <v>8496</v>
      </c>
      <c r="D4374">
        <v>4</v>
      </c>
      <c r="E4374" t="s">
        <v>8882</v>
      </c>
      <c r="F4374" t="s">
        <v>8886</v>
      </c>
      <c r="G4374" t="str">
        <f t="shared" si="68"/>
        <v>2500gzi0410 d</v>
      </c>
      <c r="H4374" t="s">
        <v>8494</v>
      </c>
      <c r="I4374" t="s">
        <v>8816</v>
      </c>
      <c r="J4374" t="s">
        <v>8496</v>
      </c>
      <c r="K4374">
        <v>4</v>
      </c>
      <c r="L4374" t="s">
        <v>8882</v>
      </c>
    </row>
    <row r="4375" spans="1:12" x14ac:dyDescent="0.3">
      <c r="A4375" t="s">
        <v>8494</v>
      </c>
      <c r="B4375" t="s">
        <v>8816</v>
      </c>
      <c r="C4375" t="s">
        <v>8496</v>
      </c>
      <c r="D4375">
        <v>5</v>
      </c>
      <c r="E4375" t="s">
        <v>8887</v>
      </c>
      <c r="F4375" t="s">
        <v>8888</v>
      </c>
      <c r="G4375" t="str">
        <f t="shared" si="68"/>
        <v>2500gzi0501 a</v>
      </c>
      <c r="H4375" t="s">
        <v>8494</v>
      </c>
      <c r="I4375" t="s">
        <v>8816</v>
      </c>
      <c r="J4375" t="s">
        <v>8496</v>
      </c>
      <c r="K4375">
        <v>5</v>
      </c>
      <c r="L4375" t="s">
        <v>8887</v>
      </c>
    </row>
    <row r="4376" spans="1:12" x14ac:dyDescent="0.3">
      <c r="A4376" t="s">
        <v>8494</v>
      </c>
      <c r="B4376" t="s">
        <v>8816</v>
      </c>
      <c r="C4376" t="s">
        <v>8496</v>
      </c>
      <c r="D4376">
        <v>5</v>
      </c>
      <c r="E4376" t="s">
        <v>8887</v>
      </c>
      <c r="F4376" t="s">
        <v>8889</v>
      </c>
      <c r="G4376" t="str">
        <f t="shared" si="68"/>
        <v>2500gzi0501 b</v>
      </c>
      <c r="H4376" t="s">
        <v>8494</v>
      </c>
      <c r="I4376" t="s">
        <v>8816</v>
      </c>
      <c r="J4376" t="s">
        <v>8496</v>
      </c>
      <c r="K4376">
        <v>5</v>
      </c>
      <c r="L4376" t="s">
        <v>8887</v>
      </c>
    </row>
    <row r="4377" spans="1:12" x14ac:dyDescent="0.3">
      <c r="A4377" t="s">
        <v>8494</v>
      </c>
      <c r="B4377" t="s">
        <v>8816</v>
      </c>
      <c r="C4377" t="s">
        <v>8496</v>
      </c>
      <c r="D4377">
        <v>5</v>
      </c>
      <c r="E4377" t="s">
        <v>8890</v>
      </c>
      <c r="F4377" t="s">
        <v>8891</v>
      </c>
      <c r="G4377" t="str">
        <f t="shared" si="68"/>
        <v>2500gzi0502</v>
      </c>
      <c r="H4377" t="s">
        <v>8494</v>
      </c>
      <c r="I4377" t="s">
        <v>8816</v>
      </c>
      <c r="J4377" t="s">
        <v>8496</v>
      </c>
      <c r="K4377">
        <v>5</v>
      </c>
      <c r="L4377" t="s">
        <v>8890</v>
      </c>
    </row>
    <row r="4378" spans="1:12" x14ac:dyDescent="0.3">
      <c r="A4378" t="s">
        <v>8494</v>
      </c>
      <c r="B4378" t="s">
        <v>8816</v>
      </c>
      <c r="C4378" t="s">
        <v>8496</v>
      </c>
      <c r="D4378">
        <v>5</v>
      </c>
      <c r="E4378" t="s">
        <v>8892</v>
      </c>
      <c r="F4378" t="s">
        <v>8893</v>
      </c>
      <c r="G4378" t="str">
        <f t="shared" si="68"/>
        <v>2500gzi0503</v>
      </c>
      <c r="H4378" t="s">
        <v>8494</v>
      </c>
      <c r="I4378" t="s">
        <v>8816</v>
      </c>
      <c r="J4378" t="s">
        <v>8496</v>
      </c>
      <c r="K4378">
        <v>5</v>
      </c>
      <c r="L4378" t="s">
        <v>8892</v>
      </c>
    </row>
    <row r="4379" spans="1:12" x14ac:dyDescent="0.3">
      <c r="A4379" t="s">
        <v>8494</v>
      </c>
      <c r="B4379" t="s">
        <v>8816</v>
      </c>
      <c r="C4379" t="s">
        <v>8496</v>
      </c>
      <c r="D4379">
        <v>5</v>
      </c>
      <c r="E4379" t="s">
        <v>8894</v>
      </c>
      <c r="F4379" t="s">
        <v>8895</v>
      </c>
      <c r="G4379" t="str">
        <f t="shared" si="68"/>
        <v>2500gzi0504</v>
      </c>
      <c r="H4379" t="s">
        <v>8494</v>
      </c>
      <c r="I4379" t="s">
        <v>8816</v>
      </c>
      <c r="J4379" t="s">
        <v>8496</v>
      </c>
      <c r="K4379">
        <v>5</v>
      </c>
      <c r="L4379" t="s">
        <v>8894</v>
      </c>
    </row>
    <row r="4380" spans="1:12" x14ac:dyDescent="0.3">
      <c r="A4380" t="s">
        <v>8494</v>
      </c>
      <c r="B4380" t="s">
        <v>8816</v>
      </c>
      <c r="C4380" t="s">
        <v>8496</v>
      </c>
      <c r="D4380">
        <v>5</v>
      </c>
      <c r="E4380" t="s">
        <v>8896</v>
      </c>
      <c r="F4380" t="s">
        <v>8897</v>
      </c>
      <c r="G4380" t="str">
        <f t="shared" si="68"/>
        <v>2500gzi0505</v>
      </c>
      <c r="H4380" t="s">
        <v>8494</v>
      </c>
      <c r="I4380" t="s">
        <v>8816</v>
      </c>
      <c r="J4380" t="s">
        <v>8496</v>
      </c>
      <c r="K4380">
        <v>5</v>
      </c>
      <c r="L4380" t="s">
        <v>8896</v>
      </c>
    </row>
    <row r="4381" spans="1:12" x14ac:dyDescent="0.3">
      <c r="A4381" t="s">
        <v>8494</v>
      </c>
      <c r="B4381" t="s">
        <v>8816</v>
      </c>
      <c r="C4381" t="s">
        <v>8496</v>
      </c>
      <c r="D4381">
        <v>6</v>
      </c>
      <c r="E4381" t="s">
        <v>8898</v>
      </c>
      <c r="F4381" t="s">
        <v>8899</v>
      </c>
      <c r="G4381" t="str">
        <f t="shared" si="68"/>
        <v>2500gzi0601</v>
      </c>
      <c r="H4381" t="s">
        <v>8494</v>
      </c>
      <c r="I4381" t="s">
        <v>8816</v>
      </c>
      <c r="J4381" t="s">
        <v>8496</v>
      </c>
      <c r="K4381">
        <v>6</v>
      </c>
      <c r="L4381" t="s">
        <v>8898</v>
      </c>
    </row>
    <row r="4382" spans="1:12" x14ac:dyDescent="0.3">
      <c r="A4382" t="s">
        <v>8494</v>
      </c>
      <c r="B4382" t="s">
        <v>8816</v>
      </c>
      <c r="C4382" t="s">
        <v>8496</v>
      </c>
      <c r="D4382">
        <v>6</v>
      </c>
      <c r="E4382" t="s">
        <v>8900</v>
      </c>
      <c r="F4382" t="s">
        <v>8901</v>
      </c>
      <c r="G4382" t="str">
        <f t="shared" si="68"/>
        <v>2500gzi0602</v>
      </c>
      <c r="H4382" t="s">
        <v>8494</v>
      </c>
      <c r="I4382" t="s">
        <v>8816</v>
      </c>
      <c r="J4382" t="s">
        <v>8496</v>
      </c>
      <c r="K4382">
        <v>6</v>
      </c>
      <c r="L4382" t="s">
        <v>8900</v>
      </c>
    </row>
    <row r="4383" spans="1:12" x14ac:dyDescent="0.3">
      <c r="A4383" t="s">
        <v>8494</v>
      </c>
      <c r="B4383" t="s">
        <v>8816</v>
      </c>
      <c r="C4383" t="s">
        <v>8496</v>
      </c>
      <c r="D4383">
        <v>6</v>
      </c>
      <c r="E4383" t="s">
        <v>8902</v>
      </c>
      <c r="F4383" t="s">
        <v>8903</v>
      </c>
      <c r="G4383" t="str">
        <f t="shared" si="68"/>
        <v>2500gzi0603</v>
      </c>
      <c r="H4383" t="s">
        <v>8494</v>
      </c>
      <c r="I4383" t="s">
        <v>8816</v>
      </c>
      <c r="J4383" t="s">
        <v>8496</v>
      </c>
      <c r="K4383">
        <v>6</v>
      </c>
      <c r="L4383" t="s">
        <v>8902</v>
      </c>
    </row>
    <row r="4384" spans="1:12" x14ac:dyDescent="0.3">
      <c r="A4384" t="s">
        <v>8494</v>
      </c>
      <c r="B4384" t="s">
        <v>8816</v>
      </c>
      <c r="C4384" t="s">
        <v>8496</v>
      </c>
      <c r="D4384">
        <v>6</v>
      </c>
      <c r="E4384" t="s">
        <v>8904</v>
      </c>
      <c r="F4384" t="s">
        <v>8905</v>
      </c>
      <c r="G4384" t="str">
        <f t="shared" si="68"/>
        <v>2500gzi0604</v>
      </c>
      <c r="H4384" t="s">
        <v>8494</v>
      </c>
      <c r="I4384" t="s">
        <v>8816</v>
      </c>
      <c r="J4384" t="s">
        <v>8496</v>
      </c>
      <c r="K4384">
        <v>6</v>
      </c>
      <c r="L4384" t="s">
        <v>8904</v>
      </c>
    </row>
    <row r="4385" spans="1:12" x14ac:dyDescent="0.3">
      <c r="A4385" t="s">
        <v>8494</v>
      </c>
      <c r="B4385" t="s">
        <v>8816</v>
      </c>
      <c r="C4385" t="s">
        <v>8496</v>
      </c>
      <c r="D4385">
        <v>6</v>
      </c>
      <c r="E4385" t="s">
        <v>8906</v>
      </c>
      <c r="F4385" t="s">
        <v>8907</v>
      </c>
      <c r="G4385" t="str">
        <f t="shared" si="68"/>
        <v>2500gzi0605</v>
      </c>
      <c r="H4385" t="s">
        <v>8494</v>
      </c>
      <c r="I4385" t="s">
        <v>8816</v>
      </c>
      <c r="J4385" t="s">
        <v>8496</v>
      </c>
      <c r="K4385">
        <v>6</v>
      </c>
      <c r="L4385" t="s">
        <v>8906</v>
      </c>
    </row>
    <row r="4386" spans="1:12" x14ac:dyDescent="0.3">
      <c r="A4386" t="s">
        <v>8494</v>
      </c>
      <c r="B4386" t="s">
        <v>8816</v>
      </c>
      <c r="C4386" t="s">
        <v>8496</v>
      </c>
      <c r="D4386">
        <v>6</v>
      </c>
      <c r="E4386" t="s">
        <v>8908</v>
      </c>
      <c r="F4386" t="s">
        <v>8909</v>
      </c>
      <c r="G4386" t="str">
        <f t="shared" si="68"/>
        <v>2500gzi0606</v>
      </c>
      <c r="H4386" t="s">
        <v>8494</v>
      </c>
      <c r="I4386" t="s">
        <v>8816</v>
      </c>
      <c r="J4386" t="s">
        <v>8496</v>
      </c>
      <c r="K4386">
        <v>6</v>
      </c>
      <c r="L4386" t="s">
        <v>8908</v>
      </c>
    </row>
    <row r="4387" spans="1:12" x14ac:dyDescent="0.3">
      <c r="A4387" t="s">
        <v>8494</v>
      </c>
      <c r="B4387" t="s">
        <v>8816</v>
      </c>
      <c r="C4387" t="s">
        <v>8496</v>
      </c>
      <c r="D4387">
        <v>6</v>
      </c>
      <c r="E4387" t="s">
        <v>8910</v>
      </c>
      <c r="F4387" t="s">
        <v>8911</v>
      </c>
      <c r="G4387" t="str">
        <f t="shared" si="68"/>
        <v>2500gzi0607 a</v>
      </c>
      <c r="H4387" t="s">
        <v>8494</v>
      </c>
      <c r="I4387" t="s">
        <v>8816</v>
      </c>
      <c r="J4387" t="s">
        <v>8496</v>
      </c>
      <c r="K4387">
        <v>6</v>
      </c>
      <c r="L4387" t="s">
        <v>8910</v>
      </c>
    </row>
    <row r="4388" spans="1:12" x14ac:dyDescent="0.3">
      <c r="A4388" t="s">
        <v>8494</v>
      </c>
      <c r="B4388" t="s">
        <v>8816</v>
      </c>
      <c r="C4388" t="s">
        <v>8496</v>
      </c>
      <c r="D4388">
        <v>6</v>
      </c>
      <c r="E4388" t="s">
        <v>8910</v>
      </c>
      <c r="F4388" t="s">
        <v>8912</v>
      </c>
      <c r="G4388" t="str">
        <f t="shared" si="68"/>
        <v>2500gzi0607 b</v>
      </c>
      <c r="H4388" t="s">
        <v>8494</v>
      </c>
      <c r="I4388" t="s">
        <v>8816</v>
      </c>
      <c r="J4388" t="s">
        <v>8496</v>
      </c>
      <c r="K4388">
        <v>6</v>
      </c>
      <c r="L4388" t="s">
        <v>8910</v>
      </c>
    </row>
    <row r="4389" spans="1:12" x14ac:dyDescent="0.3">
      <c r="A4389" t="s">
        <v>8494</v>
      </c>
      <c r="B4389" t="s">
        <v>8816</v>
      </c>
      <c r="C4389" t="s">
        <v>8496</v>
      </c>
      <c r="D4389">
        <v>7</v>
      </c>
      <c r="E4389" t="s">
        <v>8913</v>
      </c>
      <c r="F4389" t="s">
        <v>8914</v>
      </c>
      <c r="G4389" t="str">
        <f t="shared" si="68"/>
        <v>2500gzi0701</v>
      </c>
      <c r="H4389" t="s">
        <v>8494</v>
      </c>
      <c r="I4389" t="s">
        <v>8816</v>
      </c>
      <c r="J4389" t="s">
        <v>8496</v>
      </c>
      <c r="K4389">
        <v>7</v>
      </c>
      <c r="L4389" t="s">
        <v>8913</v>
      </c>
    </row>
    <row r="4390" spans="1:12" x14ac:dyDescent="0.3">
      <c r="A4390" t="s">
        <v>8494</v>
      </c>
      <c r="B4390" t="s">
        <v>8816</v>
      </c>
      <c r="C4390" t="s">
        <v>8496</v>
      </c>
      <c r="D4390">
        <v>7</v>
      </c>
      <c r="E4390" t="s">
        <v>8915</v>
      </c>
      <c r="F4390" t="s">
        <v>8916</v>
      </c>
      <c r="G4390" t="str">
        <f t="shared" si="68"/>
        <v>2500gzi0702 a</v>
      </c>
      <c r="H4390" t="s">
        <v>8494</v>
      </c>
      <c r="I4390" t="s">
        <v>8816</v>
      </c>
      <c r="J4390" t="s">
        <v>8496</v>
      </c>
      <c r="K4390">
        <v>7</v>
      </c>
      <c r="L4390" t="s">
        <v>8915</v>
      </c>
    </row>
    <row r="4391" spans="1:12" x14ac:dyDescent="0.3">
      <c r="A4391" t="s">
        <v>8494</v>
      </c>
      <c r="B4391" t="s">
        <v>8816</v>
      </c>
      <c r="C4391" t="s">
        <v>8496</v>
      </c>
      <c r="D4391">
        <v>7</v>
      </c>
      <c r="E4391" t="s">
        <v>8915</v>
      </c>
      <c r="F4391" t="s">
        <v>8917</v>
      </c>
      <c r="G4391" t="str">
        <f t="shared" si="68"/>
        <v>2500gzi0702 b</v>
      </c>
      <c r="H4391" t="s">
        <v>8494</v>
      </c>
      <c r="I4391" t="s">
        <v>8816</v>
      </c>
      <c r="J4391" t="s">
        <v>8496</v>
      </c>
      <c r="K4391">
        <v>7</v>
      </c>
      <c r="L4391" t="s">
        <v>8915</v>
      </c>
    </row>
    <row r="4392" spans="1:12" x14ac:dyDescent="0.3">
      <c r="A4392" t="s">
        <v>8494</v>
      </c>
      <c r="B4392" t="s">
        <v>8816</v>
      </c>
      <c r="C4392" t="s">
        <v>8496</v>
      </c>
      <c r="D4392">
        <v>7</v>
      </c>
      <c r="E4392" t="s">
        <v>8918</v>
      </c>
      <c r="F4392" t="s">
        <v>8919</v>
      </c>
      <c r="G4392" t="str">
        <f t="shared" si="68"/>
        <v>2500gzi0703</v>
      </c>
      <c r="H4392" t="s">
        <v>8494</v>
      </c>
      <c r="I4392" t="s">
        <v>8816</v>
      </c>
      <c r="J4392" t="s">
        <v>8496</v>
      </c>
      <c r="K4392">
        <v>7</v>
      </c>
      <c r="L4392" t="s">
        <v>8918</v>
      </c>
    </row>
    <row r="4393" spans="1:12" x14ac:dyDescent="0.3">
      <c r="A4393" t="s">
        <v>8494</v>
      </c>
      <c r="B4393" t="s">
        <v>8816</v>
      </c>
      <c r="C4393" t="s">
        <v>8496</v>
      </c>
      <c r="D4393">
        <v>8</v>
      </c>
      <c r="E4393" t="s">
        <v>8920</v>
      </c>
      <c r="F4393" t="s">
        <v>8921</v>
      </c>
      <c r="G4393" t="str">
        <f t="shared" si="68"/>
        <v>2500gzi0801</v>
      </c>
      <c r="H4393" t="s">
        <v>8494</v>
      </c>
      <c r="I4393" t="s">
        <v>8816</v>
      </c>
      <c r="J4393" t="s">
        <v>8496</v>
      </c>
      <c r="K4393">
        <v>8</v>
      </c>
      <c r="L4393" t="s">
        <v>8920</v>
      </c>
    </row>
    <row r="4394" spans="1:12" x14ac:dyDescent="0.3">
      <c r="A4394" t="s">
        <v>8494</v>
      </c>
      <c r="B4394" t="s">
        <v>8816</v>
      </c>
      <c r="C4394" t="s">
        <v>8496</v>
      </c>
      <c r="D4394">
        <v>8</v>
      </c>
      <c r="E4394" t="s">
        <v>8922</v>
      </c>
      <c r="F4394" t="s">
        <v>8923</v>
      </c>
      <c r="G4394" t="str">
        <f t="shared" si="68"/>
        <v>2500gzi0802</v>
      </c>
      <c r="H4394" t="s">
        <v>8494</v>
      </c>
      <c r="I4394" t="s">
        <v>8816</v>
      </c>
      <c r="J4394" t="s">
        <v>8496</v>
      </c>
      <c r="K4394">
        <v>8</v>
      </c>
      <c r="L4394" t="s">
        <v>8922</v>
      </c>
    </row>
    <row r="4395" spans="1:12" x14ac:dyDescent="0.3">
      <c r="A4395" t="s">
        <v>8494</v>
      </c>
      <c r="B4395" t="s">
        <v>8816</v>
      </c>
      <c r="C4395" t="s">
        <v>8496</v>
      </c>
      <c r="D4395">
        <v>8</v>
      </c>
      <c r="E4395" t="s">
        <v>8924</v>
      </c>
      <c r="F4395" t="s">
        <v>8925</v>
      </c>
      <c r="G4395" t="str">
        <f t="shared" si="68"/>
        <v>2500gzi0803</v>
      </c>
      <c r="H4395" t="s">
        <v>8494</v>
      </c>
      <c r="I4395" t="s">
        <v>8816</v>
      </c>
      <c r="J4395" t="s">
        <v>8496</v>
      </c>
      <c r="K4395">
        <v>8</v>
      </c>
      <c r="L4395" t="s">
        <v>8924</v>
      </c>
    </row>
    <row r="4396" spans="1:12" x14ac:dyDescent="0.3">
      <c r="A4396" t="s">
        <v>8494</v>
      </c>
      <c r="B4396" t="s">
        <v>8816</v>
      </c>
      <c r="C4396" t="s">
        <v>8496</v>
      </c>
      <c r="D4396">
        <v>8</v>
      </c>
      <c r="E4396" t="s">
        <v>8926</v>
      </c>
      <c r="F4396" t="s">
        <v>8927</v>
      </c>
      <c r="G4396" t="str">
        <f t="shared" si="68"/>
        <v>2500gzi0804</v>
      </c>
      <c r="H4396" t="s">
        <v>8494</v>
      </c>
      <c r="I4396" t="s">
        <v>8816</v>
      </c>
      <c r="J4396" t="s">
        <v>8496</v>
      </c>
      <c r="K4396">
        <v>8</v>
      </c>
      <c r="L4396" t="s">
        <v>8926</v>
      </c>
    </row>
    <row r="4397" spans="1:12" x14ac:dyDescent="0.3">
      <c r="A4397" t="s">
        <v>8494</v>
      </c>
      <c r="B4397" t="s">
        <v>8816</v>
      </c>
      <c r="C4397" t="s">
        <v>8496</v>
      </c>
      <c r="D4397">
        <v>8</v>
      </c>
      <c r="E4397" t="s">
        <v>8928</v>
      </c>
      <c r="F4397" t="s">
        <v>8929</v>
      </c>
      <c r="G4397" t="str">
        <f t="shared" si="68"/>
        <v>2500gzi0805</v>
      </c>
      <c r="H4397" t="s">
        <v>8494</v>
      </c>
      <c r="I4397" t="s">
        <v>8816</v>
      </c>
      <c r="J4397" t="s">
        <v>8496</v>
      </c>
      <c r="K4397">
        <v>8</v>
      </c>
      <c r="L4397" t="s">
        <v>8928</v>
      </c>
    </row>
    <row r="4398" spans="1:12" x14ac:dyDescent="0.3">
      <c r="A4398" t="s">
        <v>8930</v>
      </c>
      <c r="B4398" t="s">
        <v>8931</v>
      </c>
      <c r="C4398" t="s">
        <v>110</v>
      </c>
      <c r="D4398">
        <v>1</v>
      </c>
      <c r="E4398" t="s">
        <v>8932</v>
      </c>
      <c r="F4398" t="s">
        <v>8933</v>
      </c>
      <c r="G4398" t="str">
        <f t="shared" si="68"/>
        <v>8500zva0101</v>
      </c>
      <c r="H4398" t="s">
        <v>8930</v>
      </c>
      <c r="I4398" t="s">
        <v>8931</v>
      </c>
      <c r="J4398" t="s">
        <v>110</v>
      </c>
      <c r="K4398">
        <v>1</v>
      </c>
      <c r="L4398" t="s">
        <v>8932</v>
      </c>
    </row>
    <row r="4399" spans="1:12" x14ac:dyDescent="0.3">
      <c r="A4399" t="s">
        <v>8930</v>
      </c>
      <c r="B4399" t="s">
        <v>8931</v>
      </c>
      <c r="C4399" t="s">
        <v>110</v>
      </c>
      <c r="D4399">
        <v>1</v>
      </c>
      <c r="E4399" t="s">
        <v>8934</v>
      </c>
      <c r="F4399" t="s">
        <v>8935</v>
      </c>
      <c r="G4399" t="str">
        <f t="shared" si="68"/>
        <v>8500zva0102</v>
      </c>
      <c r="H4399" t="s">
        <v>8930</v>
      </c>
      <c r="I4399" t="s">
        <v>8931</v>
      </c>
      <c r="J4399" t="s">
        <v>110</v>
      </c>
      <c r="K4399">
        <v>1</v>
      </c>
      <c r="L4399" t="s">
        <v>8934</v>
      </c>
    </row>
    <row r="4400" spans="1:12" x14ac:dyDescent="0.3">
      <c r="A4400" t="s">
        <v>8930</v>
      </c>
      <c r="B4400" t="s">
        <v>8931</v>
      </c>
      <c r="C4400" t="s">
        <v>110</v>
      </c>
      <c r="D4400">
        <v>1</v>
      </c>
      <c r="E4400" t="s">
        <v>8936</v>
      </c>
      <c r="F4400" t="s">
        <v>8937</v>
      </c>
      <c r="G4400" t="str">
        <f t="shared" si="68"/>
        <v>8500zva0103</v>
      </c>
      <c r="H4400" t="s">
        <v>8930</v>
      </c>
      <c r="I4400" t="s">
        <v>8931</v>
      </c>
      <c r="J4400" t="s">
        <v>110</v>
      </c>
      <c r="K4400">
        <v>1</v>
      </c>
      <c r="L4400" t="s">
        <v>8936</v>
      </c>
    </row>
    <row r="4401" spans="1:12" x14ac:dyDescent="0.3">
      <c r="A4401" t="s">
        <v>8930</v>
      </c>
      <c r="B4401" t="s">
        <v>8931</v>
      </c>
      <c r="C4401" t="s">
        <v>110</v>
      </c>
      <c r="D4401">
        <v>1</v>
      </c>
      <c r="E4401" t="s">
        <v>8938</v>
      </c>
      <c r="F4401" t="s">
        <v>8939</v>
      </c>
      <c r="G4401" t="str">
        <f t="shared" si="68"/>
        <v>8500zva0104</v>
      </c>
      <c r="H4401" t="s">
        <v>8930</v>
      </c>
      <c r="I4401" t="s">
        <v>8931</v>
      </c>
      <c r="J4401" t="s">
        <v>110</v>
      </c>
      <c r="K4401">
        <v>1</v>
      </c>
      <c r="L4401" t="s">
        <v>8938</v>
      </c>
    </row>
    <row r="4402" spans="1:12" x14ac:dyDescent="0.3">
      <c r="A4402" t="s">
        <v>8930</v>
      </c>
      <c r="B4402" t="s">
        <v>8931</v>
      </c>
      <c r="C4402" t="s">
        <v>110</v>
      </c>
      <c r="D4402">
        <v>1</v>
      </c>
      <c r="E4402" t="s">
        <v>6230</v>
      </c>
      <c r="F4402" t="s">
        <v>8940</v>
      </c>
      <c r="G4402" t="str">
        <f t="shared" si="68"/>
        <v>8500zva0105</v>
      </c>
      <c r="H4402" t="s">
        <v>8930</v>
      </c>
      <c r="I4402" t="s">
        <v>8931</v>
      </c>
      <c r="J4402" t="s">
        <v>110</v>
      </c>
      <c r="K4402">
        <v>1</v>
      </c>
      <c r="L4402" t="s">
        <v>6230</v>
      </c>
    </row>
    <row r="4403" spans="1:12" x14ac:dyDescent="0.3">
      <c r="A4403" t="s">
        <v>8930</v>
      </c>
      <c r="B4403" t="s">
        <v>8931</v>
      </c>
      <c r="C4403" t="s">
        <v>110</v>
      </c>
      <c r="D4403">
        <v>2</v>
      </c>
      <c r="E4403" t="s">
        <v>8941</v>
      </c>
      <c r="F4403" t="s">
        <v>8942</v>
      </c>
      <c r="G4403" t="str">
        <f t="shared" si="68"/>
        <v>8500zva0201</v>
      </c>
      <c r="H4403" t="s">
        <v>8930</v>
      </c>
      <c r="I4403" t="s">
        <v>8931</v>
      </c>
      <c r="J4403" t="s">
        <v>110</v>
      </c>
      <c r="K4403">
        <v>2</v>
      </c>
      <c r="L4403" t="s">
        <v>8941</v>
      </c>
    </row>
    <row r="4404" spans="1:12" x14ac:dyDescent="0.3">
      <c r="A4404" t="s">
        <v>8930</v>
      </c>
      <c r="B4404" t="s">
        <v>8931</v>
      </c>
      <c r="C4404" t="s">
        <v>110</v>
      </c>
      <c r="D4404">
        <v>2</v>
      </c>
      <c r="E4404" t="s">
        <v>8943</v>
      </c>
      <c r="F4404" t="s">
        <v>8944</v>
      </c>
      <c r="G4404" t="str">
        <f t="shared" si="68"/>
        <v>8500zva0202 a</v>
      </c>
      <c r="H4404" t="s">
        <v>8930</v>
      </c>
      <c r="I4404" t="s">
        <v>8931</v>
      </c>
      <c r="J4404" t="s">
        <v>110</v>
      </c>
      <c r="K4404">
        <v>2</v>
      </c>
      <c r="L4404" t="s">
        <v>8943</v>
      </c>
    </row>
    <row r="4405" spans="1:12" x14ac:dyDescent="0.3">
      <c r="A4405" t="s">
        <v>8930</v>
      </c>
      <c r="B4405" t="s">
        <v>8931</v>
      </c>
      <c r="C4405" t="s">
        <v>110</v>
      </c>
      <c r="D4405">
        <v>2</v>
      </c>
      <c r="E4405" t="s">
        <v>8943</v>
      </c>
      <c r="F4405" t="s">
        <v>8945</v>
      </c>
      <c r="G4405" t="str">
        <f t="shared" si="68"/>
        <v>8500zva0202 b</v>
      </c>
      <c r="H4405" t="s">
        <v>8930</v>
      </c>
      <c r="I4405" t="s">
        <v>8931</v>
      </c>
      <c r="J4405" t="s">
        <v>110</v>
      </c>
      <c r="K4405">
        <v>2</v>
      </c>
      <c r="L4405" t="s">
        <v>8943</v>
      </c>
    </row>
    <row r="4406" spans="1:12" x14ac:dyDescent="0.3">
      <c r="A4406" t="s">
        <v>8930</v>
      </c>
      <c r="B4406" t="s">
        <v>8931</v>
      </c>
      <c r="C4406" t="s">
        <v>110</v>
      </c>
      <c r="D4406">
        <v>2</v>
      </c>
      <c r="E4406" t="s">
        <v>8946</v>
      </c>
      <c r="F4406" t="s">
        <v>8947</v>
      </c>
      <c r="G4406" t="str">
        <f t="shared" si="68"/>
        <v>8500zva0203</v>
      </c>
      <c r="H4406" t="s">
        <v>8930</v>
      </c>
      <c r="I4406" t="s">
        <v>8931</v>
      </c>
      <c r="J4406" t="s">
        <v>110</v>
      </c>
      <c r="K4406">
        <v>2</v>
      </c>
      <c r="L4406" t="s">
        <v>8946</v>
      </c>
    </row>
    <row r="4407" spans="1:12" x14ac:dyDescent="0.3">
      <c r="A4407" t="s">
        <v>8930</v>
      </c>
      <c r="B4407" t="s">
        <v>8931</v>
      </c>
      <c r="C4407" t="s">
        <v>110</v>
      </c>
      <c r="D4407">
        <v>2</v>
      </c>
      <c r="E4407" t="s">
        <v>6560</v>
      </c>
      <c r="F4407" t="s">
        <v>8948</v>
      </c>
      <c r="G4407" t="str">
        <f t="shared" si="68"/>
        <v>8500zva0204</v>
      </c>
      <c r="H4407" t="s">
        <v>8930</v>
      </c>
      <c r="I4407" t="s">
        <v>8931</v>
      </c>
      <c r="J4407" t="s">
        <v>110</v>
      </c>
      <c r="K4407">
        <v>2</v>
      </c>
      <c r="L4407" t="s">
        <v>6560</v>
      </c>
    </row>
    <row r="4408" spans="1:12" x14ac:dyDescent="0.3">
      <c r="A4408" t="s">
        <v>8930</v>
      </c>
      <c r="B4408" t="s">
        <v>8931</v>
      </c>
      <c r="C4408" t="s">
        <v>110</v>
      </c>
      <c r="D4408">
        <v>2</v>
      </c>
      <c r="E4408" t="s">
        <v>8949</v>
      </c>
      <c r="F4408" t="s">
        <v>8950</v>
      </c>
      <c r="G4408" t="str">
        <f t="shared" si="68"/>
        <v>8500zva0205</v>
      </c>
      <c r="H4408" t="s">
        <v>8930</v>
      </c>
      <c r="I4408" t="s">
        <v>8931</v>
      </c>
      <c r="J4408" t="s">
        <v>110</v>
      </c>
      <c r="K4408">
        <v>2</v>
      </c>
      <c r="L4408" t="s">
        <v>8949</v>
      </c>
    </row>
    <row r="4409" spans="1:12" x14ac:dyDescent="0.3">
      <c r="A4409" t="s">
        <v>8930</v>
      </c>
      <c r="B4409" t="s">
        <v>8931</v>
      </c>
      <c r="C4409" t="s">
        <v>110</v>
      </c>
      <c r="D4409">
        <v>3</v>
      </c>
      <c r="E4409" t="s">
        <v>8951</v>
      </c>
      <c r="F4409" t="s">
        <v>8952</v>
      </c>
      <c r="G4409" t="str">
        <f t="shared" si="68"/>
        <v>8500zva0301</v>
      </c>
      <c r="H4409" t="s">
        <v>8930</v>
      </c>
      <c r="I4409" t="s">
        <v>8931</v>
      </c>
      <c r="J4409" t="s">
        <v>110</v>
      </c>
      <c r="K4409">
        <v>3</v>
      </c>
      <c r="L4409" t="s">
        <v>8951</v>
      </c>
    </row>
    <row r="4410" spans="1:12" x14ac:dyDescent="0.3">
      <c r="A4410" t="s">
        <v>8930</v>
      </c>
      <c r="B4410" t="s">
        <v>8931</v>
      </c>
      <c r="C4410" t="s">
        <v>110</v>
      </c>
      <c r="D4410">
        <v>3</v>
      </c>
      <c r="E4410" t="s">
        <v>8953</v>
      </c>
      <c r="F4410" t="s">
        <v>8954</v>
      </c>
      <c r="G4410" t="str">
        <f t="shared" si="68"/>
        <v>8500zva0302</v>
      </c>
      <c r="H4410" t="s">
        <v>8930</v>
      </c>
      <c r="I4410" t="s">
        <v>8931</v>
      </c>
      <c r="J4410" t="s">
        <v>110</v>
      </c>
      <c r="K4410">
        <v>3</v>
      </c>
      <c r="L4410" t="s">
        <v>8953</v>
      </c>
    </row>
    <row r="4411" spans="1:12" x14ac:dyDescent="0.3">
      <c r="A4411" t="s">
        <v>8930</v>
      </c>
      <c r="B4411" t="s">
        <v>8931</v>
      </c>
      <c r="C4411" t="s">
        <v>110</v>
      </c>
      <c r="D4411">
        <v>3</v>
      </c>
      <c r="E4411" t="s">
        <v>8955</v>
      </c>
      <c r="F4411" t="s">
        <v>8956</v>
      </c>
      <c r="G4411" t="str">
        <f t="shared" si="68"/>
        <v>8500zva0303</v>
      </c>
      <c r="H4411" t="s">
        <v>8930</v>
      </c>
      <c r="I4411" t="s">
        <v>8931</v>
      </c>
      <c r="J4411" t="s">
        <v>110</v>
      </c>
      <c r="K4411">
        <v>3</v>
      </c>
      <c r="L4411" t="s">
        <v>8955</v>
      </c>
    </row>
    <row r="4412" spans="1:12" x14ac:dyDescent="0.3">
      <c r="A4412" t="s">
        <v>8930</v>
      </c>
      <c r="B4412" t="s">
        <v>8931</v>
      </c>
      <c r="C4412" t="s">
        <v>110</v>
      </c>
      <c r="D4412">
        <v>3</v>
      </c>
      <c r="E4412" t="s">
        <v>8957</v>
      </c>
      <c r="F4412" t="s">
        <v>8958</v>
      </c>
      <c r="G4412" t="str">
        <f t="shared" si="68"/>
        <v>8500zva0304</v>
      </c>
      <c r="H4412" t="s">
        <v>8930</v>
      </c>
      <c r="I4412" t="s">
        <v>8931</v>
      </c>
      <c r="J4412" t="s">
        <v>110</v>
      </c>
      <c r="K4412">
        <v>3</v>
      </c>
      <c r="L4412" t="s">
        <v>8957</v>
      </c>
    </row>
    <row r="4413" spans="1:12" x14ac:dyDescent="0.3">
      <c r="A4413" t="s">
        <v>8930</v>
      </c>
      <c r="B4413" t="s">
        <v>8931</v>
      </c>
      <c r="C4413" t="s">
        <v>110</v>
      </c>
      <c r="D4413">
        <v>3</v>
      </c>
      <c r="E4413" t="s">
        <v>8959</v>
      </c>
      <c r="F4413" t="s">
        <v>8960</v>
      </c>
      <c r="G4413" t="str">
        <f t="shared" si="68"/>
        <v>8500zva0305</v>
      </c>
      <c r="H4413" t="s">
        <v>8930</v>
      </c>
      <c r="I4413" t="s">
        <v>8931</v>
      </c>
      <c r="J4413" t="s">
        <v>110</v>
      </c>
      <c r="K4413">
        <v>3</v>
      </c>
      <c r="L4413" t="s">
        <v>8959</v>
      </c>
    </row>
    <row r="4414" spans="1:12" x14ac:dyDescent="0.3">
      <c r="A4414" t="s">
        <v>8930</v>
      </c>
      <c r="B4414" t="s">
        <v>8931</v>
      </c>
      <c r="C4414" t="s">
        <v>110</v>
      </c>
      <c r="D4414">
        <v>3</v>
      </c>
      <c r="E4414" t="s">
        <v>8961</v>
      </c>
      <c r="F4414" t="s">
        <v>8962</v>
      </c>
      <c r="G4414" t="str">
        <f t="shared" si="68"/>
        <v>8500zva0306</v>
      </c>
      <c r="H4414" t="s">
        <v>8930</v>
      </c>
      <c r="I4414" t="s">
        <v>8931</v>
      </c>
      <c r="J4414" t="s">
        <v>110</v>
      </c>
      <c r="K4414">
        <v>3</v>
      </c>
      <c r="L4414" t="s">
        <v>8961</v>
      </c>
    </row>
    <row r="4415" spans="1:12" x14ac:dyDescent="0.3">
      <c r="A4415" t="s">
        <v>8930</v>
      </c>
      <c r="B4415" t="s">
        <v>8931</v>
      </c>
      <c r="C4415" t="s">
        <v>110</v>
      </c>
      <c r="D4415">
        <v>3</v>
      </c>
      <c r="E4415" t="s">
        <v>8963</v>
      </c>
      <c r="F4415" t="s">
        <v>8964</v>
      </c>
      <c r="G4415" t="str">
        <f t="shared" si="68"/>
        <v>8500zva0307</v>
      </c>
      <c r="H4415" t="s">
        <v>8930</v>
      </c>
      <c r="I4415" t="s">
        <v>8931</v>
      </c>
      <c r="J4415" t="s">
        <v>110</v>
      </c>
      <c r="K4415">
        <v>3</v>
      </c>
      <c r="L4415" t="s">
        <v>8963</v>
      </c>
    </row>
    <row r="4416" spans="1:12" x14ac:dyDescent="0.3">
      <c r="A4416" t="s">
        <v>8930</v>
      </c>
      <c r="B4416" t="s">
        <v>8931</v>
      </c>
      <c r="C4416" t="s">
        <v>110</v>
      </c>
      <c r="D4416">
        <v>4</v>
      </c>
      <c r="E4416" t="s">
        <v>8965</v>
      </c>
      <c r="F4416" t="s">
        <v>8966</v>
      </c>
      <c r="G4416" t="str">
        <f t="shared" si="68"/>
        <v>8500zva0401</v>
      </c>
      <c r="H4416" t="s">
        <v>8930</v>
      </c>
      <c r="I4416" t="s">
        <v>8931</v>
      </c>
      <c r="J4416" t="s">
        <v>110</v>
      </c>
      <c r="K4416">
        <v>4</v>
      </c>
      <c r="L4416" t="s">
        <v>8965</v>
      </c>
    </row>
    <row r="4417" spans="1:12" x14ac:dyDescent="0.3">
      <c r="A4417" t="s">
        <v>8930</v>
      </c>
      <c r="B4417" t="s">
        <v>8931</v>
      </c>
      <c r="C4417" t="s">
        <v>110</v>
      </c>
      <c r="D4417">
        <v>4</v>
      </c>
      <c r="E4417" t="s">
        <v>8967</v>
      </c>
      <c r="F4417" t="s">
        <v>8968</v>
      </c>
      <c r="G4417" t="str">
        <f t="shared" si="68"/>
        <v>8500zva0402</v>
      </c>
      <c r="H4417" t="s">
        <v>8930</v>
      </c>
      <c r="I4417" t="s">
        <v>8931</v>
      </c>
      <c r="J4417" t="s">
        <v>110</v>
      </c>
      <c r="K4417">
        <v>4</v>
      </c>
      <c r="L4417" t="s">
        <v>8967</v>
      </c>
    </row>
    <row r="4418" spans="1:12" x14ac:dyDescent="0.3">
      <c r="A4418" t="s">
        <v>8930</v>
      </c>
      <c r="B4418" t="s">
        <v>8931</v>
      </c>
      <c r="C4418" t="s">
        <v>110</v>
      </c>
      <c r="D4418">
        <v>4</v>
      </c>
      <c r="E4418" t="s">
        <v>8969</v>
      </c>
      <c r="F4418" t="s">
        <v>8970</v>
      </c>
      <c r="G4418" t="str">
        <f t="shared" si="68"/>
        <v>8500zva0403</v>
      </c>
      <c r="H4418" t="s">
        <v>8930</v>
      </c>
      <c r="I4418" t="s">
        <v>8931</v>
      </c>
      <c r="J4418" t="s">
        <v>110</v>
      </c>
      <c r="K4418">
        <v>4</v>
      </c>
      <c r="L4418" t="s">
        <v>8969</v>
      </c>
    </row>
    <row r="4419" spans="1:12" x14ac:dyDescent="0.3">
      <c r="A4419" t="s">
        <v>8930</v>
      </c>
      <c r="B4419" t="s">
        <v>8931</v>
      </c>
      <c r="C4419" t="s">
        <v>110</v>
      </c>
      <c r="D4419">
        <v>4</v>
      </c>
      <c r="E4419" t="s">
        <v>8971</v>
      </c>
      <c r="F4419" t="s">
        <v>8972</v>
      </c>
      <c r="G4419" t="str">
        <f t="shared" ref="G4419:G4482" si="69">LOWER(TRIM(F4419))</f>
        <v>8500zva0404 a</v>
      </c>
      <c r="H4419" t="s">
        <v>8930</v>
      </c>
      <c r="I4419" t="s">
        <v>8931</v>
      </c>
      <c r="J4419" t="s">
        <v>110</v>
      </c>
      <c r="K4419">
        <v>4</v>
      </c>
      <c r="L4419" t="s">
        <v>8971</v>
      </c>
    </row>
    <row r="4420" spans="1:12" x14ac:dyDescent="0.3">
      <c r="A4420" t="s">
        <v>8930</v>
      </c>
      <c r="B4420" t="s">
        <v>8931</v>
      </c>
      <c r="C4420" t="s">
        <v>110</v>
      </c>
      <c r="D4420">
        <v>4</v>
      </c>
      <c r="E4420" t="s">
        <v>8971</v>
      </c>
      <c r="F4420" t="s">
        <v>8973</v>
      </c>
      <c r="G4420" t="str">
        <f t="shared" si="69"/>
        <v>8500zva0404 b</v>
      </c>
      <c r="H4420" t="s">
        <v>8930</v>
      </c>
      <c r="I4420" t="s">
        <v>8931</v>
      </c>
      <c r="J4420" t="s">
        <v>110</v>
      </c>
      <c r="K4420">
        <v>4</v>
      </c>
      <c r="L4420" t="s">
        <v>8971</v>
      </c>
    </row>
    <row r="4421" spans="1:12" x14ac:dyDescent="0.3">
      <c r="A4421" t="s">
        <v>8930</v>
      </c>
      <c r="B4421" t="s">
        <v>8931</v>
      </c>
      <c r="C4421" t="s">
        <v>110</v>
      </c>
      <c r="D4421">
        <v>4</v>
      </c>
      <c r="E4421" t="s">
        <v>8974</v>
      </c>
      <c r="F4421" t="s">
        <v>8975</v>
      </c>
      <c r="G4421" t="str">
        <f t="shared" si="69"/>
        <v>8500zva0405</v>
      </c>
      <c r="H4421" t="s">
        <v>8930</v>
      </c>
      <c r="I4421" t="s">
        <v>8931</v>
      </c>
      <c r="J4421" t="s">
        <v>110</v>
      </c>
      <c r="K4421">
        <v>4</v>
      </c>
      <c r="L4421" t="s">
        <v>8974</v>
      </c>
    </row>
    <row r="4422" spans="1:12" x14ac:dyDescent="0.3">
      <c r="A4422" t="s">
        <v>8930</v>
      </c>
      <c r="B4422" t="s">
        <v>8931</v>
      </c>
      <c r="C4422" t="s">
        <v>110</v>
      </c>
      <c r="D4422">
        <v>4</v>
      </c>
      <c r="E4422" t="s">
        <v>8976</v>
      </c>
      <c r="F4422" t="s">
        <v>8977</v>
      </c>
      <c r="G4422" t="str">
        <f t="shared" si="69"/>
        <v>8500zva0406</v>
      </c>
      <c r="H4422" t="s">
        <v>8930</v>
      </c>
      <c r="I4422" t="s">
        <v>8931</v>
      </c>
      <c r="J4422" t="s">
        <v>110</v>
      </c>
      <c r="K4422">
        <v>4</v>
      </c>
      <c r="L4422" t="s">
        <v>8976</v>
      </c>
    </row>
    <row r="4423" spans="1:12" x14ac:dyDescent="0.3">
      <c r="A4423" t="s">
        <v>8930</v>
      </c>
      <c r="B4423" t="s">
        <v>8931</v>
      </c>
      <c r="C4423" t="s">
        <v>110</v>
      </c>
      <c r="D4423">
        <v>5</v>
      </c>
      <c r="E4423" t="s">
        <v>8978</v>
      </c>
      <c r="F4423" t="s">
        <v>8979</v>
      </c>
      <c r="G4423" t="str">
        <f t="shared" si="69"/>
        <v>8500zva0501</v>
      </c>
      <c r="H4423" t="s">
        <v>8930</v>
      </c>
      <c r="I4423" t="s">
        <v>8931</v>
      </c>
      <c r="J4423" t="s">
        <v>110</v>
      </c>
      <c r="K4423">
        <v>5</v>
      </c>
      <c r="L4423" t="s">
        <v>8978</v>
      </c>
    </row>
    <row r="4424" spans="1:12" x14ac:dyDescent="0.3">
      <c r="A4424" t="s">
        <v>8930</v>
      </c>
      <c r="B4424" t="s">
        <v>8931</v>
      </c>
      <c r="C4424" t="s">
        <v>110</v>
      </c>
      <c r="D4424">
        <v>5</v>
      </c>
      <c r="E4424" t="s">
        <v>93</v>
      </c>
      <c r="F4424" t="s">
        <v>8980</v>
      </c>
      <c r="G4424" t="str">
        <f t="shared" si="69"/>
        <v>8500zva0502 b</v>
      </c>
      <c r="H4424" t="s">
        <v>8930</v>
      </c>
      <c r="I4424" t="s">
        <v>8931</v>
      </c>
      <c r="J4424" t="s">
        <v>110</v>
      </c>
      <c r="K4424">
        <v>5</v>
      </c>
      <c r="L4424" t="s">
        <v>93</v>
      </c>
    </row>
    <row r="4425" spans="1:12" x14ac:dyDescent="0.3">
      <c r="A4425" t="s">
        <v>8930</v>
      </c>
      <c r="B4425" t="s">
        <v>8931</v>
      </c>
      <c r="C4425" t="s">
        <v>110</v>
      </c>
      <c r="D4425">
        <v>5</v>
      </c>
      <c r="E4425" t="s">
        <v>8981</v>
      </c>
      <c r="F4425" t="s">
        <v>8982</v>
      </c>
      <c r="G4425" t="str">
        <f t="shared" si="69"/>
        <v>8500zva0503</v>
      </c>
      <c r="H4425" t="s">
        <v>8930</v>
      </c>
      <c r="I4425" t="s">
        <v>8931</v>
      </c>
      <c r="J4425" t="s">
        <v>110</v>
      </c>
      <c r="K4425">
        <v>5</v>
      </c>
      <c r="L4425" t="s">
        <v>8981</v>
      </c>
    </row>
    <row r="4426" spans="1:12" x14ac:dyDescent="0.3">
      <c r="A4426" t="s">
        <v>8930</v>
      </c>
      <c r="B4426" t="s">
        <v>8931</v>
      </c>
      <c r="C4426" t="s">
        <v>110</v>
      </c>
      <c r="D4426">
        <v>6</v>
      </c>
      <c r="E4426" t="s">
        <v>8983</v>
      </c>
      <c r="F4426" t="s">
        <v>8984</v>
      </c>
      <c r="G4426" t="str">
        <f t="shared" si="69"/>
        <v>8500zva0601</v>
      </c>
      <c r="H4426" t="s">
        <v>8930</v>
      </c>
      <c r="I4426" t="s">
        <v>8931</v>
      </c>
      <c r="J4426" t="s">
        <v>110</v>
      </c>
      <c r="K4426">
        <v>6</v>
      </c>
      <c r="L4426" t="s">
        <v>8983</v>
      </c>
    </row>
    <row r="4427" spans="1:12" x14ac:dyDescent="0.3">
      <c r="A4427" t="s">
        <v>8930</v>
      </c>
      <c r="B4427" t="s">
        <v>8931</v>
      </c>
      <c r="C4427" t="s">
        <v>110</v>
      </c>
      <c r="D4427">
        <v>6</v>
      </c>
      <c r="E4427" t="s">
        <v>8985</v>
      </c>
      <c r="F4427" t="s">
        <v>8986</v>
      </c>
      <c r="G4427" t="str">
        <f t="shared" si="69"/>
        <v>8500zva0602 a</v>
      </c>
      <c r="H4427" t="s">
        <v>8930</v>
      </c>
      <c r="I4427" t="s">
        <v>8931</v>
      </c>
      <c r="J4427" t="s">
        <v>110</v>
      </c>
      <c r="K4427">
        <v>6</v>
      </c>
      <c r="L4427" t="s">
        <v>8985</v>
      </c>
    </row>
    <row r="4428" spans="1:12" x14ac:dyDescent="0.3">
      <c r="A4428" t="s">
        <v>8930</v>
      </c>
      <c r="B4428" t="s">
        <v>8931</v>
      </c>
      <c r="C4428" t="s">
        <v>110</v>
      </c>
      <c r="D4428">
        <v>6</v>
      </c>
      <c r="E4428" t="s">
        <v>8985</v>
      </c>
      <c r="F4428" t="s">
        <v>8987</v>
      </c>
      <c r="G4428" t="str">
        <f t="shared" si="69"/>
        <v>8500zva0602 b</v>
      </c>
      <c r="H4428" t="s">
        <v>8930</v>
      </c>
      <c r="I4428" t="s">
        <v>8931</v>
      </c>
      <c r="J4428" t="s">
        <v>110</v>
      </c>
      <c r="K4428">
        <v>6</v>
      </c>
      <c r="L4428" t="s">
        <v>8985</v>
      </c>
    </row>
    <row r="4429" spans="1:12" x14ac:dyDescent="0.3">
      <c r="A4429" t="s">
        <v>8930</v>
      </c>
      <c r="B4429" t="s">
        <v>8931</v>
      </c>
      <c r="C4429" t="s">
        <v>110</v>
      </c>
      <c r="D4429">
        <v>6</v>
      </c>
      <c r="E4429" t="s">
        <v>8988</v>
      </c>
      <c r="F4429" t="s">
        <v>8989</v>
      </c>
      <c r="G4429" t="str">
        <f t="shared" si="69"/>
        <v>8500zva0603</v>
      </c>
      <c r="H4429" t="s">
        <v>8930</v>
      </c>
      <c r="I4429" t="s">
        <v>8931</v>
      </c>
      <c r="J4429" t="s">
        <v>110</v>
      </c>
      <c r="K4429">
        <v>6</v>
      </c>
      <c r="L4429" t="s">
        <v>8988</v>
      </c>
    </row>
    <row r="4430" spans="1:12" x14ac:dyDescent="0.3">
      <c r="A4430" t="s">
        <v>8930</v>
      </c>
      <c r="B4430" t="s">
        <v>8931</v>
      </c>
      <c r="C4430" t="s">
        <v>110</v>
      </c>
      <c r="D4430">
        <v>6</v>
      </c>
      <c r="E4430" t="s">
        <v>8990</v>
      </c>
      <c r="F4430" t="s">
        <v>8991</v>
      </c>
      <c r="G4430" t="str">
        <f t="shared" si="69"/>
        <v>8500zva0604</v>
      </c>
      <c r="H4430" t="s">
        <v>8930</v>
      </c>
      <c r="I4430" t="s">
        <v>8931</v>
      </c>
      <c r="J4430" t="s">
        <v>110</v>
      </c>
      <c r="K4430">
        <v>6</v>
      </c>
      <c r="L4430" t="s">
        <v>8990</v>
      </c>
    </row>
    <row r="4431" spans="1:12" x14ac:dyDescent="0.3">
      <c r="A4431" t="s">
        <v>8930</v>
      </c>
      <c r="B4431" t="s">
        <v>8931</v>
      </c>
      <c r="C4431" t="s">
        <v>110</v>
      </c>
      <c r="D4431">
        <v>7</v>
      </c>
      <c r="E4431" t="s">
        <v>8992</v>
      </c>
      <c r="F4431" t="s">
        <v>8993</v>
      </c>
      <c r="G4431" t="str">
        <f t="shared" si="69"/>
        <v>8500zva0701</v>
      </c>
      <c r="H4431" t="s">
        <v>8930</v>
      </c>
      <c r="I4431" t="s">
        <v>8931</v>
      </c>
      <c r="J4431" t="s">
        <v>110</v>
      </c>
      <c r="K4431">
        <v>7</v>
      </c>
      <c r="L4431" t="s">
        <v>8992</v>
      </c>
    </row>
    <row r="4432" spans="1:12" x14ac:dyDescent="0.3">
      <c r="A4432" t="s">
        <v>8930</v>
      </c>
      <c r="B4432" t="s">
        <v>8931</v>
      </c>
      <c r="C4432" t="s">
        <v>110</v>
      </c>
      <c r="D4432">
        <v>7</v>
      </c>
      <c r="E4432" t="s">
        <v>8994</v>
      </c>
      <c r="F4432" t="s">
        <v>8995</v>
      </c>
      <c r="G4432" t="str">
        <f t="shared" si="69"/>
        <v>8500zva0702</v>
      </c>
      <c r="H4432" t="s">
        <v>8930</v>
      </c>
      <c r="I4432" t="s">
        <v>8931</v>
      </c>
      <c r="J4432" t="s">
        <v>110</v>
      </c>
      <c r="K4432">
        <v>7</v>
      </c>
      <c r="L4432" t="s">
        <v>8994</v>
      </c>
    </row>
    <row r="4433" spans="1:12" x14ac:dyDescent="0.3">
      <c r="A4433" t="s">
        <v>8930</v>
      </c>
      <c r="B4433" t="s">
        <v>8931</v>
      </c>
      <c r="C4433" t="s">
        <v>110</v>
      </c>
      <c r="D4433">
        <v>7</v>
      </c>
      <c r="E4433" t="s">
        <v>8996</v>
      </c>
      <c r="F4433" t="s">
        <v>8997</v>
      </c>
      <c r="G4433" t="str">
        <f t="shared" si="69"/>
        <v>8500zva0703</v>
      </c>
      <c r="H4433" t="s">
        <v>8930</v>
      </c>
      <c r="I4433" t="s">
        <v>8931</v>
      </c>
      <c r="J4433" t="s">
        <v>110</v>
      </c>
      <c r="K4433">
        <v>7</v>
      </c>
      <c r="L4433" t="s">
        <v>8996</v>
      </c>
    </row>
    <row r="4434" spans="1:12" x14ac:dyDescent="0.3">
      <c r="A4434" t="s">
        <v>8930</v>
      </c>
      <c r="B4434" t="s">
        <v>8931</v>
      </c>
      <c r="C4434" t="s">
        <v>110</v>
      </c>
      <c r="D4434">
        <v>7</v>
      </c>
      <c r="E4434" t="s">
        <v>8998</v>
      </c>
      <c r="F4434" t="s">
        <v>8999</v>
      </c>
      <c r="G4434" t="str">
        <f t="shared" si="69"/>
        <v>8500zva0704</v>
      </c>
      <c r="H4434" t="s">
        <v>8930</v>
      </c>
      <c r="I4434" t="s">
        <v>8931</v>
      </c>
      <c r="J4434" t="s">
        <v>110</v>
      </c>
      <c r="K4434">
        <v>7</v>
      </c>
      <c r="L4434" t="s">
        <v>8998</v>
      </c>
    </row>
    <row r="4435" spans="1:12" x14ac:dyDescent="0.3">
      <c r="A4435" t="s">
        <v>8930</v>
      </c>
      <c r="B4435" t="s">
        <v>8931</v>
      </c>
      <c r="C4435" t="s">
        <v>110</v>
      </c>
      <c r="D4435">
        <v>7</v>
      </c>
      <c r="E4435" t="s">
        <v>9000</v>
      </c>
      <c r="F4435" t="s">
        <v>9001</v>
      </c>
      <c r="G4435" t="str">
        <f t="shared" si="69"/>
        <v>8500zva0705</v>
      </c>
      <c r="H4435" t="s">
        <v>8930</v>
      </c>
      <c r="I4435" t="s">
        <v>8931</v>
      </c>
      <c r="J4435" t="s">
        <v>110</v>
      </c>
      <c r="K4435">
        <v>7</v>
      </c>
      <c r="L4435" t="s">
        <v>9000</v>
      </c>
    </row>
    <row r="4436" spans="1:12" x14ac:dyDescent="0.3">
      <c r="A4436" t="s">
        <v>8930</v>
      </c>
      <c r="B4436" t="s">
        <v>8931</v>
      </c>
      <c r="C4436" t="s">
        <v>110</v>
      </c>
      <c r="D4436">
        <v>16</v>
      </c>
      <c r="E4436" t="s">
        <v>9002</v>
      </c>
      <c r="F4436" t="s">
        <v>9003</v>
      </c>
      <c r="G4436" t="str">
        <f t="shared" si="69"/>
        <v>8500zva1601</v>
      </c>
      <c r="H4436" t="s">
        <v>8930</v>
      </c>
      <c r="I4436" t="s">
        <v>8931</v>
      </c>
      <c r="J4436" t="s">
        <v>110</v>
      </c>
      <c r="K4436">
        <v>16</v>
      </c>
      <c r="L4436" t="s">
        <v>9002</v>
      </c>
    </row>
    <row r="4437" spans="1:12" x14ac:dyDescent="0.3">
      <c r="A4437" t="s">
        <v>8930</v>
      </c>
      <c r="B4437" t="s">
        <v>8931</v>
      </c>
      <c r="C4437" t="s">
        <v>110</v>
      </c>
      <c r="D4437">
        <v>16</v>
      </c>
      <c r="E4437" t="s">
        <v>9004</v>
      </c>
      <c r="F4437" t="s">
        <v>9005</v>
      </c>
      <c r="G4437" t="str">
        <f t="shared" si="69"/>
        <v>8500zva1602</v>
      </c>
      <c r="H4437" t="s">
        <v>8930</v>
      </c>
      <c r="I4437" t="s">
        <v>8931</v>
      </c>
      <c r="J4437" t="s">
        <v>110</v>
      </c>
      <c r="K4437">
        <v>16</v>
      </c>
      <c r="L4437" t="s">
        <v>9004</v>
      </c>
    </row>
    <row r="4438" spans="1:12" x14ac:dyDescent="0.3">
      <c r="A4438" t="s">
        <v>8930</v>
      </c>
      <c r="B4438" t="s">
        <v>8931</v>
      </c>
      <c r="C4438" t="s">
        <v>110</v>
      </c>
      <c r="D4438">
        <v>16</v>
      </c>
      <c r="E4438" t="s">
        <v>9006</v>
      </c>
      <c r="F4438" t="s">
        <v>9007</v>
      </c>
      <c r="G4438" t="str">
        <f t="shared" si="69"/>
        <v>8500zva1603</v>
      </c>
      <c r="H4438" t="s">
        <v>8930</v>
      </c>
      <c r="I4438" t="s">
        <v>8931</v>
      </c>
      <c r="J4438" t="s">
        <v>110</v>
      </c>
      <c r="K4438">
        <v>16</v>
      </c>
      <c r="L4438" t="s">
        <v>9006</v>
      </c>
    </row>
    <row r="4439" spans="1:12" x14ac:dyDescent="0.3">
      <c r="A4439" t="s">
        <v>8930</v>
      </c>
      <c r="B4439" t="s">
        <v>8931</v>
      </c>
      <c r="C4439" t="s">
        <v>110</v>
      </c>
      <c r="D4439">
        <v>16</v>
      </c>
      <c r="E4439" t="s">
        <v>9008</v>
      </c>
      <c r="F4439" t="s">
        <v>9009</v>
      </c>
      <c r="G4439" t="str">
        <f t="shared" si="69"/>
        <v>8500zva1604</v>
      </c>
      <c r="H4439" t="s">
        <v>8930</v>
      </c>
      <c r="I4439" t="s">
        <v>8931</v>
      </c>
      <c r="J4439" t="s">
        <v>110</v>
      </c>
      <c r="K4439">
        <v>16</v>
      </c>
      <c r="L4439" t="s">
        <v>9008</v>
      </c>
    </row>
    <row r="4440" spans="1:12" x14ac:dyDescent="0.3">
      <c r="A4440" t="s">
        <v>8930</v>
      </c>
      <c r="B4440" t="s">
        <v>8931</v>
      </c>
      <c r="C4440" t="s">
        <v>110</v>
      </c>
      <c r="D4440">
        <v>16</v>
      </c>
      <c r="E4440" t="s">
        <v>9010</v>
      </c>
      <c r="F4440" t="s">
        <v>9011</v>
      </c>
      <c r="G4440" t="str">
        <f t="shared" si="69"/>
        <v>8500zva1605</v>
      </c>
      <c r="H4440" t="s">
        <v>8930</v>
      </c>
      <c r="I4440" t="s">
        <v>8931</v>
      </c>
      <c r="J4440" t="s">
        <v>110</v>
      </c>
      <c r="K4440">
        <v>16</v>
      </c>
      <c r="L4440" t="s">
        <v>9010</v>
      </c>
    </row>
    <row r="4441" spans="1:12" x14ac:dyDescent="0.3">
      <c r="A4441" t="s">
        <v>8930</v>
      </c>
      <c r="B4441" t="s">
        <v>8931</v>
      </c>
      <c r="C4441" t="s">
        <v>110</v>
      </c>
      <c r="D4441">
        <v>17</v>
      </c>
      <c r="E4441" t="s">
        <v>9012</v>
      </c>
      <c r="F4441" t="s">
        <v>9013</v>
      </c>
      <c r="G4441" t="str">
        <f t="shared" si="69"/>
        <v>8500zva1701</v>
      </c>
      <c r="H4441" t="s">
        <v>8930</v>
      </c>
      <c r="I4441" t="s">
        <v>8931</v>
      </c>
      <c r="J4441" t="s">
        <v>110</v>
      </c>
      <c r="K4441">
        <v>17</v>
      </c>
      <c r="L4441" t="s">
        <v>9012</v>
      </c>
    </row>
    <row r="4442" spans="1:12" x14ac:dyDescent="0.3">
      <c r="A4442" t="s">
        <v>8930</v>
      </c>
      <c r="B4442" t="s">
        <v>8931</v>
      </c>
      <c r="C4442" t="s">
        <v>110</v>
      </c>
      <c r="D4442">
        <v>17</v>
      </c>
      <c r="E4442" t="s">
        <v>9014</v>
      </c>
      <c r="F4442" t="s">
        <v>9015</v>
      </c>
      <c r="G4442" t="str">
        <f t="shared" si="69"/>
        <v>8500zva1702</v>
      </c>
      <c r="H4442" t="s">
        <v>8930</v>
      </c>
      <c r="I4442" t="s">
        <v>8931</v>
      </c>
      <c r="J4442" t="s">
        <v>110</v>
      </c>
      <c r="K4442">
        <v>17</v>
      </c>
      <c r="L4442" t="s">
        <v>9014</v>
      </c>
    </row>
    <row r="4443" spans="1:12" x14ac:dyDescent="0.3">
      <c r="A4443" t="s">
        <v>8930</v>
      </c>
      <c r="B4443" t="s">
        <v>8931</v>
      </c>
      <c r="C4443" t="s">
        <v>110</v>
      </c>
      <c r="D4443">
        <v>17</v>
      </c>
      <c r="E4443" t="s">
        <v>9016</v>
      </c>
      <c r="F4443" t="s">
        <v>9017</v>
      </c>
      <c r="G4443" t="str">
        <f t="shared" si="69"/>
        <v>8500zva1703</v>
      </c>
      <c r="H4443" t="s">
        <v>8930</v>
      </c>
      <c r="I4443" t="s">
        <v>8931</v>
      </c>
      <c r="J4443" t="s">
        <v>110</v>
      </c>
      <c r="K4443">
        <v>17</v>
      </c>
      <c r="L4443" t="s">
        <v>9016</v>
      </c>
    </row>
    <row r="4444" spans="1:12" x14ac:dyDescent="0.3">
      <c r="A4444" t="s">
        <v>8930</v>
      </c>
      <c r="B4444" t="s">
        <v>8931</v>
      </c>
      <c r="C4444" t="s">
        <v>110</v>
      </c>
      <c r="D4444">
        <v>17</v>
      </c>
      <c r="E4444" t="s">
        <v>9018</v>
      </c>
      <c r="F4444" t="s">
        <v>9019</v>
      </c>
      <c r="G4444" t="str">
        <f t="shared" si="69"/>
        <v>8500zva1704</v>
      </c>
      <c r="H4444" t="s">
        <v>8930</v>
      </c>
      <c r="I4444" t="s">
        <v>8931</v>
      </c>
      <c r="J4444" t="s">
        <v>110</v>
      </c>
      <c r="K4444">
        <v>17</v>
      </c>
      <c r="L4444" t="s">
        <v>9018</v>
      </c>
    </row>
    <row r="4445" spans="1:12" x14ac:dyDescent="0.3">
      <c r="A4445" t="s">
        <v>8930</v>
      </c>
      <c r="B4445" t="s">
        <v>8931</v>
      </c>
      <c r="C4445" t="s">
        <v>110</v>
      </c>
      <c r="D4445">
        <v>17</v>
      </c>
      <c r="E4445" t="s">
        <v>9020</v>
      </c>
      <c r="F4445" t="s">
        <v>9021</v>
      </c>
      <c r="G4445" t="str">
        <f t="shared" si="69"/>
        <v>8500zva1705</v>
      </c>
      <c r="H4445" t="s">
        <v>8930</v>
      </c>
      <c r="I4445" t="s">
        <v>8931</v>
      </c>
      <c r="J4445" t="s">
        <v>110</v>
      </c>
      <c r="K4445">
        <v>17</v>
      </c>
      <c r="L4445" t="s">
        <v>9020</v>
      </c>
    </row>
    <row r="4446" spans="1:12" x14ac:dyDescent="0.3">
      <c r="A4446" t="s">
        <v>8930</v>
      </c>
      <c r="B4446" t="s">
        <v>8931</v>
      </c>
      <c r="C4446" t="s">
        <v>110</v>
      </c>
      <c r="D4446">
        <v>17</v>
      </c>
      <c r="E4446" t="s">
        <v>9022</v>
      </c>
      <c r="F4446" t="s">
        <v>9023</v>
      </c>
      <c r="G4446" t="str">
        <f t="shared" si="69"/>
        <v>8500zva1706</v>
      </c>
      <c r="H4446" t="s">
        <v>8930</v>
      </c>
      <c r="I4446" t="s">
        <v>8931</v>
      </c>
      <c r="J4446" t="s">
        <v>110</v>
      </c>
      <c r="K4446">
        <v>17</v>
      </c>
      <c r="L4446" t="s">
        <v>9022</v>
      </c>
    </row>
    <row r="4447" spans="1:12" x14ac:dyDescent="0.3">
      <c r="A4447" t="s">
        <v>8930</v>
      </c>
      <c r="B4447" t="s">
        <v>8931</v>
      </c>
      <c r="C4447" t="s">
        <v>110</v>
      </c>
      <c r="D4447">
        <v>17</v>
      </c>
      <c r="E4447" t="s">
        <v>9024</v>
      </c>
      <c r="F4447" t="s">
        <v>9025</v>
      </c>
      <c r="G4447" t="str">
        <f t="shared" si="69"/>
        <v>8500zva1707</v>
      </c>
      <c r="H4447" t="s">
        <v>8930</v>
      </c>
      <c r="I4447" t="s">
        <v>8931</v>
      </c>
      <c r="J4447" t="s">
        <v>110</v>
      </c>
      <c r="K4447">
        <v>17</v>
      </c>
      <c r="L4447" t="s">
        <v>9024</v>
      </c>
    </row>
    <row r="4448" spans="1:12" x14ac:dyDescent="0.3">
      <c r="A4448" t="s">
        <v>8930</v>
      </c>
      <c r="B4448" t="s">
        <v>9026</v>
      </c>
      <c r="C4448" t="s">
        <v>110</v>
      </c>
      <c r="D4448">
        <v>8</v>
      </c>
      <c r="E4448" t="s">
        <v>9027</v>
      </c>
      <c r="F4448" t="s">
        <v>9028</v>
      </c>
      <c r="G4448" t="str">
        <f t="shared" si="69"/>
        <v>8500zva0801</v>
      </c>
      <c r="H4448" t="s">
        <v>8930</v>
      </c>
      <c r="I4448" t="s">
        <v>9026</v>
      </c>
      <c r="J4448" t="s">
        <v>110</v>
      </c>
      <c r="K4448">
        <v>8</v>
      </c>
      <c r="L4448" t="s">
        <v>9027</v>
      </c>
    </row>
    <row r="4449" spans="1:12" x14ac:dyDescent="0.3">
      <c r="A4449" t="s">
        <v>8930</v>
      </c>
      <c r="B4449" t="s">
        <v>9026</v>
      </c>
      <c r="C4449" t="s">
        <v>110</v>
      </c>
      <c r="D4449">
        <v>8</v>
      </c>
      <c r="E4449" t="s">
        <v>9029</v>
      </c>
      <c r="F4449" t="s">
        <v>9030</v>
      </c>
      <c r="G4449" t="str">
        <f t="shared" si="69"/>
        <v>8500zva0802</v>
      </c>
      <c r="H4449" t="s">
        <v>8930</v>
      </c>
      <c r="I4449" t="s">
        <v>9026</v>
      </c>
      <c r="J4449" t="s">
        <v>110</v>
      </c>
      <c r="K4449">
        <v>8</v>
      </c>
      <c r="L4449" t="s">
        <v>9029</v>
      </c>
    </row>
    <row r="4450" spans="1:12" x14ac:dyDescent="0.3">
      <c r="A4450" t="s">
        <v>8930</v>
      </c>
      <c r="B4450" t="s">
        <v>9026</v>
      </c>
      <c r="C4450" t="s">
        <v>110</v>
      </c>
      <c r="D4450">
        <v>8</v>
      </c>
      <c r="E4450" t="s">
        <v>9031</v>
      </c>
      <c r="F4450" t="s">
        <v>9032</v>
      </c>
      <c r="G4450" t="str">
        <f t="shared" si="69"/>
        <v>8500zva0803</v>
      </c>
      <c r="H4450" t="s">
        <v>8930</v>
      </c>
      <c r="I4450" t="s">
        <v>9026</v>
      </c>
      <c r="J4450" t="s">
        <v>110</v>
      </c>
      <c r="K4450">
        <v>8</v>
      </c>
      <c r="L4450" t="s">
        <v>9031</v>
      </c>
    </row>
    <row r="4451" spans="1:12" x14ac:dyDescent="0.3">
      <c r="A4451" t="s">
        <v>8930</v>
      </c>
      <c r="B4451" t="s">
        <v>9026</v>
      </c>
      <c r="C4451" t="s">
        <v>110</v>
      </c>
      <c r="D4451">
        <v>8</v>
      </c>
      <c r="E4451" t="s">
        <v>9033</v>
      </c>
      <c r="F4451" t="s">
        <v>9034</v>
      </c>
      <c r="G4451" t="str">
        <f t="shared" si="69"/>
        <v>8500zva0804</v>
      </c>
      <c r="H4451" t="s">
        <v>8930</v>
      </c>
      <c r="I4451" t="s">
        <v>9026</v>
      </c>
      <c r="J4451" t="s">
        <v>110</v>
      </c>
      <c r="K4451">
        <v>8</v>
      </c>
      <c r="L4451" t="s">
        <v>9033</v>
      </c>
    </row>
    <row r="4452" spans="1:12" x14ac:dyDescent="0.3">
      <c r="A4452" t="s">
        <v>8930</v>
      </c>
      <c r="B4452" t="s">
        <v>9026</v>
      </c>
      <c r="C4452" t="s">
        <v>110</v>
      </c>
      <c r="D4452">
        <v>8</v>
      </c>
      <c r="E4452" t="s">
        <v>9035</v>
      </c>
      <c r="F4452" t="s">
        <v>9036</v>
      </c>
      <c r="G4452" t="str">
        <f t="shared" si="69"/>
        <v>8500zva0805</v>
      </c>
      <c r="H4452" t="s">
        <v>8930</v>
      </c>
      <c r="I4452" t="s">
        <v>9026</v>
      </c>
      <c r="J4452" t="s">
        <v>110</v>
      </c>
      <c r="K4452">
        <v>8</v>
      </c>
      <c r="L4452" t="s">
        <v>9035</v>
      </c>
    </row>
    <row r="4453" spans="1:12" x14ac:dyDescent="0.3">
      <c r="A4453" t="s">
        <v>8930</v>
      </c>
      <c r="B4453" t="s">
        <v>9026</v>
      </c>
      <c r="C4453" t="s">
        <v>110</v>
      </c>
      <c r="D4453">
        <v>8</v>
      </c>
      <c r="E4453" t="s">
        <v>9037</v>
      </c>
      <c r="F4453" t="s">
        <v>9038</v>
      </c>
      <c r="G4453" t="str">
        <f t="shared" si="69"/>
        <v>8500zva0806</v>
      </c>
      <c r="H4453" t="s">
        <v>8930</v>
      </c>
      <c r="I4453" t="s">
        <v>9026</v>
      </c>
      <c r="J4453" t="s">
        <v>110</v>
      </c>
      <c r="K4453">
        <v>8</v>
      </c>
      <c r="L4453" t="s">
        <v>9037</v>
      </c>
    </row>
    <row r="4454" spans="1:12" x14ac:dyDescent="0.3">
      <c r="A4454" t="s">
        <v>8930</v>
      </c>
      <c r="B4454" t="s">
        <v>9026</v>
      </c>
      <c r="C4454" t="s">
        <v>110</v>
      </c>
      <c r="D4454">
        <v>9</v>
      </c>
      <c r="E4454" t="s">
        <v>9039</v>
      </c>
      <c r="F4454" t="s">
        <v>9040</v>
      </c>
      <c r="G4454" t="str">
        <f t="shared" si="69"/>
        <v>8500zva0901</v>
      </c>
      <c r="H4454" t="s">
        <v>8930</v>
      </c>
      <c r="I4454" t="s">
        <v>9026</v>
      </c>
      <c r="J4454" t="s">
        <v>110</v>
      </c>
      <c r="K4454">
        <v>9</v>
      </c>
      <c r="L4454" t="s">
        <v>9039</v>
      </c>
    </row>
    <row r="4455" spans="1:12" x14ac:dyDescent="0.3">
      <c r="A4455" t="s">
        <v>8930</v>
      </c>
      <c r="B4455" t="s">
        <v>9026</v>
      </c>
      <c r="C4455" t="s">
        <v>110</v>
      </c>
      <c r="D4455">
        <v>9</v>
      </c>
      <c r="E4455" t="s">
        <v>9041</v>
      </c>
      <c r="F4455" t="s">
        <v>9042</v>
      </c>
      <c r="G4455" t="str">
        <f t="shared" si="69"/>
        <v>8500zva0902</v>
      </c>
      <c r="H4455" t="s">
        <v>8930</v>
      </c>
      <c r="I4455" t="s">
        <v>9026</v>
      </c>
      <c r="J4455" t="s">
        <v>110</v>
      </c>
      <c r="K4455">
        <v>9</v>
      </c>
      <c r="L4455" t="s">
        <v>9041</v>
      </c>
    </row>
    <row r="4456" spans="1:12" x14ac:dyDescent="0.3">
      <c r="A4456" t="s">
        <v>8930</v>
      </c>
      <c r="B4456" t="s">
        <v>9026</v>
      </c>
      <c r="C4456" t="s">
        <v>110</v>
      </c>
      <c r="D4456">
        <v>9</v>
      </c>
      <c r="E4456" t="s">
        <v>6517</v>
      </c>
      <c r="F4456" t="s">
        <v>9043</v>
      </c>
      <c r="G4456" t="str">
        <f t="shared" si="69"/>
        <v>8500zva0903</v>
      </c>
      <c r="H4456" t="s">
        <v>8930</v>
      </c>
      <c r="I4456" t="s">
        <v>9026</v>
      </c>
      <c r="J4456" t="s">
        <v>110</v>
      </c>
      <c r="K4456">
        <v>9</v>
      </c>
      <c r="L4456" t="s">
        <v>6517</v>
      </c>
    </row>
    <row r="4457" spans="1:12" x14ac:dyDescent="0.3">
      <c r="A4457" t="s">
        <v>8930</v>
      </c>
      <c r="B4457" t="s">
        <v>9026</v>
      </c>
      <c r="C4457" t="s">
        <v>110</v>
      </c>
      <c r="D4457">
        <v>9</v>
      </c>
      <c r="E4457" t="s">
        <v>9044</v>
      </c>
      <c r="F4457" t="s">
        <v>9045</v>
      </c>
      <c r="G4457" t="str">
        <f t="shared" si="69"/>
        <v>8500zva0904</v>
      </c>
      <c r="H4457" t="s">
        <v>8930</v>
      </c>
      <c r="I4457" t="s">
        <v>9026</v>
      </c>
      <c r="J4457" t="s">
        <v>110</v>
      </c>
      <c r="K4457">
        <v>9</v>
      </c>
      <c r="L4457" t="s">
        <v>9044</v>
      </c>
    </row>
    <row r="4458" spans="1:12" x14ac:dyDescent="0.3">
      <c r="A4458" t="s">
        <v>8930</v>
      </c>
      <c r="B4458" t="s">
        <v>9026</v>
      </c>
      <c r="C4458" t="s">
        <v>110</v>
      </c>
      <c r="D4458">
        <v>10</v>
      </c>
      <c r="E4458" t="s">
        <v>9046</v>
      </c>
      <c r="F4458" t="s">
        <v>9047</v>
      </c>
      <c r="G4458" t="str">
        <f t="shared" si="69"/>
        <v>8500zva1001</v>
      </c>
      <c r="H4458" t="s">
        <v>8930</v>
      </c>
      <c r="I4458" t="s">
        <v>9026</v>
      </c>
      <c r="J4458" t="s">
        <v>110</v>
      </c>
      <c r="K4458">
        <v>10</v>
      </c>
      <c r="L4458" t="s">
        <v>9046</v>
      </c>
    </row>
    <row r="4459" spans="1:12" x14ac:dyDescent="0.3">
      <c r="A4459" t="s">
        <v>8930</v>
      </c>
      <c r="B4459" t="s">
        <v>9026</v>
      </c>
      <c r="C4459" t="s">
        <v>110</v>
      </c>
      <c r="D4459">
        <v>10</v>
      </c>
      <c r="E4459" t="s">
        <v>9048</v>
      </c>
      <c r="F4459" t="s">
        <v>9049</v>
      </c>
      <c r="G4459" t="str">
        <f t="shared" si="69"/>
        <v>8500zva1002</v>
      </c>
      <c r="H4459" t="s">
        <v>8930</v>
      </c>
      <c r="I4459" t="s">
        <v>9026</v>
      </c>
      <c r="J4459" t="s">
        <v>110</v>
      </c>
      <c r="K4459">
        <v>10</v>
      </c>
      <c r="L4459" t="s">
        <v>9048</v>
      </c>
    </row>
    <row r="4460" spans="1:12" x14ac:dyDescent="0.3">
      <c r="A4460" t="s">
        <v>8930</v>
      </c>
      <c r="B4460" t="s">
        <v>9026</v>
      </c>
      <c r="C4460" t="s">
        <v>110</v>
      </c>
      <c r="D4460">
        <v>10</v>
      </c>
      <c r="E4460" t="s">
        <v>9050</v>
      </c>
      <c r="F4460" t="s">
        <v>9051</v>
      </c>
      <c r="G4460" t="str">
        <f t="shared" si="69"/>
        <v>8500zva1003</v>
      </c>
      <c r="H4460" t="s">
        <v>8930</v>
      </c>
      <c r="I4460" t="s">
        <v>9026</v>
      </c>
      <c r="J4460" t="s">
        <v>110</v>
      </c>
      <c r="K4460">
        <v>10</v>
      </c>
      <c r="L4460" t="s">
        <v>9050</v>
      </c>
    </row>
    <row r="4461" spans="1:12" x14ac:dyDescent="0.3">
      <c r="A4461" t="s">
        <v>8930</v>
      </c>
      <c r="B4461" t="s">
        <v>9026</v>
      </c>
      <c r="C4461" t="s">
        <v>110</v>
      </c>
      <c r="D4461">
        <v>10</v>
      </c>
      <c r="E4461" t="s">
        <v>9052</v>
      </c>
      <c r="F4461" t="s">
        <v>9053</v>
      </c>
      <c r="G4461" t="str">
        <f t="shared" si="69"/>
        <v>8500zva1004</v>
      </c>
      <c r="H4461" t="s">
        <v>8930</v>
      </c>
      <c r="I4461" t="s">
        <v>9026</v>
      </c>
      <c r="J4461" t="s">
        <v>110</v>
      </c>
      <c r="K4461">
        <v>10</v>
      </c>
      <c r="L4461" t="s">
        <v>9052</v>
      </c>
    </row>
    <row r="4462" spans="1:12" x14ac:dyDescent="0.3">
      <c r="A4462" t="s">
        <v>8930</v>
      </c>
      <c r="B4462" t="s">
        <v>9026</v>
      </c>
      <c r="C4462" t="s">
        <v>110</v>
      </c>
      <c r="D4462">
        <v>11</v>
      </c>
      <c r="E4462" t="s">
        <v>9054</v>
      </c>
      <c r="F4462" t="s">
        <v>9055</v>
      </c>
      <c r="G4462" t="str">
        <f t="shared" si="69"/>
        <v>8500zva1101</v>
      </c>
      <c r="H4462" t="s">
        <v>8930</v>
      </c>
      <c r="I4462" t="s">
        <v>9026</v>
      </c>
      <c r="J4462" t="s">
        <v>110</v>
      </c>
      <c r="K4462">
        <v>11</v>
      </c>
      <c r="L4462" t="s">
        <v>9054</v>
      </c>
    </row>
    <row r="4463" spans="1:12" x14ac:dyDescent="0.3">
      <c r="A4463" t="s">
        <v>8930</v>
      </c>
      <c r="B4463" t="s">
        <v>9026</v>
      </c>
      <c r="C4463" t="s">
        <v>110</v>
      </c>
      <c r="D4463">
        <v>11</v>
      </c>
      <c r="E4463" t="s">
        <v>9056</v>
      </c>
      <c r="F4463" t="s">
        <v>9057</v>
      </c>
      <c r="G4463" t="str">
        <f t="shared" si="69"/>
        <v>8500zva1102</v>
      </c>
      <c r="H4463" t="s">
        <v>8930</v>
      </c>
      <c r="I4463" t="s">
        <v>9026</v>
      </c>
      <c r="J4463" t="s">
        <v>110</v>
      </c>
      <c r="K4463">
        <v>11</v>
      </c>
      <c r="L4463" t="s">
        <v>9056</v>
      </c>
    </row>
    <row r="4464" spans="1:12" x14ac:dyDescent="0.3">
      <c r="A4464" t="s">
        <v>8930</v>
      </c>
      <c r="B4464" t="s">
        <v>9026</v>
      </c>
      <c r="C4464" t="s">
        <v>110</v>
      </c>
      <c r="D4464">
        <v>11</v>
      </c>
      <c r="E4464" t="s">
        <v>9058</v>
      </c>
      <c r="F4464" t="s">
        <v>9059</v>
      </c>
      <c r="G4464" t="str">
        <f t="shared" si="69"/>
        <v>8500zva1103</v>
      </c>
      <c r="H4464" t="s">
        <v>8930</v>
      </c>
      <c r="I4464" t="s">
        <v>9026</v>
      </c>
      <c r="J4464" t="s">
        <v>110</v>
      </c>
      <c r="K4464">
        <v>11</v>
      </c>
      <c r="L4464" t="s">
        <v>9058</v>
      </c>
    </row>
    <row r="4465" spans="1:12" x14ac:dyDescent="0.3">
      <c r="A4465" t="s">
        <v>8930</v>
      </c>
      <c r="B4465" t="s">
        <v>9026</v>
      </c>
      <c r="C4465" t="s">
        <v>110</v>
      </c>
      <c r="D4465">
        <v>11</v>
      </c>
      <c r="E4465" t="s">
        <v>9060</v>
      </c>
      <c r="F4465" t="s">
        <v>9061</v>
      </c>
      <c r="G4465" t="str">
        <f t="shared" si="69"/>
        <v>8500zva1104</v>
      </c>
      <c r="H4465" t="s">
        <v>8930</v>
      </c>
      <c r="I4465" t="s">
        <v>9026</v>
      </c>
      <c r="J4465" t="s">
        <v>110</v>
      </c>
      <c r="K4465">
        <v>11</v>
      </c>
      <c r="L4465" t="s">
        <v>9060</v>
      </c>
    </row>
    <row r="4466" spans="1:12" x14ac:dyDescent="0.3">
      <c r="A4466" t="s">
        <v>8930</v>
      </c>
      <c r="B4466" t="s">
        <v>9026</v>
      </c>
      <c r="C4466" t="s">
        <v>110</v>
      </c>
      <c r="D4466">
        <v>11</v>
      </c>
      <c r="E4466" t="s">
        <v>9062</v>
      </c>
      <c r="F4466" t="s">
        <v>9063</v>
      </c>
      <c r="G4466" t="str">
        <f t="shared" si="69"/>
        <v>8500zva1105</v>
      </c>
      <c r="H4466" t="s">
        <v>8930</v>
      </c>
      <c r="I4466" t="s">
        <v>9026</v>
      </c>
      <c r="J4466" t="s">
        <v>110</v>
      </c>
      <c r="K4466">
        <v>11</v>
      </c>
      <c r="L4466" t="s">
        <v>9062</v>
      </c>
    </row>
    <row r="4467" spans="1:12" x14ac:dyDescent="0.3">
      <c r="A4467" t="s">
        <v>8930</v>
      </c>
      <c r="B4467" t="s">
        <v>9026</v>
      </c>
      <c r="C4467" t="s">
        <v>110</v>
      </c>
      <c r="D4467">
        <v>11</v>
      </c>
      <c r="E4467" t="s">
        <v>9064</v>
      </c>
      <c r="F4467" t="s">
        <v>9065</v>
      </c>
      <c r="G4467" t="str">
        <f t="shared" si="69"/>
        <v>8500zva1106</v>
      </c>
      <c r="H4467" t="s">
        <v>8930</v>
      </c>
      <c r="I4467" t="s">
        <v>9026</v>
      </c>
      <c r="J4467" t="s">
        <v>110</v>
      </c>
      <c r="K4467">
        <v>11</v>
      </c>
      <c r="L4467" t="s">
        <v>9064</v>
      </c>
    </row>
    <row r="4468" spans="1:12" x14ac:dyDescent="0.3">
      <c r="A4468" t="s">
        <v>8930</v>
      </c>
      <c r="B4468" t="s">
        <v>9026</v>
      </c>
      <c r="C4468" t="s">
        <v>110</v>
      </c>
      <c r="D4468">
        <v>12</v>
      </c>
      <c r="E4468" t="s">
        <v>9066</v>
      </c>
      <c r="F4468" t="s">
        <v>9067</v>
      </c>
      <c r="G4468" t="str">
        <f t="shared" si="69"/>
        <v>8500zva1201</v>
      </c>
      <c r="H4468" t="s">
        <v>8930</v>
      </c>
      <c r="I4468" t="s">
        <v>9026</v>
      </c>
      <c r="J4468" t="s">
        <v>110</v>
      </c>
      <c r="K4468">
        <v>12</v>
      </c>
      <c r="L4468" t="s">
        <v>9066</v>
      </c>
    </row>
    <row r="4469" spans="1:12" x14ac:dyDescent="0.3">
      <c r="A4469" t="s">
        <v>8930</v>
      </c>
      <c r="B4469" t="s">
        <v>9026</v>
      </c>
      <c r="C4469" t="s">
        <v>110</v>
      </c>
      <c r="D4469">
        <v>12</v>
      </c>
      <c r="E4469" t="s">
        <v>9068</v>
      </c>
      <c r="F4469" t="s">
        <v>9069</v>
      </c>
      <c r="G4469" t="str">
        <f t="shared" si="69"/>
        <v>8500zva1202</v>
      </c>
      <c r="H4469" t="s">
        <v>8930</v>
      </c>
      <c r="I4469" t="s">
        <v>9026</v>
      </c>
      <c r="J4469" t="s">
        <v>110</v>
      </c>
      <c r="K4469">
        <v>12</v>
      </c>
      <c r="L4469" t="s">
        <v>9068</v>
      </c>
    </row>
    <row r="4470" spans="1:12" x14ac:dyDescent="0.3">
      <c r="A4470" t="s">
        <v>8930</v>
      </c>
      <c r="B4470" t="s">
        <v>9026</v>
      </c>
      <c r="C4470" t="s">
        <v>110</v>
      </c>
      <c r="D4470">
        <v>12</v>
      </c>
      <c r="E4470" t="s">
        <v>9070</v>
      </c>
      <c r="F4470" t="s">
        <v>9071</v>
      </c>
      <c r="G4470" t="str">
        <f t="shared" si="69"/>
        <v>8500zva1203</v>
      </c>
      <c r="H4470" t="s">
        <v>8930</v>
      </c>
      <c r="I4470" t="s">
        <v>9026</v>
      </c>
      <c r="J4470" t="s">
        <v>110</v>
      </c>
      <c r="K4470">
        <v>12</v>
      </c>
      <c r="L4470" t="s">
        <v>9070</v>
      </c>
    </row>
    <row r="4471" spans="1:12" x14ac:dyDescent="0.3">
      <c r="A4471" t="s">
        <v>8930</v>
      </c>
      <c r="B4471" t="s">
        <v>9026</v>
      </c>
      <c r="C4471" t="s">
        <v>110</v>
      </c>
      <c r="D4471">
        <v>12</v>
      </c>
      <c r="E4471" t="s">
        <v>9072</v>
      </c>
      <c r="F4471" t="s">
        <v>9073</v>
      </c>
      <c r="G4471" t="str">
        <f t="shared" si="69"/>
        <v>8500zva1204</v>
      </c>
      <c r="H4471" t="s">
        <v>8930</v>
      </c>
      <c r="I4471" t="s">
        <v>9026</v>
      </c>
      <c r="J4471" t="s">
        <v>110</v>
      </c>
      <c r="K4471">
        <v>12</v>
      </c>
      <c r="L4471" t="s">
        <v>9072</v>
      </c>
    </row>
    <row r="4472" spans="1:12" x14ac:dyDescent="0.3">
      <c r="A4472" t="s">
        <v>8930</v>
      </c>
      <c r="B4472" t="s">
        <v>9026</v>
      </c>
      <c r="C4472" t="s">
        <v>110</v>
      </c>
      <c r="D4472">
        <v>12</v>
      </c>
      <c r="E4472" t="s">
        <v>9074</v>
      </c>
      <c r="F4472" t="s">
        <v>9075</v>
      </c>
      <c r="G4472" t="str">
        <f t="shared" si="69"/>
        <v>8500zva1205</v>
      </c>
      <c r="H4472" t="s">
        <v>8930</v>
      </c>
      <c r="I4472" t="s">
        <v>9026</v>
      </c>
      <c r="J4472" t="s">
        <v>110</v>
      </c>
      <c r="K4472">
        <v>12</v>
      </c>
      <c r="L4472" t="s">
        <v>9074</v>
      </c>
    </row>
    <row r="4473" spans="1:12" x14ac:dyDescent="0.3">
      <c r="A4473" t="s">
        <v>8930</v>
      </c>
      <c r="B4473" t="s">
        <v>9026</v>
      </c>
      <c r="C4473" t="s">
        <v>110</v>
      </c>
      <c r="D4473">
        <v>12</v>
      </c>
      <c r="E4473" t="s">
        <v>7517</v>
      </c>
      <c r="F4473" t="s">
        <v>9076</v>
      </c>
      <c r="G4473" t="str">
        <f t="shared" si="69"/>
        <v>8500zva1206</v>
      </c>
      <c r="H4473" t="s">
        <v>8930</v>
      </c>
      <c r="I4473" t="s">
        <v>9026</v>
      </c>
      <c r="J4473" t="s">
        <v>110</v>
      </c>
      <c r="K4473">
        <v>12</v>
      </c>
      <c r="L4473" t="s">
        <v>7517</v>
      </c>
    </row>
    <row r="4474" spans="1:12" x14ac:dyDescent="0.3">
      <c r="A4474" t="s">
        <v>8930</v>
      </c>
      <c r="B4474" t="s">
        <v>9026</v>
      </c>
      <c r="C4474" t="s">
        <v>110</v>
      </c>
      <c r="D4474">
        <v>12</v>
      </c>
      <c r="E4474" t="s">
        <v>9077</v>
      </c>
      <c r="F4474" t="s">
        <v>9078</v>
      </c>
      <c r="G4474" t="str">
        <f t="shared" si="69"/>
        <v>8500zva1207</v>
      </c>
      <c r="H4474" t="s">
        <v>8930</v>
      </c>
      <c r="I4474" t="s">
        <v>9026</v>
      </c>
      <c r="J4474" t="s">
        <v>110</v>
      </c>
      <c r="K4474">
        <v>12</v>
      </c>
      <c r="L4474" t="s">
        <v>9077</v>
      </c>
    </row>
    <row r="4475" spans="1:12" x14ac:dyDescent="0.3">
      <c r="A4475" t="s">
        <v>8930</v>
      </c>
      <c r="B4475" t="s">
        <v>9026</v>
      </c>
      <c r="C4475" t="s">
        <v>110</v>
      </c>
      <c r="D4475">
        <v>13</v>
      </c>
      <c r="E4475" t="s">
        <v>9079</v>
      </c>
      <c r="F4475" t="s">
        <v>9080</v>
      </c>
      <c r="G4475" t="str">
        <f t="shared" si="69"/>
        <v>8500zva1301</v>
      </c>
      <c r="H4475" t="s">
        <v>8930</v>
      </c>
      <c r="I4475" t="s">
        <v>9026</v>
      </c>
      <c r="J4475" t="s">
        <v>110</v>
      </c>
      <c r="K4475">
        <v>13</v>
      </c>
      <c r="L4475" t="s">
        <v>9079</v>
      </c>
    </row>
    <row r="4476" spans="1:12" x14ac:dyDescent="0.3">
      <c r="A4476" t="s">
        <v>8930</v>
      </c>
      <c r="B4476" t="s">
        <v>9026</v>
      </c>
      <c r="C4476" t="s">
        <v>110</v>
      </c>
      <c r="D4476">
        <v>13</v>
      </c>
      <c r="E4476" t="s">
        <v>9081</v>
      </c>
      <c r="F4476" t="s">
        <v>9082</v>
      </c>
      <c r="G4476" t="str">
        <f t="shared" si="69"/>
        <v>8500zva1302</v>
      </c>
      <c r="H4476" t="s">
        <v>8930</v>
      </c>
      <c r="I4476" t="s">
        <v>9026</v>
      </c>
      <c r="J4476" t="s">
        <v>110</v>
      </c>
      <c r="K4476">
        <v>13</v>
      </c>
      <c r="L4476" t="s">
        <v>9081</v>
      </c>
    </row>
    <row r="4477" spans="1:12" x14ac:dyDescent="0.3">
      <c r="A4477" t="s">
        <v>8930</v>
      </c>
      <c r="B4477" t="s">
        <v>9026</v>
      </c>
      <c r="C4477" t="s">
        <v>110</v>
      </c>
      <c r="D4477">
        <v>13</v>
      </c>
      <c r="E4477" t="s">
        <v>9083</v>
      </c>
      <c r="F4477" t="s">
        <v>9084</v>
      </c>
      <c r="G4477" t="str">
        <f t="shared" si="69"/>
        <v>8500zva1303</v>
      </c>
      <c r="H4477" t="s">
        <v>8930</v>
      </c>
      <c r="I4477" t="s">
        <v>9026</v>
      </c>
      <c r="J4477" t="s">
        <v>110</v>
      </c>
      <c r="K4477">
        <v>13</v>
      </c>
      <c r="L4477" t="s">
        <v>9083</v>
      </c>
    </row>
    <row r="4478" spans="1:12" x14ac:dyDescent="0.3">
      <c r="A4478" t="s">
        <v>8930</v>
      </c>
      <c r="B4478" t="s">
        <v>9026</v>
      </c>
      <c r="C4478" t="s">
        <v>110</v>
      </c>
      <c r="D4478">
        <v>13</v>
      </c>
      <c r="E4478" t="s">
        <v>9085</v>
      </c>
      <c r="F4478" t="s">
        <v>9086</v>
      </c>
      <c r="G4478" t="str">
        <f t="shared" si="69"/>
        <v>8500zva1304</v>
      </c>
      <c r="H4478" t="s">
        <v>8930</v>
      </c>
      <c r="I4478" t="s">
        <v>9026</v>
      </c>
      <c r="J4478" t="s">
        <v>110</v>
      </c>
      <c r="K4478">
        <v>13</v>
      </c>
      <c r="L4478" t="s">
        <v>9085</v>
      </c>
    </row>
    <row r="4479" spans="1:12" x14ac:dyDescent="0.3">
      <c r="A4479" t="s">
        <v>8930</v>
      </c>
      <c r="B4479" t="s">
        <v>9026</v>
      </c>
      <c r="C4479" t="s">
        <v>110</v>
      </c>
      <c r="D4479">
        <v>13</v>
      </c>
      <c r="E4479" t="s">
        <v>6665</v>
      </c>
      <c r="F4479" t="s">
        <v>9087</v>
      </c>
      <c r="G4479" t="str">
        <f t="shared" si="69"/>
        <v>8500zva1305</v>
      </c>
      <c r="H4479" t="s">
        <v>8930</v>
      </c>
      <c r="I4479" t="s">
        <v>9026</v>
      </c>
      <c r="J4479" t="s">
        <v>110</v>
      </c>
      <c r="K4479">
        <v>13</v>
      </c>
      <c r="L4479" t="s">
        <v>6665</v>
      </c>
    </row>
    <row r="4480" spans="1:12" x14ac:dyDescent="0.3">
      <c r="A4480" t="s">
        <v>8930</v>
      </c>
      <c r="B4480" t="s">
        <v>9026</v>
      </c>
      <c r="C4480" t="s">
        <v>110</v>
      </c>
      <c r="D4480">
        <v>13</v>
      </c>
      <c r="E4480" t="s">
        <v>9088</v>
      </c>
      <c r="F4480" t="s">
        <v>9089</v>
      </c>
      <c r="G4480" t="str">
        <f t="shared" si="69"/>
        <v>8500zva1306</v>
      </c>
      <c r="H4480" t="s">
        <v>8930</v>
      </c>
      <c r="I4480" t="s">
        <v>9026</v>
      </c>
      <c r="J4480" t="s">
        <v>110</v>
      </c>
      <c r="K4480">
        <v>13</v>
      </c>
      <c r="L4480" t="s">
        <v>9088</v>
      </c>
    </row>
    <row r="4481" spans="1:12" x14ac:dyDescent="0.3">
      <c r="A4481" t="s">
        <v>8930</v>
      </c>
      <c r="B4481" t="s">
        <v>9026</v>
      </c>
      <c r="C4481" t="s">
        <v>110</v>
      </c>
      <c r="D4481">
        <v>13</v>
      </c>
      <c r="E4481" t="s">
        <v>9090</v>
      </c>
      <c r="F4481" t="s">
        <v>9091</v>
      </c>
      <c r="G4481" t="str">
        <f t="shared" si="69"/>
        <v>8500zva1307</v>
      </c>
      <c r="H4481" t="s">
        <v>8930</v>
      </c>
      <c r="I4481" t="s">
        <v>9026</v>
      </c>
      <c r="J4481" t="s">
        <v>110</v>
      </c>
      <c r="K4481">
        <v>13</v>
      </c>
      <c r="L4481" t="s">
        <v>9090</v>
      </c>
    </row>
    <row r="4482" spans="1:12" x14ac:dyDescent="0.3">
      <c r="A4482" t="s">
        <v>8930</v>
      </c>
      <c r="B4482" t="s">
        <v>9026</v>
      </c>
      <c r="C4482" t="s">
        <v>110</v>
      </c>
      <c r="D4482">
        <v>14</v>
      </c>
      <c r="E4482" t="s">
        <v>9092</v>
      </c>
      <c r="F4482" t="s">
        <v>9093</v>
      </c>
      <c r="G4482" t="str">
        <f t="shared" si="69"/>
        <v>8500zva1401</v>
      </c>
      <c r="H4482" t="s">
        <v>8930</v>
      </c>
      <c r="I4482" t="s">
        <v>9026</v>
      </c>
      <c r="J4482" t="s">
        <v>110</v>
      </c>
      <c r="K4482">
        <v>14</v>
      </c>
      <c r="L4482" t="s">
        <v>9092</v>
      </c>
    </row>
    <row r="4483" spans="1:12" x14ac:dyDescent="0.3">
      <c r="A4483" t="s">
        <v>8930</v>
      </c>
      <c r="B4483" t="s">
        <v>9026</v>
      </c>
      <c r="C4483" t="s">
        <v>110</v>
      </c>
      <c r="D4483">
        <v>14</v>
      </c>
      <c r="E4483" t="s">
        <v>9094</v>
      </c>
      <c r="F4483" t="s">
        <v>9095</v>
      </c>
      <c r="G4483" t="str">
        <f t="shared" ref="G4483:G4546" si="70">LOWER(TRIM(F4483))</f>
        <v>8500zva1402</v>
      </c>
      <c r="H4483" t="s">
        <v>8930</v>
      </c>
      <c r="I4483" t="s">
        <v>9026</v>
      </c>
      <c r="J4483" t="s">
        <v>110</v>
      </c>
      <c r="K4483">
        <v>14</v>
      </c>
      <c r="L4483" t="s">
        <v>9094</v>
      </c>
    </row>
    <row r="4484" spans="1:12" x14ac:dyDescent="0.3">
      <c r="A4484" t="s">
        <v>8930</v>
      </c>
      <c r="B4484" t="s">
        <v>9026</v>
      </c>
      <c r="C4484" t="s">
        <v>110</v>
      </c>
      <c r="D4484">
        <v>14</v>
      </c>
      <c r="E4484" t="s">
        <v>9096</v>
      </c>
      <c r="F4484" t="s">
        <v>9097</v>
      </c>
      <c r="G4484" t="str">
        <f t="shared" si="70"/>
        <v>8500zva1403</v>
      </c>
      <c r="H4484" t="s">
        <v>8930</v>
      </c>
      <c r="I4484" t="s">
        <v>9026</v>
      </c>
      <c r="J4484" t="s">
        <v>110</v>
      </c>
      <c r="K4484">
        <v>14</v>
      </c>
      <c r="L4484" t="s">
        <v>9096</v>
      </c>
    </row>
    <row r="4485" spans="1:12" x14ac:dyDescent="0.3">
      <c r="A4485" t="s">
        <v>8930</v>
      </c>
      <c r="B4485" t="s">
        <v>9026</v>
      </c>
      <c r="C4485" t="s">
        <v>110</v>
      </c>
      <c r="D4485">
        <v>14</v>
      </c>
      <c r="E4485" t="s">
        <v>9098</v>
      </c>
      <c r="F4485" t="s">
        <v>9099</v>
      </c>
      <c r="G4485" t="str">
        <f t="shared" si="70"/>
        <v>8500zva1404</v>
      </c>
      <c r="H4485" t="s">
        <v>8930</v>
      </c>
      <c r="I4485" t="s">
        <v>9026</v>
      </c>
      <c r="J4485" t="s">
        <v>110</v>
      </c>
      <c r="K4485">
        <v>14</v>
      </c>
      <c r="L4485" t="s">
        <v>9098</v>
      </c>
    </row>
    <row r="4486" spans="1:12" x14ac:dyDescent="0.3">
      <c r="A4486" t="s">
        <v>8930</v>
      </c>
      <c r="B4486" t="s">
        <v>9026</v>
      </c>
      <c r="C4486" t="s">
        <v>110</v>
      </c>
      <c r="D4486">
        <v>14</v>
      </c>
      <c r="E4486" t="s">
        <v>9100</v>
      </c>
      <c r="F4486" t="s">
        <v>9101</v>
      </c>
      <c r="G4486" t="str">
        <f t="shared" si="70"/>
        <v>8500zva1405</v>
      </c>
      <c r="H4486" t="s">
        <v>8930</v>
      </c>
      <c r="I4486" t="s">
        <v>9026</v>
      </c>
      <c r="J4486" t="s">
        <v>110</v>
      </c>
      <c r="K4486">
        <v>14</v>
      </c>
      <c r="L4486" t="s">
        <v>9100</v>
      </c>
    </row>
    <row r="4487" spans="1:12" x14ac:dyDescent="0.3">
      <c r="A4487" t="s">
        <v>8930</v>
      </c>
      <c r="B4487" t="s">
        <v>9026</v>
      </c>
      <c r="C4487" t="s">
        <v>110</v>
      </c>
      <c r="D4487">
        <v>14</v>
      </c>
      <c r="E4487" t="s">
        <v>9102</v>
      </c>
      <c r="F4487" t="s">
        <v>9103</v>
      </c>
      <c r="G4487" t="str">
        <f t="shared" si="70"/>
        <v>8500zva1406 a</v>
      </c>
      <c r="H4487" t="s">
        <v>8930</v>
      </c>
      <c r="I4487" t="s">
        <v>9026</v>
      </c>
      <c r="J4487" t="s">
        <v>110</v>
      </c>
      <c r="K4487">
        <v>14</v>
      </c>
      <c r="L4487" t="s">
        <v>9102</v>
      </c>
    </row>
    <row r="4488" spans="1:12" x14ac:dyDescent="0.3">
      <c r="A4488" t="s">
        <v>8930</v>
      </c>
      <c r="B4488" t="s">
        <v>9026</v>
      </c>
      <c r="C4488" t="s">
        <v>110</v>
      </c>
      <c r="D4488">
        <v>14</v>
      </c>
      <c r="E4488" t="s">
        <v>9102</v>
      </c>
      <c r="F4488" t="s">
        <v>9104</v>
      </c>
      <c r="G4488" t="str">
        <f t="shared" si="70"/>
        <v>8500zva1406 b</v>
      </c>
      <c r="H4488" t="s">
        <v>8930</v>
      </c>
      <c r="I4488" t="s">
        <v>9026</v>
      </c>
      <c r="J4488" t="s">
        <v>110</v>
      </c>
      <c r="K4488">
        <v>14</v>
      </c>
      <c r="L4488" t="s">
        <v>9102</v>
      </c>
    </row>
    <row r="4489" spans="1:12" x14ac:dyDescent="0.3">
      <c r="A4489" t="s">
        <v>8930</v>
      </c>
      <c r="B4489" t="s">
        <v>9026</v>
      </c>
      <c r="C4489" t="s">
        <v>110</v>
      </c>
      <c r="D4489">
        <v>14</v>
      </c>
      <c r="E4489" t="s">
        <v>9105</v>
      </c>
      <c r="F4489" t="s">
        <v>9106</v>
      </c>
      <c r="G4489" t="str">
        <f t="shared" si="70"/>
        <v>8500zva1407</v>
      </c>
      <c r="H4489" t="s">
        <v>8930</v>
      </c>
      <c r="I4489" t="s">
        <v>9026</v>
      </c>
      <c r="J4489" t="s">
        <v>110</v>
      </c>
      <c r="K4489">
        <v>14</v>
      </c>
      <c r="L4489" t="s">
        <v>9105</v>
      </c>
    </row>
    <row r="4490" spans="1:12" x14ac:dyDescent="0.3">
      <c r="A4490" t="s">
        <v>8930</v>
      </c>
      <c r="B4490" t="s">
        <v>9026</v>
      </c>
      <c r="C4490" t="s">
        <v>110</v>
      </c>
      <c r="D4490">
        <v>15</v>
      </c>
      <c r="E4490" t="s">
        <v>9107</v>
      </c>
      <c r="F4490" t="s">
        <v>9108</v>
      </c>
      <c r="G4490" t="str">
        <f t="shared" si="70"/>
        <v>8500zva1501</v>
      </c>
      <c r="H4490" t="s">
        <v>8930</v>
      </c>
      <c r="I4490" t="s">
        <v>9026</v>
      </c>
      <c r="J4490" t="s">
        <v>110</v>
      </c>
      <c r="K4490">
        <v>15</v>
      </c>
      <c r="L4490" t="s">
        <v>9107</v>
      </c>
    </row>
    <row r="4491" spans="1:12" x14ac:dyDescent="0.3">
      <c r="A4491" t="s">
        <v>8930</v>
      </c>
      <c r="B4491" t="s">
        <v>9026</v>
      </c>
      <c r="C4491" t="s">
        <v>110</v>
      </c>
      <c r="D4491">
        <v>15</v>
      </c>
      <c r="E4491" t="s">
        <v>9109</v>
      </c>
      <c r="F4491" t="s">
        <v>9110</v>
      </c>
      <c r="G4491" t="str">
        <f t="shared" si="70"/>
        <v>8500zva1502</v>
      </c>
      <c r="H4491" t="s">
        <v>8930</v>
      </c>
      <c r="I4491" t="s">
        <v>9026</v>
      </c>
      <c r="J4491" t="s">
        <v>110</v>
      </c>
      <c r="K4491">
        <v>15</v>
      </c>
      <c r="L4491" t="s">
        <v>9109</v>
      </c>
    </row>
    <row r="4492" spans="1:12" x14ac:dyDescent="0.3">
      <c r="A4492" t="s">
        <v>8930</v>
      </c>
      <c r="B4492" t="s">
        <v>9026</v>
      </c>
      <c r="C4492" t="s">
        <v>110</v>
      </c>
      <c r="D4492">
        <v>15</v>
      </c>
      <c r="E4492" t="s">
        <v>9111</v>
      </c>
      <c r="F4492" t="s">
        <v>9112</v>
      </c>
      <c r="G4492" t="str">
        <f t="shared" si="70"/>
        <v>8500zva1503</v>
      </c>
      <c r="H4492" t="s">
        <v>8930</v>
      </c>
      <c r="I4492" t="s">
        <v>9026</v>
      </c>
      <c r="J4492" t="s">
        <v>110</v>
      </c>
      <c r="K4492">
        <v>15</v>
      </c>
      <c r="L4492" t="s">
        <v>9111</v>
      </c>
    </row>
    <row r="4493" spans="1:12" x14ac:dyDescent="0.3">
      <c r="A4493" t="s">
        <v>8930</v>
      </c>
      <c r="B4493" t="s">
        <v>9026</v>
      </c>
      <c r="C4493" t="s">
        <v>110</v>
      </c>
      <c r="D4493">
        <v>15</v>
      </c>
      <c r="E4493" t="s">
        <v>9113</v>
      </c>
      <c r="F4493" t="s">
        <v>9114</v>
      </c>
      <c r="G4493" t="str">
        <f t="shared" si="70"/>
        <v>8500zva1504</v>
      </c>
      <c r="H4493" t="s">
        <v>8930</v>
      </c>
      <c r="I4493" t="s">
        <v>9026</v>
      </c>
      <c r="J4493" t="s">
        <v>110</v>
      </c>
      <c r="K4493">
        <v>15</v>
      </c>
      <c r="L4493" t="s">
        <v>9113</v>
      </c>
    </row>
    <row r="4494" spans="1:12" x14ac:dyDescent="0.3">
      <c r="A4494" t="s">
        <v>8930</v>
      </c>
      <c r="B4494" t="s">
        <v>9026</v>
      </c>
      <c r="C4494" t="s">
        <v>110</v>
      </c>
      <c r="D4494">
        <v>15</v>
      </c>
      <c r="E4494" t="s">
        <v>9115</v>
      </c>
      <c r="F4494" t="s">
        <v>9116</v>
      </c>
      <c r="G4494" t="str">
        <f t="shared" si="70"/>
        <v>8500zva1505</v>
      </c>
      <c r="H4494" t="s">
        <v>8930</v>
      </c>
      <c r="I4494" t="s">
        <v>9026</v>
      </c>
      <c r="J4494" t="s">
        <v>110</v>
      </c>
      <c r="K4494">
        <v>15</v>
      </c>
      <c r="L4494" t="s">
        <v>9115</v>
      </c>
    </row>
    <row r="4495" spans="1:12" x14ac:dyDescent="0.3">
      <c r="A4495" t="s">
        <v>8930</v>
      </c>
      <c r="B4495" t="s">
        <v>9026</v>
      </c>
      <c r="C4495" t="s">
        <v>110</v>
      </c>
      <c r="D4495">
        <v>15</v>
      </c>
      <c r="E4495" t="s">
        <v>9117</v>
      </c>
      <c r="F4495" t="s">
        <v>9118</v>
      </c>
      <c r="G4495" t="str">
        <f t="shared" si="70"/>
        <v>8500zva1506</v>
      </c>
      <c r="H4495" t="s">
        <v>8930</v>
      </c>
      <c r="I4495" t="s">
        <v>9026</v>
      </c>
      <c r="J4495" t="s">
        <v>110</v>
      </c>
      <c r="K4495">
        <v>15</v>
      </c>
      <c r="L4495" t="s">
        <v>9117</v>
      </c>
    </row>
    <row r="4496" spans="1:12" x14ac:dyDescent="0.3">
      <c r="A4496" t="s">
        <v>8930</v>
      </c>
      <c r="B4496" t="s">
        <v>9026</v>
      </c>
      <c r="C4496" t="s">
        <v>110</v>
      </c>
      <c r="D4496">
        <v>15</v>
      </c>
      <c r="E4496" t="s">
        <v>9119</v>
      </c>
      <c r="F4496" t="s">
        <v>9120</v>
      </c>
      <c r="G4496" t="str">
        <f t="shared" si="70"/>
        <v>8500zva1507</v>
      </c>
      <c r="H4496" t="s">
        <v>8930</v>
      </c>
      <c r="I4496" t="s">
        <v>9026</v>
      </c>
      <c r="J4496" t="s">
        <v>110</v>
      </c>
      <c r="K4496">
        <v>15</v>
      </c>
      <c r="L4496" t="s">
        <v>9119</v>
      </c>
    </row>
    <row r="4497" spans="1:12" x14ac:dyDescent="0.3">
      <c r="A4497" t="s">
        <v>9121</v>
      </c>
      <c r="B4497" t="s">
        <v>9122</v>
      </c>
      <c r="C4497" t="s">
        <v>9123</v>
      </c>
      <c r="D4497">
        <v>1</v>
      </c>
      <c r="E4497" t="s">
        <v>9124</v>
      </c>
      <c r="F4497" t="s">
        <v>9125</v>
      </c>
      <c r="G4497" t="str">
        <f t="shared" si="70"/>
        <v>4300mar0101</v>
      </c>
      <c r="H4497" t="s">
        <v>9121</v>
      </c>
      <c r="I4497" t="s">
        <v>9122</v>
      </c>
      <c r="J4497" t="s">
        <v>9123</v>
      </c>
      <c r="K4497">
        <v>1</v>
      </c>
      <c r="L4497" t="s">
        <v>9124</v>
      </c>
    </row>
    <row r="4498" spans="1:12" x14ac:dyDescent="0.3">
      <c r="A4498" t="s">
        <v>9121</v>
      </c>
      <c r="B4498" t="s">
        <v>9122</v>
      </c>
      <c r="C4498" t="s">
        <v>9123</v>
      </c>
      <c r="D4498">
        <v>1</v>
      </c>
      <c r="E4498" t="s">
        <v>9126</v>
      </c>
      <c r="F4498" t="s">
        <v>9127</v>
      </c>
      <c r="G4498" t="str">
        <f t="shared" si="70"/>
        <v>4300mar0102</v>
      </c>
      <c r="H4498" t="s">
        <v>9121</v>
      </c>
      <c r="I4498" t="s">
        <v>9122</v>
      </c>
      <c r="J4498" t="s">
        <v>9123</v>
      </c>
      <c r="K4498">
        <v>1</v>
      </c>
      <c r="L4498" t="s">
        <v>9126</v>
      </c>
    </row>
    <row r="4499" spans="1:12" x14ac:dyDescent="0.3">
      <c r="A4499" t="s">
        <v>9121</v>
      </c>
      <c r="B4499" t="s">
        <v>9122</v>
      </c>
      <c r="C4499" t="s">
        <v>9123</v>
      </c>
      <c r="D4499">
        <v>1</v>
      </c>
      <c r="E4499" t="s">
        <v>9128</v>
      </c>
      <c r="F4499" t="s">
        <v>9129</v>
      </c>
      <c r="G4499" t="str">
        <f t="shared" si="70"/>
        <v>4300mar0103</v>
      </c>
      <c r="H4499" t="s">
        <v>9121</v>
      </c>
      <c r="I4499" t="s">
        <v>9122</v>
      </c>
      <c r="J4499" t="s">
        <v>9123</v>
      </c>
      <c r="K4499">
        <v>1</v>
      </c>
      <c r="L4499" t="s">
        <v>9128</v>
      </c>
    </row>
    <row r="4500" spans="1:12" x14ac:dyDescent="0.3">
      <c r="A4500" t="s">
        <v>9121</v>
      </c>
      <c r="B4500" t="s">
        <v>9122</v>
      </c>
      <c r="C4500" t="s">
        <v>9123</v>
      </c>
      <c r="D4500">
        <v>1</v>
      </c>
      <c r="E4500" t="s">
        <v>9130</v>
      </c>
      <c r="F4500" t="s">
        <v>9131</v>
      </c>
      <c r="G4500" t="str">
        <f t="shared" si="70"/>
        <v>4300mar0104</v>
      </c>
      <c r="H4500" t="s">
        <v>9121</v>
      </c>
      <c r="I4500" t="s">
        <v>9122</v>
      </c>
      <c r="J4500" t="s">
        <v>9123</v>
      </c>
      <c r="K4500">
        <v>1</v>
      </c>
      <c r="L4500" t="s">
        <v>9130</v>
      </c>
    </row>
    <row r="4501" spans="1:12" x14ac:dyDescent="0.3">
      <c r="A4501" t="s">
        <v>9121</v>
      </c>
      <c r="B4501" t="s">
        <v>9122</v>
      </c>
      <c r="C4501" t="s">
        <v>9123</v>
      </c>
      <c r="D4501">
        <v>1</v>
      </c>
      <c r="E4501" t="s">
        <v>9132</v>
      </c>
      <c r="F4501" t="s">
        <v>9133</v>
      </c>
      <c r="G4501" t="str">
        <f t="shared" si="70"/>
        <v>4300mar0105</v>
      </c>
      <c r="H4501" t="s">
        <v>9121</v>
      </c>
      <c r="I4501" t="s">
        <v>9122</v>
      </c>
      <c r="J4501" t="s">
        <v>9123</v>
      </c>
      <c r="K4501">
        <v>1</v>
      </c>
      <c r="L4501" t="s">
        <v>9132</v>
      </c>
    </row>
    <row r="4502" spans="1:12" x14ac:dyDescent="0.3">
      <c r="A4502" t="s">
        <v>9121</v>
      </c>
      <c r="B4502" t="s">
        <v>9122</v>
      </c>
      <c r="C4502" t="s">
        <v>9123</v>
      </c>
      <c r="D4502">
        <v>1</v>
      </c>
      <c r="E4502" t="s">
        <v>9134</v>
      </c>
      <c r="F4502" t="s">
        <v>9135</v>
      </c>
      <c r="G4502" t="str">
        <f t="shared" si="70"/>
        <v>4300mar0106</v>
      </c>
      <c r="H4502" t="s">
        <v>9121</v>
      </c>
      <c r="I4502" t="s">
        <v>9122</v>
      </c>
      <c r="J4502" t="s">
        <v>9123</v>
      </c>
      <c r="K4502">
        <v>1</v>
      </c>
      <c r="L4502" t="s">
        <v>9134</v>
      </c>
    </row>
    <row r="4503" spans="1:12" x14ac:dyDescent="0.3">
      <c r="A4503" t="s">
        <v>9121</v>
      </c>
      <c r="B4503" t="s">
        <v>9122</v>
      </c>
      <c r="C4503" t="s">
        <v>9123</v>
      </c>
      <c r="D4503">
        <v>1</v>
      </c>
      <c r="E4503" t="s">
        <v>9136</v>
      </c>
      <c r="F4503" t="s">
        <v>9137</v>
      </c>
      <c r="G4503" t="str">
        <f t="shared" si="70"/>
        <v>4300mar0107</v>
      </c>
      <c r="H4503" t="s">
        <v>9121</v>
      </c>
      <c r="I4503" t="s">
        <v>9122</v>
      </c>
      <c r="J4503" t="s">
        <v>9123</v>
      </c>
      <c r="K4503">
        <v>1</v>
      </c>
      <c r="L4503" t="s">
        <v>9136</v>
      </c>
    </row>
    <row r="4504" spans="1:12" x14ac:dyDescent="0.3">
      <c r="A4504" t="s">
        <v>9121</v>
      </c>
      <c r="B4504" t="s">
        <v>9122</v>
      </c>
      <c r="C4504" t="s">
        <v>9123</v>
      </c>
      <c r="D4504">
        <v>1</v>
      </c>
      <c r="E4504" t="s">
        <v>8511</v>
      </c>
      <c r="F4504" t="s">
        <v>9138</v>
      </c>
      <c r="G4504" t="str">
        <f t="shared" si="70"/>
        <v>4300mar0108</v>
      </c>
      <c r="H4504" t="s">
        <v>9121</v>
      </c>
      <c r="I4504" t="s">
        <v>9122</v>
      </c>
      <c r="J4504" t="s">
        <v>9123</v>
      </c>
      <c r="K4504">
        <v>1</v>
      </c>
      <c r="L4504" t="s">
        <v>8511</v>
      </c>
    </row>
    <row r="4505" spans="1:12" x14ac:dyDescent="0.3">
      <c r="A4505" t="s">
        <v>9121</v>
      </c>
      <c r="B4505" t="s">
        <v>9122</v>
      </c>
      <c r="C4505" t="s">
        <v>9123</v>
      </c>
      <c r="D4505">
        <v>1</v>
      </c>
      <c r="E4505" t="s">
        <v>9139</v>
      </c>
      <c r="F4505" t="s">
        <v>9140</v>
      </c>
      <c r="G4505" t="str">
        <f t="shared" si="70"/>
        <v>4300mar0109</v>
      </c>
      <c r="H4505" t="s">
        <v>9121</v>
      </c>
      <c r="I4505" t="s">
        <v>9122</v>
      </c>
      <c r="J4505" t="s">
        <v>9123</v>
      </c>
      <c r="K4505">
        <v>1</v>
      </c>
      <c r="L4505" t="s">
        <v>9139</v>
      </c>
    </row>
    <row r="4506" spans="1:12" x14ac:dyDescent="0.3">
      <c r="A4506" t="s">
        <v>9121</v>
      </c>
      <c r="B4506" t="s">
        <v>9122</v>
      </c>
      <c r="C4506" t="s">
        <v>9123</v>
      </c>
      <c r="D4506">
        <v>2</v>
      </c>
      <c r="E4506" t="s">
        <v>9141</v>
      </c>
      <c r="F4506" t="s">
        <v>9142</v>
      </c>
      <c r="G4506" t="str">
        <f t="shared" si="70"/>
        <v>4300mar0201</v>
      </c>
      <c r="H4506" t="s">
        <v>9121</v>
      </c>
      <c r="I4506" t="s">
        <v>9122</v>
      </c>
      <c r="J4506" t="s">
        <v>9123</v>
      </c>
      <c r="K4506">
        <v>2</v>
      </c>
      <c r="L4506" t="s">
        <v>9141</v>
      </c>
    </row>
    <row r="4507" spans="1:12" x14ac:dyDescent="0.3">
      <c r="A4507" t="s">
        <v>9121</v>
      </c>
      <c r="B4507" t="s">
        <v>9122</v>
      </c>
      <c r="C4507" t="s">
        <v>9123</v>
      </c>
      <c r="D4507">
        <v>2</v>
      </c>
      <c r="E4507" t="s">
        <v>9143</v>
      </c>
      <c r="F4507" t="s">
        <v>9144</v>
      </c>
      <c r="G4507" t="str">
        <f t="shared" si="70"/>
        <v>4300mar0202</v>
      </c>
      <c r="H4507" t="s">
        <v>9121</v>
      </c>
      <c r="I4507" t="s">
        <v>9122</v>
      </c>
      <c r="J4507" t="s">
        <v>9123</v>
      </c>
      <c r="K4507">
        <v>2</v>
      </c>
      <c r="L4507" t="s">
        <v>9143</v>
      </c>
    </row>
    <row r="4508" spans="1:12" x14ac:dyDescent="0.3">
      <c r="A4508" t="s">
        <v>9121</v>
      </c>
      <c r="B4508" t="s">
        <v>9122</v>
      </c>
      <c r="C4508" t="s">
        <v>9123</v>
      </c>
      <c r="D4508">
        <v>2</v>
      </c>
      <c r="E4508" t="s">
        <v>9145</v>
      </c>
      <c r="F4508" t="s">
        <v>9146</v>
      </c>
      <c r="G4508" t="str">
        <f t="shared" si="70"/>
        <v>4300mar0203</v>
      </c>
      <c r="H4508" t="s">
        <v>9121</v>
      </c>
      <c r="I4508" t="s">
        <v>9122</v>
      </c>
      <c r="J4508" t="s">
        <v>9123</v>
      </c>
      <c r="K4508">
        <v>2</v>
      </c>
      <c r="L4508" t="s">
        <v>9145</v>
      </c>
    </row>
    <row r="4509" spans="1:12" x14ac:dyDescent="0.3">
      <c r="A4509" t="s">
        <v>9121</v>
      </c>
      <c r="B4509" t="s">
        <v>9122</v>
      </c>
      <c r="C4509" t="s">
        <v>9123</v>
      </c>
      <c r="D4509">
        <v>2</v>
      </c>
      <c r="E4509" t="s">
        <v>9147</v>
      </c>
      <c r="F4509" t="s">
        <v>9148</v>
      </c>
      <c r="G4509" t="str">
        <f t="shared" si="70"/>
        <v>4300mar0204</v>
      </c>
      <c r="H4509" t="s">
        <v>9121</v>
      </c>
      <c r="I4509" t="s">
        <v>9122</v>
      </c>
      <c r="J4509" t="s">
        <v>9123</v>
      </c>
      <c r="K4509">
        <v>2</v>
      </c>
      <c r="L4509" t="s">
        <v>9147</v>
      </c>
    </row>
    <row r="4510" spans="1:12" x14ac:dyDescent="0.3">
      <c r="A4510" t="s">
        <v>9121</v>
      </c>
      <c r="B4510" t="s">
        <v>9122</v>
      </c>
      <c r="C4510" t="s">
        <v>9123</v>
      </c>
      <c r="D4510">
        <v>2</v>
      </c>
      <c r="E4510" t="s">
        <v>9149</v>
      </c>
      <c r="F4510" t="s">
        <v>9150</v>
      </c>
      <c r="G4510" t="str">
        <f t="shared" si="70"/>
        <v>4300mar0205</v>
      </c>
      <c r="H4510" t="s">
        <v>9121</v>
      </c>
      <c r="I4510" t="s">
        <v>9122</v>
      </c>
      <c r="J4510" t="s">
        <v>9123</v>
      </c>
      <c r="K4510">
        <v>2</v>
      </c>
      <c r="L4510" t="s">
        <v>9149</v>
      </c>
    </row>
    <row r="4511" spans="1:12" x14ac:dyDescent="0.3">
      <c r="A4511" t="s">
        <v>9121</v>
      </c>
      <c r="B4511" t="s">
        <v>9122</v>
      </c>
      <c r="C4511" t="s">
        <v>9123</v>
      </c>
      <c r="D4511">
        <v>2</v>
      </c>
      <c r="E4511" t="s">
        <v>9151</v>
      </c>
      <c r="F4511" t="s">
        <v>9152</v>
      </c>
      <c r="G4511" t="str">
        <f t="shared" si="70"/>
        <v>4300mar0206</v>
      </c>
      <c r="H4511" t="s">
        <v>9121</v>
      </c>
      <c r="I4511" t="s">
        <v>9122</v>
      </c>
      <c r="J4511" t="s">
        <v>9123</v>
      </c>
      <c r="K4511">
        <v>2</v>
      </c>
      <c r="L4511" t="s">
        <v>9151</v>
      </c>
    </row>
    <row r="4512" spans="1:12" x14ac:dyDescent="0.3">
      <c r="A4512" t="s">
        <v>9121</v>
      </c>
      <c r="B4512" t="s">
        <v>9122</v>
      </c>
      <c r="C4512" t="s">
        <v>9123</v>
      </c>
      <c r="D4512">
        <v>3</v>
      </c>
      <c r="E4512" t="s">
        <v>9153</v>
      </c>
      <c r="F4512" t="s">
        <v>9154</v>
      </c>
      <c r="G4512" t="str">
        <f t="shared" si="70"/>
        <v>4300mar0301</v>
      </c>
      <c r="H4512" t="s">
        <v>9121</v>
      </c>
      <c r="I4512" t="s">
        <v>9122</v>
      </c>
      <c r="J4512" t="s">
        <v>9123</v>
      </c>
      <c r="K4512">
        <v>3</v>
      </c>
      <c r="L4512" t="s">
        <v>9153</v>
      </c>
    </row>
    <row r="4513" spans="1:12" x14ac:dyDescent="0.3">
      <c r="A4513" t="s">
        <v>9121</v>
      </c>
      <c r="B4513" t="s">
        <v>9122</v>
      </c>
      <c r="C4513" t="s">
        <v>9123</v>
      </c>
      <c r="D4513">
        <v>3</v>
      </c>
      <c r="E4513" t="s">
        <v>9155</v>
      </c>
      <c r="F4513" t="s">
        <v>9156</v>
      </c>
      <c r="G4513" t="str">
        <f t="shared" si="70"/>
        <v>4300mar0302</v>
      </c>
      <c r="H4513" t="s">
        <v>9121</v>
      </c>
      <c r="I4513" t="s">
        <v>9122</v>
      </c>
      <c r="J4513" t="s">
        <v>9123</v>
      </c>
      <c r="K4513">
        <v>3</v>
      </c>
      <c r="L4513" t="s">
        <v>9155</v>
      </c>
    </row>
    <row r="4514" spans="1:12" x14ac:dyDescent="0.3">
      <c r="A4514" t="s">
        <v>9121</v>
      </c>
      <c r="B4514" t="s">
        <v>9122</v>
      </c>
      <c r="C4514" t="s">
        <v>9123</v>
      </c>
      <c r="D4514">
        <v>3</v>
      </c>
      <c r="E4514" t="s">
        <v>9157</v>
      </c>
      <c r="F4514" t="s">
        <v>9158</v>
      </c>
      <c r="G4514" t="str">
        <f t="shared" si="70"/>
        <v>4300mar0303</v>
      </c>
      <c r="H4514" t="s">
        <v>9121</v>
      </c>
      <c r="I4514" t="s">
        <v>9122</v>
      </c>
      <c r="J4514" t="s">
        <v>9123</v>
      </c>
      <c r="K4514">
        <v>3</v>
      </c>
      <c r="L4514" t="s">
        <v>9157</v>
      </c>
    </row>
    <row r="4515" spans="1:12" x14ac:dyDescent="0.3">
      <c r="A4515" t="s">
        <v>9121</v>
      </c>
      <c r="B4515" t="s">
        <v>9122</v>
      </c>
      <c r="C4515" t="s">
        <v>9123</v>
      </c>
      <c r="D4515">
        <v>3</v>
      </c>
      <c r="E4515" t="s">
        <v>9159</v>
      </c>
      <c r="F4515" t="s">
        <v>9160</v>
      </c>
      <c r="G4515" t="str">
        <f t="shared" si="70"/>
        <v>4300mar0304</v>
      </c>
      <c r="H4515" t="s">
        <v>9121</v>
      </c>
      <c r="I4515" t="s">
        <v>9122</v>
      </c>
      <c r="J4515" t="s">
        <v>9123</v>
      </c>
      <c r="K4515">
        <v>3</v>
      </c>
      <c r="L4515" t="s">
        <v>9159</v>
      </c>
    </row>
    <row r="4516" spans="1:12" x14ac:dyDescent="0.3">
      <c r="A4516" t="s">
        <v>9121</v>
      </c>
      <c r="B4516" t="s">
        <v>9122</v>
      </c>
      <c r="C4516" t="s">
        <v>9123</v>
      </c>
      <c r="D4516">
        <v>3</v>
      </c>
      <c r="E4516" t="s">
        <v>9161</v>
      </c>
      <c r="F4516" t="s">
        <v>9162</v>
      </c>
      <c r="G4516" t="str">
        <f t="shared" si="70"/>
        <v>4300mar0305</v>
      </c>
      <c r="H4516" t="s">
        <v>9121</v>
      </c>
      <c r="I4516" t="s">
        <v>9122</v>
      </c>
      <c r="J4516" t="s">
        <v>9123</v>
      </c>
      <c r="K4516">
        <v>3</v>
      </c>
      <c r="L4516" t="s">
        <v>9161</v>
      </c>
    </row>
    <row r="4517" spans="1:12" x14ac:dyDescent="0.3">
      <c r="A4517" t="s">
        <v>9121</v>
      </c>
      <c r="B4517" t="s">
        <v>9122</v>
      </c>
      <c r="C4517" t="s">
        <v>9123</v>
      </c>
      <c r="D4517">
        <v>3</v>
      </c>
      <c r="E4517" t="s">
        <v>9163</v>
      </c>
      <c r="F4517" t="s">
        <v>9164</v>
      </c>
      <c r="G4517" t="str">
        <f t="shared" si="70"/>
        <v>4300mar0306</v>
      </c>
      <c r="H4517" t="s">
        <v>9121</v>
      </c>
      <c r="I4517" t="s">
        <v>9122</v>
      </c>
      <c r="J4517" t="s">
        <v>9123</v>
      </c>
      <c r="K4517">
        <v>3</v>
      </c>
      <c r="L4517" t="s">
        <v>9163</v>
      </c>
    </row>
    <row r="4518" spans="1:12" x14ac:dyDescent="0.3">
      <c r="A4518" t="s">
        <v>9121</v>
      </c>
      <c r="B4518" t="s">
        <v>9122</v>
      </c>
      <c r="C4518" t="s">
        <v>9123</v>
      </c>
      <c r="D4518">
        <v>4</v>
      </c>
      <c r="E4518" t="s">
        <v>9165</v>
      </c>
      <c r="F4518" t="s">
        <v>9166</v>
      </c>
      <c r="G4518" t="str">
        <f t="shared" si="70"/>
        <v>4300mar0401</v>
      </c>
      <c r="H4518" t="s">
        <v>9121</v>
      </c>
      <c r="I4518" t="s">
        <v>9122</v>
      </c>
      <c r="J4518" t="s">
        <v>9123</v>
      </c>
      <c r="K4518">
        <v>4</v>
      </c>
      <c r="L4518" t="s">
        <v>9165</v>
      </c>
    </row>
    <row r="4519" spans="1:12" x14ac:dyDescent="0.3">
      <c r="A4519" t="s">
        <v>9121</v>
      </c>
      <c r="B4519" t="s">
        <v>9122</v>
      </c>
      <c r="C4519" t="s">
        <v>9123</v>
      </c>
      <c r="D4519">
        <v>4</v>
      </c>
      <c r="E4519" t="s">
        <v>9167</v>
      </c>
      <c r="F4519" t="s">
        <v>9168</v>
      </c>
      <c r="G4519" t="str">
        <f t="shared" si="70"/>
        <v>4300mar0402</v>
      </c>
      <c r="H4519" t="s">
        <v>9121</v>
      </c>
      <c r="I4519" t="s">
        <v>9122</v>
      </c>
      <c r="J4519" t="s">
        <v>9123</v>
      </c>
      <c r="K4519">
        <v>4</v>
      </c>
      <c r="L4519" t="s">
        <v>9167</v>
      </c>
    </row>
    <row r="4520" spans="1:12" x14ac:dyDescent="0.3">
      <c r="A4520" t="s">
        <v>9121</v>
      </c>
      <c r="B4520" t="s">
        <v>9122</v>
      </c>
      <c r="C4520" t="s">
        <v>9123</v>
      </c>
      <c r="D4520">
        <v>4</v>
      </c>
      <c r="E4520" t="s">
        <v>9169</v>
      </c>
      <c r="F4520" t="s">
        <v>9170</v>
      </c>
      <c r="G4520" t="str">
        <f t="shared" si="70"/>
        <v>4300mar0403</v>
      </c>
      <c r="H4520" t="s">
        <v>9121</v>
      </c>
      <c r="I4520" t="s">
        <v>9122</v>
      </c>
      <c r="J4520" t="s">
        <v>9123</v>
      </c>
      <c r="K4520">
        <v>4</v>
      </c>
      <c r="L4520" t="s">
        <v>9169</v>
      </c>
    </row>
    <row r="4521" spans="1:12" x14ac:dyDescent="0.3">
      <c r="A4521" t="s">
        <v>9121</v>
      </c>
      <c r="B4521" t="s">
        <v>9122</v>
      </c>
      <c r="C4521" t="s">
        <v>9123</v>
      </c>
      <c r="D4521">
        <v>4</v>
      </c>
      <c r="E4521" t="s">
        <v>9171</v>
      </c>
      <c r="F4521" t="s">
        <v>9172</v>
      </c>
      <c r="G4521" t="str">
        <f t="shared" si="70"/>
        <v>4300mar0404</v>
      </c>
      <c r="H4521" t="s">
        <v>9121</v>
      </c>
      <c r="I4521" t="s">
        <v>9122</v>
      </c>
      <c r="J4521" t="s">
        <v>9123</v>
      </c>
      <c r="K4521">
        <v>4</v>
      </c>
      <c r="L4521" t="s">
        <v>9171</v>
      </c>
    </row>
    <row r="4522" spans="1:12" x14ac:dyDescent="0.3">
      <c r="A4522" t="s">
        <v>9121</v>
      </c>
      <c r="B4522" t="s">
        <v>9122</v>
      </c>
      <c r="C4522" t="s">
        <v>9123</v>
      </c>
      <c r="D4522">
        <v>4</v>
      </c>
      <c r="E4522" t="s">
        <v>9173</v>
      </c>
      <c r="F4522" t="s">
        <v>9174</v>
      </c>
      <c r="G4522" t="str">
        <f t="shared" si="70"/>
        <v>4300mar0405</v>
      </c>
      <c r="H4522" t="s">
        <v>9121</v>
      </c>
      <c r="I4522" t="s">
        <v>9122</v>
      </c>
      <c r="J4522" t="s">
        <v>9123</v>
      </c>
      <c r="K4522">
        <v>4</v>
      </c>
      <c r="L4522" t="s">
        <v>9173</v>
      </c>
    </row>
    <row r="4523" spans="1:12" x14ac:dyDescent="0.3">
      <c r="A4523" t="s">
        <v>9121</v>
      </c>
      <c r="B4523" t="s">
        <v>9122</v>
      </c>
      <c r="C4523" t="s">
        <v>9123</v>
      </c>
      <c r="D4523">
        <v>4</v>
      </c>
      <c r="E4523" t="s">
        <v>9175</v>
      </c>
      <c r="F4523" t="s">
        <v>9176</v>
      </c>
      <c r="G4523" t="str">
        <f t="shared" si="70"/>
        <v>4300mar0406</v>
      </c>
      <c r="H4523" t="s">
        <v>9121</v>
      </c>
      <c r="I4523" t="s">
        <v>9122</v>
      </c>
      <c r="J4523" t="s">
        <v>9123</v>
      </c>
      <c r="K4523">
        <v>4</v>
      </c>
      <c r="L4523" t="s">
        <v>9175</v>
      </c>
    </row>
    <row r="4524" spans="1:12" x14ac:dyDescent="0.3">
      <c r="A4524" t="s">
        <v>9121</v>
      </c>
      <c r="B4524" t="s">
        <v>9122</v>
      </c>
      <c r="C4524" t="s">
        <v>9123</v>
      </c>
      <c r="D4524">
        <v>4</v>
      </c>
      <c r="E4524" t="s">
        <v>9177</v>
      </c>
      <c r="F4524" t="s">
        <v>9178</v>
      </c>
      <c r="G4524" t="str">
        <f t="shared" si="70"/>
        <v>4300mar0407</v>
      </c>
      <c r="H4524" t="s">
        <v>9121</v>
      </c>
      <c r="I4524" t="s">
        <v>9122</v>
      </c>
      <c r="J4524" t="s">
        <v>9123</v>
      </c>
      <c r="K4524">
        <v>4</v>
      </c>
      <c r="L4524" t="s">
        <v>9177</v>
      </c>
    </row>
    <row r="4525" spans="1:12" x14ac:dyDescent="0.3">
      <c r="A4525" t="s">
        <v>9121</v>
      </c>
      <c r="B4525" t="s">
        <v>9122</v>
      </c>
      <c r="C4525" t="s">
        <v>9123</v>
      </c>
      <c r="D4525">
        <v>4</v>
      </c>
      <c r="E4525" t="s">
        <v>9179</v>
      </c>
      <c r="F4525" t="s">
        <v>9180</v>
      </c>
      <c r="G4525" t="str">
        <f t="shared" si="70"/>
        <v>4300mar0408</v>
      </c>
      <c r="H4525" t="s">
        <v>9121</v>
      </c>
      <c r="I4525" t="s">
        <v>9122</v>
      </c>
      <c r="J4525" t="s">
        <v>9123</v>
      </c>
      <c r="K4525">
        <v>4</v>
      </c>
      <c r="L4525" t="s">
        <v>9179</v>
      </c>
    </row>
    <row r="4526" spans="1:12" x14ac:dyDescent="0.3">
      <c r="A4526" t="s">
        <v>9121</v>
      </c>
      <c r="B4526" t="s">
        <v>9122</v>
      </c>
      <c r="C4526" t="s">
        <v>9123</v>
      </c>
      <c r="D4526">
        <v>6</v>
      </c>
      <c r="E4526" t="s">
        <v>9181</v>
      </c>
      <c r="F4526" t="s">
        <v>9182</v>
      </c>
      <c r="G4526" t="str">
        <f t="shared" si="70"/>
        <v>4300mar0601</v>
      </c>
      <c r="H4526" t="s">
        <v>9121</v>
      </c>
      <c r="I4526" t="s">
        <v>9122</v>
      </c>
      <c r="J4526" t="s">
        <v>9123</v>
      </c>
      <c r="K4526">
        <v>6</v>
      </c>
      <c r="L4526" t="s">
        <v>9181</v>
      </c>
    </row>
    <row r="4527" spans="1:12" x14ac:dyDescent="0.3">
      <c r="A4527" t="s">
        <v>9121</v>
      </c>
      <c r="B4527" t="s">
        <v>9122</v>
      </c>
      <c r="C4527" t="s">
        <v>9123</v>
      </c>
      <c r="D4527">
        <v>6</v>
      </c>
      <c r="E4527" t="s">
        <v>9183</v>
      </c>
      <c r="F4527" t="s">
        <v>9184</v>
      </c>
      <c r="G4527" t="str">
        <f t="shared" si="70"/>
        <v>4300mar0602</v>
      </c>
      <c r="H4527" t="s">
        <v>9121</v>
      </c>
      <c r="I4527" t="s">
        <v>9122</v>
      </c>
      <c r="J4527" t="s">
        <v>9123</v>
      </c>
      <c r="K4527">
        <v>6</v>
      </c>
      <c r="L4527" t="s">
        <v>9183</v>
      </c>
    </row>
    <row r="4528" spans="1:12" x14ac:dyDescent="0.3">
      <c r="A4528" t="s">
        <v>9121</v>
      </c>
      <c r="B4528" t="s">
        <v>9122</v>
      </c>
      <c r="C4528" t="s">
        <v>9123</v>
      </c>
      <c r="D4528">
        <v>6</v>
      </c>
      <c r="E4528" t="s">
        <v>9185</v>
      </c>
      <c r="F4528" t="s">
        <v>9186</v>
      </c>
      <c r="G4528" t="str">
        <f t="shared" si="70"/>
        <v>4300mar0603</v>
      </c>
      <c r="H4528" t="s">
        <v>9121</v>
      </c>
      <c r="I4528" t="s">
        <v>9122</v>
      </c>
      <c r="J4528" t="s">
        <v>9123</v>
      </c>
      <c r="K4528">
        <v>6</v>
      </c>
      <c r="L4528" t="s">
        <v>9185</v>
      </c>
    </row>
    <row r="4529" spans="1:12" x14ac:dyDescent="0.3">
      <c r="A4529" t="s">
        <v>9121</v>
      </c>
      <c r="B4529" t="s">
        <v>9122</v>
      </c>
      <c r="C4529" t="s">
        <v>9123</v>
      </c>
      <c r="D4529">
        <v>6</v>
      </c>
      <c r="E4529" t="s">
        <v>9187</v>
      </c>
      <c r="F4529" t="s">
        <v>9188</v>
      </c>
      <c r="G4529" t="str">
        <f t="shared" si="70"/>
        <v>4300mar0604</v>
      </c>
      <c r="H4529" t="s">
        <v>9121</v>
      </c>
      <c r="I4529" t="s">
        <v>9122</v>
      </c>
      <c r="J4529" t="s">
        <v>9123</v>
      </c>
      <c r="K4529">
        <v>6</v>
      </c>
      <c r="L4529" t="s">
        <v>9187</v>
      </c>
    </row>
    <row r="4530" spans="1:12" x14ac:dyDescent="0.3">
      <c r="A4530" t="s">
        <v>9121</v>
      </c>
      <c r="B4530" t="s">
        <v>9122</v>
      </c>
      <c r="C4530" t="s">
        <v>9123</v>
      </c>
      <c r="D4530">
        <v>6</v>
      </c>
      <c r="E4530" t="s">
        <v>9189</v>
      </c>
      <c r="F4530" t="s">
        <v>9190</v>
      </c>
      <c r="G4530" t="str">
        <f t="shared" si="70"/>
        <v>4300mar0605</v>
      </c>
      <c r="H4530" t="s">
        <v>9121</v>
      </c>
      <c r="I4530" t="s">
        <v>9122</v>
      </c>
      <c r="J4530" t="s">
        <v>9123</v>
      </c>
      <c r="K4530">
        <v>6</v>
      </c>
      <c r="L4530" t="s">
        <v>9189</v>
      </c>
    </row>
    <row r="4531" spans="1:12" x14ac:dyDescent="0.3">
      <c r="A4531" t="s">
        <v>9121</v>
      </c>
      <c r="B4531" t="s">
        <v>9122</v>
      </c>
      <c r="C4531" t="s">
        <v>9123</v>
      </c>
      <c r="D4531">
        <v>6</v>
      </c>
      <c r="E4531" t="s">
        <v>9191</v>
      </c>
      <c r="F4531" t="s">
        <v>9192</v>
      </c>
      <c r="G4531" t="str">
        <f t="shared" si="70"/>
        <v>4300mar0606</v>
      </c>
      <c r="H4531" t="s">
        <v>9121</v>
      </c>
      <c r="I4531" t="s">
        <v>9122</v>
      </c>
      <c r="J4531" t="s">
        <v>9123</v>
      </c>
      <c r="K4531">
        <v>6</v>
      </c>
      <c r="L4531" t="s">
        <v>9191</v>
      </c>
    </row>
    <row r="4532" spans="1:12" x14ac:dyDescent="0.3">
      <c r="A4532" t="s">
        <v>9121</v>
      </c>
      <c r="B4532" t="s">
        <v>9122</v>
      </c>
      <c r="C4532" t="s">
        <v>9123</v>
      </c>
      <c r="D4532">
        <v>6</v>
      </c>
      <c r="E4532" t="s">
        <v>9193</v>
      </c>
      <c r="F4532" t="s">
        <v>9194</v>
      </c>
      <c r="G4532" t="str">
        <f t="shared" si="70"/>
        <v>4300mar0607</v>
      </c>
      <c r="H4532" t="s">
        <v>9121</v>
      </c>
      <c r="I4532" t="s">
        <v>9122</v>
      </c>
      <c r="J4532" t="s">
        <v>9123</v>
      </c>
      <c r="K4532">
        <v>6</v>
      </c>
      <c r="L4532" t="s">
        <v>9193</v>
      </c>
    </row>
    <row r="4533" spans="1:12" x14ac:dyDescent="0.3">
      <c r="A4533" t="s">
        <v>9121</v>
      </c>
      <c r="B4533" t="s">
        <v>9122</v>
      </c>
      <c r="C4533" t="s">
        <v>9123</v>
      </c>
      <c r="D4533">
        <v>6</v>
      </c>
      <c r="E4533" t="s">
        <v>9195</v>
      </c>
      <c r="F4533" t="s">
        <v>9196</v>
      </c>
      <c r="G4533" t="str">
        <f t="shared" si="70"/>
        <v>4300mar0608</v>
      </c>
      <c r="H4533" t="s">
        <v>9121</v>
      </c>
      <c r="I4533" t="s">
        <v>9122</v>
      </c>
      <c r="J4533" t="s">
        <v>9123</v>
      </c>
      <c r="K4533">
        <v>6</v>
      </c>
      <c r="L4533" t="s">
        <v>9195</v>
      </c>
    </row>
    <row r="4534" spans="1:12" x14ac:dyDescent="0.3">
      <c r="A4534" t="s">
        <v>9121</v>
      </c>
      <c r="B4534" t="s">
        <v>9122</v>
      </c>
      <c r="C4534" t="s">
        <v>9123</v>
      </c>
      <c r="D4534">
        <v>6</v>
      </c>
      <c r="E4534" t="s">
        <v>9197</v>
      </c>
      <c r="F4534" t="s">
        <v>9198</v>
      </c>
      <c r="G4534" t="str">
        <f t="shared" si="70"/>
        <v>4300mar0609</v>
      </c>
      <c r="H4534" t="s">
        <v>9121</v>
      </c>
      <c r="I4534" t="s">
        <v>9122</v>
      </c>
      <c r="J4534" t="s">
        <v>9123</v>
      </c>
      <c r="K4534">
        <v>6</v>
      </c>
      <c r="L4534" t="s">
        <v>9197</v>
      </c>
    </row>
    <row r="4535" spans="1:12" x14ac:dyDescent="0.3">
      <c r="A4535" t="s">
        <v>9121</v>
      </c>
      <c r="B4535" t="s">
        <v>9122</v>
      </c>
      <c r="C4535" t="s">
        <v>9123</v>
      </c>
      <c r="D4535">
        <v>7</v>
      </c>
      <c r="E4535" t="s">
        <v>9199</v>
      </c>
      <c r="F4535" t="s">
        <v>9200</v>
      </c>
      <c r="G4535" t="str">
        <f t="shared" si="70"/>
        <v>4300mar0701</v>
      </c>
      <c r="H4535" t="s">
        <v>9121</v>
      </c>
      <c r="I4535" t="s">
        <v>9122</v>
      </c>
      <c r="J4535" t="s">
        <v>9123</v>
      </c>
      <c r="K4535">
        <v>7</v>
      </c>
      <c r="L4535" t="s">
        <v>9199</v>
      </c>
    </row>
    <row r="4536" spans="1:12" x14ac:dyDescent="0.3">
      <c r="A4536" t="s">
        <v>9121</v>
      </c>
      <c r="B4536" t="s">
        <v>9122</v>
      </c>
      <c r="C4536" t="s">
        <v>9123</v>
      </c>
      <c r="D4536">
        <v>7</v>
      </c>
      <c r="E4536" t="s">
        <v>9201</v>
      </c>
      <c r="F4536" t="s">
        <v>9202</v>
      </c>
      <c r="G4536" t="str">
        <f t="shared" si="70"/>
        <v>4300mar0702 a</v>
      </c>
      <c r="H4536" t="s">
        <v>9121</v>
      </c>
      <c r="I4536" t="s">
        <v>9122</v>
      </c>
      <c r="J4536" t="s">
        <v>9123</v>
      </c>
      <c r="K4536">
        <v>7</v>
      </c>
      <c r="L4536" t="s">
        <v>9201</v>
      </c>
    </row>
    <row r="4537" spans="1:12" x14ac:dyDescent="0.3">
      <c r="A4537" t="s">
        <v>9121</v>
      </c>
      <c r="B4537" t="s">
        <v>9122</v>
      </c>
      <c r="C4537" t="s">
        <v>9123</v>
      </c>
      <c r="D4537">
        <v>7</v>
      </c>
      <c r="E4537" t="s">
        <v>9201</v>
      </c>
      <c r="F4537" t="s">
        <v>9203</v>
      </c>
      <c r="G4537" t="str">
        <f t="shared" si="70"/>
        <v>4300mar0702 b</v>
      </c>
      <c r="H4537" t="s">
        <v>9121</v>
      </c>
      <c r="I4537" t="s">
        <v>9122</v>
      </c>
      <c r="J4537" t="s">
        <v>9123</v>
      </c>
      <c r="K4537">
        <v>7</v>
      </c>
      <c r="L4537" t="s">
        <v>9201</v>
      </c>
    </row>
    <row r="4538" spans="1:12" x14ac:dyDescent="0.3">
      <c r="A4538" t="s">
        <v>9121</v>
      </c>
      <c r="B4538" t="s">
        <v>9122</v>
      </c>
      <c r="C4538" t="s">
        <v>9123</v>
      </c>
      <c r="D4538">
        <v>7</v>
      </c>
      <c r="E4538" t="s">
        <v>9204</v>
      </c>
      <c r="F4538" t="s">
        <v>9205</v>
      </c>
      <c r="G4538" t="str">
        <f t="shared" si="70"/>
        <v>4300mar0703</v>
      </c>
      <c r="H4538" t="s">
        <v>9121</v>
      </c>
      <c r="I4538" t="s">
        <v>9122</v>
      </c>
      <c r="J4538" t="s">
        <v>9123</v>
      </c>
      <c r="K4538">
        <v>7</v>
      </c>
      <c r="L4538" t="s">
        <v>9204</v>
      </c>
    </row>
    <row r="4539" spans="1:12" x14ac:dyDescent="0.3">
      <c r="A4539" t="s">
        <v>9121</v>
      </c>
      <c r="B4539" t="s">
        <v>9122</v>
      </c>
      <c r="C4539" t="s">
        <v>9123</v>
      </c>
      <c r="D4539">
        <v>7</v>
      </c>
      <c r="E4539" t="s">
        <v>9206</v>
      </c>
      <c r="F4539" t="s">
        <v>9207</v>
      </c>
      <c r="G4539" t="str">
        <f t="shared" si="70"/>
        <v>4300mar0704</v>
      </c>
      <c r="H4539" t="s">
        <v>9121</v>
      </c>
      <c r="I4539" t="s">
        <v>9122</v>
      </c>
      <c r="J4539" t="s">
        <v>9123</v>
      </c>
      <c r="K4539">
        <v>7</v>
      </c>
      <c r="L4539" t="s">
        <v>9206</v>
      </c>
    </row>
    <row r="4540" spans="1:12" x14ac:dyDescent="0.3">
      <c r="A4540" t="s">
        <v>9121</v>
      </c>
      <c r="B4540" t="s">
        <v>9122</v>
      </c>
      <c r="C4540" t="s">
        <v>9123</v>
      </c>
      <c r="D4540">
        <v>19</v>
      </c>
      <c r="E4540" t="s">
        <v>9208</v>
      </c>
      <c r="F4540" t="s">
        <v>9209</v>
      </c>
      <c r="G4540" t="str">
        <f t="shared" si="70"/>
        <v>4300mar1901</v>
      </c>
      <c r="H4540" t="s">
        <v>9121</v>
      </c>
      <c r="I4540" t="s">
        <v>9122</v>
      </c>
      <c r="J4540" t="s">
        <v>9123</v>
      </c>
      <c r="K4540">
        <v>19</v>
      </c>
      <c r="L4540" t="s">
        <v>9208</v>
      </c>
    </row>
    <row r="4541" spans="1:12" x14ac:dyDescent="0.3">
      <c r="A4541" t="s">
        <v>9121</v>
      </c>
      <c r="B4541" t="s">
        <v>9122</v>
      </c>
      <c r="C4541" t="s">
        <v>9123</v>
      </c>
      <c r="D4541">
        <v>19</v>
      </c>
      <c r="E4541" t="s">
        <v>9210</v>
      </c>
      <c r="F4541" t="s">
        <v>9211</v>
      </c>
      <c r="G4541" t="str">
        <f t="shared" si="70"/>
        <v>4300mar1902</v>
      </c>
      <c r="H4541" t="s">
        <v>9121</v>
      </c>
      <c r="I4541" t="s">
        <v>9122</v>
      </c>
      <c r="J4541" t="s">
        <v>9123</v>
      </c>
      <c r="K4541">
        <v>19</v>
      </c>
      <c r="L4541" t="s">
        <v>9210</v>
      </c>
    </row>
    <row r="4542" spans="1:12" x14ac:dyDescent="0.3">
      <c r="A4542" t="s">
        <v>9121</v>
      </c>
      <c r="B4542" t="s">
        <v>9122</v>
      </c>
      <c r="C4542" t="s">
        <v>9123</v>
      </c>
      <c r="D4542">
        <v>20</v>
      </c>
      <c r="E4542" t="s">
        <v>9212</v>
      </c>
      <c r="F4542" t="s">
        <v>9213</v>
      </c>
      <c r="G4542" t="str">
        <f t="shared" si="70"/>
        <v>4300mar2001</v>
      </c>
      <c r="H4542" t="s">
        <v>9121</v>
      </c>
      <c r="I4542" t="s">
        <v>9122</v>
      </c>
      <c r="J4542" t="s">
        <v>9123</v>
      </c>
      <c r="K4542">
        <v>20</v>
      </c>
      <c r="L4542" t="s">
        <v>9212</v>
      </c>
    </row>
    <row r="4543" spans="1:12" x14ac:dyDescent="0.3">
      <c r="A4543" t="s">
        <v>9121</v>
      </c>
      <c r="B4543" t="s">
        <v>9122</v>
      </c>
      <c r="C4543" t="s">
        <v>9123</v>
      </c>
      <c r="D4543">
        <v>20</v>
      </c>
      <c r="E4543" t="s">
        <v>9214</v>
      </c>
      <c r="F4543" t="s">
        <v>9215</v>
      </c>
      <c r="G4543" t="str">
        <f t="shared" si="70"/>
        <v>4300mar2002</v>
      </c>
      <c r="H4543" t="s">
        <v>9121</v>
      </c>
      <c r="I4543" t="s">
        <v>9122</v>
      </c>
      <c r="J4543" t="s">
        <v>9123</v>
      </c>
      <c r="K4543">
        <v>20</v>
      </c>
      <c r="L4543" t="s">
        <v>9214</v>
      </c>
    </row>
    <row r="4544" spans="1:12" x14ac:dyDescent="0.3">
      <c r="A4544" t="s">
        <v>9121</v>
      </c>
      <c r="B4544" t="s">
        <v>9122</v>
      </c>
      <c r="C4544" t="s">
        <v>9123</v>
      </c>
      <c r="D4544">
        <v>20</v>
      </c>
      <c r="E4544" t="s">
        <v>1985</v>
      </c>
      <c r="F4544" t="s">
        <v>9216</v>
      </c>
      <c r="G4544" t="str">
        <f t="shared" si="70"/>
        <v>4300mar2003</v>
      </c>
      <c r="H4544" t="s">
        <v>9121</v>
      </c>
      <c r="I4544" t="s">
        <v>9122</v>
      </c>
      <c r="J4544" t="s">
        <v>9123</v>
      </c>
      <c r="K4544">
        <v>20</v>
      </c>
      <c r="L4544" t="s">
        <v>1985</v>
      </c>
    </row>
    <row r="4545" spans="1:12" x14ac:dyDescent="0.3">
      <c r="A4545" t="s">
        <v>9121</v>
      </c>
      <c r="B4545" t="s">
        <v>9122</v>
      </c>
      <c r="C4545" t="s">
        <v>9123</v>
      </c>
      <c r="D4545">
        <v>21</v>
      </c>
      <c r="E4545" t="s">
        <v>9217</v>
      </c>
      <c r="F4545" t="s">
        <v>9218</v>
      </c>
      <c r="G4545" t="str">
        <f t="shared" si="70"/>
        <v>4300mar2101</v>
      </c>
      <c r="H4545" t="s">
        <v>9121</v>
      </c>
      <c r="I4545" t="s">
        <v>9122</v>
      </c>
      <c r="J4545" t="s">
        <v>9123</v>
      </c>
      <c r="K4545">
        <v>21</v>
      </c>
      <c r="L4545" t="s">
        <v>9217</v>
      </c>
    </row>
    <row r="4546" spans="1:12" x14ac:dyDescent="0.3">
      <c r="A4546" t="s">
        <v>9121</v>
      </c>
      <c r="B4546" t="s">
        <v>9122</v>
      </c>
      <c r="C4546" t="s">
        <v>9123</v>
      </c>
      <c r="D4546">
        <v>21</v>
      </c>
      <c r="E4546" t="s">
        <v>9219</v>
      </c>
      <c r="F4546" t="s">
        <v>9220</v>
      </c>
      <c r="G4546" t="str">
        <f t="shared" si="70"/>
        <v>4300mar2102</v>
      </c>
      <c r="H4546" t="s">
        <v>9121</v>
      </c>
      <c r="I4546" t="s">
        <v>9122</v>
      </c>
      <c r="J4546" t="s">
        <v>9123</v>
      </c>
      <c r="K4546">
        <v>21</v>
      </c>
      <c r="L4546" t="s">
        <v>9219</v>
      </c>
    </row>
    <row r="4547" spans="1:12" x14ac:dyDescent="0.3">
      <c r="A4547" t="s">
        <v>9121</v>
      </c>
      <c r="B4547" t="s">
        <v>9122</v>
      </c>
      <c r="C4547" t="s">
        <v>9123</v>
      </c>
      <c r="D4547">
        <v>21</v>
      </c>
      <c r="E4547" t="s">
        <v>9221</v>
      </c>
      <c r="F4547" t="s">
        <v>9222</v>
      </c>
      <c r="G4547" t="str">
        <f t="shared" ref="G4547:G4610" si="71">LOWER(TRIM(F4547))</f>
        <v>4300mar2103</v>
      </c>
      <c r="H4547" t="s">
        <v>9121</v>
      </c>
      <c r="I4547" t="s">
        <v>9122</v>
      </c>
      <c r="J4547" t="s">
        <v>9123</v>
      </c>
      <c r="K4547">
        <v>21</v>
      </c>
      <c r="L4547" t="s">
        <v>9221</v>
      </c>
    </row>
    <row r="4548" spans="1:12" x14ac:dyDescent="0.3">
      <c r="A4548" t="s">
        <v>9121</v>
      </c>
      <c r="B4548" t="s">
        <v>9122</v>
      </c>
      <c r="C4548" t="s">
        <v>9123</v>
      </c>
      <c r="D4548">
        <v>21</v>
      </c>
      <c r="E4548" t="s">
        <v>9223</v>
      </c>
      <c r="F4548" t="s">
        <v>9224</v>
      </c>
      <c r="G4548" t="str">
        <f t="shared" si="71"/>
        <v>4300mar2104</v>
      </c>
      <c r="H4548" t="s">
        <v>9121</v>
      </c>
      <c r="I4548" t="s">
        <v>9122</v>
      </c>
      <c r="J4548" t="s">
        <v>9123</v>
      </c>
      <c r="K4548">
        <v>21</v>
      </c>
      <c r="L4548" t="s">
        <v>9223</v>
      </c>
    </row>
    <row r="4549" spans="1:12" x14ac:dyDescent="0.3">
      <c r="A4549" t="s">
        <v>9121</v>
      </c>
      <c r="B4549" t="s">
        <v>9122</v>
      </c>
      <c r="C4549" t="s">
        <v>9123</v>
      </c>
      <c r="D4549">
        <v>21</v>
      </c>
      <c r="E4549" t="s">
        <v>9225</v>
      </c>
      <c r="F4549" t="s">
        <v>9226</v>
      </c>
      <c r="G4549" t="str">
        <f t="shared" si="71"/>
        <v>4300mar2105</v>
      </c>
      <c r="H4549" t="s">
        <v>9121</v>
      </c>
      <c r="I4549" t="s">
        <v>9122</v>
      </c>
      <c r="J4549" t="s">
        <v>9123</v>
      </c>
      <c r="K4549">
        <v>21</v>
      </c>
      <c r="L4549" t="s">
        <v>9225</v>
      </c>
    </row>
    <row r="4550" spans="1:12" x14ac:dyDescent="0.3">
      <c r="A4550" t="s">
        <v>9121</v>
      </c>
      <c r="B4550" t="s">
        <v>9122</v>
      </c>
      <c r="C4550" t="s">
        <v>9123</v>
      </c>
      <c r="D4550">
        <v>21</v>
      </c>
      <c r="E4550" t="s">
        <v>9227</v>
      </c>
      <c r="F4550" t="s">
        <v>9228</v>
      </c>
      <c r="G4550" t="str">
        <f t="shared" si="71"/>
        <v>4300mar2106</v>
      </c>
      <c r="H4550" t="s">
        <v>9121</v>
      </c>
      <c r="I4550" t="s">
        <v>9122</v>
      </c>
      <c r="J4550" t="s">
        <v>9123</v>
      </c>
      <c r="K4550">
        <v>21</v>
      </c>
      <c r="L4550" t="s">
        <v>9227</v>
      </c>
    </row>
    <row r="4551" spans="1:12" x14ac:dyDescent="0.3">
      <c r="A4551" t="s">
        <v>9121</v>
      </c>
      <c r="B4551" t="s">
        <v>9122</v>
      </c>
      <c r="C4551" t="s">
        <v>9123</v>
      </c>
      <c r="D4551">
        <v>21</v>
      </c>
      <c r="E4551" t="s">
        <v>4914</v>
      </c>
      <c r="F4551" t="s">
        <v>9229</v>
      </c>
      <c r="G4551" t="str">
        <f t="shared" si="71"/>
        <v>4300mar2107</v>
      </c>
      <c r="H4551" t="s">
        <v>9121</v>
      </c>
      <c r="I4551" t="s">
        <v>9122</v>
      </c>
      <c r="J4551" t="s">
        <v>9123</v>
      </c>
      <c r="K4551">
        <v>21</v>
      </c>
      <c r="L4551" t="s">
        <v>4914</v>
      </c>
    </row>
    <row r="4552" spans="1:12" x14ac:dyDescent="0.3">
      <c r="A4552" t="s">
        <v>9121</v>
      </c>
      <c r="B4552" t="s">
        <v>9122</v>
      </c>
      <c r="C4552" t="s">
        <v>9123</v>
      </c>
      <c r="D4552">
        <v>22</v>
      </c>
      <c r="E4552" t="s">
        <v>9230</v>
      </c>
      <c r="F4552" t="s">
        <v>9231</v>
      </c>
      <c r="G4552" t="str">
        <f t="shared" si="71"/>
        <v>4300mar2201</v>
      </c>
      <c r="H4552" t="s">
        <v>9121</v>
      </c>
      <c r="I4552" t="s">
        <v>9122</v>
      </c>
      <c r="J4552" t="s">
        <v>9123</v>
      </c>
      <c r="K4552">
        <v>22</v>
      </c>
      <c r="L4552" t="s">
        <v>9230</v>
      </c>
    </row>
    <row r="4553" spans="1:12" x14ac:dyDescent="0.3">
      <c r="A4553" t="s">
        <v>9121</v>
      </c>
      <c r="B4553" t="s">
        <v>9122</v>
      </c>
      <c r="C4553" t="s">
        <v>9123</v>
      </c>
      <c r="D4553">
        <v>22</v>
      </c>
      <c r="E4553" t="s">
        <v>4507</v>
      </c>
      <c r="F4553" t="s">
        <v>9232</v>
      </c>
      <c r="G4553" t="str">
        <f t="shared" si="71"/>
        <v>4300mar2202</v>
      </c>
      <c r="H4553" t="s">
        <v>9121</v>
      </c>
      <c r="I4553" t="s">
        <v>9122</v>
      </c>
      <c r="J4553" t="s">
        <v>9123</v>
      </c>
      <c r="K4553">
        <v>22</v>
      </c>
      <c r="L4553" t="s">
        <v>4507</v>
      </c>
    </row>
    <row r="4554" spans="1:12" x14ac:dyDescent="0.3">
      <c r="A4554" t="s">
        <v>9121</v>
      </c>
      <c r="B4554" t="s">
        <v>9122</v>
      </c>
      <c r="C4554" t="s">
        <v>9123</v>
      </c>
      <c r="D4554">
        <v>22</v>
      </c>
      <c r="E4554" t="s">
        <v>9233</v>
      </c>
      <c r="F4554" t="s">
        <v>9234</v>
      </c>
      <c r="G4554" t="str">
        <f t="shared" si="71"/>
        <v>4300mar2203</v>
      </c>
      <c r="H4554" t="s">
        <v>9121</v>
      </c>
      <c r="I4554" t="s">
        <v>9122</v>
      </c>
      <c r="J4554" t="s">
        <v>9123</v>
      </c>
      <c r="K4554">
        <v>22</v>
      </c>
      <c r="L4554" t="s">
        <v>9233</v>
      </c>
    </row>
    <row r="4555" spans="1:12" x14ac:dyDescent="0.3">
      <c r="A4555" t="s">
        <v>9121</v>
      </c>
      <c r="B4555" t="s">
        <v>9122</v>
      </c>
      <c r="C4555" t="s">
        <v>9123</v>
      </c>
      <c r="D4555">
        <v>22</v>
      </c>
      <c r="E4555" t="s">
        <v>9235</v>
      </c>
      <c r="F4555" t="s">
        <v>9236</v>
      </c>
      <c r="G4555" t="str">
        <f t="shared" si="71"/>
        <v>4300mar2204</v>
      </c>
      <c r="H4555" t="s">
        <v>9121</v>
      </c>
      <c r="I4555" t="s">
        <v>9122</v>
      </c>
      <c r="J4555" t="s">
        <v>9123</v>
      </c>
      <c r="K4555">
        <v>22</v>
      </c>
      <c r="L4555" t="s">
        <v>9235</v>
      </c>
    </row>
    <row r="4556" spans="1:12" x14ac:dyDescent="0.3">
      <c r="A4556" t="s">
        <v>9121</v>
      </c>
      <c r="B4556" t="s">
        <v>9122</v>
      </c>
      <c r="C4556" t="s">
        <v>9123</v>
      </c>
      <c r="D4556">
        <v>23</v>
      </c>
      <c r="E4556" t="s">
        <v>9237</v>
      </c>
      <c r="F4556" t="s">
        <v>9238</v>
      </c>
      <c r="G4556" t="str">
        <f t="shared" si="71"/>
        <v>4300mar2301</v>
      </c>
      <c r="H4556" t="s">
        <v>9121</v>
      </c>
      <c r="I4556" t="s">
        <v>9122</v>
      </c>
      <c r="J4556" t="s">
        <v>9123</v>
      </c>
      <c r="K4556">
        <v>23</v>
      </c>
      <c r="L4556" t="s">
        <v>9237</v>
      </c>
    </row>
    <row r="4557" spans="1:12" x14ac:dyDescent="0.3">
      <c r="A4557" t="s">
        <v>9121</v>
      </c>
      <c r="B4557" t="s">
        <v>9122</v>
      </c>
      <c r="C4557" t="s">
        <v>9123</v>
      </c>
      <c r="D4557">
        <v>23</v>
      </c>
      <c r="E4557" t="s">
        <v>9239</v>
      </c>
      <c r="F4557" t="s">
        <v>9240</v>
      </c>
      <c r="G4557" t="str">
        <f t="shared" si="71"/>
        <v>4300mar2302</v>
      </c>
      <c r="H4557" t="s">
        <v>9121</v>
      </c>
      <c r="I4557" t="s">
        <v>9122</v>
      </c>
      <c r="J4557" t="s">
        <v>9123</v>
      </c>
      <c r="K4557">
        <v>23</v>
      </c>
      <c r="L4557" t="s">
        <v>9239</v>
      </c>
    </row>
    <row r="4558" spans="1:12" x14ac:dyDescent="0.3">
      <c r="A4558" t="s">
        <v>9121</v>
      </c>
      <c r="B4558" t="s">
        <v>9122</v>
      </c>
      <c r="C4558" t="s">
        <v>9123</v>
      </c>
      <c r="D4558">
        <v>23</v>
      </c>
      <c r="E4558" t="s">
        <v>9241</v>
      </c>
      <c r="F4558" t="s">
        <v>9242</v>
      </c>
      <c r="G4558" t="str">
        <f t="shared" si="71"/>
        <v>4300mar2303</v>
      </c>
      <c r="H4558" t="s">
        <v>9121</v>
      </c>
      <c r="I4558" t="s">
        <v>9122</v>
      </c>
      <c r="J4558" t="s">
        <v>9123</v>
      </c>
      <c r="K4558">
        <v>23</v>
      </c>
      <c r="L4558" t="s">
        <v>9241</v>
      </c>
    </row>
    <row r="4559" spans="1:12" x14ac:dyDescent="0.3">
      <c r="A4559" t="s">
        <v>9121</v>
      </c>
      <c r="B4559" t="s">
        <v>9122</v>
      </c>
      <c r="C4559" t="s">
        <v>9123</v>
      </c>
      <c r="D4559">
        <v>23</v>
      </c>
      <c r="E4559" t="s">
        <v>9243</v>
      </c>
      <c r="F4559" t="s">
        <v>9244</v>
      </c>
      <c r="G4559" t="str">
        <f t="shared" si="71"/>
        <v>4300mar2304</v>
      </c>
      <c r="H4559" t="s">
        <v>9121</v>
      </c>
      <c r="I4559" t="s">
        <v>9122</v>
      </c>
      <c r="J4559" t="s">
        <v>9123</v>
      </c>
      <c r="K4559">
        <v>23</v>
      </c>
      <c r="L4559" t="s">
        <v>9243</v>
      </c>
    </row>
    <row r="4560" spans="1:12" x14ac:dyDescent="0.3">
      <c r="A4560" t="s">
        <v>9121</v>
      </c>
      <c r="B4560" t="s">
        <v>9122</v>
      </c>
      <c r="C4560" t="s">
        <v>9123</v>
      </c>
      <c r="D4560">
        <v>23</v>
      </c>
      <c r="E4560" t="s">
        <v>242</v>
      </c>
      <c r="F4560" t="s">
        <v>9245</v>
      </c>
      <c r="G4560" t="str">
        <f t="shared" si="71"/>
        <v>4300mar2305</v>
      </c>
      <c r="H4560" t="s">
        <v>9121</v>
      </c>
      <c r="I4560" t="s">
        <v>9122</v>
      </c>
      <c r="J4560" t="s">
        <v>9123</v>
      </c>
      <c r="K4560">
        <v>23</v>
      </c>
      <c r="L4560" t="s">
        <v>242</v>
      </c>
    </row>
    <row r="4561" spans="1:12" x14ac:dyDescent="0.3">
      <c r="A4561" t="s">
        <v>9121</v>
      </c>
      <c r="B4561" t="s">
        <v>9122</v>
      </c>
      <c r="C4561" t="s">
        <v>9123</v>
      </c>
      <c r="D4561">
        <v>23</v>
      </c>
      <c r="E4561" t="s">
        <v>9246</v>
      </c>
      <c r="F4561" t="s">
        <v>9247</v>
      </c>
      <c r="G4561" t="str">
        <f t="shared" si="71"/>
        <v>4300mar2306</v>
      </c>
      <c r="H4561" t="s">
        <v>9121</v>
      </c>
      <c r="I4561" t="s">
        <v>9122</v>
      </c>
      <c r="J4561" t="s">
        <v>9123</v>
      </c>
      <c r="K4561">
        <v>23</v>
      </c>
      <c r="L4561" t="s">
        <v>9246</v>
      </c>
    </row>
    <row r="4562" spans="1:12" x14ac:dyDescent="0.3">
      <c r="A4562" t="s">
        <v>9121</v>
      </c>
      <c r="B4562" t="s">
        <v>9122</v>
      </c>
      <c r="C4562" t="s">
        <v>9123</v>
      </c>
      <c r="D4562">
        <v>23</v>
      </c>
      <c r="E4562" t="s">
        <v>9248</v>
      </c>
      <c r="F4562" t="s">
        <v>9249</v>
      </c>
      <c r="G4562" t="str">
        <f t="shared" si="71"/>
        <v>4300mar2307</v>
      </c>
      <c r="H4562" t="s">
        <v>9121</v>
      </c>
      <c r="I4562" t="s">
        <v>9122</v>
      </c>
      <c r="J4562" t="s">
        <v>9123</v>
      </c>
      <c r="K4562">
        <v>23</v>
      </c>
      <c r="L4562" t="s">
        <v>9248</v>
      </c>
    </row>
    <row r="4563" spans="1:12" x14ac:dyDescent="0.3">
      <c r="A4563" t="s">
        <v>9121</v>
      </c>
      <c r="B4563" t="s">
        <v>9122</v>
      </c>
      <c r="C4563" t="s">
        <v>9123</v>
      </c>
      <c r="D4563">
        <v>23</v>
      </c>
      <c r="E4563" t="s">
        <v>9250</v>
      </c>
      <c r="F4563" t="s">
        <v>9251</v>
      </c>
      <c r="G4563" t="str">
        <f t="shared" si="71"/>
        <v>4300mar2308</v>
      </c>
      <c r="H4563" t="s">
        <v>9121</v>
      </c>
      <c r="I4563" t="s">
        <v>9122</v>
      </c>
      <c r="J4563" t="s">
        <v>9123</v>
      </c>
      <c r="K4563">
        <v>23</v>
      </c>
      <c r="L4563" t="s">
        <v>9250</v>
      </c>
    </row>
    <row r="4564" spans="1:12" x14ac:dyDescent="0.3">
      <c r="A4564" t="s">
        <v>9121</v>
      </c>
      <c r="B4564" t="s">
        <v>9252</v>
      </c>
      <c r="C4564" t="s">
        <v>9253</v>
      </c>
      <c r="D4564">
        <v>1</v>
      </c>
      <c r="E4564" t="s">
        <v>9254</v>
      </c>
      <c r="F4564" t="s">
        <v>9255</v>
      </c>
      <c r="G4564" t="str">
        <f t="shared" si="71"/>
        <v>4301mam0101</v>
      </c>
      <c r="H4564" t="s">
        <v>9121</v>
      </c>
      <c r="I4564" t="s">
        <v>9252</v>
      </c>
      <c r="J4564" t="s">
        <v>9253</v>
      </c>
      <c r="K4564">
        <v>1</v>
      </c>
      <c r="L4564" t="s">
        <v>9254</v>
      </c>
    </row>
    <row r="4565" spans="1:12" x14ac:dyDescent="0.3">
      <c r="A4565" t="s">
        <v>9121</v>
      </c>
      <c r="B4565" t="s">
        <v>9252</v>
      </c>
      <c r="C4565" t="s">
        <v>9253</v>
      </c>
      <c r="D4565">
        <v>1</v>
      </c>
      <c r="E4565" t="s">
        <v>9256</v>
      </c>
      <c r="F4565" t="s">
        <v>9257</v>
      </c>
      <c r="G4565" t="str">
        <f t="shared" si="71"/>
        <v>4301mam0102 a</v>
      </c>
      <c r="H4565" t="s">
        <v>9121</v>
      </c>
      <c r="I4565" t="s">
        <v>9252</v>
      </c>
      <c r="J4565" t="s">
        <v>9253</v>
      </c>
      <c r="K4565">
        <v>1</v>
      </c>
      <c r="L4565" t="s">
        <v>9256</v>
      </c>
    </row>
    <row r="4566" spans="1:12" x14ac:dyDescent="0.3">
      <c r="A4566" t="s">
        <v>9121</v>
      </c>
      <c r="B4566" t="s">
        <v>9252</v>
      </c>
      <c r="C4566" t="s">
        <v>9253</v>
      </c>
      <c r="D4566">
        <v>1</v>
      </c>
      <c r="E4566" t="s">
        <v>9256</v>
      </c>
      <c r="F4566" t="s">
        <v>9258</v>
      </c>
      <c r="G4566" t="str">
        <f t="shared" si="71"/>
        <v>4301mam0102 b</v>
      </c>
      <c r="H4566" t="s">
        <v>9121</v>
      </c>
      <c r="I4566" t="s">
        <v>9252</v>
      </c>
      <c r="J4566" t="s">
        <v>9253</v>
      </c>
      <c r="K4566">
        <v>1</v>
      </c>
      <c r="L4566" t="s">
        <v>9256</v>
      </c>
    </row>
    <row r="4567" spans="1:12" x14ac:dyDescent="0.3">
      <c r="A4567" t="s">
        <v>9121</v>
      </c>
      <c r="B4567" t="s">
        <v>9252</v>
      </c>
      <c r="C4567" t="s">
        <v>9253</v>
      </c>
      <c r="D4567">
        <v>2</v>
      </c>
      <c r="E4567" t="s">
        <v>9259</v>
      </c>
      <c r="F4567" t="s">
        <v>9260</v>
      </c>
      <c r="G4567" t="str">
        <f t="shared" si="71"/>
        <v>4301mam0201</v>
      </c>
      <c r="H4567" t="s">
        <v>9121</v>
      </c>
      <c r="I4567" t="s">
        <v>9252</v>
      </c>
      <c r="J4567" t="s">
        <v>9253</v>
      </c>
      <c r="K4567">
        <v>2</v>
      </c>
      <c r="L4567" t="s">
        <v>9259</v>
      </c>
    </row>
    <row r="4568" spans="1:12" x14ac:dyDescent="0.3">
      <c r="A4568" t="s">
        <v>9121</v>
      </c>
      <c r="B4568" t="s">
        <v>9252</v>
      </c>
      <c r="C4568" t="s">
        <v>9253</v>
      </c>
      <c r="D4568">
        <v>2</v>
      </c>
      <c r="E4568" t="s">
        <v>9261</v>
      </c>
      <c r="F4568" t="s">
        <v>9262</v>
      </c>
      <c r="G4568" t="str">
        <f t="shared" si="71"/>
        <v>4301mam0202</v>
      </c>
      <c r="H4568" t="s">
        <v>9121</v>
      </c>
      <c r="I4568" t="s">
        <v>9252</v>
      </c>
      <c r="J4568" t="s">
        <v>9253</v>
      </c>
      <c r="K4568">
        <v>2</v>
      </c>
      <c r="L4568" t="s">
        <v>9261</v>
      </c>
    </row>
    <row r="4569" spans="1:12" x14ac:dyDescent="0.3">
      <c r="A4569" t="s">
        <v>9121</v>
      </c>
      <c r="B4569" t="s">
        <v>9252</v>
      </c>
      <c r="C4569" t="s">
        <v>9253</v>
      </c>
      <c r="D4569">
        <v>3</v>
      </c>
      <c r="E4569" t="s">
        <v>9263</v>
      </c>
      <c r="F4569" t="s">
        <v>9264</v>
      </c>
      <c r="G4569" t="str">
        <f t="shared" si="71"/>
        <v>4301mam0301 a</v>
      </c>
      <c r="H4569" t="s">
        <v>9121</v>
      </c>
      <c r="I4569" t="s">
        <v>9252</v>
      </c>
      <c r="J4569" t="s">
        <v>9253</v>
      </c>
      <c r="K4569">
        <v>3</v>
      </c>
      <c r="L4569" t="s">
        <v>9263</v>
      </c>
    </row>
    <row r="4570" spans="1:12" x14ac:dyDescent="0.3">
      <c r="A4570" t="s">
        <v>9121</v>
      </c>
      <c r="B4570" t="s">
        <v>9252</v>
      </c>
      <c r="C4570" t="s">
        <v>9253</v>
      </c>
      <c r="D4570">
        <v>3</v>
      </c>
      <c r="E4570" t="s">
        <v>9263</v>
      </c>
      <c r="F4570" t="s">
        <v>9265</v>
      </c>
      <c r="G4570" t="str">
        <f t="shared" si="71"/>
        <v>4301mam0301 b</v>
      </c>
      <c r="H4570" t="s">
        <v>9121</v>
      </c>
      <c r="I4570" t="s">
        <v>9252</v>
      </c>
      <c r="J4570" t="s">
        <v>9253</v>
      </c>
      <c r="K4570">
        <v>3</v>
      </c>
      <c r="L4570" t="s">
        <v>9263</v>
      </c>
    </row>
    <row r="4571" spans="1:12" x14ac:dyDescent="0.3">
      <c r="A4571" t="s">
        <v>9121</v>
      </c>
      <c r="B4571" t="s">
        <v>9252</v>
      </c>
      <c r="C4571" t="s">
        <v>9253</v>
      </c>
      <c r="D4571">
        <v>3</v>
      </c>
      <c r="E4571" t="s">
        <v>9266</v>
      </c>
      <c r="F4571" t="s">
        <v>9267</v>
      </c>
      <c r="G4571" t="str">
        <f t="shared" si="71"/>
        <v>4301mam0302</v>
      </c>
      <c r="H4571" t="s">
        <v>9121</v>
      </c>
      <c r="I4571" t="s">
        <v>9252</v>
      </c>
      <c r="J4571" t="s">
        <v>9253</v>
      </c>
      <c r="K4571">
        <v>3</v>
      </c>
      <c r="L4571" t="s">
        <v>9266</v>
      </c>
    </row>
    <row r="4572" spans="1:12" x14ac:dyDescent="0.3">
      <c r="A4572" t="s">
        <v>9121</v>
      </c>
      <c r="B4572" t="s">
        <v>9252</v>
      </c>
      <c r="C4572" t="s">
        <v>9253</v>
      </c>
      <c r="D4572">
        <v>3</v>
      </c>
      <c r="E4572" t="s">
        <v>9268</v>
      </c>
      <c r="F4572" t="s">
        <v>9269</v>
      </c>
      <c r="G4572" t="str">
        <f t="shared" si="71"/>
        <v>4301mam0303</v>
      </c>
      <c r="H4572" t="s">
        <v>9121</v>
      </c>
      <c r="I4572" t="s">
        <v>9252</v>
      </c>
      <c r="J4572" t="s">
        <v>9253</v>
      </c>
      <c r="K4572">
        <v>3</v>
      </c>
      <c r="L4572" t="s">
        <v>9268</v>
      </c>
    </row>
    <row r="4573" spans="1:12" x14ac:dyDescent="0.3">
      <c r="A4573" t="s">
        <v>9121</v>
      </c>
      <c r="B4573" t="s">
        <v>9252</v>
      </c>
      <c r="C4573" t="s">
        <v>9253</v>
      </c>
      <c r="D4573">
        <v>4</v>
      </c>
      <c r="E4573" t="s">
        <v>9270</v>
      </c>
      <c r="F4573" t="s">
        <v>9271</v>
      </c>
      <c r="G4573" t="str">
        <f t="shared" si="71"/>
        <v>4301mam0401</v>
      </c>
      <c r="H4573" t="s">
        <v>9121</v>
      </c>
      <c r="I4573" t="s">
        <v>9252</v>
      </c>
      <c r="J4573" t="s">
        <v>9253</v>
      </c>
      <c r="K4573">
        <v>4</v>
      </c>
      <c r="L4573" t="s">
        <v>9270</v>
      </c>
    </row>
    <row r="4574" spans="1:12" x14ac:dyDescent="0.3">
      <c r="A4574" t="s">
        <v>9121</v>
      </c>
      <c r="B4574" t="s">
        <v>9252</v>
      </c>
      <c r="C4574" t="s">
        <v>9253</v>
      </c>
      <c r="D4574">
        <v>4</v>
      </c>
      <c r="E4574" t="s">
        <v>9272</v>
      </c>
      <c r="F4574" t="s">
        <v>9273</v>
      </c>
      <c r="G4574" t="str">
        <f t="shared" si="71"/>
        <v>4301mam0402 a</v>
      </c>
      <c r="H4574" t="s">
        <v>9121</v>
      </c>
      <c r="I4574" t="s">
        <v>9252</v>
      </c>
      <c r="J4574" t="s">
        <v>9253</v>
      </c>
      <c r="K4574">
        <v>4</v>
      </c>
      <c r="L4574" t="s">
        <v>9272</v>
      </c>
    </row>
    <row r="4575" spans="1:12" x14ac:dyDescent="0.3">
      <c r="A4575" t="s">
        <v>9121</v>
      </c>
      <c r="B4575" t="s">
        <v>9252</v>
      </c>
      <c r="C4575" t="s">
        <v>9253</v>
      </c>
      <c r="D4575">
        <v>4</v>
      </c>
      <c r="E4575" t="s">
        <v>9272</v>
      </c>
      <c r="F4575" t="s">
        <v>9274</v>
      </c>
      <c r="G4575" t="str">
        <f t="shared" si="71"/>
        <v>4301mam0402 b</v>
      </c>
      <c r="H4575" t="s">
        <v>9121</v>
      </c>
      <c r="I4575" t="s">
        <v>9252</v>
      </c>
      <c r="J4575" t="s">
        <v>9253</v>
      </c>
      <c r="K4575">
        <v>4</v>
      </c>
      <c r="L4575" t="s">
        <v>9272</v>
      </c>
    </row>
    <row r="4576" spans="1:12" x14ac:dyDescent="0.3">
      <c r="A4576" t="s">
        <v>9121</v>
      </c>
      <c r="B4576" t="s">
        <v>9252</v>
      </c>
      <c r="C4576" t="s">
        <v>9253</v>
      </c>
      <c r="D4576">
        <v>4</v>
      </c>
      <c r="E4576" t="s">
        <v>9275</v>
      </c>
      <c r="F4576" t="s">
        <v>9276</v>
      </c>
      <c r="G4576" t="str">
        <f t="shared" si="71"/>
        <v>4301mam0403 a</v>
      </c>
      <c r="H4576" t="s">
        <v>9121</v>
      </c>
      <c r="I4576" t="s">
        <v>9252</v>
      </c>
      <c r="J4576" t="s">
        <v>9253</v>
      </c>
      <c r="K4576">
        <v>4</v>
      </c>
      <c r="L4576" t="s">
        <v>9275</v>
      </c>
    </row>
    <row r="4577" spans="1:12" x14ac:dyDescent="0.3">
      <c r="A4577" t="s">
        <v>9121</v>
      </c>
      <c r="B4577" t="s">
        <v>9252</v>
      </c>
      <c r="C4577" t="s">
        <v>9253</v>
      </c>
      <c r="D4577">
        <v>4</v>
      </c>
      <c r="E4577" t="s">
        <v>9275</v>
      </c>
      <c r="F4577" t="s">
        <v>9277</v>
      </c>
      <c r="G4577" t="str">
        <f t="shared" si="71"/>
        <v>4301mam0403 b</v>
      </c>
      <c r="H4577" t="s">
        <v>9121</v>
      </c>
      <c r="I4577" t="s">
        <v>9252</v>
      </c>
      <c r="J4577" t="s">
        <v>9253</v>
      </c>
      <c r="K4577">
        <v>4</v>
      </c>
      <c r="L4577" t="s">
        <v>9275</v>
      </c>
    </row>
    <row r="4578" spans="1:12" x14ac:dyDescent="0.3">
      <c r="A4578" t="s">
        <v>9121</v>
      </c>
      <c r="B4578" t="s">
        <v>9252</v>
      </c>
      <c r="C4578" t="s">
        <v>9253</v>
      </c>
      <c r="D4578">
        <v>5</v>
      </c>
      <c r="E4578" t="s">
        <v>9278</v>
      </c>
      <c r="F4578" t="s">
        <v>9279</v>
      </c>
      <c r="G4578" t="str">
        <f t="shared" si="71"/>
        <v>4301mam0501</v>
      </c>
      <c r="H4578" t="s">
        <v>9121</v>
      </c>
      <c r="I4578" t="s">
        <v>9252</v>
      </c>
      <c r="J4578" t="s">
        <v>9253</v>
      </c>
      <c r="K4578">
        <v>5</v>
      </c>
      <c r="L4578" t="s">
        <v>9278</v>
      </c>
    </row>
    <row r="4579" spans="1:12" x14ac:dyDescent="0.3">
      <c r="A4579" t="s">
        <v>9121</v>
      </c>
      <c r="B4579" t="s">
        <v>9252</v>
      </c>
      <c r="C4579" t="s">
        <v>9253</v>
      </c>
      <c r="D4579">
        <v>5</v>
      </c>
      <c r="E4579" t="s">
        <v>9280</v>
      </c>
      <c r="F4579" t="s">
        <v>9281</v>
      </c>
      <c r="G4579" t="str">
        <f t="shared" si="71"/>
        <v>4301mam0502</v>
      </c>
      <c r="H4579" t="s">
        <v>9121</v>
      </c>
      <c r="I4579" t="s">
        <v>9252</v>
      </c>
      <c r="J4579" t="s">
        <v>9253</v>
      </c>
      <c r="K4579">
        <v>5</v>
      </c>
      <c r="L4579" t="s">
        <v>9280</v>
      </c>
    </row>
    <row r="4580" spans="1:12" x14ac:dyDescent="0.3">
      <c r="A4580" t="s">
        <v>9121</v>
      </c>
      <c r="B4580" t="s">
        <v>9252</v>
      </c>
      <c r="C4580" t="s">
        <v>9253</v>
      </c>
      <c r="D4580">
        <v>5</v>
      </c>
      <c r="E4580" t="s">
        <v>9282</v>
      </c>
      <c r="F4580" t="s">
        <v>9283</v>
      </c>
      <c r="G4580" t="str">
        <f t="shared" si="71"/>
        <v>4301mam0503</v>
      </c>
      <c r="H4580" t="s">
        <v>9121</v>
      </c>
      <c r="I4580" t="s">
        <v>9252</v>
      </c>
      <c r="J4580" t="s">
        <v>9253</v>
      </c>
      <c r="K4580">
        <v>5</v>
      </c>
      <c r="L4580" t="s">
        <v>9282</v>
      </c>
    </row>
    <row r="4581" spans="1:12" x14ac:dyDescent="0.3">
      <c r="A4581" t="s">
        <v>9121</v>
      </c>
      <c r="B4581" t="s">
        <v>9252</v>
      </c>
      <c r="C4581" t="s">
        <v>9253</v>
      </c>
      <c r="D4581">
        <v>6</v>
      </c>
      <c r="E4581" t="s">
        <v>9284</v>
      </c>
      <c r="F4581" t="s">
        <v>9285</v>
      </c>
      <c r="G4581" t="str">
        <f t="shared" si="71"/>
        <v>4301mam0601</v>
      </c>
      <c r="H4581" t="s">
        <v>9121</v>
      </c>
      <c r="I4581" t="s">
        <v>9252</v>
      </c>
      <c r="J4581" t="s">
        <v>9253</v>
      </c>
      <c r="K4581">
        <v>6</v>
      </c>
      <c r="L4581" t="s">
        <v>9284</v>
      </c>
    </row>
    <row r="4582" spans="1:12" x14ac:dyDescent="0.3">
      <c r="A4582" t="s">
        <v>9121</v>
      </c>
      <c r="B4582" t="s">
        <v>9252</v>
      </c>
      <c r="C4582" t="s">
        <v>9253</v>
      </c>
      <c r="D4582">
        <v>6</v>
      </c>
      <c r="E4582" t="s">
        <v>9286</v>
      </c>
      <c r="F4582" t="s">
        <v>9287</v>
      </c>
      <c r="G4582" t="str">
        <f t="shared" si="71"/>
        <v>4301mam0602</v>
      </c>
      <c r="H4582" t="s">
        <v>9121</v>
      </c>
      <c r="I4582" t="s">
        <v>9252</v>
      </c>
      <c r="J4582" t="s">
        <v>9253</v>
      </c>
      <c r="K4582">
        <v>6</v>
      </c>
      <c r="L4582" t="s">
        <v>9286</v>
      </c>
    </row>
    <row r="4583" spans="1:12" x14ac:dyDescent="0.3">
      <c r="A4583" t="s">
        <v>9121</v>
      </c>
      <c r="B4583" t="s">
        <v>9252</v>
      </c>
      <c r="C4583" t="s">
        <v>9253</v>
      </c>
      <c r="D4583">
        <v>7</v>
      </c>
      <c r="E4583" t="s">
        <v>9288</v>
      </c>
      <c r="F4583" t="s">
        <v>9289</v>
      </c>
      <c r="G4583" t="str">
        <f t="shared" si="71"/>
        <v>4301mam0701</v>
      </c>
      <c r="H4583" t="s">
        <v>9121</v>
      </c>
      <c r="I4583" t="s">
        <v>9252</v>
      </c>
      <c r="J4583" t="s">
        <v>9253</v>
      </c>
      <c r="K4583">
        <v>7</v>
      </c>
      <c r="L4583" t="s">
        <v>9288</v>
      </c>
    </row>
    <row r="4584" spans="1:12" x14ac:dyDescent="0.3">
      <c r="A4584" t="s">
        <v>9121</v>
      </c>
      <c r="B4584" t="s">
        <v>9252</v>
      </c>
      <c r="C4584" t="s">
        <v>9253</v>
      </c>
      <c r="D4584">
        <v>7</v>
      </c>
      <c r="E4584" t="s">
        <v>9290</v>
      </c>
      <c r="F4584" t="s">
        <v>9291</v>
      </c>
      <c r="G4584" t="str">
        <f t="shared" si="71"/>
        <v>4301mam0702 a</v>
      </c>
      <c r="H4584" t="s">
        <v>9121</v>
      </c>
      <c r="I4584" t="s">
        <v>9252</v>
      </c>
      <c r="J4584" t="s">
        <v>9253</v>
      </c>
      <c r="K4584">
        <v>7</v>
      </c>
      <c r="L4584" t="s">
        <v>9290</v>
      </c>
    </row>
    <row r="4585" spans="1:12" x14ac:dyDescent="0.3">
      <c r="A4585" t="s">
        <v>9121</v>
      </c>
      <c r="B4585" t="s">
        <v>9252</v>
      </c>
      <c r="C4585" t="s">
        <v>9253</v>
      </c>
      <c r="D4585">
        <v>7</v>
      </c>
      <c r="E4585" t="s">
        <v>9290</v>
      </c>
      <c r="F4585" t="s">
        <v>9292</v>
      </c>
      <c r="G4585" t="str">
        <f t="shared" si="71"/>
        <v>4301mam0702 b</v>
      </c>
      <c r="H4585" t="s">
        <v>9121</v>
      </c>
      <c r="I4585" t="s">
        <v>9252</v>
      </c>
      <c r="J4585" t="s">
        <v>9253</v>
      </c>
      <c r="K4585">
        <v>7</v>
      </c>
      <c r="L4585" t="s">
        <v>9290</v>
      </c>
    </row>
    <row r="4586" spans="1:12" x14ac:dyDescent="0.3">
      <c r="A4586" t="s">
        <v>9121</v>
      </c>
      <c r="B4586" t="s">
        <v>9252</v>
      </c>
      <c r="C4586" t="s">
        <v>9253</v>
      </c>
      <c r="D4586">
        <v>8</v>
      </c>
      <c r="E4586" t="s">
        <v>9293</v>
      </c>
      <c r="F4586" t="s">
        <v>9294</v>
      </c>
      <c r="G4586" t="str">
        <f t="shared" si="71"/>
        <v>4301mam0801 a</v>
      </c>
      <c r="H4586" t="s">
        <v>9121</v>
      </c>
      <c r="I4586" t="s">
        <v>9252</v>
      </c>
      <c r="J4586" t="s">
        <v>9253</v>
      </c>
      <c r="K4586">
        <v>8</v>
      </c>
      <c r="L4586" t="s">
        <v>9293</v>
      </c>
    </row>
    <row r="4587" spans="1:12" x14ac:dyDescent="0.3">
      <c r="A4587" t="s">
        <v>9121</v>
      </c>
      <c r="B4587" t="s">
        <v>9252</v>
      </c>
      <c r="C4587" t="s">
        <v>9253</v>
      </c>
      <c r="D4587">
        <v>8</v>
      </c>
      <c r="E4587" t="s">
        <v>9293</v>
      </c>
      <c r="F4587" t="s">
        <v>9295</v>
      </c>
      <c r="G4587" t="str">
        <f t="shared" si="71"/>
        <v>4301mam0801 b</v>
      </c>
      <c r="H4587" t="s">
        <v>9121</v>
      </c>
      <c r="I4587" t="s">
        <v>9252</v>
      </c>
      <c r="J4587" t="s">
        <v>9253</v>
      </c>
      <c r="K4587">
        <v>8</v>
      </c>
      <c r="L4587" t="s">
        <v>9293</v>
      </c>
    </row>
    <row r="4588" spans="1:12" x14ac:dyDescent="0.3">
      <c r="A4588" t="s">
        <v>9121</v>
      </c>
      <c r="B4588" t="s">
        <v>9252</v>
      </c>
      <c r="C4588" t="s">
        <v>9253</v>
      </c>
      <c r="D4588">
        <v>8</v>
      </c>
      <c r="E4588" t="s">
        <v>9296</v>
      </c>
      <c r="F4588" t="s">
        <v>9297</v>
      </c>
      <c r="G4588" t="str">
        <f t="shared" si="71"/>
        <v>4301mam0802</v>
      </c>
      <c r="H4588" t="s">
        <v>9121</v>
      </c>
      <c r="I4588" t="s">
        <v>9252</v>
      </c>
      <c r="J4588" t="s">
        <v>9253</v>
      </c>
      <c r="K4588">
        <v>8</v>
      </c>
      <c r="L4588" t="s">
        <v>9296</v>
      </c>
    </row>
    <row r="4589" spans="1:12" x14ac:dyDescent="0.3">
      <c r="A4589" t="s">
        <v>9121</v>
      </c>
      <c r="B4589" t="s">
        <v>9252</v>
      </c>
      <c r="C4589" t="s">
        <v>9253</v>
      </c>
      <c r="D4589">
        <v>8</v>
      </c>
      <c r="E4589" t="s">
        <v>9298</v>
      </c>
      <c r="F4589" t="s">
        <v>9299</v>
      </c>
      <c r="G4589" t="str">
        <f t="shared" si="71"/>
        <v>4301mam0803</v>
      </c>
      <c r="H4589" t="s">
        <v>9121</v>
      </c>
      <c r="I4589" t="s">
        <v>9252</v>
      </c>
      <c r="J4589" t="s">
        <v>9253</v>
      </c>
      <c r="K4589">
        <v>8</v>
      </c>
      <c r="L4589" t="s">
        <v>9298</v>
      </c>
    </row>
    <row r="4590" spans="1:12" x14ac:dyDescent="0.3">
      <c r="A4590" t="s">
        <v>9121</v>
      </c>
      <c r="B4590" t="s">
        <v>9252</v>
      </c>
      <c r="C4590" t="s">
        <v>9253</v>
      </c>
      <c r="D4590">
        <v>9</v>
      </c>
      <c r="E4590" t="s">
        <v>9300</v>
      </c>
      <c r="F4590" t="s">
        <v>9301</v>
      </c>
      <c r="G4590" t="str">
        <f t="shared" si="71"/>
        <v>4301mam0901 a</v>
      </c>
      <c r="H4590" t="s">
        <v>9121</v>
      </c>
      <c r="I4590" t="s">
        <v>9252</v>
      </c>
      <c r="J4590" t="s">
        <v>9253</v>
      </c>
      <c r="K4590">
        <v>9</v>
      </c>
      <c r="L4590" t="s">
        <v>9300</v>
      </c>
    </row>
    <row r="4591" spans="1:12" x14ac:dyDescent="0.3">
      <c r="A4591" t="s">
        <v>9121</v>
      </c>
      <c r="B4591" t="s">
        <v>9252</v>
      </c>
      <c r="C4591" t="s">
        <v>9253</v>
      </c>
      <c r="D4591">
        <v>9</v>
      </c>
      <c r="E4591" t="s">
        <v>9300</v>
      </c>
      <c r="F4591" t="s">
        <v>9302</v>
      </c>
      <c r="G4591" t="str">
        <f t="shared" si="71"/>
        <v>4301mam0901 b</v>
      </c>
      <c r="H4591" t="s">
        <v>9121</v>
      </c>
      <c r="I4591" t="s">
        <v>9252</v>
      </c>
      <c r="J4591" t="s">
        <v>9253</v>
      </c>
      <c r="K4591">
        <v>9</v>
      </c>
      <c r="L4591" t="s">
        <v>9300</v>
      </c>
    </row>
    <row r="4592" spans="1:12" x14ac:dyDescent="0.3">
      <c r="A4592" t="s">
        <v>9121</v>
      </c>
      <c r="B4592" t="s">
        <v>9252</v>
      </c>
      <c r="C4592" t="s">
        <v>9253</v>
      </c>
      <c r="D4592">
        <v>9</v>
      </c>
      <c r="E4592" t="s">
        <v>9303</v>
      </c>
      <c r="F4592" t="s">
        <v>9304</v>
      </c>
      <c r="G4592" t="str">
        <f t="shared" si="71"/>
        <v>4301mam0902</v>
      </c>
      <c r="H4592" t="s">
        <v>9121</v>
      </c>
      <c r="I4592" t="s">
        <v>9252</v>
      </c>
      <c r="J4592" t="s">
        <v>9253</v>
      </c>
      <c r="K4592">
        <v>9</v>
      </c>
      <c r="L4592" t="s">
        <v>9303</v>
      </c>
    </row>
    <row r="4593" spans="1:12" x14ac:dyDescent="0.3">
      <c r="A4593" t="s">
        <v>9121</v>
      </c>
      <c r="B4593" t="s">
        <v>9252</v>
      </c>
      <c r="C4593" t="s">
        <v>9253</v>
      </c>
      <c r="D4593">
        <v>9</v>
      </c>
      <c r="E4593" t="s">
        <v>9305</v>
      </c>
      <c r="F4593" t="s">
        <v>9306</v>
      </c>
      <c r="G4593" t="str">
        <f t="shared" si="71"/>
        <v>4301mam0903</v>
      </c>
      <c r="H4593" t="s">
        <v>9121</v>
      </c>
      <c r="I4593" t="s">
        <v>9252</v>
      </c>
      <c r="J4593" t="s">
        <v>9253</v>
      </c>
      <c r="K4593">
        <v>9</v>
      </c>
      <c r="L4593" t="s">
        <v>9305</v>
      </c>
    </row>
    <row r="4594" spans="1:12" x14ac:dyDescent="0.3">
      <c r="A4594" t="s">
        <v>9121</v>
      </c>
      <c r="B4594" t="s">
        <v>9252</v>
      </c>
      <c r="C4594" t="s">
        <v>9253</v>
      </c>
      <c r="D4594">
        <v>10</v>
      </c>
      <c r="E4594" t="s">
        <v>9307</v>
      </c>
      <c r="F4594" t="s">
        <v>9308</v>
      </c>
      <c r="G4594" t="str">
        <f t="shared" si="71"/>
        <v>4301mam1001</v>
      </c>
      <c r="H4594" t="s">
        <v>9121</v>
      </c>
      <c r="I4594" t="s">
        <v>9252</v>
      </c>
      <c r="J4594" t="s">
        <v>9253</v>
      </c>
      <c r="K4594">
        <v>10</v>
      </c>
      <c r="L4594" t="s">
        <v>9307</v>
      </c>
    </row>
    <row r="4595" spans="1:12" x14ac:dyDescent="0.3">
      <c r="A4595" t="s">
        <v>9121</v>
      </c>
      <c r="B4595" t="s">
        <v>9252</v>
      </c>
      <c r="C4595" t="s">
        <v>9253</v>
      </c>
      <c r="D4595">
        <v>10</v>
      </c>
      <c r="E4595" t="s">
        <v>9309</v>
      </c>
      <c r="F4595" t="s">
        <v>9310</v>
      </c>
      <c r="G4595" t="str">
        <f t="shared" si="71"/>
        <v>4301mam1002 a</v>
      </c>
      <c r="H4595" t="s">
        <v>9121</v>
      </c>
      <c r="I4595" t="s">
        <v>9252</v>
      </c>
      <c r="J4595" t="s">
        <v>9253</v>
      </c>
      <c r="K4595">
        <v>10</v>
      </c>
      <c r="L4595" t="s">
        <v>9309</v>
      </c>
    </row>
    <row r="4596" spans="1:12" x14ac:dyDescent="0.3">
      <c r="A4596" t="s">
        <v>9121</v>
      </c>
      <c r="B4596" t="s">
        <v>9252</v>
      </c>
      <c r="C4596" t="s">
        <v>9253</v>
      </c>
      <c r="D4596">
        <v>10</v>
      </c>
      <c r="E4596" t="s">
        <v>9309</v>
      </c>
      <c r="F4596" t="s">
        <v>9311</v>
      </c>
      <c r="G4596" t="str">
        <f t="shared" si="71"/>
        <v>4301mam1002 b</v>
      </c>
      <c r="H4596" t="s">
        <v>9121</v>
      </c>
      <c r="I4596" t="s">
        <v>9252</v>
      </c>
      <c r="J4596" t="s">
        <v>9253</v>
      </c>
      <c r="K4596">
        <v>10</v>
      </c>
      <c r="L4596" t="s">
        <v>9309</v>
      </c>
    </row>
    <row r="4597" spans="1:12" x14ac:dyDescent="0.3">
      <c r="A4597" t="s">
        <v>9121</v>
      </c>
      <c r="B4597" t="s">
        <v>9252</v>
      </c>
      <c r="C4597" t="s">
        <v>9253</v>
      </c>
      <c r="D4597">
        <v>10</v>
      </c>
      <c r="E4597" t="s">
        <v>9312</v>
      </c>
      <c r="F4597" t="s">
        <v>9313</v>
      </c>
      <c r="G4597" t="str">
        <f t="shared" si="71"/>
        <v>4301mam1003</v>
      </c>
      <c r="H4597" t="s">
        <v>9121</v>
      </c>
      <c r="I4597" t="s">
        <v>9252</v>
      </c>
      <c r="J4597" t="s">
        <v>9253</v>
      </c>
      <c r="K4597">
        <v>10</v>
      </c>
      <c r="L4597" t="s">
        <v>9312</v>
      </c>
    </row>
    <row r="4598" spans="1:12" x14ac:dyDescent="0.3">
      <c r="A4598" t="s">
        <v>9121</v>
      </c>
      <c r="B4598" t="s">
        <v>9252</v>
      </c>
      <c r="C4598" t="s">
        <v>9253</v>
      </c>
      <c r="D4598">
        <v>11</v>
      </c>
      <c r="E4598" t="s">
        <v>9314</v>
      </c>
      <c r="F4598" t="s">
        <v>9315</v>
      </c>
      <c r="G4598" t="str">
        <f t="shared" si="71"/>
        <v>4301mam1101</v>
      </c>
      <c r="H4598" t="s">
        <v>9121</v>
      </c>
      <c r="I4598" t="s">
        <v>9252</v>
      </c>
      <c r="J4598" t="s">
        <v>9253</v>
      </c>
      <c r="K4598">
        <v>11</v>
      </c>
      <c r="L4598" t="s">
        <v>9314</v>
      </c>
    </row>
    <row r="4599" spans="1:12" x14ac:dyDescent="0.3">
      <c r="A4599" t="s">
        <v>9121</v>
      </c>
      <c r="B4599" t="s">
        <v>9252</v>
      </c>
      <c r="C4599" t="s">
        <v>9253</v>
      </c>
      <c r="D4599">
        <v>11</v>
      </c>
      <c r="E4599" t="s">
        <v>9316</v>
      </c>
      <c r="F4599" t="s">
        <v>9317</v>
      </c>
      <c r="G4599" t="str">
        <f t="shared" si="71"/>
        <v>4301mam1102</v>
      </c>
      <c r="H4599" t="s">
        <v>9121</v>
      </c>
      <c r="I4599" t="s">
        <v>9252</v>
      </c>
      <c r="J4599" t="s">
        <v>9253</v>
      </c>
      <c r="K4599">
        <v>11</v>
      </c>
      <c r="L4599" t="s">
        <v>9316</v>
      </c>
    </row>
    <row r="4600" spans="1:12" x14ac:dyDescent="0.3">
      <c r="A4600" t="s">
        <v>9121</v>
      </c>
      <c r="B4600" t="s">
        <v>9252</v>
      </c>
      <c r="C4600" t="s">
        <v>9253</v>
      </c>
      <c r="D4600">
        <v>12</v>
      </c>
      <c r="E4600" t="s">
        <v>9318</v>
      </c>
      <c r="F4600" t="s">
        <v>9319</v>
      </c>
      <c r="G4600" t="str">
        <f t="shared" si="71"/>
        <v>4301mam1201 a</v>
      </c>
      <c r="H4600" t="s">
        <v>9121</v>
      </c>
      <c r="I4600" t="s">
        <v>9252</v>
      </c>
      <c r="J4600" t="s">
        <v>9253</v>
      </c>
      <c r="K4600">
        <v>12</v>
      </c>
      <c r="L4600" t="s">
        <v>9318</v>
      </c>
    </row>
    <row r="4601" spans="1:12" x14ac:dyDescent="0.3">
      <c r="A4601" t="s">
        <v>9121</v>
      </c>
      <c r="B4601" t="s">
        <v>9252</v>
      </c>
      <c r="C4601" t="s">
        <v>9253</v>
      </c>
      <c r="D4601">
        <v>12</v>
      </c>
      <c r="E4601" t="s">
        <v>9318</v>
      </c>
      <c r="F4601" t="s">
        <v>9320</v>
      </c>
      <c r="G4601" t="str">
        <f t="shared" si="71"/>
        <v>4301mam1201 b</v>
      </c>
      <c r="H4601" t="s">
        <v>9121</v>
      </c>
      <c r="I4601" t="s">
        <v>9252</v>
      </c>
      <c r="J4601" t="s">
        <v>9253</v>
      </c>
      <c r="K4601">
        <v>12</v>
      </c>
      <c r="L4601" t="s">
        <v>9318</v>
      </c>
    </row>
    <row r="4602" spans="1:12" x14ac:dyDescent="0.3">
      <c r="A4602" t="s">
        <v>9121</v>
      </c>
      <c r="B4602" t="s">
        <v>9252</v>
      </c>
      <c r="C4602" t="s">
        <v>9253</v>
      </c>
      <c r="D4602">
        <v>12</v>
      </c>
      <c r="E4602" t="s">
        <v>9321</v>
      </c>
      <c r="F4602" t="s">
        <v>9322</v>
      </c>
      <c r="G4602" t="str">
        <f t="shared" si="71"/>
        <v>4301mam1202 a</v>
      </c>
      <c r="H4602" t="s">
        <v>9121</v>
      </c>
      <c r="I4602" t="s">
        <v>9252</v>
      </c>
      <c r="J4602" t="s">
        <v>9253</v>
      </c>
      <c r="K4602">
        <v>12</v>
      </c>
      <c r="L4602" t="s">
        <v>9321</v>
      </c>
    </row>
    <row r="4603" spans="1:12" x14ac:dyDescent="0.3">
      <c r="A4603" t="s">
        <v>9121</v>
      </c>
      <c r="B4603" t="s">
        <v>9252</v>
      </c>
      <c r="C4603" t="s">
        <v>9253</v>
      </c>
      <c r="D4603">
        <v>12</v>
      </c>
      <c r="E4603" t="s">
        <v>9321</v>
      </c>
      <c r="F4603" t="s">
        <v>9323</v>
      </c>
      <c r="G4603" t="str">
        <f t="shared" si="71"/>
        <v>4301mam1202 b</v>
      </c>
      <c r="H4603" t="s">
        <v>9121</v>
      </c>
      <c r="I4603" t="s">
        <v>9252</v>
      </c>
      <c r="J4603" t="s">
        <v>9253</v>
      </c>
      <c r="K4603">
        <v>12</v>
      </c>
      <c r="L4603" t="s">
        <v>9321</v>
      </c>
    </row>
    <row r="4604" spans="1:12" x14ac:dyDescent="0.3">
      <c r="A4604" t="s">
        <v>9121</v>
      </c>
      <c r="B4604" t="s">
        <v>9324</v>
      </c>
      <c r="C4604" t="s">
        <v>9123</v>
      </c>
      <c r="D4604">
        <v>9</v>
      </c>
      <c r="E4604" t="s">
        <v>9325</v>
      </c>
      <c r="F4604" t="s">
        <v>9326</v>
      </c>
      <c r="G4604" t="str">
        <f t="shared" si="71"/>
        <v>4300mar0901</v>
      </c>
      <c r="H4604" t="s">
        <v>9121</v>
      </c>
      <c r="I4604" t="s">
        <v>9324</v>
      </c>
      <c r="J4604" t="s">
        <v>9123</v>
      </c>
      <c r="K4604">
        <v>9</v>
      </c>
      <c r="L4604" t="s">
        <v>9325</v>
      </c>
    </row>
    <row r="4605" spans="1:12" x14ac:dyDescent="0.3">
      <c r="A4605" t="s">
        <v>9121</v>
      </c>
      <c r="B4605" t="s">
        <v>9324</v>
      </c>
      <c r="C4605" t="s">
        <v>9123</v>
      </c>
      <c r="D4605">
        <v>9</v>
      </c>
      <c r="E4605" t="s">
        <v>9327</v>
      </c>
      <c r="F4605" t="s">
        <v>9328</v>
      </c>
      <c r="G4605" t="str">
        <f t="shared" si="71"/>
        <v>4300mar0902</v>
      </c>
      <c r="H4605" t="s">
        <v>9121</v>
      </c>
      <c r="I4605" t="s">
        <v>9324</v>
      </c>
      <c r="J4605" t="s">
        <v>9123</v>
      </c>
      <c r="K4605">
        <v>9</v>
      </c>
      <c r="L4605" t="s">
        <v>9327</v>
      </c>
    </row>
    <row r="4606" spans="1:12" x14ac:dyDescent="0.3">
      <c r="A4606" t="s">
        <v>9121</v>
      </c>
      <c r="B4606" t="s">
        <v>9324</v>
      </c>
      <c r="C4606" t="s">
        <v>9123</v>
      </c>
      <c r="D4606">
        <v>10</v>
      </c>
      <c r="E4606" t="s">
        <v>9329</v>
      </c>
      <c r="F4606" t="s">
        <v>9330</v>
      </c>
      <c r="G4606" t="str">
        <f t="shared" si="71"/>
        <v>4300mar1001</v>
      </c>
      <c r="H4606" t="s">
        <v>9121</v>
      </c>
      <c r="I4606" t="s">
        <v>9324</v>
      </c>
      <c r="J4606" t="s">
        <v>9123</v>
      </c>
      <c r="K4606">
        <v>10</v>
      </c>
      <c r="L4606" t="s">
        <v>9329</v>
      </c>
    </row>
    <row r="4607" spans="1:12" x14ac:dyDescent="0.3">
      <c r="A4607" t="s">
        <v>9121</v>
      </c>
      <c r="B4607" t="s">
        <v>9324</v>
      </c>
      <c r="C4607" t="s">
        <v>9123</v>
      </c>
      <c r="D4607">
        <v>10</v>
      </c>
      <c r="E4607" t="s">
        <v>9331</v>
      </c>
      <c r="F4607" t="s">
        <v>9332</v>
      </c>
      <c r="G4607" t="str">
        <f t="shared" si="71"/>
        <v>4300mar1002</v>
      </c>
      <c r="H4607" t="s">
        <v>9121</v>
      </c>
      <c r="I4607" t="s">
        <v>9324</v>
      </c>
      <c r="J4607" t="s">
        <v>9123</v>
      </c>
      <c r="K4607">
        <v>10</v>
      </c>
      <c r="L4607" t="s">
        <v>9331</v>
      </c>
    </row>
    <row r="4608" spans="1:12" x14ac:dyDescent="0.3">
      <c r="A4608" t="s">
        <v>9121</v>
      </c>
      <c r="B4608" t="s">
        <v>9324</v>
      </c>
      <c r="C4608" t="s">
        <v>9123</v>
      </c>
      <c r="D4608">
        <v>10</v>
      </c>
      <c r="E4608" t="s">
        <v>9333</v>
      </c>
      <c r="F4608" t="s">
        <v>9334</v>
      </c>
      <c r="G4608" t="str">
        <f t="shared" si="71"/>
        <v>4300mar1003</v>
      </c>
      <c r="H4608" t="s">
        <v>9121</v>
      </c>
      <c r="I4608" t="s">
        <v>9324</v>
      </c>
      <c r="J4608" t="s">
        <v>9123</v>
      </c>
      <c r="K4608">
        <v>10</v>
      </c>
      <c r="L4608" t="s">
        <v>9333</v>
      </c>
    </row>
    <row r="4609" spans="1:12" x14ac:dyDescent="0.3">
      <c r="A4609" t="s">
        <v>9121</v>
      </c>
      <c r="B4609" t="s">
        <v>9324</v>
      </c>
      <c r="C4609" t="s">
        <v>9123</v>
      </c>
      <c r="D4609">
        <v>10</v>
      </c>
      <c r="E4609" t="s">
        <v>9335</v>
      </c>
      <c r="F4609" t="s">
        <v>9336</v>
      </c>
      <c r="G4609" t="str">
        <f t="shared" si="71"/>
        <v>4300mar1004</v>
      </c>
      <c r="H4609" t="s">
        <v>9121</v>
      </c>
      <c r="I4609" t="s">
        <v>9324</v>
      </c>
      <c r="J4609" t="s">
        <v>9123</v>
      </c>
      <c r="K4609">
        <v>10</v>
      </c>
      <c r="L4609" t="s">
        <v>9335</v>
      </c>
    </row>
    <row r="4610" spans="1:12" x14ac:dyDescent="0.3">
      <c r="A4610" t="s">
        <v>9121</v>
      </c>
      <c r="B4610" t="s">
        <v>9324</v>
      </c>
      <c r="C4610" t="s">
        <v>9123</v>
      </c>
      <c r="D4610">
        <v>11</v>
      </c>
      <c r="E4610" t="s">
        <v>9337</v>
      </c>
      <c r="F4610" t="s">
        <v>9338</v>
      </c>
      <c r="G4610" t="str">
        <f t="shared" si="71"/>
        <v>4300mar1101</v>
      </c>
      <c r="H4610" t="s">
        <v>9121</v>
      </c>
      <c r="I4610" t="s">
        <v>9324</v>
      </c>
      <c r="J4610" t="s">
        <v>9123</v>
      </c>
      <c r="K4610">
        <v>11</v>
      </c>
      <c r="L4610" t="s">
        <v>9337</v>
      </c>
    </row>
    <row r="4611" spans="1:12" x14ac:dyDescent="0.3">
      <c r="A4611" t="s">
        <v>9121</v>
      </c>
      <c r="B4611" t="s">
        <v>9324</v>
      </c>
      <c r="C4611" t="s">
        <v>9123</v>
      </c>
      <c r="D4611">
        <v>11</v>
      </c>
      <c r="E4611" t="s">
        <v>9339</v>
      </c>
      <c r="F4611" t="s">
        <v>9340</v>
      </c>
      <c r="G4611" t="str">
        <f t="shared" ref="G4611:G4674" si="72">LOWER(TRIM(F4611))</f>
        <v>4300mar1102 a</v>
      </c>
      <c r="H4611" t="s">
        <v>9121</v>
      </c>
      <c r="I4611" t="s">
        <v>9324</v>
      </c>
      <c r="J4611" t="s">
        <v>9123</v>
      </c>
      <c r="K4611">
        <v>11</v>
      </c>
      <c r="L4611" t="s">
        <v>9339</v>
      </c>
    </row>
    <row r="4612" spans="1:12" x14ac:dyDescent="0.3">
      <c r="A4612" t="s">
        <v>9121</v>
      </c>
      <c r="B4612" t="s">
        <v>9324</v>
      </c>
      <c r="C4612" t="s">
        <v>9123</v>
      </c>
      <c r="D4612">
        <v>11</v>
      </c>
      <c r="E4612" t="s">
        <v>9339</v>
      </c>
      <c r="F4612" t="s">
        <v>9341</v>
      </c>
      <c r="G4612" t="str">
        <f t="shared" si="72"/>
        <v>4300mar1102 b</v>
      </c>
      <c r="H4612" t="s">
        <v>9121</v>
      </c>
      <c r="I4612" t="s">
        <v>9324</v>
      </c>
      <c r="J4612" t="s">
        <v>9123</v>
      </c>
      <c r="K4612">
        <v>11</v>
      </c>
      <c r="L4612" t="s">
        <v>9339</v>
      </c>
    </row>
    <row r="4613" spans="1:12" x14ac:dyDescent="0.3">
      <c r="A4613" t="s">
        <v>9121</v>
      </c>
      <c r="B4613" t="s">
        <v>9324</v>
      </c>
      <c r="C4613" t="s">
        <v>9123</v>
      </c>
      <c r="D4613">
        <v>11</v>
      </c>
      <c r="E4613" t="s">
        <v>9342</v>
      </c>
      <c r="F4613" t="s">
        <v>9343</v>
      </c>
      <c r="G4613" t="str">
        <f t="shared" si="72"/>
        <v>4300mar1103</v>
      </c>
      <c r="H4613" t="s">
        <v>9121</v>
      </c>
      <c r="I4613" t="s">
        <v>9324</v>
      </c>
      <c r="J4613" t="s">
        <v>9123</v>
      </c>
      <c r="K4613">
        <v>11</v>
      </c>
      <c r="L4613" t="s">
        <v>9342</v>
      </c>
    </row>
    <row r="4614" spans="1:12" x14ac:dyDescent="0.3">
      <c r="A4614" t="s">
        <v>9121</v>
      </c>
      <c r="B4614" t="s">
        <v>9324</v>
      </c>
      <c r="C4614" t="s">
        <v>9123</v>
      </c>
      <c r="D4614">
        <v>12</v>
      </c>
      <c r="E4614" t="s">
        <v>9344</v>
      </c>
      <c r="F4614" t="s">
        <v>9345</v>
      </c>
      <c r="G4614" t="str">
        <f t="shared" si="72"/>
        <v>4300mar1201</v>
      </c>
      <c r="H4614" t="s">
        <v>9121</v>
      </c>
      <c r="I4614" t="s">
        <v>9324</v>
      </c>
      <c r="J4614" t="s">
        <v>9123</v>
      </c>
      <c r="K4614">
        <v>12</v>
      </c>
      <c r="L4614" t="s">
        <v>9344</v>
      </c>
    </row>
    <row r="4615" spans="1:12" x14ac:dyDescent="0.3">
      <c r="A4615" t="s">
        <v>9121</v>
      </c>
      <c r="B4615" t="s">
        <v>9324</v>
      </c>
      <c r="C4615" t="s">
        <v>9123</v>
      </c>
      <c r="D4615">
        <v>12</v>
      </c>
      <c r="E4615" t="s">
        <v>9346</v>
      </c>
      <c r="F4615" t="s">
        <v>9347</v>
      </c>
      <c r="G4615" t="str">
        <f t="shared" si="72"/>
        <v>4300mar1202</v>
      </c>
      <c r="H4615" t="s">
        <v>9121</v>
      </c>
      <c r="I4615" t="s">
        <v>9324</v>
      </c>
      <c r="J4615" t="s">
        <v>9123</v>
      </c>
      <c r="K4615">
        <v>12</v>
      </c>
      <c r="L4615" t="s">
        <v>9346</v>
      </c>
    </row>
    <row r="4616" spans="1:12" x14ac:dyDescent="0.3">
      <c r="A4616" t="s">
        <v>9121</v>
      </c>
      <c r="B4616" t="s">
        <v>9324</v>
      </c>
      <c r="C4616" t="s">
        <v>9123</v>
      </c>
      <c r="D4616">
        <v>12</v>
      </c>
      <c r="E4616" t="s">
        <v>9348</v>
      </c>
      <c r="F4616" t="s">
        <v>9349</v>
      </c>
      <c r="G4616" t="str">
        <f t="shared" si="72"/>
        <v>4300mar1203</v>
      </c>
      <c r="H4616" t="s">
        <v>9121</v>
      </c>
      <c r="I4616" t="s">
        <v>9324</v>
      </c>
      <c r="J4616" t="s">
        <v>9123</v>
      </c>
      <c r="K4616">
        <v>12</v>
      </c>
      <c r="L4616" t="s">
        <v>9348</v>
      </c>
    </row>
    <row r="4617" spans="1:12" x14ac:dyDescent="0.3">
      <c r="A4617" t="s">
        <v>9121</v>
      </c>
      <c r="B4617" t="s">
        <v>9324</v>
      </c>
      <c r="C4617" t="s">
        <v>9123</v>
      </c>
      <c r="D4617">
        <v>13</v>
      </c>
      <c r="E4617" t="s">
        <v>9350</v>
      </c>
      <c r="F4617" t="s">
        <v>9351</v>
      </c>
      <c r="G4617" t="str">
        <f t="shared" si="72"/>
        <v>4300mar1301</v>
      </c>
      <c r="H4617" t="s">
        <v>9121</v>
      </c>
      <c r="I4617" t="s">
        <v>9324</v>
      </c>
      <c r="J4617" t="s">
        <v>9123</v>
      </c>
      <c r="K4617">
        <v>13</v>
      </c>
      <c r="L4617" t="s">
        <v>9350</v>
      </c>
    </row>
    <row r="4618" spans="1:12" x14ac:dyDescent="0.3">
      <c r="A4618" t="s">
        <v>9121</v>
      </c>
      <c r="B4618" t="s">
        <v>9324</v>
      </c>
      <c r="C4618" t="s">
        <v>9123</v>
      </c>
      <c r="D4618">
        <v>13</v>
      </c>
      <c r="E4618" t="s">
        <v>9352</v>
      </c>
      <c r="F4618" t="s">
        <v>9353</v>
      </c>
      <c r="G4618" t="str">
        <f t="shared" si="72"/>
        <v>4300mar1302</v>
      </c>
      <c r="H4618" t="s">
        <v>9121</v>
      </c>
      <c r="I4618" t="s">
        <v>9324</v>
      </c>
      <c r="J4618" t="s">
        <v>9123</v>
      </c>
      <c r="K4618">
        <v>13</v>
      </c>
      <c r="L4618" t="s">
        <v>9352</v>
      </c>
    </row>
    <row r="4619" spans="1:12" x14ac:dyDescent="0.3">
      <c r="A4619" t="s">
        <v>9121</v>
      </c>
      <c r="B4619" t="s">
        <v>9324</v>
      </c>
      <c r="C4619" t="s">
        <v>9123</v>
      </c>
      <c r="D4619">
        <v>13</v>
      </c>
      <c r="E4619" t="s">
        <v>9354</v>
      </c>
      <c r="F4619" t="s">
        <v>9355</v>
      </c>
      <c r="G4619" t="str">
        <f t="shared" si="72"/>
        <v>4300mar1303</v>
      </c>
      <c r="H4619" t="s">
        <v>9121</v>
      </c>
      <c r="I4619" t="s">
        <v>9324</v>
      </c>
      <c r="J4619" t="s">
        <v>9123</v>
      </c>
      <c r="K4619">
        <v>13</v>
      </c>
      <c r="L4619" t="s">
        <v>9354</v>
      </c>
    </row>
    <row r="4620" spans="1:12" x14ac:dyDescent="0.3">
      <c r="A4620" t="s">
        <v>9121</v>
      </c>
      <c r="B4620" t="s">
        <v>9324</v>
      </c>
      <c r="C4620" t="s">
        <v>9123</v>
      </c>
      <c r="D4620">
        <v>13</v>
      </c>
      <c r="E4620" t="s">
        <v>9356</v>
      </c>
      <c r="F4620" t="s">
        <v>9357</v>
      </c>
      <c r="G4620" t="str">
        <f t="shared" si="72"/>
        <v>4300mar1304</v>
      </c>
      <c r="H4620" t="s">
        <v>9121</v>
      </c>
      <c r="I4620" t="s">
        <v>9324</v>
      </c>
      <c r="J4620" t="s">
        <v>9123</v>
      </c>
      <c r="K4620">
        <v>13</v>
      </c>
      <c r="L4620" t="s">
        <v>9356</v>
      </c>
    </row>
    <row r="4621" spans="1:12" x14ac:dyDescent="0.3">
      <c r="A4621" t="s">
        <v>9121</v>
      </c>
      <c r="B4621" t="s">
        <v>9324</v>
      </c>
      <c r="C4621" t="s">
        <v>9123</v>
      </c>
      <c r="D4621">
        <v>14</v>
      </c>
      <c r="E4621" t="s">
        <v>9358</v>
      </c>
      <c r="F4621" t="s">
        <v>9359</v>
      </c>
      <c r="G4621" t="str">
        <f t="shared" si="72"/>
        <v>4300mar1401</v>
      </c>
      <c r="H4621" t="s">
        <v>9121</v>
      </c>
      <c r="I4621" t="s">
        <v>9324</v>
      </c>
      <c r="J4621" t="s">
        <v>9123</v>
      </c>
      <c r="K4621">
        <v>14</v>
      </c>
      <c r="L4621" t="s">
        <v>9358</v>
      </c>
    </row>
    <row r="4622" spans="1:12" x14ac:dyDescent="0.3">
      <c r="A4622" t="s">
        <v>9121</v>
      </c>
      <c r="B4622" t="s">
        <v>9324</v>
      </c>
      <c r="C4622" t="s">
        <v>9123</v>
      </c>
      <c r="D4622">
        <v>14</v>
      </c>
      <c r="E4622" t="s">
        <v>9360</v>
      </c>
      <c r="F4622" t="s">
        <v>9361</v>
      </c>
      <c r="G4622" t="str">
        <f t="shared" si="72"/>
        <v>4300mar1402</v>
      </c>
      <c r="H4622" t="s">
        <v>9121</v>
      </c>
      <c r="I4622" t="s">
        <v>9324</v>
      </c>
      <c r="J4622" t="s">
        <v>9123</v>
      </c>
      <c r="K4622">
        <v>14</v>
      </c>
      <c r="L4622" t="s">
        <v>9360</v>
      </c>
    </row>
    <row r="4623" spans="1:12" x14ac:dyDescent="0.3">
      <c r="A4623" t="s">
        <v>9121</v>
      </c>
      <c r="B4623" t="s">
        <v>9324</v>
      </c>
      <c r="C4623" t="s">
        <v>9123</v>
      </c>
      <c r="D4623">
        <v>14</v>
      </c>
      <c r="E4623" t="s">
        <v>9362</v>
      </c>
      <c r="F4623" t="s">
        <v>9363</v>
      </c>
      <c r="G4623" t="str">
        <f t="shared" si="72"/>
        <v>4300mar1403</v>
      </c>
      <c r="H4623" t="s">
        <v>9121</v>
      </c>
      <c r="I4623" t="s">
        <v>9324</v>
      </c>
      <c r="J4623" t="s">
        <v>9123</v>
      </c>
      <c r="K4623">
        <v>14</v>
      </c>
      <c r="L4623" t="s">
        <v>9362</v>
      </c>
    </row>
    <row r="4624" spans="1:12" x14ac:dyDescent="0.3">
      <c r="A4624" t="s">
        <v>9121</v>
      </c>
      <c r="B4624" t="s">
        <v>9324</v>
      </c>
      <c r="C4624" t="s">
        <v>9123</v>
      </c>
      <c r="D4624">
        <v>14</v>
      </c>
      <c r="E4624" t="s">
        <v>9364</v>
      </c>
      <c r="F4624" t="s">
        <v>9365</v>
      </c>
      <c r="G4624" t="str">
        <f t="shared" si="72"/>
        <v>4300mar1404</v>
      </c>
      <c r="H4624" t="s">
        <v>9121</v>
      </c>
      <c r="I4624" t="s">
        <v>9324</v>
      </c>
      <c r="J4624" t="s">
        <v>9123</v>
      </c>
      <c r="K4624">
        <v>14</v>
      </c>
      <c r="L4624" t="s">
        <v>9364</v>
      </c>
    </row>
    <row r="4625" spans="1:12" x14ac:dyDescent="0.3">
      <c r="A4625" t="s">
        <v>9121</v>
      </c>
      <c r="B4625" t="s">
        <v>9324</v>
      </c>
      <c r="C4625" t="s">
        <v>9123</v>
      </c>
      <c r="D4625">
        <v>14</v>
      </c>
      <c r="E4625" t="s">
        <v>9366</v>
      </c>
      <c r="F4625" t="s">
        <v>9367</v>
      </c>
      <c r="G4625" t="str">
        <f t="shared" si="72"/>
        <v>4300mar1405</v>
      </c>
      <c r="H4625" t="s">
        <v>9121</v>
      </c>
      <c r="I4625" t="s">
        <v>9324</v>
      </c>
      <c r="J4625" t="s">
        <v>9123</v>
      </c>
      <c r="K4625">
        <v>14</v>
      </c>
      <c r="L4625" t="s">
        <v>9366</v>
      </c>
    </row>
    <row r="4626" spans="1:12" x14ac:dyDescent="0.3">
      <c r="A4626" t="s">
        <v>9121</v>
      </c>
      <c r="B4626" t="s">
        <v>9324</v>
      </c>
      <c r="C4626" t="s">
        <v>9123</v>
      </c>
      <c r="D4626">
        <v>15</v>
      </c>
      <c r="E4626" t="s">
        <v>9368</v>
      </c>
      <c r="F4626" t="s">
        <v>9369</v>
      </c>
      <c r="G4626" t="str">
        <f t="shared" si="72"/>
        <v>4300mar1501</v>
      </c>
      <c r="H4626" t="s">
        <v>9121</v>
      </c>
      <c r="I4626" t="s">
        <v>9324</v>
      </c>
      <c r="J4626" t="s">
        <v>9123</v>
      </c>
      <c r="K4626">
        <v>15</v>
      </c>
      <c r="L4626" t="s">
        <v>9368</v>
      </c>
    </row>
    <row r="4627" spans="1:12" x14ac:dyDescent="0.3">
      <c r="A4627" t="s">
        <v>9121</v>
      </c>
      <c r="B4627" t="s">
        <v>9324</v>
      </c>
      <c r="C4627" t="s">
        <v>9123</v>
      </c>
      <c r="D4627">
        <v>15</v>
      </c>
      <c r="E4627" t="s">
        <v>9370</v>
      </c>
      <c r="F4627" t="s">
        <v>9371</v>
      </c>
      <c r="G4627" t="str">
        <f t="shared" si="72"/>
        <v>4300mar1502</v>
      </c>
      <c r="H4627" t="s">
        <v>9121</v>
      </c>
      <c r="I4627" t="s">
        <v>9324</v>
      </c>
      <c r="J4627" t="s">
        <v>9123</v>
      </c>
      <c r="K4627">
        <v>15</v>
      </c>
      <c r="L4627" t="s">
        <v>9370</v>
      </c>
    </row>
    <row r="4628" spans="1:12" x14ac:dyDescent="0.3">
      <c r="A4628" t="s">
        <v>9121</v>
      </c>
      <c r="B4628" t="s">
        <v>9324</v>
      </c>
      <c r="C4628" t="s">
        <v>9123</v>
      </c>
      <c r="D4628">
        <v>15</v>
      </c>
      <c r="E4628" t="s">
        <v>9372</v>
      </c>
      <c r="F4628" t="s">
        <v>9373</v>
      </c>
      <c r="G4628" t="str">
        <f t="shared" si="72"/>
        <v>4300mar1503</v>
      </c>
      <c r="H4628" t="s">
        <v>9121</v>
      </c>
      <c r="I4628" t="s">
        <v>9324</v>
      </c>
      <c r="J4628" t="s">
        <v>9123</v>
      </c>
      <c r="K4628">
        <v>15</v>
      </c>
      <c r="L4628" t="s">
        <v>9372</v>
      </c>
    </row>
    <row r="4629" spans="1:12" x14ac:dyDescent="0.3">
      <c r="A4629" t="s">
        <v>9121</v>
      </c>
      <c r="B4629" t="s">
        <v>9324</v>
      </c>
      <c r="C4629" t="s">
        <v>9123</v>
      </c>
      <c r="D4629">
        <v>15</v>
      </c>
      <c r="E4629" t="s">
        <v>9374</v>
      </c>
      <c r="F4629" t="s">
        <v>9375</v>
      </c>
      <c r="G4629" t="str">
        <f t="shared" si="72"/>
        <v>4300mar1504</v>
      </c>
      <c r="H4629" t="s">
        <v>9121</v>
      </c>
      <c r="I4629" t="s">
        <v>9324</v>
      </c>
      <c r="J4629" t="s">
        <v>9123</v>
      </c>
      <c r="K4629">
        <v>15</v>
      </c>
      <c r="L4629" t="s">
        <v>9374</v>
      </c>
    </row>
    <row r="4630" spans="1:12" x14ac:dyDescent="0.3">
      <c r="A4630" t="s">
        <v>9121</v>
      </c>
      <c r="B4630" t="s">
        <v>9324</v>
      </c>
      <c r="C4630" t="s">
        <v>9123</v>
      </c>
      <c r="D4630">
        <v>16</v>
      </c>
      <c r="E4630" t="s">
        <v>9376</v>
      </c>
      <c r="F4630" t="s">
        <v>9377</v>
      </c>
      <c r="G4630" t="str">
        <f t="shared" si="72"/>
        <v>4300mar1601</v>
      </c>
      <c r="H4630" t="s">
        <v>9121</v>
      </c>
      <c r="I4630" t="s">
        <v>9324</v>
      </c>
      <c r="J4630" t="s">
        <v>9123</v>
      </c>
      <c r="K4630">
        <v>16</v>
      </c>
      <c r="L4630" t="s">
        <v>9376</v>
      </c>
    </row>
    <row r="4631" spans="1:12" x14ac:dyDescent="0.3">
      <c r="A4631" t="s">
        <v>9121</v>
      </c>
      <c r="B4631" t="s">
        <v>9324</v>
      </c>
      <c r="C4631" t="s">
        <v>9123</v>
      </c>
      <c r="D4631">
        <v>16</v>
      </c>
      <c r="E4631" t="s">
        <v>9378</v>
      </c>
      <c r="F4631" t="s">
        <v>9379</v>
      </c>
      <c r="G4631" t="str">
        <f t="shared" si="72"/>
        <v>4300mar1602</v>
      </c>
      <c r="H4631" t="s">
        <v>9121</v>
      </c>
      <c r="I4631" t="s">
        <v>9324</v>
      </c>
      <c r="J4631" t="s">
        <v>9123</v>
      </c>
      <c r="K4631">
        <v>16</v>
      </c>
      <c r="L4631" t="s">
        <v>9378</v>
      </c>
    </row>
    <row r="4632" spans="1:12" x14ac:dyDescent="0.3">
      <c r="A4632" t="s">
        <v>9121</v>
      </c>
      <c r="B4632" t="s">
        <v>9324</v>
      </c>
      <c r="C4632" t="s">
        <v>9123</v>
      </c>
      <c r="D4632">
        <v>16</v>
      </c>
      <c r="E4632" t="s">
        <v>9380</v>
      </c>
      <c r="F4632" t="s">
        <v>9381</v>
      </c>
      <c r="G4632" t="str">
        <f t="shared" si="72"/>
        <v>4300mar1603</v>
      </c>
      <c r="H4632" t="s">
        <v>9121</v>
      </c>
      <c r="I4632" t="s">
        <v>9324</v>
      </c>
      <c r="J4632" t="s">
        <v>9123</v>
      </c>
      <c r="K4632">
        <v>16</v>
      </c>
      <c r="L4632" t="s">
        <v>9380</v>
      </c>
    </row>
    <row r="4633" spans="1:12" x14ac:dyDescent="0.3">
      <c r="A4633" t="s">
        <v>9121</v>
      </c>
      <c r="B4633" t="s">
        <v>9324</v>
      </c>
      <c r="C4633" t="s">
        <v>9123</v>
      </c>
      <c r="D4633">
        <v>16</v>
      </c>
      <c r="E4633" t="s">
        <v>9382</v>
      </c>
      <c r="F4633" t="s">
        <v>9383</v>
      </c>
      <c r="G4633" t="str">
        <f t="shared" si="72"/>
        <v>4300mar1604</v>
      </c>
      <c r="H4633" t="s">
        <v>9121</v>
      </c>
      <c r="I4633" t="s">
        <v>9324</v>
      </c>
      <c r="J4633" t="s">
        <v>9123</v>
      </c>
      <c r="K4633">
        <v>16</v>
      </c>
      <c r="L4633" t="s">
        <v>9382</v>
      </c>
    </row>
    <row r="4634" spans="1:12" x14ac:dyDescent="0.3">
      <c r="A4634" t="s">
        <v>9121</v>
      </c>
      <c r="B4634" t="s">
        <v>9324</v>
      </c>
      <c r="C4634" t="s">
        <v>9123</v>
      </c>
      <c r="D4634">
        <v>16</v>
      </c>
      <c r="E4634" t="s">
        <v>9384</v>
      </c>
      <c r="F4634" t="s">
        <v>9385</v>
      </c>
      <c r="G4634" t="str">
        <f t="shared" si="72"/>
        <v>4300mar1605</v>
      </c>
      <c r="H4634" t="s">
        <v>9121</v>
      </c>
      <c r="I4634" t="s">
        <v>9324</v>
      </c>
      <c r="J4634" t="s">
        <v>9123</v>
      </c>
      <c r="K4634">
        <v>16</v>
      </c>
      <c r="L4634" t="s">
        <v>9384</v>
      </c>
    </row>
    <row r="4635" spans="1:12" x14ac:dyDescent="0.3">
      <c r="A4635" t="s">
        <v>9121</v>
      </c>
      <c r="B4635" t="s">
        <v>9324</v>
      </c>
      <c r="C4635" t="s">
        <v>9123</v>
      </c>
      <c r="D4635">
        <v>17</v>
      </c>
      <c r="E4635" t="s">
        <v>9386</v>
      </c>
      <c r="F4635" t="s">
        <v>9387</v>
      </c>
      <c r="G4635" t="str">
        <f t="shared" si="72"/>
        <v>4300mar1701</v>
      </c>
      <c r="H4635" t="s">
        <v>9121</v>
      </c>
      <c r="I4635" t="s">
        <v>9324</v>
      </c>
      <c r="J4635" t="s">
        <v>9123</v>
      </c>
      <c r="K4635">
        <v>17</v>
      </c>
      <c r="L4635" t="s">
        <v>9386</v>
      </c>
    </row>
    <row r="4636" spans="1:12" x14ac:dyDescent="0.3">
      <c r="A4636" t="s">
        <v>9121</v>
      </c>
      <c r="B4636" t="s">
        <v>9324</v>
      </c>
      <c r="C4636" t="s">
        <v>9123</v>
      </c>
      <c r="D4636">
        <v>17</v>
      </c>
      <c r="E4636" t="s">
        <v>9388</v>
      </c>
      <c r="F4636" t="s">
        <v>9389</v>
      </c>
      <c r="G4636" t="str">
        <f t="shared" si="72"/>
        <v>4300mar1702</v>
      </c>
      <c r="H4636" t="s">
        <v>9121</v>
      </c>
      <c r="I4636" t="s">
        <v>9324</v>
      </c>
      <c r="J4636" t="s">
        <v>9123</v>
      </c>
      <c r="K4636">
        <v>17</v>
      </c>
      <c r="L4636" t="s">
        <v>9388</v>
      </c>
    </row>
    <row r="4637" spans="1:12" x14ac:dyDescent="0.3">
      <c r="A4637" t="s">
        <v>9121</v>
      </c>
      <c r="B4637" t="s">
        <v>9324</v>
      </c>
      <c r="C4637" t="s">
        <v>9123</v>
      </c>
      <c r="D4637">
        <v>17</v>
      </c>
      <c r="E4637" t="s">
        <v>9390</v>
      </c>
      <c r="F4637" t="s">
        <v>9391</v>
      </c>
      <c r="G4637" t="str">
        <f t="shared" si="72"/>
        <v>4300mar1703</v>
      </c>
      <c r="H4637" t="s">
        <v>9121</v>
      </c>
      <c r="I4637" t="s">
        <v>9324</v>
      </c>
      <c r="J4637" t="s">
        <v>9123</v>
      </c>
      <c r="K4637">
        <v>17</v>
      </c>
      <c r="L4637" t="s">
        <v>9390</v>
      </c>
    </row>
    <row r="4638" spans="1:12" x14ac:dyDescent="0.3">
      <c r="A4638" t="s">
        <v>9121</v>
      </c>
      <c r="B4638" t="s">
        <v>9324</v>
      </c>
      <c r="C4638" t="s">
        <v>9123</v>
      </c>
      <c r="D4638">
        <v>18</v>
      </c>
      <c r="E4638" t="s">
        <v>9392</v>
      </c>
      <c r="F4638" t="s">
        <v>9393</v>
      </c>
      <c r="G4638" t="str">
        <f t="shared" si="72"/>
        <v>4300mar1801</v>
      </c>
      <c r="H4638" t="s">
        <v>9121</v>
      </c>
      <c r="I4638" t="s">
        <v>9324</v>
      </c>
      <c r="J4638" t="s">
        <v>9123</v>
      </c>
      <c r="K4638">
        <v>18</v>
      </c>
      <c r="L4638" t="s">
        <v>9392</v>
      </c>
    </row>
    <row r="4639" spans="1:12" x14ac:dyDescent="0.3">
      <c r="A4639" t="s">
        <v>9121</v>
      </c>
      <c r="B4639" t="s">
        <v>9324</v>
      </c>
      <c r="C4639" t="s">
        <v>9123</v>
      </c>
      <c r="D4639">
        <v>18</v>
      </c>
      <c r="E4639" t="s">
        <v>9394</v>
      </c>
      <c r="F4639" t="s">
        <v>9395</v>
      </c>
      <c r="G4639" t="str">
        <f t="shared" si="72"/>
        <v>4300mar1802</v>
      </c>
      <c r="H4639" t="s">
        <v>9121</v>
      </c>
      <c r="I4639" t="s">
        <v>9324</v>
      </c>
      <c r="J4639" t="s">
        <v>9123</v>
      </c>
      <c r="K4639">
        <v>18</v>
      </c>
      <c r="L4639" t="s">
        <v>9394</v>
      </c>
    </row>
    <row r="4640" spans="1:12" x14ac:dyDescent="0.3">
      <c r="A4640" t="s">
        <v>9121</v>
      </c>
      <c r="B4640" t="s">
        <v>9324</v>
      </c>
      <c r="C4640" t="s">
        <v>9123</v>
      </c>
      <c r="D4640">
        <v>18</v>
      </c>
      <c r="E4640" t="s">
        <v>9396</v>
      </c>
      <c r="F4640" t="s">
        <v>9397</v>
      </c>
      <c r="G4640" t="str">
        <f t="shared" si="72"/>
        <v>4300mar1803</v>
      </c>
      <c r="H4640" t="s">
        <v>9121</v>
      </c>
      <c r="I4640" t="s">
        <v>9324</v>
      </c>
      <c r="J4640" t="s">
        <v>9123</v>
      </c>
      <c r="K4640">
        <v>18</v>
      </c>
      <c r="L4640" t="s">
        <v>9396</v>
      </c>
    </row>
    <row r="4641" spans="1:12" x14ac:dyDescent="0.3">
      <c r="A4641" t="s">
        <v>9121</v>
      </c>
      <c r="B4641" t="s">
        <v>9324</v>
      </c>
      <c r="C4641" t="s">
        <v>9123</v>
      </c>
      <c r="D4641">
        <v>18</v>
      </c>
      <c r="E4641" t="s">
        <v>9398</v>
      </c>
      <c r="F4641" t="s">
        <v>9399</v>
      </c>
      <c r="G4641" t="str">
        <f t="shared" si="72"/>
        <v>4300mar1804</v>
      </c>
      <c r="H4641" t="s">
        <v>9121</v>
      </c>
      <c r="I4641" t="s">
        <v>9324</v>
      </c>
      <c r="J4641" t="s">
        <v>9123</v>
      </c>
      <c r="K4641">
        <v>18</v>
      </c>
      <c r="L4641" t="s">
        <v>9398</v>
      </c>
    </row>
    <row r="4642" spans="1:12" x14ac:dyDescent="0.3">
      <c r="A4642" t="s">
        <v>9121</v>
      </c>
      <c r="B4642" t="s">
        <v>9324</v>
      </c>
      <c r="C4642" t="s">
        <v>9123</v>
      </c>
      <c r="D4642">
        <v>18</v>
      </c>
      <c r="E4642" t="s">
        <v>9400</v>
      </c>
      <c r="F4642" t="s">
        <v>9401</v>
      </c>
      <c r="G4642" t="str">
        <f t="shared" si="72"/>
        <v>4300mar1805</v>
      </c>
      <c r="H4642" t="s">
        <v>9121</v>
      </c>
      <c r="I4642" t="s">
        <v>9324</v>
      </c>
      <c r="J4642" t="s">
        <v>9123</v>
      </c>
      <c r="K4642">
        <v>18</v>
      </c>
      <c r="L4642" t="s">
        <v>9400</v>
      </c>
    </row>
    <row r="4643" spans="1:12" x14ac:dyDescent="0.3">
      <c r="A4643" t="s">
        <v>9402</v>
      </c>
      <c r="B4643" t="s">
        <v>9403</v>
      </c>
      <c r="C4643" t="s">
        <v>9404</v>
      </c>
      <c r="D4643">
        <v>1</v>
      </c>
      <c r="E4643" t="s">
        <v>9405</v>
      </c>
      <c r="F4643" t="s">
        <v>9406</v>
      </c>
      <c r="G4643" t="str">
        <f t="shared" si="72"/>
        <v>4900mdz0101</v>
      </c>
      <c r="H4643" t="s">
        <v>9402</v>
      </c>
      <c r="I4643" t="s">
        <v>9403</v>
      </c>
      <c r="J4643" t="s">
        <v>9404</v>
      </c>
      <c r="K4643">
        <v>1</v>
      </c>
      <c r="L4643" t="s">
        <v>9405</v>
      </c>
    </row>
    <row r="4644" spans="1:12" x14ac:dyDescent="0.3">
      <c r="A4644" t="s">
        <v>9402</v>
      </c>
      <c r="B4644" t="s">
        <v>9403</v>
      </c>
      <c r="C4644" t="s">
        <v>9404</v>
      </c>
      <c r="D4644">
        <v>1</v>
      </c>
      <c r="E4644" t="s">
        <v>9407</v>
      </c>
      <c r="F4644" t="s">
        <v>9408</v>
      </c>
      <c r="G4644" t="str">
        <f t="shared" si="72"/>
        <v>4900mdz0102</v>
      </c>
      <c r="H4644" t="s">
        <v>9402</v>
      </c>
      <c r="I4644" t="s">
        <v>9403</v>
      </c>
      <c r="J4644" t="s">
        <v>9404</v>
      </c>
      <c r="K4644">
        <v>1</v>
      </c>
      <c r="L4644" t="s">
        <v>9407</v>
      </c>
    </row>
    <row r="4645" spans="1:12" x14ac:dyDescent="0.3">
      <c r="A4645" t="s">
        <v>9402</v>
      </c>
      <c r="B4645" t="s">
        <v>9403</v>
      </c>
      <c r="C4645" t="s">
        <v>9404</v>
      </c>
      <c r="D4645">
        <v>1</v>
      </c>
      <c r="E4645" t="s">
        <v>9409</v>
      </c>
      <c r="F4645" t="s">
        <v>9410</v>
      </c>
      <c r="G4645" t="str">
        <f t="shared" si="72"/>
        <v>4900mdz0103</v>
      </c>
      <c r="H4645" t="s">
        <v>9402</v>
      </c>
      <c r="I4645" t="s">
        <v>9403</v>
      </c>
      <c r="J4645" t="s">
        <v>9404</v>
      </c>
      <c r="K4645">
        <v>1</v>
      </c>
      <c r="L4645" t="s">
        <v>9409</v>
      </c>
    </row>
    <row r="4646" spans="1:12" x14ac:dyDescent="0.3">
      <c r="A4646" t="s">
        <v>9402</v>
      </c>
      <c r="B4646" t="s">
        <v>9403</v>
      </c>
      <c r="C4646" t="s">
        <v>9404</v>
      </c>
      <c r="D4646">
        <v>1</v>
      </c>
      <c r="E4646" t="s">
        <v>9411</v>
      </c>
      <c r="F4646" t="s">
        <v>9412</v>
      </c>
      <c r="G4646" t="str">
        <f t="shared" si="72"/>
        <v>4900mdz0104</v>
      </c>
      <c r="H4646" t="s">
        <v>9402</v>
      </c>
      <c r="I4646" t="s">
        <v>9403</v>
      </c>
      <c r="J4646" t="s">
        <v>9404</v>
      </c>
      <c r="K4646">
        <v>1</v>
      </c>
      <c r="L4646" t="s">
        <v>9411</v>
      </c>
    </row>
    <row r="4647" spans="1:12" x14ac:dyDescent="0.3">
      <c r="A4647" t="s">
        <v>9402</v>
      </c>
      <c r="B4647" t="s">
        <v>9403</v>
      </c>
      <c r="C4647" t="s">
        <v>9404</v>
      </c>
      <c r="D4647">
        <v>1</v>
      </c>
      <c r="E4647" t="s">
        <v>9413</v>
      </c>
      <c r="F4647" t="s">
        <v>9414</v>
      </c>
      <c r="G4647" t="str">
        <f t="shared" si="72"/>
        <v>4900mdz0105 a</v>
      </c>
      <c r="H4647" t="s">
        <v>9402</v>
      </c>
      <c r="I4647" t="s">
        <v>9403</v>
      </c>
      <c r="J4647" t="s">
        <v>9404</v>
      </c>
      <c r="K4647">
        <v>1</v>
      </c>
      <c r="L4647" t="s">
        <v>9413</v>
      </c>
    </row>
    <row r="4648" spans="1:12" x14ac:dyDescent="0.3">
      <c r="A4648" t="s">
        <v>9402</v>
      </c>
      <c r="B4648" t="s">
        <v>9403</v>
      </c>
      <c r="C4648" t="s">
        <v>9404</v>
      </c>
      <c r="D4648">
        <v>1</v>
      </c>
      <c r="E4648" t="s">
        <v>9413</v>
      </c>
      <c r="F4648" t="s">
        <v>9415</v>
      </c>
      <c r="G4648" t="str">
        <f t="shared" si="72"/>
        <v>4900mdz0105 b</v>
      </c>
      <c r="H4648" t="s">
        <v>9402</v>
      </c>
      <c r="I4648" t="s">
        <v>9403</v>
      </c>
      <c r="J4648" t="s">
        <v>9404</v>
      </c>
      <c r="K4648">
        <v>1</v>
      </c>
      <c r="L4648" t="s">
        <v>9413</v>
      </c>
    </row>
    <row r="4649" spans="1:12" x14ac:dyDescent="0.3">
      <c r="A4649" t="s">
        <v>9402</v>
      </c>
      <c r="B4649" t="s">
        <v>9403</v>
      </c>
      <c r="C4649" t="s">
        <v>9404</v>
      </c>
      <c r="D4649">
        <v>1</v>
      </c>
      <c r="E4649" t="s">
        <v>9416</v>
      </c>
      <c r="F4649" t="s">
        <v>9417</v>
      </c>
      <c r="G4649" t="str">
        <f t="shared" si="72"/>
        <v>4900mdz0106 a</v>
      </c>
      <c r="H4649" t="s">
        <v>9402</v>
      </c>
      <c r="I4649" t="s">
        <v>9403</v>
      </c>
      <c r="J4649" t="s">
        <v>9404</v>
      </c>
      <c r="K4649">
        <v>1</v>
      </c>
      <c r="L4649" t="s">
        <v>9416</v>
      </c>
    </row>
    <row r="4650" spans="1:12" x14ac:dyDescent="0.3">
      <c r="A4650" t="s">
        <v>9402</v>
      </c>
      <c r="B4650" t="s">
        <v>9403</v>
      </c>
      <c r="C4650" t="s">
        <v>9404</v>
      </c>
      <c r="D4650">
        <v>1</v>
      </c>
      <c r="E4650" t="s">
        <v>9416</v>
      </c>
      <c r="F4650" t="s">
        <v>9418</v>
      </c>
      <c r="G4650" t="str">
        <f t="shared" si="72"/>
        <v>4900mdz0106 b</v>
      </c>
      <c r="H4650" t="s">
        <v>9402</v>
      </c>
      <c r="I4650" t="s">
        <v>9403</v>
      </c>
      <c r="J4650" t="s">
        <v>9404</v>
      </c>
      <c r="K4650">
        <v>1</v>
      </c>
      <c r="L4650" t="s">
        <v>9416</v>
      </c>
    </row>
    <row r="4651" spans="1:12" x14ac:dyDescent="0.3">
      <c r="A4651" t="s">
        <v>9402</v>
      </c>
      <c r="B4651" t="s">
        <v>9403</v>
      </c>
      <c r="C4651" t="s">
        <v>9404</v>
      </c>
      <c r="D4651">
        <v>2</v>
      </c>
      <c r="E4651" t="s">
        <v>9419</v>
      </c>
      <c r="F4651" t="s">
        <v>9420</v>
      </c>
      <c r="G4651" t="str">
        <f t="shared" si="72"/>
        <v>4900mdz0201</v>
      </c>
      <c r="H4651" t="s">
        <v>9402</v>
      </c>
      <c r="I4651" t="s">
        <v>9403</v>
      </c>
      <c r="J4651" t="s">
        <v>9404</v>
      </c>
      <c r="K4651">
        <v>2</v>
      </c>
      <c r="L4651" t="s">
        <v>9419</v>
      </c>
    </row>
    <row r="4652" spans="1:12" x14ac:dyDescent="0.3">
      <c r="A4652" t="s">
        <v>9402</v>
      </c>
      <c r="B4652" t="s">
        <v>9403</v>
      </c>
      <c r="C4652" t="s">
        <v>9404</v>
      </c>
      <c r="D4652">
        <v>2</v>
      </c>
      <c r="E4652" t="s">
        <v>9421</v>
      </c>
      <c r="F4652" t="s">
        <v>9422</v>
      </c>
      <c r="G4652" t="str">
        <f t="shared" si="72"/>
        <v>4900mdz0202</v>
      </c>
      <c r="H4652" t="s">
        <v>9402</v>
      </c>
      <c r="I4652" t="s">
        <v>9403</v>
      </c>
      <c r="J4652" t="s">
        <v>9404</v>
      </c>
      <c r="K4652">
        <v>2</v>
      </c>
      <c r="L4652" t="s">
        <v>9421</v>
      </c>
    </row>
    <row r="4653" spans="1:12" x14ac:dyDescent="0.3">
      <c r="A4653" t="s">
        <v>9402</v>
      </c>
      <c r="B4653" t="s">
        <v>9403</v>
      </c>
      <c r="C4653" t="s">
        <v>9404</v>
      </c>
      <c r="D4653">
        <v>2</v>
      </c>
      <c r="E4653" t="s">
        <v>9423</v>
      </c>
      <c r="F4653" t="s">
        <v>9424</v>
      </c>
      <c r="G4653" t="str">
        <f t="shared" si="72"/>
        <v>4900mdz0203</v>
      </c>
      <c r="H4653" t="s">
        <v>9402</v>
      </c>
      <c r="I4653" t="s">
        <v>9403</v>
      </c>
      <c r="J4653" t="s">
        <v>9404</v>
      </c>
      <c r="K4653">
        <v>2</v>
      </c>
      <c r="L4653" t="s">
        <v>9423</v>
      </c>
    </row>
    <row r="4654" spans="1:12" x14ac:dyDescent="0.3">
      <c r="A4654" t="s">
        <v>9402</v>
      </c>
      <c r="B4654" t="s">
        <v>9403</v>
      </c>
      <c r="C4654" t="s">
        <v>9404</v>
      </c>
      <c r="D4654">
        <v>2</v>
      </c>
      <c r="E4654" t="s">
        <v>9425</v>
      </c>
      <c r="F4654" t="s">
        <v>9426</v>
      </c>
      <c r="G4654" t="str">
        <f t="shared" si="72"/>
        <v>4900mdz0204</v>
      </c>
      <c r="H4654" t="s">
        <v>9402</v>
      </c>
      <c r="I4654" t="s">
        <v>9403</v>
      </c>
      <c r="J4654" t="s">
        <v>9404</v>
      </c>
      <c r="K4654">
        <v>2</v>
      </c>
      <c r="L4654" t="s">
        <v>9425</v>
      </c>
    </row>
    <row r="4655" spans="1:12" x14ac:dyDescent="0.3">
      <c r="A4655" t="s">
        <v>9402</v>
      </c>
      <c r="B4655" t="s">
        <v>9403</v>
      </c>
      <c r="C4655" t="s">
        <v>9404</v>
      </c>
      <c r="D4655">
        <v>2</v>
      </c>
      <c r="E4655" t="s">
        <v>9427</v>
      </c>
      <c r="F4655" t="s">
        <v>9428</v>
      </c>
      <c r="G4655" t="str">
        <f t="shared" si="72"/>
        <v>4900mdz0205</v>
      </c>
      <c r="H4655" t="s">
        <v>9402</v>
      </c>
      <c r="I4655" t="s">
        <v>9403</v>
      </c>
      <c r="J4655" t="s">
        <v>9404</v>
      </c>
      <c r="K4655">
        <v>2</v>
      </c>
      <c r="L4655" t="s">
        <v>9427</v>
      </c>
    </row>
    <row r="4656" spans="1:12" x14ac:dyDescent="0.3">
      <c r="A4656" t="s">
        <v>9402</v>
      </c>
      <c r="B4656" t="s">
        <v>9403</v>
      </c>
      <c r="C4656" t="s">
        <v>9404</v>
      </c>
      <c r="D4656">
        <v>2</v>
      </c>
      <c r="E4656" t="s">
        <v>4395</v>
      </c>
      <c r="F4656" t="s">
        <v>9429</v>
      </c>
      <c r="G4656" t="str">
        <f t="shared" si="72"/>
        <v>4900mdz0206</v>
      </c>
      <c r="H4656" t="s">
        <v>9402</v>
      </c>
      <c r="I4656" t="s">
        <v>9403</v>
      </c>
      <c r="J4656" t="s">
        <v>9404</v>
      </c>
      <c r="K4656">
        <v>2</v>
      </c>
      <c r="L4656" t="s">
        <v>4395</v>
      </c>
    </row>
    <row r="4657" spans="1:12" x14ac:dyDescent="0.3">
      <c r="A4657" t="s">
        <v>9402</v>
      </c>
      <c r="B4657" t="s">
        <v>9403</v>
      </c>
      <c r="C4657" t="s">
        <v>9404</v>
      </c>
      <c r="D4657">
        <v>2</v>
      </c>
      <c r="E4657" t="s">
        <v>9430</v>
      </c>
      <c r="F4657" t="s">
        <v>9431</v>
      </c>
      <c r="G4657" t="str">
        <f t="shared" si="72"/>
        <v>4900mdz0208</v>
      </c>
      <c r="H4657" t="s">
        <v>9402</v>
      </c>
      <c r="I4657" t="s">
        <v>9403</v>
      </c>
      <c r="J4657" t="s">
        <v>9404</v>
      </c>
      <c r="K4657">
        <v>2</v>
      </c>
      <c r="L4657" t="s">
        <v>9430</v>
      </c>
    </row>
    <row r="4658" spans="1:12" x14ac:dyDescent="0.3">
      <c r="A4658" t="s">
        <v>9402</v>
      </c>
      <c r="B4658" t="s">
        <v>9403</v>
      </c>
      <c r="C4658" t="s">
        <v>9404</v>
      </c>
      <c r="D4658">
        <v>2</v>
      </c>
      <c r="E4658" t="s">
        <v>9432</v>
      </c>
      <c r="F4658" t="s">
        <v>9433</v>
      </c>
      <c r="G4658" t="str">
        <f t="shared" si="72"/>
        <v>4900mdz0209</v>
      </c>
      <c r="H4658" t="s">
        <v>9402</v>
      </c>
      <c r="I4658" t="s">
        <v>9403</v>
      </c>
      <c r="J4658" t="s">
        <v>9404</v>
      </c>
      <c r="K4658">
        <v>2</v>
      </c>
      <c r="L4658" t="s">
        <v>9432</v>
      </c>
    </row>
    <row r="4659" spans="1:12" x14ac:dyDescent="0.3">
      <c r="A4659" t="s">
        <v>9402</v>
      </c>
      <c r="B4659" t="s">
        <v>9403</v>
      </c>
      <c r="C4659" t="s">
        <v>9404</v>
      </c>
      <c r="D4659">
        <v>3</v>
      </c>
      <c r="E4659" t="s">
        <v>9434</v>
      </c>
      <c r="F4659" t="s">
        <v>9435</v>
      </c>
      <c r="G4659" t="str">
        <f t="shared" si="72"/>
        <v>4900mdz0301</v>
      </c>
      <c r="H4659" t="s">
        <v>9402</v>
      </c>
      <c r="I4659" t="s">
        <v>9403</v>
      </c>
      <c r="J4659" t="s">
        <v>9404</v>
      </c>
      <c r="K4659">
        <v>3</v>
      </c>
      <c r="L4659" t="s">
        <v>9434</v>
      </c>
    </row>
    <row r="4660" spans="1:12" x14ac:dyDescent="0.3">
      <c r="A4660" t="s">
        <v>9402</v>
      </c>
      <c r="B4660" t="s">
        <v>9403</v>
      </c>
      <c r="C4660" t="s">
        <v>9404</v>
      </c>
      <c r="D4660">
        <v>3</v>
      </c>
      <c r="E4660" t="s">
        <v>9436</v>
      </c>
      <c r="F4660" t="s">
        <v>9437</v>
      </c>
      <c r="G4660" t="str">
        <f t="shared" si="72"/>
        <v>4900mdz0302</v>
      </c>
      <c r="H4660" t="s">
        <v>9402</v>
      </c>
      <c r="I4660" t="s">
        <v>9403</v>
      </c>
      <c r="J4660" t="s">
        <v>9404</v>
      </c>
      <c r="K4660">
        <v>3</v>
      </c>
      <c r="L4660" t="s">
        <v>9436</v>
      </c>
    </row>
    <row r="4661" spans="1:12" x14ac:dyDescent="0.3">
      <c r="A4661" t="s">
        <v>9402</v>
      </c>
      <c r="B4661" t="s">
        <v>9403</v>
      </c>
      <c r="C4661" t="s">
        <v>9404</v>
      </c>
      <c r="D4661">
        <v>3</v>
      </c>
      <c r="E4661" t="s">
        <v>9438</v>
      </c>
      <c r="F4661" t="s">
        <v>9439</v>
      </c>
      <c r="G4661" t="str">
        <f t="shared" si="72"/>
        <v>4900mdz0303</v>
      </c>
      <c r="H4661" t="s">
        <v>9402</v>
      </c>
      <c r="I4661" t="s">
        <v>9403</v>
      </c>
      <c r="J4661" t="s">
        <v>9404</v>
      </c>
      <c r="K4661">
        <v>3</v>
      </c>
      <c r="L4661" t="s">
        <v>9438</v>
      </c>
    </row>
    <row r="4662" spans="1:12" x14ac:dyDescent="0.3">
      <c r="A4662" t="s">
        <v>9402</v>
      </c>
      <c r="B4662" t="s">
        <v>9403</v>
      </c>
      <c r="C4662" t="s">
        <v>9404</v>
      </c>
      <c r="D4662">
        <v>3</v>
      </c>
      <c r="E4662" t="s">
        <v>9440</v>
      </c>
      <c r="F4662" t="s">
        <v>9441</v>
      </c>
      <c r="G4662" t="str">
        <f t="shared" si="72"/>
        <v>4900mdz0304</v>
      </c>
      <c r="H4662" t="s">
        <v>9402</v>
      </c>
      <c r="I4662" t="s">
        <v>9403</v>
      </c>
      <c r="J4662" t="s">
        <v>9404</v>
      </c>
      <c r="K4662">
        <v>3</v>
      </c>
      <c r="L4662" t="s">
        <v>9440</v>
      </c>
    </row>
    <row r="4663" spans="1:12" x14ac:dyDescent="0.3">
      <c r="A4663" t="s">
        <v>9402</v>
      </c>
      <c r="B4663" t="s">
        <v>9403</v>
      </c>
      <c r="C4663" t="s">
        <v>9404</v>
      </c>
      <c r="D4663">
        <v>3</v>
      </c>
      <c r="E4663" t="s">
        <v>9442</v>
      </c>
      <c r="F4663" t="s">
        <v>9443</v>
      </c>
      <c r="G4663" t="str">
        <f t="shared" si="72"/>
        <v>4900mdz0305</v>
      </c>
      <c r="H4663" t="s">
        <v>9402</v>
      </c>
      <c r="I4663" t="s">
        <v>9403</v>
      </c>
      <c r="J4663" t="s">
        <v>9404</v>
      </c>
      <c r="K4663">
        <v>3</v>
      </c>
      <c r="L4663" t="s">
        <v>9442</v>
      </c>
    </row>
    <row r="4664" spans="1:12" x14ac:dyDescent="0.3">
      <c r="A4664" t="s">
        <v>9402</v>
      </c>
      <c r="B4664" t="s">
        <v>9403</v>
      </c>
      <c r="C4664" t="s">
        <v>9404</v>
      </c>
      <c r="D4664">
        <v>3</v>
      </c>
      <c r="E4664" t="s">
        <v>9444</v>
      </c>
      <c r="F4664" t="s">
        <v>9445</v>
      </c>
      <c r="G4664" t="str">
        <f t="shared" si="72"/>
        <v>4900mdz0306</v>
      </c>
      <c r="H4664" t="s">
        <v>9402</v>
      </c>
      <c r="I4664" t="s">
        <v>9403</v>
      </c>
      <c r="J4664" t="s">
        <v>9404</v>
      </c>
      <c r="K4664">
        <v>3</v>
      </c>
      <c r="L4664" t="s">
        <v>9444</v>
      </c>
    </row>
    <row r="4665" spans="1:12" x14ac:dyDescent="0.3">
      <c r="A4665" t="s">
        <v>9402</v>
      </c>
      <c r="B4665" t="s">
        <v>9403</v>
      </c>
      <c r="C4665" t="s">
        <v>9404</v>
      </c>
      <c r="D4665">
        <v>9</v>
      </c>
      <c r="E4665" t="s">
        <v>9446</v>
      </c>
      <c r="F4665" t="s">
        <v>9447</v>
      </c>
      <c r="G4665" t="str">
        <f t="shared" si="72"/>
        <v>4900mdz0901</v>
      </c>
      <c r="H4665" t="s">
        <v>9402</v>
      </c>
      <c r="I4665" t="s">
        <v>9403</v>
      </c>
      <c r="J4665" t="s">
        <v>9404</v>
      </c>
      <c r="K4665">
        <v>9</v>
      </c>
      <c r="L4665" t="s">
        <v>9446</v>
      </c>
    </row>
    <row r="4666" spans="1:12" x14ac:dyDescent="0.3">
      <c r="A4666" t="s">
        <v>9402</v>
      </c>
      <c r="B4666" t="s">
        <v>9403</v>
      </c>
      <c r="C4666" t="s">
        <v>9404</v>
      </c>
      <c r="D4666">
        <v>9</v>
      </c>
      <c r="E4666" t="s">
        <v>9448</v>
      </c>
      <c r="F4666" t="s">
        <v>9449</v>
      </c>
      <c r="G4666" t="str">
        <f t="shared" si="72"/>
        <v>4900mdz0902</v>
      </c>
      <c r="H4666" t="s">
        <v>9402</v>
      </c>
      <c r="I4666" t="s">
        <v>9403</v>
      </c>
      <c r="J4666" t="s">
        <v>9404</v>
      </c>
      <c r="K4666">
        <v>9</v>
      </c>
      <c r="L4666" t="s">
        <v>9448</v>
      </c>
    </row>
    <row r="4667" spans="1:12" x14ac:dyDescent="0.3">
      <c r="A4667" t="s">
        <v>9402</v>
      </c>
      <c r="B4667" t="s">
        <v>9403</v>
      </c>
      <c r="C4667" t="s">
        <v>9404</v>
      </c>
      <c r="D4667">
        <v>9</v>
      </c>
      <c r="E4667" t="s">
        <v>9450</v>
      </c>
      <c r="F4667" t="s">
        <v>9451</v>
      </c>
      <c r="G4667" t="str">
        <f t="shared" si="72"/>
        <v>4900mdz0903</v>
      </c>
      <c r="H4667" t="s">
        <v>9402</v>
      </c>
      <c r="I4667" t="s">
        <v>9403</v>
      </c>
      <c r="J4667" t="s">
        <v>9404</v>
      </c>
      <c r="K4667">
        <v>9</v>
      </c>
      <c r="L4667" t="s">
        <v>9450</v>
      </c>
    </row>
    <row r="4668" spans="1:12" x14ac:dyDescent="0.3">
      <c r="A4668" t="s">
        <v>9402</v>
      </c>
      <c r="B4668" t="s">
        <v>9403</v>
      </c>
      <c r="C4668" t="s">
        <v>9404</v>
      </c>
      <c r="D4668">
        <v>9</v>
      </c>
      <c r="E4668" t="s">
        <v>9452</v>
      </c>
      <c r="F4668" t="s">
        <v>9453</v>
      </c>
      <c r="G4668" t="str">
        <f t="shared" si="72"/>
        <v>4900mdz0904 a</v>
      </c>
      <c r="H4668" t="s">
        <v>9402</v>
      </c>
      <c r="I4668" t="s">
        <v>9403</v>
      </c>
      <c r="J4668" t="s">
        <v>9404</v>
      </c>
      <c r="K4668">
        <v>9</v>
      </c>
      <c r="L4668" t="s">
        <v>9452</v>
      </c>
    </row>
    <row r="4669" spans="1:12" x14ac:dyDescent="0.3">
      <c r="A4669" t="s">
        <v>9402</v>
      </c>
      <c r="B4669" t="s">
        <v>9403</v>
      </c>
      <c r="C4669" t="s">
        <v>9404</v>
      </c>
      <c r="D4669">
        <v>9</v>
      </c>
      <c r="E4669" t="s">
        <v>9452</v>
      </c>
      <c r="F4669" t="s">
        <v>9454</v>
      </c>
      <c r="G4669" t="str">
        <f t="shared" si="72"/>
        <v>4900mdz0904 b</v>
      </c>
      <c r="H4669" t="s">
        <v>9402</v>
      </c>
      <c r="I4669" t="s">
        <v>9403</v>
      </c>
      <c r="J4669" t="s">
        <v>9404</v>
      </c>
      <c r="K4669">
        <v>9</v>
      </c>
      <c r="L4669" t="s">
        <v>9452</v>
      </c>
    </row>
    <row r="4670" spans="1:12" x14ac:dyDescent="0.3">
      <c r="A4670" t="s">
        <v>9402</v>
      </c>
      <c r="B4670" t="s">
        <v>9403</v>
      </c>
      <c r="C4670" t="s">
        <v>9404</v>
      </c>
      <c r="D4670">
        <v>10</v>
      </c>
      <c r="E4670" t="s">
        <v>9455</v>
      </c>
      <c r="F4670" t="s">
        <v>9456</v>
      </c>
      <c r="G4670" t="str">
        <f t="shared" si="72"/>
        <v>4900mdz1001</v>
      </c>
      <c r="H4670" t="s">
        <v>9402</v>
      </c>
      <c r="I4670" t="s">
        <v>9403</v>
      </c>
      <c r="J4670" t="s">
        <v>9404</v>
      </c>
      <c r="K4670">
        <v>10</v>
      </c>
      <c r="L4670" t="s">
        <v>9455</v>
      </c>
    </row>
    <row r="4671" spans="1:12" x14ac:dyDescent="0.3">
      <c r="A4671" t="s">
        <v>9402</v>
      </c>
      <c r="B4671" t="s">
        <v>9403</v>
      </c>
      <c r="C4671" t="s">
        <v>9404</v>
      </c>
      <c r="D4671">
        <v>10</v>
      </c>
      <c r="E4671" t="s">
        <v>9457</v>
      </c>
      <c r="F4671" t="s">
        <v>9458</v>
      </c>
      <c r="G4671" t="str">
        <f t="shared" si="72"/>
        <v>4900mdz1002 a</v>
      </c>
      <c r="H4671" t="s">
        <v>9402</v>
      </c>
      <c r="I4671" t="s">
        <v>9403</v>
      </c>
      <c r="J4671" t="s">
        <v>9404</v>
      </c>
      <c r="K4671">
        <v>10</v>
      </c>
      <c r="L4671" t="s">
        <v>9457</v>
      </c>
    </row>
    <row r="4672" spans="1:12" x14ac:dyDescent="0.3">
      <c r="A4672" t="s">
        <v>9402</v>
      </c>
      <c r="B4672" t="s">
        <v>9403</v>
      </c>
      <c r="C4672" t="s">
        <v>9404</v>
      </c>
      <c r="D4672">
        <v>10</v>
      </c>
      <c r="E4672" t="s">
        <v>9457</v>
      </c>
      <c r="F4672" t="s">
        <v>9459</v>
      </c>
      <c r="G4672" t="str">
        <f t="shared" si="72"/>
        <v>4900mdz1002 b</v>
      </c>
      <c r="H4672" t="s">
        <v>9402</v>
      </c>
      <c r="I4672" t="s">
        <v>9403</v>
      </c>
      <c r="J4672" t="s">
        <v>9404</v>
      </c>
      <c r="K4672">
        <v>10</v>
      </c>
      <c r="L4672" t="s">
        <v>9457</v>
      </c>
    </row>
    <row r="4673" spans="1:12" x14ac:dyDescent="0.3">
      <c r="A4673" t="s">
        <v>9402</v>
      </c>
      <c r="B4673" t="s">
        <v>9403</v>
      </c>
      <c r="C4673" t="s">
        <v>9404</v>
      </c>
      <c r="D4673">
        <v>10</v>
      </c>
      <c r="E4673" t="s">
        <v>9460</v>
      </c>
      <c r="F4673" t="s">
        <v>9461</v>
      </c>
      <c r="G4673" t="str">
        <f t="shared" si="72"/>
        <v>4900mdz1003 a</v>
      </c>
      <c r="H4673" t="s">
        <v>9402</v>
      </c>
      <c r="I4673" t="s">
        <v>9403</v>
      </c>
      <c r="J4673" t="s">
        <v>9404</v>
      </c>
      <c r="K4673">
        <v>10</v>
      </c>
      <c r="L4673" t="s">
        <v>9460</v>
      </c>
    </row>
    <row r="4674" spans="1:12" x14ac:dyDescent="0.3">
      <c r="A4674" t="s">
        <v>9402</v>
      </c>
      <c r="B4674" t="s">
        <v>9403</v>
      </c>
      <c r="C4674" t="s">
        <v>9404</v>
      </c>
      <c r="D4674">
        <v>10</v>
      </c>
      <c r="E4674" t="s">
        <v>9460</v>
      </c>
      <c r="F4674" t="s">
        <v>9462</v>
      </c>
      <c r="G4674" t="str">
        <f t="shared" si="72"/>
        <v>4900mdz1003 b</v>
      </c>
      <c r="H4674" t="s">
        <v>9402</v>
      </c>
      <c r="I4674" t="s">
        <v>9403</v>
      </c>
      <c r="J4674" t="s">
        <v>9404</v>
      </c>
      <c r="K4674">
        <v>10</v>
      </c>
      <c r="L4674" t="s">
        <v>9460</v>
      </c>
    </row>
    <row r="4675" spans="1:12" x14ac:dyDescent="0.3">
      <c r="A4675" t="s">
        <v>9402</v>
      </c>
      <c r="B4675" t="s">
        <v>9403</v>
      </c>
      <c r="C4675" t="s">
        <v>9404</v>
      </c>
      <c r="D4675">
        <v>10</v>
      </c>
      <c r="E4675" t="s">
        <v>9463</v>
      </c>
      <c r="F4675" t="s">
        <v>9464</v>
      </c>
      <c r="G4675" t="str">
        <f t="shared" ref="G4675:G4738" si="73">LOWER(TRIM(F4675))</f>
        <v>4900mdz1004</v>
      </c>
      <c r="H4675" t="s">
        <v>9402</v>
      </c>
      <c r="I4675" t="s">
        <v>9403</v>
      </c>
      <c r="J4675" t="s">
        <v>9404</v>
      </c>
      <c r="K4675">
        <v>10</v>
      </c>
      <c r="L4675" t="s">
        <v>9463</v>
      </c>
    </row>
    <row r="4676" spans="1:12" x14ac:dyDescent="0.3">
      <c r="A4676" t="s">
        <v>9402</v>
      </c>
      <c r="B4676" t="s">
        <v>9403</v>
      </c>
      <c r="C4676" t="s">
        <v>9404</v>
      </c>
      <c r="D4676">
        <v>10</v>
      </c>
      <c r="E4676" t="s">
        <v>9465</v>
      </c>
      <c r="F4676" t="s">
        <v>9466</v>
      </c>
      <c r="G4676" t="str">
        <f t="shared" si="73"/>
        <v>4900mdz1005</v>
      </c>
      <c r="H4676" t="s">
        <v>9402</v>
      </c>
      <c r="I4676" t="s">
        <v>9403</v>
      </c>
      <c r="J4676" t="s">
        <v>9404</v>
      </c>
      <c r="K4676">
        <v>10</v>
      </c>
      <c r="L4676" t="s">
        <v>9465</v>
      </c>
    </row>
    <row r="4677" spans="1:12" x14ac:dyDescent="0.3">
      <c r="A4677" t="s">
        <v>9402</v>
      </c>
      <c r="B4677" t="s">
        <v>9403</v>
      </c>
      <c r="C4677" t="s">
        <v>9404</v>
      </c>
      <c r="D4677">
        <v>10</v>
      </c>
      <c r="E4677" t="s">
        <v>9467</v>
      </c>
      <c r="F4677" t="s">
        <v>9468</v>
      </c>
      <c r="G4677" t="str">
        <f t="shared" si="73"/>
        <v>4900mdz1006 a</v>
      </c>
      <c r="H4677" t="s">
        <v>9402</v>
      </c>
      <c r="I4677" t="s">
        <v>9403</v>
      </c>
      <c r="J4677" t="s">
        <v>9404</v>
      </c>
      <c r="K4677">
        <v>10</v>
      </c>
      <c r="L4677" t="s">
        <v>9467</v>
      </c>
    </row>
    <row r="4678" spans="1:12" x14ac:dyDescent="0.3">
      <c r="A4678" t="s">
        <v>9402</v>
      </c>
      <c r="B4678" t="s">
        <v>9403</v>
      </c>
      <c r="C4678" t="s">
        <v>9404</v>
      </c>
      <c r="D4678">
        <v>10</v>
      </c>
      <c r="E4678" t="s">
        <v>9467</v>
      </c>
      <c r="F4678" t="s">
        <v>9469</v>
      </c>
      <c r="G4678" t="str">
        <f t="shared" si="73"/>
        <v>4900mdz1006 b</v>
      </c>
      <c r="H4678" t="s">
        <v>9402</v>
      </c>
      <c r="I4678" t="s">
        <v>9403</v>
      </c>
      <c r="J4678" t="s">
        <v>9404</v>
      </c>
      <c r="K4678">
        <v>10</v>
      </c>
      <c r="L4678" t="s">
        <v>9467</v>
      </c>
    </row>
    <row r="4679" spans="1:12" x14ac:dyDescent="0.3">
      <c r="A4679" t="s">
        <v>9402</v>
      </c>
      <c r="B4679" t="s">
        <v>9403</v>
      </c>
      <c r="C4679" t="s">
        <v>9404</v>
      </c>
      <c r="D4679">
        <v>10</v>
      </c>
      <c r="E4679" t="s">
        <v>9470</v>
      </c>
      <c r="F4679" t="s">
        <v>9471</v>
      </c>
      <c r="G4679" t="str">
        <f t="shared" si="73"/>
        <v>4900mdz1007</v>
      </c>
      <c r="H4679" t="s">
        <v>9402</v>
      </c>
      <c r="I4679" t="s">
        <v>9403</v>
      </c>
      <c r="J4679" t="s">
        <v>9404</v>
      </c>
      <c r="K4679">
        <v>10</v>
      </c>
      <c r="L4679" t="s">
        <v>9470</v>
      </c>
    </row>
    <row r="4680" spans="1:12" x14ac:dyDescent="0.3">
      <c r="A4680" t="s">
        <v>9402</v>
      </c>
      <c r="B4680" t="s">
        <v>9403</v>
      </c>
      <c r="C4680" t="s">
        <v>9404</v>
      </c>
      <c r="D4680">
        <v>10</v>
      </c>
      <c r="E4680" t="s">
        <v>9472</v>
      </c>
      <c r="F4680" t="s">
        <v>9473</v>
      </c>
      <c r="G4680" t="str">
        <f t="shared" si="73"/>
        <v>4900mdz1008</v>
      </c>
      <c r="H4680" t="s">
        <v>9402</v>
      </c>
      <c r="I4680" t="s">
        <v>9403</v>
      </c>
      <c r="J4680" t="s">
        <v>9404</v>
      </c>
      <c r="K4680">
        <v>10</v>
      </c>
      <c r="L4680" t="s">
        <v>9472</v>
      </c>
    </row>
    <row r="4681" spans="1:12" x14ac:dyDescent="0.3">
      <c r="A4681" t="s">
        <v>9402</v>
      </c>
      <c r="B4681" t="s">
        <v>9403</v>
      </c>
      <c r="C4681" t="s">
        <v>9404</v>
      </c>
      <c r="D4681">
        <v>11</v>
      </c>
      <c r="E4681" t="s">
        <v>9474</v>
      </c>
      <c r="F4681" t="s">
        <v>9475</v>
      </c>
      <c r="G4681" t="str">
        <f t="shared" si="73"/>
        <v>4900mdz1101</v>
      </c>
      <c r="H4681" t="s">
        <v>9402</v>
      </c>
      <c r="I4681" t="s">
        <v>9403</v>
      </c>
      <c r="J4681" t="s">
        <v>9404</v>
      </c>
      <c r="K4681">
        <v>11</v>
      </c>
      <c r="L4681" t="s">
        <v>9474</v>
      </c>
    </row>
    <row r="4682" spans="1:12" x14ac:dyDescent="0.3">
      <c r="A4682" t="s">
        <v>9402</v>
      </c>
      <c r="B4682" t="s">
        <v>9403</v>
      </c>
      <c r="C4682" t="s">
        <v>9404</v>
      </c>
      <c r="D4682">
        <v>11</v>
      </c>
      <c r="E4682" t="s">
        <v>9476</v>
      </c>
      <c r="F4682" t="s">
        <v>9477</v>
      </c>
      <c r="G4682" t="str">
        <f t="shared" si="73"/>
        <v>4900mdz1102</v>
      </c>
      <c r="H4682" t="s">
        <v>9402</v>
      </c>
      <c r="I4682" t="s">
        <v>9403</v>
      </c>
      <c r="J4682" t="s">
        <v>9404</v>
      </c>
      <c r="K4682">
        <v>11</v>
      </c>
      <c r="L4682" t="s">
        <v>9476</v>
      </c>
    </row>
    <row r="4683" spans="1:12" x14ac:dyDescent="0.3">
      <c r="A4683" t="s">
        <v>9402</v>
      </c>
      <c r="B4683" t="s">
        <v>9403</v>
      </c>
      <c r="C4683" t="s">
        <v>9404</v>
      </c>
      <c r="D4683">
        <v>11</v>
      </c>
      <c r="E4683" t="s">
        <v>9478</v>
      </c>
      <c r="F4683" t="s">
        <v>9479</v>
      </c>
      <c r="G4683" t="str">
        <f t="shared" si="73"/>
        <v>4900mdz1103</v>
      </c>
      <c r="H4683" t="s">
        <v>9402</v>
      </c>
      <c r="I4683" t="s">
        <v>9403</v>
      </c>
      <c r="J4683" t="s">
        <v>9404</v>
      </c>
      <c r="K4683">
        <v>11</v>
      </c>
      <c r="L4683" t="s">
        <v>9478</v>
      </c>
    </row>
    <row r="4684" spans="1:12" x14ac:dyDescent="0.3">
      <c r="A4684" t="s">
        <v>9402</v>
      </c>
      <c r="B4684" t="s">
        <v>9403</v>
      </c>
      <c r="C4684" t="s">
        <v>9404</v>
      </c>
      <c r="D4684">
        <v>11</v>
      </c>
      <c r="E4684" t="s">
        <v>9480</v>
      </c>
      <c r="F4684" t="s">
        <v>9481</v>
      </c>
      <c r="G4684" t="str">
        <f t="shared" si="73"/>
        <v>4900mdz1104</v>
      </c>
      <c r="H4684" t="s">
        <v>9402</v>
      </c>
      <c r="I4684" t="s">
        <v>9403</v>
      </c>
      <c r="J4684" t="s">
        <v>9404</v>
      </c>
      <c r="K4684">
        <v>11</v>
      </c>
      <c r="L4684" t="s">
        <v>9480</v>
      </c>
    </row>
    <row r="4685" spans="1:12" x14ac:dyDescent="0.3">
      <c r="A4685" t="s">
        <v>9402</v>
      </c>
      <c r="B4685" t="s">
        <v>9403</v>
      </c>
      <c r="C4685" t="s">
        <v>9404</v>
      </c>
      <c r="D4685">
        <v>11</v>
      </c>
      <c r="E4685" t="s">
        <v>9482</v>
      </c>
      <c r="F4685" t="s">
        <v>9483</v>
      </c>
      <c r="G4685" t="str">
        <f t="shared" si="73"/>
        <v>4900mdz1105</v>
      </c>
      <c r="H4685" t="s">
        <v>9402</v>
      </c>
      <c r="I4685" t="s">
        <v>9403</v>
      </c>
      <c r="J4685" t="s">
        <v>9404</v>
      </c>
      <c r="K4685">
        <v>11</v>
      </c>
      <c r="L4685" t="s">
        <v>9482</v>
      </c>
    </row>
    <row r="4686" spans="1:12" x14ac:dyDescent="0.3">
      <c r="A4686" t="s">
        <v>9402</v>
      </c>
      <c r="B4686" t="s">
        <v>9403</v>
      </c>
      <c r="C4686" t="s">
        <v>9404</v>
      </c>
      <c r="D4686">
        <v>17</v>
      </c>
      <c r="E4686" t="s">
        <v>9484</v>
      </c>
      <c r="F4686" t="s">
        <v>9485</v>
      </c>
      <c r="G4686" t="str">
        <f t="shared" si="73"/>
        <v>4900mdz1701</v>
      </c>
      <c r="H4686" t="s">
        <v>9402</v>
      </c>
      <c r="I4686" t="s">
        <v>9403</v>
      </c>
      <c r="J4686" t="s">
        <v>9404</v>
      </c>
      <c r="K4686">
        <v>17</v>
      </c>
      <c r="L4686" t="s">
        <v>9484</v>
      </c>
    </row>
    <row r="4687" spans="1:12" x14ac:dyDescent="0.3">
      <c r="A4687" t="s">
        <v>9402</v>
      </c>
      <c r="B4687" t="s">
        <v>9403</v>
      </c>
      <c r="C4687" t="s">
        <v>9404</v>
      </c>
      <c r="D4687">
        <v>17</v>
      </c>
      <c r="E4687" t="s">
        <v>8157</v>
      </c>
      <c r="F4687" t="s">
        <v>9486</v>
      </c>
      <c r="G4687" t="str">
        <f t="shared" si="73"/>
        <v>4900mdz1702</v>
      </c>
      <c r="H4687" t="s">
        <v>9402</v>
      </c>
      <c r="I4687" t="s">
        <v>9403</v>
      </c>
      <c r="J4687" t="s">
        <v>9404</v>
      </c>
      <c r="K4687">
        <v>17</v>
      </c>
      <c r="L4687" t="s">
        <v>8157</v>
      </c>
    </row>
    <row r="4688" spans="1:12" x14ac:dyDescent="0.3">
      <c r="A4688" t="s">
        <v>9402</v>
      </c>
      <c r="B4688" t="s">
        <v>9403</v>
      </c>
      <c r="C4688" t="s">
        <v>9404</v>
      </c>
      <c r="D4688">
        <v>17</v>
      </c>
      <c r="E4688" t="s">
        <v>9487</v>
      </c>
      <c r="F4688" t="s">
        <v>9488</v>
      </c>
      <c r="G4688" t="str">
        <f t="shared" si="73"/>
        <v>4900mdz1703</v>
      </c>
      <c r="H4688" t="s">
        <v>9402</v>
      </c>
      <c r="I4688" t="s">
        <v>9403</v>
      </c>
      <c r="J4688" t="s">
        <v>9404</v>
      </c>
      <c r="K4688">
        <v>17</v>
      </c>
      <c r="L4688" t="s">
        <v>9487</v>
      </c>
    </row>
    <row r="4689" spans="1:12" x14ac:dyDescent="0.3">
      <c r="A4689" t="s">
        <v>9402</v>
      </c>
      <c r="B4689" t="s">
        <v>9403</v>
      </c>
      <c r="C4689" t="s">
        <v>9404</v>
      </c>
      <c r="D4689">
        <v>17</v>
      </c>
      <c r="E4689" t="s">
        <v>9489</v>
      </c>
      <c r="F4689" t="s">
        <v>9490</v>
      </c>
      <c r="G4689" t="str">
        <f t="shared" si="73"/>
        <v>4900mdz1704</v>
      </c>
      <c r="H4689" t="s">
        <v>9402</v>
      </c>
      <c r="I4689" t="s">
        <v>9403</v>
      </c>
      <c r="J4689" t="s">
        <v>9404</v>
      </c>
      <c r="K4689">
        <v>17</v>
      </c>
      <c r="L4689" t="s">
        <v>9489</v>
      </c>
    </row>
    <row r="4690" spans="1:12" x14ac:dyDescent="0.3">
      <c r="A4690" t="s">
        <v>9402</v>
      </c>
      <c r="B4690" t="s">
        <v>9403</v>
      </c>
      <c r="C4690" t="s">
        <v>9404</v>
      </c>
      <c r="D4690">
        <v>17</v>
      </c>
      <c r="E4690" t="s">
        <v>9491</v>
      </c>
      <c r="F4690" t="s">
        <v>9492</v>
      </c>
      <c r="G4690" t="str">
        <f t="shared" si="73"/>
        <v>4900mdz1705</v>
      </c>
      <c r="H4690" t="s">
        <v>9402</v>
      </c>
      <c r="I4690" t="s">
        <v>9403</v>
      </c>
      <c r="J4690" t="s">
        <v>9404</v>
      </c>
      <c r="K4690">
        <v>17</v>
      </c>
      <c r="L4690" t="s">
        <v>9491</v>
      </c>
    </row>
    <row r="4691" spans="1:12" x14ac:dyDescent="0.3">
      <c r="A4691" t="s">
        <v>9402</v>
      </c>
      <c r="B4691" t="s">
        <v>9493</v>
      </c>
      <c r="C4691" t="s">
        <v>9404</v>
      </c>
      <c r="D4691">
        <v>12</v>
      </c>
      <c r="E4691" t="s">
        <v>9494</v>
      </c>
      <c r="F4691" t="s">
        <v>9495</v>
      </c>
      <c r="G4691" t="str">
        <f t="shared" si="73"/>
        <v>4900mdz1201</v>
      </c>
      <c r="H4691" t="s">
        <v>9402</v>
      </c>
      <c r="I4691" t="s">
        <v>9493</v>
      </c>
      <c r="J4691" t="s">
        <v>9404</v>
      </c>
      <c r="K4691">
        <v>12</v>
      </c>
      <c r="L4691" t="s">
        <v>9494</v>
      </c>
    </row>
    <row r="4692" spans="1:12" x14ac:dyDescent="0.3">
      <c r="A4692" t="s">
        <v>9402</v>
      </c>
      <c r="B4692" t="s">
        <v>9493</v>
      </c>
      <c r="C4692" t="s">
        <v>9404</v>
      </c>
      <c r="D4692">
        <v>12</v>
      </c>
      <c r="E4692" t="s">
        <v>9496</v>
      </c>
      <c r="F4692" t="s">
        <v>9497</v>
      </c>
      <c r="G4692" t="str">
        <f t="shared" si="73"/>
        <v>4900mdz1202</v>
      </c>
      <c r="H4692" t="s">
        <v>9402</v>
      </c>
      <c r="I4692" t="s">
        <v>9493</v>
      </c>
      <c r="J4692" t="s">
        <v>9404</v>
      </c>
      <c r="K4692">
        <v>12</v>
      </c>
      <c r="L4692" t="s">
        <v>9496</v>
      </c>
    </row>
    <row r="4693" spans="1:12" x14ac:dyDescent="0.3">
      <c r="A4693" t="s">
        <v>9402</v>
      </c>
      <c r="B4693" t="s">
        <v>9493</v>
      </c>
      <c r="C4693" t="s">
        <v>9404</v>
      </c>
      <c r="D4693">
        <v>12</v>
      </c>
      <c r="E4693" t="s">
        <v>9498</v>
      </c>
      <c r="F4693" t="s">
        <v>9499</v>
      </c>
      <c r="G4693" t="str">
        <f t="shared" si="73"/>
        <v>4900mdz1203</v>
      </c>
      <c r="H4693" t="s">
        <v>9402</v>
      </c>
      <c r="I4693" t="s">
        <v>9493</v>
      </c>
      <c r="J4693" t="s">
        <v>9404</v>
      </c>
      <c r="K4693">
        <v>12</v>
      </c>
      <c r="L4693" t="s">
        <v>9498</v>
      </c>
    </row>
    <row r="4694" spans="1:12" x14ac:dyDescent="0.3">
      <c r="A4694" t="s">
        <v>9402</v>
      </c>
      <c r="B4694" t="s">
        <v>9493</v>
      </c>
      <c r="C4694" t="s">
        <v>9404</v>
      </c>
      <c r="D4694">
        <v>12</v>
      </c>
      <c r="E4694" t="s">
        <v>9500</v>
      </c>
      <c r="F4694" t="s">
        <v>9501</v>
      </c>
      <c r="G4694" t="str">
        <f t="shared" si="73"/>
        <v>4900mdz1204</v>
      </c>
      <c r="H4694" t="s">
        <v>9402</v>
      </c>
      <c r="I4694" t="s">
        <v>9493</v>
      </c>
      <c r="J4694" t="s">
        <v>9404</v>
      </c>
      <c r="K4694">
        <v>12</v>
      </c>
      <c r="L4694" t="s">
        <v>9500</v>
      </c>
    </row>
    <row r="4695" spans="1:12" x14ac:dyDescent="0.3">
      <c r="A4695" t="s">
        <v>9402</v>
      </c>
      <c r="B4695" t="s">
        <v>9493</v>
      </c>
      <c r="C4695" t="s">
        <v>9404</v>
      </c>
      <c r="D4695">
        <v>12</v>
      </c>
      <c r="E4695" t="s">
        <v>9502</v>
      </c>
      <c r="F4695" t="s">
        <v>9503</v>
      </c>
      <c r="G4695" t="str">
        <f t="shared" si="73"/>
        <v>4900mdz1205</v>
      </c>
      <c r="H4695" t="s">
        <v>9402</v>
      </c>
      <c r="I4695" t="s">
        <v>9493</v>
      </c>
      <c r="J4695" t="s">
        <v>9404</v>
      </c>
      <c r="K4695">
        <v>12</v>
      </c>
      <c r="L4695" t="s">
        <v>9502</v>
      </c>
    </row>
    <row r="4696" spans="1:12" x14ac:dyDescent="0.3">
      <c r="A4696" t="s">
        <v>9402</v>
      </c>
      <c r="B4696" t="s">
        <v>9493</v>
      </c>
      <c r="C4696" t="s">
        <v>9404</v>
      </c>
      <c r="D4696">
        <v>12</v>
      </c>
      <c r="E4696" t="s">
        <v>9504</v>
      </c>
      <c r="F4696" t="s">
        <v>9505</v>
      </c>
      <c r="G4696" t="str">
        <f t="shared" si="73"/>
        <v>4900mdz1206</v>
      </c>
      <c r="H4696" t="s">
        <v>9402</v>
      </c>
      <c r="I4696" t="s">
        <v>9493</v>
      </c>
      <c r="J4696" t="s">
        <v>9404</v>
      </c>
      <c r="K4696">
        <v>12</v>
      </c>
      <c r="L4696" t="s">
        <v>9504</v>
      </c>
    </row>
    <row r="4697" spans="1:12" x14ac:dyDescent="0.3">
      <c r="A4697" t="s">
        <v>9402</v>
      </c>
      <c r="B4697" t="s">
        <v>9493</v>
      </c>
      <c r="C4697" t="s">
        <v>9404</v>
      </c>
      <c r="D4697">
        <v>12</v>
      </c>
      <c r="E4697" t="s">
        <v>9506</v>
      </c>
      <c r="F4697" t="s">
        <v>9507</v>
      </c>
      <c r="G4697" t="str">
        <f t="shared" si="73"/>
        <v>4900mdz1207</v>
      </c>
      <c r="H4697" t="s">
        <v>9402</v>
      </c>
      <c r="I4697" t="s">
        <v>9493</v>
      </c>
      <c r="J4697" t="s">
        <v>9404</v>
      </c>
      <c r="K4697">
        <v>12</v>
      </c>
      <c r="L4697" t="s">
        <v>9506</v>
      </c>
    </row>
    <row r="4698" spans="1:12" x14ac:dyDescent="0.3">
      <c r="A4698" t="s">
        <v>9402</v>
      </c>
      <c r="B4698" t="s">
        <v>9493</v>
      </c>
      <c r="C4698" t="s">
        <v>9404</v>
      </c>
      <c r="D4698">
        <v>13</v>
      </c>
      <c r="E4698" t="s">
        <v>9508</v>
      </c>
      <c r="F4698" t="s">
        <v>9509</v>
      </c>
      <c r="G4698" t="str">
        <f t="shared" si="73"/>
        <v>4900mdz1301</v>
      </c>
      <c r="H4698" t="s">
        <v>9402</v>
      </c>
      <c r="I4698" t="s">
        <v>9493</v>
      </c>
      <c r="J4698" t="s">
        <v>9404</v>
      </c>
      <c r="K4698">
        <v>13</v>
      </c>
      <c r="L4698" t="s">
        <v>9508</v>
      </c>
    </row>
    <row r="4699" spans="1:12" x14ac:dyDescent="0.3">
      <c r="A4699" t="s">
        <v>9402</v>
      </c>
      <c r="B4699" t="s">
        <v>9493</v>
      </c>
      <c r="C4699" t="s">
        <v>9404</v>
      </c>
      <c r="D4699">
        <v>13</v>
      </c>
      <c r="E4699" t="s">
        <v>9510</v>
      </c>
      <c r="F4699" t="s">
        <v>9511</v>
      </c>
      <c r="G4699" t="str">
        <f t="shared" si="73"/>
        <v>4900mdz1302</v>
      </c>
      <c r="H4699" t="s">
        <v>9402</v>
      </c>
      <c r="I4699" t="s">
        <v>9493</v>
      </c>
      <c r="J4699" t="s">
        <v>9404</v>
      </c>
      <c r="K4699">
        <v>13</v>
      </c>
      <c r="L4699" t="s">
        <v>9510</v>
      </c>
    </row>
    <row r="4700" spans="1:12" x14ac:dyDescent="0.3">
      <c r="A4700" t="s">
        <v>9402</v>
      </c>
      <c r="B4700" t="s">
        <v>9493</v>
      </c>
      <c r="C4700" t="s">
        <v>9404</v>
      </c>
      <c r="D4700">
        <v>13</v>
      </c>
      <c r="E4700" t="s">
        <v>9512</v>
      </c>
      <c r="F4700" t="s">
        <v>9513</v>
      </c>
      <c r="G4700" t="str">
        <f t="shared" si="73"/>
        <v>4900mdz1303</v>
      </c>
      <c r="H4700" t="s">
        <v>9402</v>
      </c>
      <c r="I4700" t="s">
        <v>9493</v>
      </c>
      <c r="J4700" t="s">
        <v>9404</v>
      </c>
      <c r="K4700">
        <v>13</v>
      </c>
      <c r="L4700" t="s">
        <v>9512</v>
      </c>
    </row>
    <row r="4701" spans="1:12" x14ac:dyDescent="0.3">
      <c r="A4701" t="s">
        <v>9402</v>
      </c>
      <c r="B4701" t="s">
        <v>9493</v>
      </c>
      <c r="C4701" t="s">
        <v>9404</v>
      </c>
      <c r="D4701">
        <v>13</v>
      </c>
      <c r="E4701" t="s">
        <v>9514</v>
      </c>
      <c r="F4701" t="s">
        <v>9515</v>
      </c>
      <c r="G4701" t="str">
        <f t="shared" si="73"/>
        <v>4900mdz1304</v>
      </c>
      <c r="H4701" t="s">
        <v>9402</v>
      </c>
      <c r="I4701" t="s">
        <v>9493</v>
      </c>
      <c r="J4701" t="s">
        <v>9404</v>
      </c>
      <c r="K4701">
        <v>13</v>
      </c>
      <c r="L4701" t="s">
        <v>9514</v>
      </c>
    </row>
    <row r="4702" spans="1:12" x14ac:dyDescent="0.3">
      <c r="A4702" t="s">
        <v>9402</v>
      </c>
      <c r="B4702" t="s">
        <v>9493</v>
      </c>
      <c r="C4702" t="s">
        <v>9404</v>
      </c>
      <c r="D4702">
        <v>13</v>
      </c>
      <c r="E4702" t="s">
        <v>9516</v>
      </c>
      <c r="F4702" t="s">
        <v>9517</v>
      </c>
      <c r="G4702" t="str">
        <f t="shared" si="73"/>
        <v>4900mdz1305</v>
      </c>
      <c r="H4702" t="s">
        <v>9402</v>
      </c>
      <c r="I4702" t="s">
        <v>9493</v>
      </c>
      <c r="J4702" t="s">
        <v>9404</v>
      </c>
      <c r="K4702">
        <v>13</v>
      </c>
      <c r="L4702" t="s">
        <v>9516</v>
      </c>
    </row>
    <row r="4703" spans="1:12" x14ac:dyDescent="0.3">
      <c r="A4703" t="s">
        <v>9402</v>
      </c>
      <c r="B4703" t="s">
        <v>9493</v>
      </c>
      <c r="C4703" t="s">
        <v>9404</v>
      </c>
      <c r="D4703">
        <v>14</v>
      </c>
      <c r="E4703" t="s">
        <v>9518</v>
      </c>
      <c r="F4703" t="s">
        <v>9519</v>
      </c>
      <c r="G4703" t="str">
        <f t="shared" si="73"/>
        <v>4900mdz1401</v>
      </c>
      <c r="H4703" t="s">
        <v>9402</v>
      </c>
      <c r="I4703" t="s">
        <v>9493</v>
      </c>
      <c r="J4703" t="s">
        <v>9404</v>
      </c>
      <c r="K4703">
        <v>14</v>
      </c>
      <c r="L4703" t="s">
        <v>9518</v>
      </c>
    </row>
    <row r="4704" spans="1:12" x14ac:dyDescent="0.3">
      <c r="A4704" t="s">
        <v>9402</v>
      </c>
      <c r="B4704" t="s">
        <v>9493</v>
      </c>
      <c r="C4704" t="s">
        <v>9404</v>
      </c>
      <c r="D4704">
        <v>14</v>
      </c>
      <c r="E4704" t="s">
        <v>9520</v>
      </c>
      <c r="F4704" t="s">
        <v>9521</v>
      </c>
      <c r="G4704" t="str">
        <f t="shared" si="73"/>
        <v>4900mdz1402 a</v>
      </c>
      <c r="H4704" t="s">
        <v>9402</v>
      </c>
      <c r="I4704" t="s">
        <v>9493</v>
      </c>
      <c r="J4704" t="s">
        <v>9404</v>
      </c>
      <c r="K4704">
        <v>14</v>
      </c>
      <c r="L4704" t="s">
        <v>9520</v>
      </c>
    </row>
    <row r="4705" spans="1:12" x14ac:dyDescent="0.3">
      <c r="A4705" t="s">
        <v>9402</v>
      </c>
      <c r="B4705" t="s">
        <v>9493</v>
      </c>
      <c r="C4705" t="s">
        <v>9404</v>
      </c>
      <c r="D4705">
        <v>14</v>
      </c>
      <c r="E4705" t="s">
        <v>9520</v>
      </c>
      <c r="F4705" t="s">
        <v>9522</v>
      </c>
      <c r="G4705" t="str">
        <f t="shared" si="73"/>
        <v>4900mdz1402 b</v>
      </c>
      <c r="H4705" t="s">
        <v>9402</v>
      </c>
      <c r="I4705" t="s">
        <v>9493</v>
      </c>
      <c r="J4705" t="s">
        <v>9404</v>
      </c>
      <c r="K4705">
        <v>14</v>
      </c>
      <c r="L4705" t="s">
        <v>9520</v>
      </c>
    </row>
    <row r="4706" spans="1:12" x14ac:dyDescent="0.3">
      <c r="A4706" t="s">
        <v>9402</v>
      </c>
      <c r="B4706" t="s">
        <v>9493</v>
      </c>
      <c r="C4706" t="s">
        <v>9404</v>
      </c>
      <c r="D4706">
        <v>14</v>
      </c>
      <c r="E4706" t="s">
        <v>9523</v>
      </c>
      <c r="F4706" t="s">
        <v>9524</v>
      </c>
      <c r="G4706" t="str">
        <f t="shared" si="73"/>
        <v>4900mdz1403 a</v>
      </c>
      <c r="H4706" t="s">
        <v>9402</v>
      </c>
      <c r="I4706" t="s">
        <v>9493</v>
      </c>
      <c r="J4706" t="s">
        <v>9404</v>
      </c>
      <c r="K4706">
        <v>14</v>
      </c>
      <c r="L4706" t="s">
        <v>9523</v>
      </c>
    </row>
    <row r="4707" spans="1:12" x14ac:dyDescent="0.3">
      <c r="A4707" t="s">
        <v>9402</v>
      </c>
      <c r="B4707" t="s">
        <v>9493</v>
      </c>
      <c r="C4707" t="s">
        <v>9404</v>
      </c>
      <c r="D4707">
        <v>14</v>
      </c>
      <c r="E4707" t="s">
        <v>9523</v>
      </c>
      <c r="F4707" t="s">
        <v>9525</v>
      </c>
      <c r="G4707" t="str">
        <f t="shared" si="73"/>
        <v>4900mdz1403 b</v>
      </c>
      <c r="H4707" t="s">
        <v>9402</v>
      </c>
      <c r="I4707" t="s">
        <v>9493</v>
      </c>
      <c r="J4707" t="s">
        <v>9404</v>
      </c>
      <c r="K4707">
        <v>14</v>
      </c>
      <c r="L4707" t="s">
        <v>9523</v>
      </c>
    </row>
    <row r="4708" spans="1:12" x14ac:dyDescent="0.3">
      <c r="A4708" t="s">
        <v>9402</v>
      </c>
      <c r="B4708" t="s">
        <v>9493</v>
      </c>
      <c r="C4708" t="s">
        <v>9404</v>
      </c>
      <c r="D4708">
        <v>14</v>
      </c>
      <c r="E4708" t="s">
        <v>9526</v>
      </c>
      <c r="F4708" t="s">
        <v>9527</v>
      </c>
      <c r="G4708" t="str">
        <f t="shared" si="73"/>
        <v>4900mdz1404</v>
      </c>
      <c r="H4708" t="s">
        <v>9402</v>
      </c>
      <c r="I4708" t="s">
        <v>9493</v>
      </c>
      <c r="J4708" t="s">
        <v>9404</v>
      </c>
      <c r="K4708">
        <v>14</v>
      </c>
      <c r="L4708" t="s">
        <v>9526</v>
      </c>
    </row>
    <row r="4709" spans="1:12" x14ac:dyDescent="0.3">
      <c r="A4709" t="s">
        <v>9402</v>
      </c>
      <c r="B4709" t="s">
        <v>9493</v>
      </c>
      <c r="C4709" t="s">
        <v>9404</v>
      </c>
      <c r="D4709">
        <v>14</v>
      </c>
      <c r="E4709" t="s">
        <v>9528</v>
      </c>
      <c r="F4709" t="s">
        <v>9529</v>
      </c>
      <c r="G4709" t="str">
        <f t="shared" si="73"/>
        <v>4900mdz1405 a</v>
      </c>
      <c r="H4709" t="s">
        <v>9402</v>
      </c>
      <c r="I4709" t="s">
        <v>9493</v>
      </c>
      <c r="J4709" t="s">
        <v>9404</v>
      </c>
      <c r="K4709">
        <v>14</v>
      </c>
      <c r="L4709" t="s">
        <v>9528</v>
      </c>
    </row>
    <row r="4710" spans="1:12" x14ac:dyDescent="0.3">
      <c r="A4710" t="s">
        <v>9402</v>
      </c>
      <c r="B4710" t="s">
        <v>9493</v>
      </c>
      <c r="C4710" t="s">
        <v>9404</v>
      </c>
      <c r="D4710">
        <v>14</v>
      </c>
      <c r="E4710" t="s">
        <v>9528</v>
      </c>
      <c r="F4710" t="s">
        <v>9530</v>
      </c>
      <c r="G4710" t="str">
        <f t="shared" si="73"/>
        <v>4900mdz1405 b</v>
      </c>
      <c r="H4710" t="s">
        <v>9402</v>
      </c>
      <c r="I4710" t="s">
        <v>9493</v>
      </c>
      <c r="J4710" t="s">
        <v>9404</v>
      </c>
      <c r="K4710">
        <v>14</v>
      </c>
      <c r="L4710" t="s">
        <v>9528</v>
      </c>
    </row>
    <row r="4711" spans="1:12" x14ac:dyDescent="0.3">
      <c r="A4711" t="s">
        <v>9402</v>
      </c>
      <c r="B4711" t="s">
        <v>9493</v>
      </c>
      <c r="C4711" t="s">
        <v>9404</v>
      </c>
      <c r="D4711">
        <v>14</v>
      </c>
      <c r="E4711" t="s">
        <v>9531</v>
      </c>
      <c r="F4711" t="s">
        <v>9532</v>
      </c>
      <c r="G4711" t="str">
        <f t="shared" si="73"/>
        <v>4900mdz1406 a</v>
      </c>
      <c r="H4711" t="s">
        <v>9402</v>
      </c>
      <c r="I4711" t="s">
        <v>9493</v>
      </c>
      <c r="J4711" t="s">
        <v>9404</v>
      </c>
      <c r="K4711">
        <v>14</v>
      </c>
      <c r="L4711" t="s">
        <v>9531</v>
      </c>
    </row>
    <row r="4712" spans="1:12" x14ac:dyDescent="0.3">
      <c r="A4712" t="s">
        <v>9402</v>
      </c>
      <c r="B4712" t="s">
        <v>9493</v>
      </c>
      <c r="C4712" t="s">
        <v>9404</v>
      </c>
      <c r="D4712">
        <v>14</v>
      </c>
      <c r="E4712" t="s">
        <v>9531</v>
      </c>
      <c r="F4712" t="s">
        <v>9533</v>
      </c>
      <c r="G4712" t="str">
        <f t="shared" si="73"/>
        <v>4900mdz1406 b</v>
      </c>
      <c r="H4712" t="s">
        <v>9402</v>
      </c>
      <c r="I4712" t="s">
        <v>9493</v>
      </c>
      <c r="J4712" t="s">
        <v>9404</v>
      </c>
      <c r="K4712">
        <v>14</v>
      </c>
      <c r="L4712" t="s">
        <v>9531</v>
      </c>
    </row>
    <row r="4713" spans="1:12" x14ac:dyDescent="0.3">
      <c r="A4713" t="s">
        <v>9402</v>
      </c>
      <c r="B4713" t="s">
        <v>9493</v>
      </c>
      <c r="C4713" t="s">
        <v>9404</v>
      </c>
      <c r="D4713">
        <v>15</v>
      </c>
      <c r="E4713" t="s">
        <v>9534</v>
      </c>
      <c r="F4713" t="s">
        <v>9535</v>
      </c>
      <c r="G4713" t="str">
        <f t="shared" si="73"/>
        <v>4900mdz1501 a</v>
      </c>
      <c r="H4713" t="s">
        <v>9402</v>
      </c>
      <c r="I4713" t="s">
        <v>9493</v>
      </c>
      <c r="J4713" t="s">
        <v>9404</v>
      </c>
      <c r="K4713">
        <v>15</v>
      </c>
      <c r="L4713" t="s">
        <v>9534</v>
      </c>
    </row>
    <row r="4714" spans="1:12" x14ac:dyDescent="0.3">
      <c r="A4714" t="s">
        <v>9402</v>
      </c>
      <c r="B4714" t="s">
        <v>9493</v>
      </c>
      <c r="C4714" t="s">
        <v>9404</v>
      </c>
      <c r="D4714">
        <v>15</v>
      </c>
      <c r="E4714" t="s">
        <v>9534</v>
      </c>
      <c r="F4714" t="s">
        <v>9536</v>
      </c>
      <c r="G4714" t="str">
        <f t="shared" si="73"/>
        <v>4900mdz1501 b</v>
      </c>
      <c r="H4714" t="s">
        <v>9402</v>
      </c>
      <c r="I4714" t="s">
        <v>9493</v>
      </c>
      <c r="J4714" t="s">
        <v>9404</v>
      </c>
      <c r="K4714">
        <v>15</v>
      </c>
      <c r="L4714" t="s">
        <v>9534</v>
      </c>
    </row>
    <row r="4715" spans="1:12" x14ac:dyDescent="0.3">
      <c r="A4715" t="s">
        <v>9402</v>
      </c>
      <c r="B4715" t="s">
        <v>9493</v>
      </c>
      <c r="C4715" t="s">
        <v>9404</v>
      </c>
      <c r="D4715">
        <v>15</v>
      </c>
      <c r="E4715" t="s">
        <v>9537</v>
      </c>
      <c r="F4715" t="s">
        <v>9538</v>
      </c>
      <c r="G4715" t="str">
        <f t="shared" si="73"/>
        <v>4900mdz1502</v>
      </c>
      <c r="H4715" t="s">
        <v>9402</v>
      </c>
      <c r="I4715" t="s">
        <v>9493</v>
      </c>
      <c r="J4715" t="s">
        <v>9404</v>
      </c>
      <c r="K4715">
        <v>15</v>
      </c>
      <c r="L4715" t="s">
        <v>9537</v>
      </c>
    </row>
    <row r="4716" spans="1:12" x14ac:dyDescent="0.3">
      <c r="A4716" t="s">
        <v>9402</v>
      </c>
      <c r="B4716" t="s">
        <v>9493</v>
      </c>
      <c r="C4716" t="s">
        <v>9404</v>
      </c>
      <c r="D4716">
        <v>15</v>
      </c>
      <c r="E4716" t="s">
        <v>9539</v>
      </c>
      <c r="F4716" t="s">
        <v>9540</v>
      </c>
      <c r="G4716" t="str">
        <f t="shared" si="73"/>
        <v>4900mdz1503</v>
      </c>
      <c r="H4716" t="s">
        <v>9402</v>
      </c>
      <c r="I4716" t="s">
        <v>9493</v>
      </c>
      <c r="J4716" t="s">
        <v>9404</v>
      </c>
      <c r="K4716">
        <v>15</v>
      </c>
      <c r="L4716" t="s">
        <v>9539</v>
      </c>
    </row>
    <row r="4717" spans="1:12" x14ac:dyDescent="0.3">
      <c r="A4717" t="s">
        <v>9402</v>
      </c>
      <c r="B4717" t="s">
        <v>9493</v>
      </c>
      <c r="C4717" t="s">
        <v>9404</v>
      </c>
      <c r="D4717">
        <v>15</v>
      </c>
      <c r="E4717" t="s">
        <v>9541</v>
      </c>
      <c r="F4717" t="s">
        <v>9542</v>
      </c>
      <c r="G4717" t="str">
        <f t="shared" si="73"/>
        <v>4900mdz1504</v>
      </c>
      <c r="H4717" t="s">
        <v>9402</v>
      </c>
      <c r="I4717" t="s">
        <v>9493</v>
      </c>
      <c r="J4717" t="s">
        <v>9404</v>
      </c>
      <c r="K4717">
        <v>15</v>
      </c>
      <c r="L4717" t="s">
        <v>9541</v>
      </c>
    </row>
    <row r="4718" spans="1:12" x14ac:dyDescent="0.3">
      <c r="A4718" t="s">
        <v>9402</v>
      </c>
      <c r="B4718" t="s">
        <v>9493</v>
      </c>
      <c r="C4718" t="s">
        <v>9404</v>
      </c>
      <c r="D4718">
        <v>15</v>
      </c>
      <c r="E4718" t="s">
        <v>8876</v>
      </c>
      <c r="F4718" t="s">
        <v>9543</v>
      </c>
      <c r="G4718" t="str">
        <f t="shared" si="73"/>
        <v>4900mdz1505 a</v>
      </c>
      <c r="H4718" t="s">
        <v>9402</v>
      </c>
      <c r="I4718" t="s">
        <v>9493</v>
      </c>
      <c r="J4718" t="s">
        <v>9404</v>
      </c>
      <c r="K4718">
        <v>15</v>
      </c>
      <c r="L4718" t="s">
        <v>8876</v>
      </c>
    </row>
    <row r="4719" spans="1:12" x14ac:dyDescent="0.3">
      <c r="A4719" t="s">
        <v>9402</v>
      </c>
      <c r="B4719" t="s">
        <v>9493</v>
      </c>
      <c r="C4719" t="s">
        <v>9404</v>
      </c>
      <c r="D4719">
        <v>15</v>
      </c>
      <c r="E4719" t="s">
        <v>8876</v>
      </c>
      <c r="F4719" t="s">
        <v>9544</v>
      </c>
      <c r="G4719" t="str">
        <f t="shared" si="73"/>
        <v>4900mdz1505 b</v>
      </c>
      <c r="H4719" t="s">
        <v>9402</v>
      </c>
      <c r="I4719" t="s">
        <v>9493</v>
      </c>
      <c r="J4719" t="s">
        <v>9404</v>
      </c>
      <c r="K4719">
        <v>15</v>
      </c>
      <c r="L4719" t="s">
        <v>8876</v>
      </c>
    </row>
    <row r="4720" spans="1:12" x14ac:dyDescent="0.3">
      <c r="A4720" t="s">
        <v>9402</v>
      </c>
      <c r="B4720" t="s">
        <v>9493</v>
      </c>
      <c r="C4720" t="s">
        <v>9404</v>
      </c>
      <c r="D4720">
        <v>16</v>
      </c>
      <c r="E4720" t="s">
        <v>9545</v>
      </c>
      <c r="F4720" t="s">
        <v>9546</v>
      </c>
      <c r="G4720" t="str">
        <f t="shared" si="73"/>
        <v>4900mdz1601</v>
      </c>
      <c r="H4720" t="s">
        <v>9402</v>
      </c>
      <c r="I4720" t="s">
        <v>9493</v>
      </c>
      <c r="J4720" t="s">
        <v>9404</v>
      </c>
      <c r="K4720">
        <v>16</v>
      </c>
      <c r="L4720" t="s">
        <v>9545</v>
      </c>
    </row>
    <row r="4721" spans="1:12" x14ac:dyDescent="0.3">
      <c r="A4721" t="s">
        <v>9402</v>
      </c>
      <c r="B4721" t="s">
        <v>9493</v>
      </c>
      <c r="C4721" t="s">
        <v>9404</v>
      </c>
      <c r="D4721">
        <v>16</v>
      </c>
      <c r="E4721" t="s">
        <v>9547</v>
      </c>
      <c r="F4721" t="s">
        <v>9548</v>
      </c>
      <c r="G4721" t="str">
        <f t="shared" si="73"/>
        <v>4900mdz1602 a</v>
      </c>
      <c r="H4721" t="s">
        <v>9402</v>
      </c>
      <c r="I4721" t="s">
        <v>9493</v>
      </c>
      <c r="J4721" t="s">
        <v>9404</v>
      </c>
      <c r="K4721">
        <v>16</v>
      </c>
      <c r="L4721" t="s">
        <v>9547</v>
      </c>
    </row>
    <row r="4722" spans="1:12" x14ac:dyDescent="0.3">
      <c r="A4722" t="s">
        <v>9402</v>
      </c>
      <c r="B4722" t="s">
        <v>9493</v>
      </c>
      <c r="C4722" t="s">
        <v>9404</v>
      </c>
      <c r="D4722">
        <v>16</v>
      </c>
      <c r="E4722" t="s">
        <v>9547</v>
      </c>
      <c r="F4722" t="s">
        <v>9549</v>
      </c>
      <c r="G4722" t="str">
        <f t="shared" si="73"/>
        <v>4900mdz1602 b</v>
      </c>
      <c r="H4722" t="s">
        <v>9402</v>
      </c>
      <c r="I4722" t="s">
        <v>9493</v>
      </c>
      <c r="J4722" t="s">
        <v>9404</v>
      </c>
      <c r="K4722">
        <v>16</v>
      </c>
      <c r="L4722" t="s">
        <v>9547</v>
      </c>
    </row>
    <row r="4723" spans="1:12" x14ac:dyDescent="0.3">
      <c r="A4723" t="s">
        <v>9402</v>
      </c>
      <c r="B4723" t="s">
        <v>9493</v>
      </c>
      <c r="C4723" t="s">
        <v>9404</v>
      </c>
      <c r="D4723">
        <v>16</v>
      </c>
      <c r="E4723" t="s">
        <v>7276</v>
      </c>
      <c r="F4723" t="s">
        <v>9550</v>
      </c>
      <c r="G4723" t="str">
        <f t="shared" si="73"/>
        <v>4900mdz1603</v>
      </c>
      <c r="H4723" t="s">
        <v>9402</v>
      </c>
      <c r="I4723" t="s">
        <v>9493</v>
      </c>
      <c r="J4723" t="s">
        <v>9404</v>
      </c>
      <c r="K4723">
        <v>16</v>
      </c>
      <c r="L4723" t="s">
        <v>7276</v>
      </c>
    </row>
    <row r="4724" spans="1:12" x14ac:dyDescent="0.3">
      <c r="A4724" t="s">
        <v>9402</v>
      </c>
      <c r="B4724" t="s">
        <v>9493</v>
      </c>
      <c r="C4724" t="s">
        <v>9404</v>
      </c>
      <c r="D4724">
        <v>16</v>
      </c>
      <c r="E4724" t="s">
        <v>9551</v>
      </c>
      <c r="F4724" t="s">
        <v>9552</v>
      </c>
      <c r="G4724" t="str">
        <f t="shared" si="73"/>
        <v>4900mdz1604</v>
      </c>
      <c r="H4724" t="s">
        <v>9402</v>
      </c>
      <c r="I4724" t="s">
        <v>9493</v>
      </c>
      <c r="J4724" t="s">
        <v>9404</v>
      </c>
      <c r="K4724">
        <v>16</v>
      </c>
      <c r="L4724" t="s">
        <v>9551</v>
      </c>
    </row>
    <row r="4725" spans="1:12" x14ac:dyDescent="0.3">
      <c r="A4725" t="s">
        <v>9402</v>
      </c>
      <c r="B4725" t="s">
        <v>9493</v>
      </c>
      <c r="C4725" t="s">
        <v>9404</v>
      </c>
      <c r="D4725">
        <v>16</v>
      </c>
      <c r="E4725" t="s">
        <v>9553</v>
      </c>
      <c r="F4725" t="s">
        <v>9554</v>
      </c>
      <c r="G4725" t="str">
        <f t="shared" si="73"/>
        <v>4900mdz1605</v>
      </c>
      <c r="H4725" t="s">
        <v>9402</v>
      </c>
      <c r="I4725" t="s">
        <v>9493</v>
      </c>
      <c r="J4725" t="s">
        <v>9404</v>
      </c>
      <c r="K4725">
        <v>16</v>
      </c>
      <c r="L4725" t="s">
        <v>9553</v>
      </c>
    </row>
    <row r="4726" spans="1:12" x14ac:dyDescent="0.3">
      <c r="A4726" t="s">
        <v>9402</v>
      </c>
      <c r="B4726" t="s">
        <v>9493</v>
      </c>
      <c r="C4726" t="s">
        <v>9404</v>
      </c>
      <c r="D4726">
        <v>16</v>
      </c>
      <c r="E4726" t="s">
        <v>9555</v>
      </c>
      <c r="F4726" t="s">
        <v>9556</v>
      </c>
      <c r="G4726" t="str">
        <f t="shared" si="73"/>
        <v>4900mdz1606</v>
      </c>
      <c r="H4726" t="s">
        <v>9402</v>
      </c>
      <c r="I4726" t="s">
        <v>9493</v>
      </c>
      <c r="J4726" t="s">
        <v>9404</v>
      </c>
      <c r="K4726">
        <v>16</v>
      </c>
      <c r="L4726" t="s">
        <v>9555</v>
      </c>
    </row>
    <row r="4727" spans="1:12" x14ac:dyDescent="0.3">
      <c r="A4727" t="s">
        <v>9402</v>
      </c>
      <c r="B4727" t="s">
        <v>9493</v>
      </c>
      <c r="C4727" t="s">
        <v>9404</v>
      </c>
      <c r="D4727">
        <v>16</v>
      </c>
      <c r="E4727" t="s">
        <v>1985</v>
      </c>
      <c r="F4727" t="s">
        <v>9557</v>
      </c>
      <c r="G4727" t="str">
        <f t="shared" si="73"/>
        <v>4900mdz1607</v>
      </c>
      <c r="H4727" t="s">
        <v>9402</v>
      </c>
      <c r="I4727" t="s">
        <v>9493</v>
      </c>
      <c r="J4727" t="s">
        <v>9404</v>
      </c>
      <c r="K4727">
        <v>16</v>
      </c>
      <c r="L4727" t="s">
        <v>1985</v>
      </c>
    </row>
    <row r="4728" spans="1:12" x14ac:dyDescent="0.3">
      <c r="A4728" t="s">
        <v>9402</v>
      </c>
      <c r="B4728" t="s">
        <v>9493</v>
      </c>
      <c r="C4728" t="s">
        <v>9404</v>
      </c>
      <c r="D4728">
        <v>18</v>
      </c>
      <c r="E4728" t="s">
        <v>9558</v>
      </c>
      <c r="F4728" t="s">
        <v>9559</v>
      </c>
      <c r="G4728" t="str">
        <f t="shared" si="73"/>
        <v>4900mdz1801</v>
      </c>
      <c r="H4728" t="s">
        <v>9402</v>
      </c>
      <c r="I4728" t="s">
        <v>9493</v>
      </c>
      <c r="J4728" t="s">
        <v>9404</v>
      </c>
      <c r="K4728">
        <v>18</v>
      </c>
      <c r="L4728" t="s">
        <v>9558</v>
      </c>
    </row>
    <row r="4729" spans="1:12" x14ac:dyDescent="0.3">
      <c r="A4729" t="s">
        <v>9402</v>
      </c>
      <c r="B4729" t="s">
        <v>9493</v>
      </c>
      <c r="C4729" t="s">
        <v>9404</v>
      </c>
      <c r="D4729">
        <v>18</v>
      </c>
      <c r="E4729" t="s">
        <v>9560</v>
      </c>
      <c r="F4729" t="s">
        <v>9561</v>
      </c>
      <c r="G4729" t="str">
        <f t="shared" si="73"/>
        <v>4900mdz1802</v>
      </c>
      <c r="H4729" t="s">
        <v>9402</v>
      </c>
      <c r="I4729" t="s">
        <v>9493</v>
      </c>
      <c r="J4729" t="s">
        <v>9404</v>
      </c>
      <c r="K4729">
        <v>18</v>
      </c>
      <c r="L4729" t="s">
        <v>9560</v>
      </c>
    </row>
    <row r="4730" spans="1:12" x14ac:dyDescent="0.3">
      <c r="A4730" t="s">
        <v>9402</v>
      </c>
      <c r="B4730" t="s">
        <v>9493</v>
      </c>
      <c r="C4730" t="s">
        <v>9404</v>
      </c>
      <c r="D4730">
        <v>18</v>
      </c>
      <c r="E4730" t="s">
        <v>9562</v>
      </c>
      <c r="F4730" t="s">
        <v>9563</v>
      </c>
      <c r="G4730" t="str">
        <f t="shared" si="73"/>
        <v>4900mdz1803</v>
      </c>
      <c r="H4730" t="s">
        <v>9402</v>
      </c>
      <c r="I4730" t="s">
        <v>9493</v>
      </c>
      <c r="J4730" t="s">
        <v>9404</v>
      </c>
      <c r="K4730">
        <v>18</v>
      </c>
      <c r="L4730" t="s">
        <v>9562</v>
      </c>
    </row>
    <row r="4731" spans="1:12" x14ac:dyDescent="0.3">
      <c r="A4731" t="s">
        <v>9402</v>
      </c>
      <c r="B4731" t="s">
        <v>9493</v>
      </c>
      <c r="C4731" t="s">
        <v>9404</v>
      </c>
      <c r="D4731">
        <v>18</v>
      </c>
      <c r="E4731" t="s">
        <v>9564</v>
      </c>
      <c r="F4731" t="s">
        <v>9565</v>
      </c>
      <c r="G4731" t="str">
        <f t="shared" si="73"/>
        <v>4900mdz1804</v>
      </c>
      <c r="H4731" t="s">
        <v>9402</v>
      </c>
      <c r="I4731" t="s">
        <v>9493</v>
      </c>
      <c r="J4731" t="s">
        <v>9404</v>
      </c>
      <c r="K4731">
        <v>18</v>
      </c>
      <c r="L4731" t="s">
        <v>9564</v>
      </c>
    </row>
    <row r="4732" spans="1:12" x14ac:dyDescent="0.3">
      <c r="A4732" t="s">
        <v>9402</v>
      </c>
      <c r="B4732" t="s">
        <v>9566</v>
      </c>
      <c r="C4732" t="s">
        <v>9404</v>
      </c>
      <c r="D4732">
        <v>4</v>
      </c>
      <c r="E4732" t="s">
        <v>9567</v>
      </c>
      <c r="F4732" t="s">
        <v>9568</v>
      </c>
      <c r="G4732" t="str">
        <f t="shared" si="73"/>
        <v>4900mdz0401 a</v>
      </c>
      <c r="H4732" t="s">
        <v>9402</v>
      </c>
      <c r="I4732" t="s">
        <v>9566</v>
      </c>
      <c r="J4732" t="s">
        <v>9404</v>
      </c>
      <c r="K4732">
        <v>4</v>
      </c>
      <c r="L4732" t="s">
        <v>9567</v>
      </c>
    </row>
    <row r="4733" spans="1:12" x14ac:dyDescent="0.3">
      <c r="A4733" t="s">
        <v>9402</v>
      </c>
      <c r="B4733" t="s">
        <v>9566</v>
      </c>
      <c r="C4733" t="s">
        <v>9404</v>
      </c>
      <c r="D4733">
        <v>4</v>
      </c>
      <c r="E4733" t="s">
        <v>9567</v>
      </c>
      <c r="F4733" t="s">
        <v>9569</v>
      </c>
      <c r="G4733" t="str">
        <f t="shared" si="73"/>
        <v>4900mdz0401 b</v>
      </c>
      <c r="H4733" t="s">
        <v>9402</v>
      </c>
      <c r="I4733" t="s">
        <v>9566</v>
      </c>
      <c r="J4733" t="s">
        <v>9404</v>
      </c>
      <c r="K4733">
        <v>4</v>
      </c>
      <c r="L4733" t="s">
        <v>9567</v>
      </c>
    </row>
    <row r="4734" spans="1:12" x14ac:dyDescent="0.3">
      <c r="A4734" t="s">
        <v>9402</v>
      </c>
      <c r="B4734" t="s">
        <v>9566</v>
      </c>
      <c r="C4734" t="s">
        <v>9404</v>
      </c>
      <c r="D4734">
        <v>4</v>
      </c>
      <c r="E4734" t="s">
        <v>9570</v>
      </c>
      <c r="F4734" t="s">
        <v>9571</v>
      </c>
      <c r="G4734" t="str">
        <f t="shared" si="73"/>
        <v>4900mdz0402</v>
      </c>
      <c r="H4734" t="s">
        <v>9402</v>
      </c>
      <c r="I4734" t="s">
        <v>9566</v>
      </c>
      <c r="J4734" t="s">
        <v>9404</v>
      </c>
      <c r="K4734">
        <v>4</v>
      </c>
      <c r="L4734" t="s">
        <v>9570</v>
      </c>
    </row>
    <row r="4735" spans="1:12" x14ac:dyDescent="0.3">
      <c r="A4735" t="s">
        <v>9402</v>
      </c>
      <c r="B4735" t="s">
        <v>9566</v>
      </c>
      <c r="C4735" t="s">
        <v>9404</v>
      </c>
      <c r="D4735">
        <v>4</v>
      </c>
      <c r="E4735" t="s">
        <v>9474</v>
      </c>
      <c r="F4735" t="s">
        <v>9572</v>
      </c>
      <c r="G4735" t="str">
        <f t="shared" si="73"/>
        <v>4900mdz0403</v>
      </c>
      <c r="H4735" t="s">
        <v>9402</v>
      </c>
      <c r="I4735" t="s">
        <v>9566</v>
      </c>
      <c r="J4735" t="s">
        <v>9404</v>
      </c>
      <c r="K4735">
        <v>4</v>
      </c>
      <c r="L4735" t="s">
        <v>9474</v>
      </c>
    </row>
    <row r="4736" spans="1:12" x14ac:dyDescent="0.3">
      <c r="A4736" t="s">
        <v>9402</v>
      </c>
      <c r="B4736" t="s">
        <v>9566</v>
      </c>
      <c r="C4736" t="s">
        <v>9404</v>
      </c>
      <c r="D4736">
        <v>4</v>
      </c>
      <c r="E4736" t="s">
        <v>9573</v>
      </c>
      <c r="F4736" t="s">
        <v>9574</v>
      </c>
      <c r="G4736" t="str">
        <f t="shared" si="73"/>
        <v>4900mdz0404</v>
      </c>
      <c r="H4736" t="s">
        <v>9402</v>
      </c>
      <c r="I4736" t="s">
        <v>9566</v>
      </c>
      <c r="J4736" t="s">
        <v>9404</v>
      </c>
      <c r="K4736">
        <v>4</v>
      </c>
      <c r="L4736" t="s">
        <v>9573</v>
      </c>
    </row>
    <row r="4737" spans="1:12" x14ac:dyDescent="0.3">
      <c r="A4737" t="s">
        <v>9402</v>
      </c>
      <c r="B4737" t="s">
        <v>9566</v>
      </c>
      <c r="C4737" t="s">
        <v>9404</v>
      </c>
      <c r="D4737">
        <v>4</v>
      </c>
      <c r="E4737" t="s">
        <v>9575</v>
      </c>
      <c r="F4737" t="s">
        <v>9576</v>
      </c>
      <c r="G4737" t="str">
        <f t="shared" si="73"/>
        <v>4900mdz0405</v>
      </c>
      <c r="H4737" t="s">
        <v>9402</v>
      </c>
      <c r="I4737" t="s">
        <v>9566</v>
      </c>
      <c r="J4737" t="s">
        <v>9404</v>
      </c>
      <c r="K4737">
        <v>4</v>
      </c>
      <c r="L4737" t="s">
        <v>9575</v>
      </c>
    </row>
    <row r="4738" spans="1:12" x14ac:dyDescent="0.3">
      <c r="A4738" t="s">
        <v>9402</v>
      </c>
      <c r="B4738" t="s">
        <v>9566</v>
      </c>
      <c r="C4738" t="s">
        <v>9404</v>
      </c>
      <c r="D4738">
        <v>4</v>
      </c>
      <c r="E4738" t="s">
        <v>9577</v>
      </c>
      <c r="F4738" t="s">
        <v>9578</v>
      </c>
      <c r="G4738" t="str">
        <f t="shared" si="73"/>
        <v>4900mdz0406</v>
      </c>
      <c r="H4738" t="s">
        <v>9402</v>
      </c>
      <c r="I4738" t="s">
        <v>9566</v>
      </c>
      <c r="J4738" t="s">
        <v>9404</v>
      </c>
      <c r="K4738">
        <v>4</v>
      </c>
      <c r="L4738" t="s">
        <v>9577</v>
      </c>
    </row>
    <row r="4739" spans="1:12" x14ac:dyDescent="0.3">
      <c r="A4739" t="s">
        <v>9402</v>
      </c>
      <c r="B4739" t="s">
        <v>9566</v>
      </c>
      <c r="C4739" t="s">
        <v>9404</v>
      </c>
      <c r="D4739">
        <v>5</v>
      </c>
      <c r="E4739" t="s">
        <v>9579</v>
      </c>
      <c r="F4739" t="s">
        <v>9580</v>
      </c>
      <c r="G4739" t="str">
        <f t="shared" ref="G4739:G4802" si="74">LOWER(TRIM(F4739))</f>
        <v>4900mdz0501</v>
      </c>
      <c r="H4739" t="s">
        <v>9402</v>
      </c>
      <c r="I4739" t="s">
        <v>9566</v>
      </c>
      <c r="J4739" t="s">
        <v>9404</v>
      </c>
      <c r="K4739">
        <v>5</v>
      </c>
      <c r="L4739" t="s">
        <v>9579</v>
      </c>
    </row>
    <row r="4740" spans="1:12" x14ac:dyDescent="0.3">
      <c r="A4740" t="s">
        <v>9402</v>
      </c>
      <c r="B4740" t="s">
        <v>9566</v>
      </c>
      <c r="C4740" t="s">
        <v>9404</v>
      </c>
      <c r="D4740">
        <v>5</v>
      </c>
      <c r="E4740" t="s">
        <v>9581</v>
      </c>
      <c r="F4740" t="s">
        <v>9582</v>
      </c>
      <c r="G4740" t="str">
        <f t="shared" si="74"/>
        <v>4900mdz0502</v>
      </c>
      <c r="H4740" t="s">
        <v>9402</v>
      </c>
      <c r="I4740" t="s">
        <v>9566</v>
      </c>
      <c r="J4740" t="s">
        <v>9404</v>
      </c>
      <c r="K4740">
        <v>5</v>
      </c>
      <c r="L4740" t="s">
        <v>9581</v>
      </c>
    </row>
    <row r="4741" spans="1:12" x14ac:dyDescent="0.3">
      <c r="A4741" t="s">
        <v>9402</v>
      </c>
      <c r="B4741" t="s">
        <v>9566</v>
      </c>
      <c r="C4741" t="s">
        <v>9404</v>
      </c>
      <c r="D4741">
        <v>5</v>
      </c>
      <c r="E4741" t="s">
        <v>9583</v>
      </c>
      <c r="F4741" t="s">
        <v>9584</v>
      </c>
      <c r="G4741" t="str">
        <f t="shared" si="74"/>
        <v>4900mdz0503</v>
      </c>
      <c r="H4741" t="s">
        <v>9402</v>
      </c>
      <c r="I4741" t="s">
        <v>9566</v>
      </c>
      <c r="J4741" t="s">
        <v>9404</v>
      </c>
      <c r="K4741">
        <v>5</v>
      </c>
      <c r="L4741" t="s">
        <v>9583</v>
      </c>
    </row>
    <row r="4742" spans="1:12" x14ac:dyDescent="0.3">
      <c r="A4742" t="s">
        <v>9402</v>
      </c>
      <c r="B4742" t="s">
        <v>9566</v>
      </c>
      <c r="C4742" t="s">
        <v>9404</v>
      </c>
      <c r="D4742">
        <v>5</v>
      </c>
      <c r="E4742" t="s">
        <v>9585</v>
      </c>
      <c r="F4742" t="s">
        <v>9586</v>
      </c>
      <c r="G4742" t="str">
        <f t="shared" si="74"/>
        <v>4900mdz0504</v>
      </c>
      <c r="H4742" t="s">
        <v>9402</v>
      </c>
      <c r="I4742" t="s">
        <v>9566</v>
      </c>
      <c r="J4742" t="s">
        <v>9404</v>
      </c>
      <c r="K4742">
        <v>5</v>
      </c>
      <c r="L4742" t="s">
        <v>9585</v>
      </c>
    </row>
    <row r="4743" spans="1:12" x14ac:dyDescent="0.3">
      <c r="A4743" t="s">
        <v>9402</v>
      </c>
      <c r="B4743" t="s">
        <v>9566</v>
      </c>
      <c r="C4743" t="s">
        <v>9404</v>
      </c>
      <c r="D4743">
        <v>5</v>
      </c>
      <c r="E4743" t="s">
        <v>9587</v>
      </c>
      <c r="F4743" t="s">
        <v>9588</v>
      </c>
      <c r="G4743" t="str">
        <f t="shared" si="74"/>
        <v>4900mdz0505</v>
      </c>
      <c r="H4743" t="s">
        <v>9402</v>
      </c>
      <c r="I4743" t="s">
        <v>9566</v>
      </c>
      <c r="J4743" t="s">
        <v>9404</v>
      </c>
      <c r="K4743">
        <v>5</v>
      </c>
      <c r="L4743" t="s">
        <v>9587</v>
      </c>
    </row>
    <row r="4744" spans="1:12" x14ac:dyDescent="0.3">
      <c r="A4744" t="s">
        <v>9402</v>
      </c>
      <c r="B4744" t="s">
        <v>9566</v>
      </c>
      <c r="C4744" t="s">
        <v>9404</v>
      </c>
      <c r="D4744">
        <v>5</v>
      </c>
      <c r="E4744" t="s">
        <v>9589</v>
      </c>
      <c r="F4744" t="s">
        <v>9590</v>
      </c>
      <c r="G4744" t="str">
        <f t="shared" si="74"/>
        <v>4900mdz0506</v>
      </c>
      <c r="H4744" t="s">
        <v>9402</v>
      </c>
      <c r="I4744" t="s">
        <v>9566</v>
      </c>
      <c r="J4744" t="s">
        <v>9404</v>
      </c>
      <c r="K4744">
        <v>5</v>
      </c>
      <c r="L4744" t="s">
        <v>9589</v>
      </c>
    </row>
    <row r="4745" spans="1:12" x14ac:dyDescent="0.3">
      <c r="A4745" t="s">
        <v>9402</v>
      </c>
      <c r="B4745" t="s">
        <v>9566</v>
      </c>
      <c r="C4745" t="s">
        <v>9404</v>
      </c>
      <c r="D4745">
        <v>5</v>
      </c>
      <c r="E4745" t="s">
        <v>9591</v>
      </c>
      <c r="F4745" t="s">
        <v>9592</v>
      </c>
      <c r="G4745" t="str">
        <f t="shared" si="74"/>
        <v>4900mdz0507</v>
      </c>
      <c r="H4745" t="s">
        <v>9402</v>
      </c>
      <c r="I4745" t="s">
        <v>9566</v>
      </c>
      <c r="J4745" t="s">
        <v>9404</v>
      </c>
      <c r="K4745">
        <v>5</v>
      </c>
      <c r="L4745" t="s">
        <v>9591</v>
      </c>
    </row>
    <row r="4746" spans="1:12" x14ac:dyDescent="0.3">
      <c r="A4746" t="s">
        <v>9402</v>
      </c>
      <c r="B4746" t="s">
        <v>9566</v>
      </c>
      <c r="C4746" t="s">
        <v>9404</v>
      </c>
      <c r="D4746">
        <v>6</v>
      </c>
      <c r="E4746" t="s">
        <v>9593</v>
      </c>
      <c r="F4746" t="s">
        <v>9594</v>
      </c>
      <c r="G4746" t="str">
        <f t="shared" si="74"/>
        <v>4900mdz0601</v>
      </c>
      <c r="H4746" t="s">
        <v>9402</v>
      </c>
      <c r="I4746" t="s">
        <v>9566</v>
      </c>
      <c r="J4746" t="s">
        <v>9404</v>
      </c>
      <c r="K4746">
        <v>6</v>
      </c>
      <c r="L4746" t="s">
        <v>9593</v>
      </c>
    </row>
    <row r="4747" spans="1:12" x14ac:dyDescent="0.3">
      <c r="A4747" t="s">
        <v>9402</v>
      </c>
      <c r="B4747" t="s">
        <v>9566</v>
      </c>
      <c r="C4747" t="s">
        <v>9404</v>
      </c>
      <c r="D4747">
        <v>6</v>
      </c>
      <c r="E4747" t="s">
        <v>9595</v>
      </c>
      <c r="F4747" t="s">
        <v>9596</v>
      </c>
      <c r="G4747" t="str">
        <f t="shared" si="74"/>
        <v>4900mdz0602</v>
      </c>
      <c r="H4747" t="s">
        <v>9402</v>
      </c>
      <c r="I4747" t="s">
        <v>9566</v>
      </c>
      <c r="J4747" t="s">
        <v>9404</v>
      </c>
      <c r="K4747">
        <v>6</v>
      </c>
      <c r="L4747" t="s">
        <v>9595</v>
      </c>
    </row>
    <row r="4748" spans="1:12" x14ac:dyDescent="0.3">
      <c r="A4748" t="s">
        <v>9402</v>
      </c>
      <c r="B4748" t="s">
        <v>9566</v>
      </c>
      <c r="C4748" t="s">
        <v>9404</v>
      </c>
      <c r="D4748">
        <v>6</v>
      </c>
      <c r="E4748" t="s">
        <v>9597</v>
      </c>
      <c r="F4748" t="s">
        <v>9598</v>
      </c>
      <c r="G4748" t="str">
        <f t="shared" si="74"/>
        <v>4900mdz0603</v>
      </c>
      <c r="H4748" t="s">
        <v>9402</v>
      </c>
      <c r="I4748" t="s">
        <v>9566</v>
      </c>
      <c r="J4748" t="s">
        <v>9404</v>
      </c>
      <c r="K4748">
        <v>6</v>
      </c>
      <c r="L4748" t="s">
        <v>9597</v>
      </c>
    </row>
    <row r="4749" spans="1:12" x14ac:dyDescent="0.3">
      <c r="A4749" t="s">
        <v>9402</v>
      </c>
      <c r="B4749" t="s">
        <v>9566</v>
      </c>
      <c r="C4749" t="s">
        <v>9404</v>
      </c>
      <c r="D4749">
        <v>6</v>
      </c>
      <c r="E4749" t="s">
        <v>9599</v>
      </c>
      <c r="F4749" t="s">
        <v>9600</v>
      </c>
      <c r="G4749" t="str">
        <f t="shared" si="74"/>
        <v>4900mdz0604</v>
      </c>
      <c r="H4749" t="s">
        <v>9402</v>
      </c>
      <c r="I4749" t="s">
        <v>9566</v>
      </c>
      <c r="J4749" t="s">
        <v>9404</v>
      </c>
      <c r="K4749">
        <v>6</v>
      </c>
      <c r="L4749" t="s">
        <v>9599</v>
      </c>
    </row>
    <row r="4750" spans="1:12" x14ac:dyDescent="0.3">
      <c r="A4750" t="s">
        <v>9402</v>
      </c>
      <c r="B4750" t="s">
        <v>9566</v>
      </c>
      <c r="C4750" t="s">
        <v>9404</v>
      </c>
      <c r="D4750">
        <v>7</v>
      </c>
      <c r="E4750" t="s">
        <v>6728</v>
      </c>
      <c r="F4750" t="s">
        <v>9601</v>
      </c>
      <c r="G4750" t="str">
        <f t="shared" si="74"/>
        <v>4900mdz0701</v>
      </c>
      <c r="H4750" t="s">
        <v>9402</v>
      </c>
      <c r="I4750" t="s">
        <v>9566</v>
      </c>
      <c r="J4750" t="s">
        <v>9404</v>
      </c>
      <c r="K4750">
        <v>7</v>
      </c>
      <c r="L4750" t="s">
        <v>6728</v>
      </c>
    </row>
    <row r="4751" spans="1:12" x14ac:dyDescent="0.3">
      <c r="A4751" t="s">
        <v>9402</v>
      </c>
      <c r="B4751" t="s">
        <v>9566</v>
      </c>
      <c r="C4751" t="s">
        <v>9404</v>
      </c>
      <c r="D4751">
        <v>7</v>
      </c>
      <c r="E4751" t="s">
        <v>9602</v>
      </c>
      <c r="F4751" t="s">
        <v>9603</v>
      </c>
      <c r="G4751" t="str">
        <f t="shared" si="74"/>
        <v>4900mdz0702</v>
      </c>
      <c r="H4751" t="s">
        <v>9402</v>
      </c>
      <c r="I4751" t="s">
        <v>9566</v>
      </c>
      <c r="J4751" t="s">
        <v>9404</v>
      </c>
      <c r="K4751">
        <v>7</v>
      </c>
      <c r="L4751" t="s">
        <v>9602</v>
      </c>
    </row>
    <row r="4752" spans="1:12" x14ac:dyDescent="0.3">
      <c r="A4752" t="s">
        <v>9402</v>
      </c>
      <c r="B4752" t="s">
        <v>9566</v>
      </c>
      <c r="C4752" t="s">
        <v>9404</v>
      </c>
      <c r="D4752">
        <v>7</v>
      </c>
      <c r="E4752" t="s">
        <v>6043</v>
      </c>
      <c r="F4752" t="s">
        <v>9604</v>
      </c>
      <c r="G4752" t="str">
        <f t="shared" si="74"/>
        <v>4900mdz0703 a</v>
      </c>
      <c r="H4752" t="s">
        <v>9402</v>
      </c>
      <c r="I4752" t="s">
        <v>9566</v>
      </c>
      <c r="J4752" t="s">
        <v>9404</v>
      </c>
      <c r="K4752">
        <v>7</v>
      </c>
      <c r="L4752" t="s">
        <v>6043</v>
      </c>
    </row>
    <row r="4753" spans="1:12" x14ac:dyDescent="0.3">
      <c r="A4753" t="s">
        <v>9402</v>
      </c>
      <c r="B4753" t="s">
        <v>9566</v>
      </c>
      <c r="C4753" t="s">
        <v>9404</v>
      </c>
      <c r="D4753">
        <v>7</v>
      </c>
      <c r="E4753" t="s">
        <v>6043</v>
      </c>
      <c r="F4753" t="s">
        <v>9605</v>
      </c>
      <c r="G4753" t="str">
        <f t="shared" si="74"/>
        <v>4900mdz0703 b</v>
      </c>
      <c r="H4753" t="s">
        <v>9402</v>
      </c>
      <c r="I4753" t="s">
        <v>9566</v>
      </c>
      <c r="J4753" t="s">
        <v>9404</v>
      </c>
      <c r="K4753">
        <v>7</v>
      </c>
      <c r="L4753" t="s">
        <v>6043</v>
      </c>
    </row>
    <row r="4754" spans="1:12" x14ac:dyDescent="0.3">
      <c r="A4754" t="s">
        <v>9402</v>
      </c>
      <c r="B4754" t="s">
        <v>9566</v>
      </c>
      <c r="C4754" t="s">
        <v>9404</v>
      </c>
      <c r="D4754">
        <v>7</v>
      </c>
      <c r="E4754" t="s">
        <v>9606</v>
      </c>
      <c r="F4754" t="s">
        <v>9607</v>
      </c>
      <c r="G4754" t="str">
        <f t="shared" si="74"/>
        <v>4900mdz0704</v>
      </c>
      <c r="H4754" t="s">
        <v>9402</v>
      </c>
      <c r="I4754" t="s">
        <v>9566</v>
      </c>
      <c r="J4754" t="s">
        <v>9404</v>
      </c>
      <c r="K4754">
        <v>7</v>
      </c>
      <c r="L4754" t="s">
        <v>9606</v>
      </c>
    </row>
    <row r="4755" spans="1:12" x14ac:dyDescent="0.3">
      <c r="A4755" t="s">
        <v>9402</v>
      </c>
      <c r="B4755" t="s">
        <v>9566</v>
      </c>
      <c r="C4755" t="s">
        <v>9404</v>
      </c>
      <c r="D4755">
        <v>7</v>
      </c>
      <c r="E4755" t="s">
        <v>9608</v>
      </c>
      <c r="F4755" t="s">
        <v>9609</v>
      </c>
      <c r="G4755" t="str">
        <f t="shared" si="74"/>
        <v>4900mdz0705</v>
      </c>
      <c r="H4755" t="s">
        <v>9402</v>
      </c>
      <c r="I4755" t="s">
        <v>9566</v>
      </c>
      <c r="J4755" t="s">
        <v>9404</v>
      </c>
      <c r="K4755">
        <v>7</v>
      </c>
      <c r="L4755" t="s">
        <v>9608</v>
      </c>
    </row>
    <row r="4756" spans="1:12" x14ac:dyDescent="0.3">
      <c r="A4756" t="s">
        <v>9402</v>
      </c>
      <c r="B4756" t="s">
        <v>9566</v>
      </c>
      <c r="C4756" t="s">
        <v>9404</v>
      </c>
      <c r="D4756">
        <v>7</v>
      </c>
      <c r="E4756" t="s">
        <v>9610</v>
      </c>
      <c r="F4756" t="s">
        <v>9611</v>
      </c>
      <c r="G4756" t="str">
        <f t="shared" si="74"/>
        <v>4900mdz0706</v>
      </c>
      <c r="H4756" t="s">
        <v>9402</v>
      </c>
      <c r="I4756" t="s">
        <v>9566</v>
      </c>
      <c r="J4756" t="s">
        <v>9404</v>
      </c>
      <c r="K4756">
        <v>7</v>
      </c>
      <c r="L4756" t="s">
        <v>9610</v>
      </c>
    </row>
    <row r="4757" spans="1:12" x14ac:dyDescent="0.3">
      <c r="A4757" t="s">
        <v>9402</v>
      </c>
      <c r="B4757" t="s">
        <v>9566</v>
      </c>
      <c r="C4757" t="s">
        <v>9404</v>
      </c>
      <c r="D4757">
        <v>7</v>
      </c>
      <c r="E4757" t="s">
        <v>9612</v>
      </c>
      <c r="F4757" t="s">
        <v>9613</v>
      </c>
      <c r="G4757" t="str">
        <f t="shared" si="74"/>
        <v>4900mdz0707</v>
      </c>
      <c r="H4757" t="s">
        <v>9402</v>
      </c>
      <c r="I4757" t="s">
        <v>9566</v>
      </c>
      <c r="J4757" t="s">
        <v>9404</v>
      </c>
      <c r="K4757">
        <v>7</v>
      </c>
      <c r="L4757" t="s">
        <v>9612</v>
      </c>
    </row>
    <row r="4758" spans="1:12" x14ac:dyDescent="0.3">
      <c r="A4758" t="s">
        <v>9402</v>
      </c>
      <c r="B4758" t="s">
        <v>9566</v>
      </c>
      <c r="C4758" t="s">
        <v>9404</v>
      </c>
      <c r="D4758">
        <v>7</v>
      </c>
      <c r="E4758" t="s">
        <v>9614</v>
      </c>
      <c r="F4758" t="s">
        <v>9615</v>
      </c>
      <c r="G4758" t="str">
        <f t="shared" si="74"/>
        <v>4900mdz0708</v>
      </c>
      <c r="H4758" t="s">
        <v>9402</v>
      </c>
      <c r="I4758" t="s">
        <v>9566</v>
      </c>
      <c r="J4758" t="s">
        <v>9404</v>
      </c>
      <c r="K4758">
        <v>7</v>
      </c>
      <c r="L4758" t="s">
        <v>9614</v>
      </c>
    </row>
    <row r="4759" spans="1:12" x14ac:dyDescent="0.3">
      <c r="A4759" t="s">
        <v>9402</v>
      </c>
      <c r="B4759" t="s">
        <v>9566</v>
      </c>
      <c r="C4759" t="s">
        <v>9404</v>
      </c>
      <c r="D4759">
        <v>8</v>
      </c>
      <c r="E4759" t="s">
        <v>9616</v>
      </c>
      <c r="F4759" t="s">
        <v>9617</v>
      </c>
      <c r="G4759" t="str">
        <f t="shared" si="74"/>
        <v>4900mdz0801</v>
      </c>
      <c r="H4759" t="s">
        <v>9402</v>
      </c>
      <c r="I4759" t="s">
        <v>9566</v>
      </c>
      <c r="J4759" t="s">
        <v>9404</v>
      </c>
      <c r="K4759">
        <v>8</v>
      </c>
      <c r="L4759" t="s">
        <v>9616</v>
      </c>
    </row>
    <row r="4760" spans="1:12" x14ac:dyDescent="0.3">
      <c r="A4760" t="s">
        <v>9402</v>
      </c>
      <c r="B4760" t="s">
        <v>9566</v>
      </c>
      <c r="C4760" t="s">
        <v>9404</v>
      </c>
      <c r="D4760">
        <v>8</v>
      </c>
      <c r="E4760" t="s">
        <v>9618</v>
      </c>
      <c r="F4760" t="s">
        <v>9619</v>
      </c>
      <c r="G4760" t="str">
        <f t="shared" si="74"/>
        <v>4900mdz0802</v>
      </c>
      <c r="H4760" t="s">
        <v>9402</v>
      </c>
      <c r="I4760" t="s">
        <v>9566</v>
      </c>
      <c r="J4760" t="s">
        <v>9404</v>
      </c>
      <c r="K4760">
        <v>8</v>
      </c>
      <c r="L4760" t="s">
        <v>9618</v>
      </c>
    </row>
    <row r="4761" spans="1:12" x14ac:dyDescent="0.3">
      <c r="A4761" t="s">
        <v>9402</v>
      </c>
      <c r="B4761" t="s">
        <v>9566</v>
      </c>
      <c r="C4761" t="s">
        <v>9404</v>
      </c>
      <c r="D4761">
        <v>8</v>
      </c>
      <c r="E4761" t="s">
        <v>9620</v>
      </c>
      <c r="F4761" t="s">
        <v>9621</v>
      </c>
      <c r="G4761" t="str">
        <f t="shared" si="74"/>
        <v>4900mdz0803</v>
      </c>
      <c r="H4761" t="s">
        <v>9402</v>
      </c>
      <c r="I4761" t="s">
        <v>9566</v>
      </c>
      <c r="J4761" t="s">
        <v>9404</v>
      </c>
      <c r="K4761">
        <v>8</v>
      </c>
      <c r="L4761" t="s">
        <v>9620</v>
      </c>
    </row>
    <row r="4762" spans="1:12" x14ac:dyDescent="0.3">
      <c r="A4762" t="s">
        <v>9402</v>
      </c>
      <c r="B4762" t="s">
        <v>9566</v>
      </c>
      <c r="C4762" t="s">
        <v>9404</v>
      </c>
      <c r="D4762">
        <v>8</v>
      </c>
      <c r="E4762" t="s">
        <v>9622</v>
      </c>
      <c r="F4762" t="s">
        <v>9623</v>
      </c>
      <c r="G4762" t="str">
        <f t="shared" si="74"/>
        <v>4900mdz0804</v>
      </c>
      <c r="H4762" t="s">
        <v>9402</v>
      </c>
      <c r="I4762" t="s">
        <v>9566</v>
      </c>
      <c r="J4762" t="s">
        <v>9404</v>
      </c>
      <c r="K4762">
        <v>8</v>
      </c>
      <c r="L4762" t="s">
        <v>9622</v>
      </c>
    </row>
    <row r="4763" spans="1:12" x14ac:dyDescent="0.3">
      <c r="A4763" t="s">
        <v>9402</v>
      </c>
      <c r="B4763" t="s">
        <v>9566</v>
      </c>
      <c r="C4763" t="s">
        <v>9404</v>
      </c>
      <c r="D4763">
        <v>8</v>
      </c>
      <c r="E4763" t="s">
        <v>9624</v>
      </c>
      <c r="F4763" t="s">
        <v>9625</v>
      </c>
      <c r="G4763" t="str">
        <f t="shared" si="74"/>
        <v>4900mdz0805</v>
      </c>
      <c r="H4763" t="s">
        <v>9402</v>
      </c>
      <c r="I4763" t="s">
        <v>9566</v>
      </c>
      <c r="J4763" t="s">
        <v>9404</v>
      </c>
      <c r="K4763">
        <v>8</v>
      </c>
      <c r="L4763" t="s">
        <v>9624</v>
      </c>
    </row>
    <row r="4764" spans="1:12" x14ac:dyDescent="0.3">
      <c r="A4764" t="s">
        <v>9402</v>
      </c>
      <c r="B4764" t="s">
        <v>9566</v>
      </c>
      <c r="C4764" t="s">
        <v>9404</v>
      </c>
      <c r="D4764">
        <v>8</v>
      </c>
      <c r="E4764" t="s">
        <v>9626</v>
      </c>
      <c r="F4764" t="s">
        <v>9627</v>
      </c>
      <c r="G4764" t="str">
        <f t="shared" si="74"/>
        <v>4900mdz0806</v>
      </c>
      <c r="H4764" t="s">
        <v>9402</v>
      </c>
      <c r="I4764" t="s">
        <v>9566</v>
      </c>
      <c r="J4764" t="s">
        <v>9404</v>
      </c>
      <c r="K4764">
        <v>8</v>
      </c>
      <c r="L4764" t="s">
        <v>9626</v>
      </c>
    </row>
    <row r="4765" spans="1:12" x14ac:dyDescent="0.3">
      <c r="A4765" t="s">
        <v>9628</v>
      </c>
      <c r="B4765" t="s">
        <v>9629</v>
      </c>
      <c r="C4765" t="s">
        <v>103</v>
      </c>
      <c r="D4765">
        <v>1</v>
      </c>
      <c r="E4765" t="s">
        <v>9630</v>
      </c>
      <c r="F4765" t="s">
        <v>9631</v>
      </c>
      <c r="G4765" t="str">
        <f t="shared" si="74"/>
        <v>4700mre0101</v>
      </c>
      <c r="H4765" t="s">
        <v>9628</v>
      </c>
      <c r="I4765" t="s">
        <v>9629</v>
      </c>
      <c r="J4765" t="s">
        <v>103</v>
      </c>
      <c r="K4765">
        <v>1</v>
      </c>
      <c r="L4765" t="s">
        <v>9630</v>
      </c>
    </row>
    <row r="4766" spans="1:12" x14ac:dyDescent="0.3">
      <c r="A4766" t="s">
        <v>9628</v>
      </c>
      <c r="B4766" t="s">
        <v>9629</v>
      </c>
      <c r="C4766" t="s">
        <v>103</v>
      </c>
      <c r="D4766">
        <v>1</v>
      </c>
      <c r="E4766" t="s">
        <v>8511</v>
      </c>
      <c r="F4766" t="s">
        <v>9632</v>
      </c>
      <c r="G4766" t="str">
        <f t="shared" si="74"/>
        <v>4700mre0102</v>
      </c>
      <c r="H4766" t="s">
        <v>9628</v>
      </c>
      <c r="I4766" t="s">
        <v>9629</v>
      </c>
      <c r="J4766" t="s">
        <v>103</v>
      </c>
      <c r="K4766">
        <v>1</v>
      </c>
      <c r="L4766" t="s">
        <v>8511</v>
      </c>
    </row>
    <row r="4767" spans="1:12" x14ac:dyDescent="0.3">
      <c r="A4767" t="s">
        <v>9628</v>
      </c>
      <c r="B4767" t="s">
        <v>9629</v>
      </c>
      <c r="C4767" t="s">
        <v>103</v>
      </c>
      <c r="D4767">
        <v>1</v>
      </c>
      <c r="E4767" t="s">
        <v>9633</v>
      </c>
      <c r="F4767" t="s">
        <v>9634</v>
      </c>
      <c r="G4767" t="str">
        <f t="shared" si="74"/>
        <v>4700mre0103</v>
      </c>
      <c r="H4767" t="s">
        <v>9628</v>
      </c>
      <c r="I4767" t="s">
        <v>9629</v>
      </c>
      <c r="J4767" t="s">
        <v>103</v>
      </c>
      <c r="K4767">
        <v>1</v>
      </c>
      <c r="L4767" t="s">
        <v>9633</v>
      </c>
    </row>
    <row r="4768" spans="1:12" x14ac:dyDescent="0.3">
      <c r="A4768" t="s">
        <v>9628</v>
      </c>
      <c r="B4768" t="s">
        <v>9629</v>
      </c>
      <c r="C4768" t="s">
        <v>103</v>
      </c>
      <c r="D4768">
        <v>1</v>
      </c>
      <c r="E4768" t="s">
        <v>9635</v>
      </c>
      <c r="F4768" t="s">
        <v>9636</v>
      </c>
      <c r="G4768" t="str">
        <f t="shared" si="74"/>
        <v>4700mre0104</v>
      </c>
      <c r="H4768" t="s">
        <v>9628</v>
      </c>
      <c r="I4768" t="s">
        <v>9629</v>
      </c>
      <c r="J4768" t="s">
        <v>103</v>
      </c>
      <c r="K4768">
        <v>1</v>
      </c>
      <c r="L4768" t="s">
        <v>9635</v>
      </c>
    </row>
    <row r="4769" spans="1:12" x14ac:dyDescent="0.3">
      <c r="A4769" t="s">
        <v>9628</v>
      </c>
      <c r="B4769" t="s">
        <v>9629</v>
      </c>
      <c r="C4769" t="s">
        <v>103</v>
      </c>
      <c r="D4769">
        <v>2</v>
      </c>
      <c r="E4769" t="s">
        <v>9637</v>
      </c>
      <c r="F4769" t="s">
        <v>9638</v>
      </c>
      <c r="G4769" t="str">
        <f t="shared" si="74"/>
        <v>4700mre0201</v>
      </c>
      <c r="H4769" t="s">
        <v>9628</v>
      </c>
      <c r="I4769" t="s">
        <v>9629</v>
      </c>
      <c r="J4769" t="s">
        <v>103</v>
      </c>
      <c r="K4769">
        <v>2</v>
      </c>
      <c r="L4769" t="s">
        <v>9637</v>
      </c>
    </row>
    <row r="4770" spans="1:12" x14ac:dyDescent="0.3">
      <c r="A4770" t="s">
        <v>9628</v>
      </c>
      <c r="B4770" t="s">
        <v>9629</v>
      </c>
      <c r="C4770" t="s">
        <v>103</v>
      </c>
      <c r="D4770">
        <v>2</v>
      </c>
      <c r="E4770" t="s">
        <v>9639</v>
      </c>
      <c r="F4770" t="s">
        <v>9640</v>
      </c>
      <c r="G4770" t="str">
        <f t="shared" si="74"/>
        <v>4700mre0202</v>
      </c>
      <c r="H4770" t="s">
        <v>9628</v>
      </c>
      <c r="I4770" t="s">
        <v>9629</v>
      </c>
      <c r="J4770" t="s">
        <v>103</v>
      </c>
      <c r="K4770">
        <v>2</v>
      </c>
      <c r="L4770" t="s">
        <v>9639</v>
      </c>
    </row>
    <row r="4771" spans="1:12" x14ac:dyDescent="0.3">
      <c r="A4771" t="s">
        <v>9628</v>
      </c>
      <c r="B4771" t="s">
        <v>9629</v>
      </c>
      <c r="C4771" t="s">
        <v>103</v>
      </c>
      <c r="D4771">
        <v>2</v>
      </c>
      <c r="E4771" t="s">
        <v>9641</v>
      </c>
      <c r="F4771" t="s">
        <v>9642</v>
      </c>
      <c r="G4771" t="str">
        <f t="shared" si="74"/>
        <v>4700mre0203</v>
      </c>
      <c r="H4771" t="s">
        <v>9628</v>
      </c>
      <c r="I4771" t="s">
        <v>9629</v>
      </c>
      <c r="J4771" t="s">
        <v>103</v>
      </c>
      <c r="K4771">
        <v>2</v>
      </c>
      <c r="L4771" t="s">
        <v>9641</v>
      </c>
    </row>
    <row r="4772" spans="1:12" x14ac:dyDescent="0.3">
      <c r="A4772" t="s">
        <v>9628</v>
      </c>
      <c r="B4772" t="s">
        <v>9629</v>
      </c>
      <c r="C4772" t="s">
        <v>103</v>
      </c>
      <c r="D4772">
        <v>3</v>
      </c>
      <c r="E4772" t="s">
        <v>9643</v>
      </c>
      <c r="F4772" t="s">
        <v>9644</v>
      </c>
      <c r="G4772" t="str">
        <f t="shared" si="74"/>
        <v>4700mre0301</v>
      </c>
      <c r="H4772" t="s">
        <v>9628</v>
      </c>
      <c r="I4772" t="s">
        <v>9629</v>
      </c>
      <c r="J4772" t="s">
        <v>103</v>
      </c>
      <c r="K4772">
        <v>3</v>
      </c>
      <c r="L4772" t="s">
        <v>9643</v>
      </c>
    </row>
    <row r="4773" spans="1:12" x14ac:dyDescent="0.3">
      <c r="A4773" t="s">
        <v>9628</v>
      </c>
      <c r="B4773" t="s">
        <v>9629</v>
      </c>
      <c r="C4773" t="s">
        <v>103</v>
      </c>
      <c r="D4773">
        <v>3</v>
      </c>
      <c r="E4773" t="s">
        <v>9645</v>
      </c>
      <c r="F4773" t="s">
        <v>9646</v>
      </c>
      <c r="G4773" t="str">
        <f t="shared" si="74"/>
        <v>4700mre0302</v>
      </c>
      <c r="H4773" t="s">
        <v>9628</v>
      </c>
      <c r="I4773" t="s">
        <v>9629</v>
      </c>
      <c r="J4773" t="s">
        <v>103</v>
      </c>
      <c r="K4773">
        <v>3</v>
      </c>
      <c r="L4773" t="s">
        <v>9645</v>
      </c>
    </row>
    <row r="4774" spans="1:12" x14ac:dyDescent="0.3">
      <c r="A4774" t="s">
        <v>9628</v>
      </c>
      <c r="B4774" t="s">
        <v>9629</v>
      </c>
      <c r="C4774" t="s">
        <v>103</v>
      </c>
      <c r="D4774">
        <v>3</v>
      </c>
      <c r="E4774" t="s">
        <v>9647</v>
      </c>
      <c r="F4774" t="s">
        <v>9648</v>
      </c>
      <c r="G4774" t="str">
        <f t="shared" si="74"/>
        <v>4700mre0303</v>
      </c>
      <c r="H4774" t="s">
        <v>9628</v>
      </c>
      <c r="I4774" t="s">
        <v>9629</v>
      </c>
      <c r="J4774" t="s">
        <v>103</v>
      </c>
      <c r="K4774">
        <v>3</v>
      </c>
      <c r="L4774" t="s">
        <v>9647</v>
      </c>
    </row>
    <row r="4775" spans="1:12" x14ac:dyDescent="0.3">
      <c r="A4775" t="s">
        <v>9628</v>
      </c>
      <c r="B4775" t="s">
        <v>9629</v>
      </c>
      <c r="C4775" t="s">
        <v>103</v>
      </c>
      <c r="D4775">
        <v>3</v>
      </c>
      <c r="E4775" t="s">
        <v>9649</v>
      </c>
      <c r="F4775" t="s">
        <v>9650</v>
      </c>
      <c r="G4775" t="str">
        <f t="shared" si="74"/>
        <v>4700mre0304</v>
      </c>
      <c r="H4775" t="s">
        <v>9628</v>
      </c>
      <c r="I4775" t="s">
        <v>9629</v>
      </c>
      <c r="J4775" t="s">
        <v>103</v>
      </c>
      <c r="K4775">
        <v>3</v>
      </c>
      <c r="L4775" t="s">
        <v>9649</v>
      </c>
    </row>
    <row r="4776" spans="1:12" x14ac:dyDescent="0.3">
      <c r="A4776" t="s">
        <v>9628</v>
      </c>
      <c r="B4776" t="s">
        <v>9629</v>
      </c>
      <c r="C4776" t="s">
        <v>103</v>
      </c>
      <c r="D4776">
        <v>3</v>
      </c>
      <c r="E4776" t="s">
        <v>9651</v>
      </c>
      <c r="F4776" t="s">
        <v>9652</v>
      </c>
      <c r="G4776" t="str">
        <f t="shared" si="74"/>
        <v>4700mre0305</v>
      </c>
      <c r="H4776" t="s">
        <v>9628</v>
      </c>
      <c r="I4776" t="s">
        <v>9629</v>
      </c>
      <c r="J4776" t="s">
        <v>103</v>
      </c>
      <c r="K4776">
        <v>3</v>
      </c>
      <c r="L4776" t="s">
        <v>9651</v>
      </c>
    </row>
    <row r="4777" spans="1:12" x14ac:dyDescent="0.3">
      <c r="A4777" t="s">
        <v>9628</v>
      </c>
      <c r="B4777" t="s">
        <v>9629</v>
      </c>
      <c r="C4777" t="s">
        <v>103</v>
      </c>
      <c r="D4777">
        <v>4</v>
      </c>
      <c r="E4777" t="s">
        <v>9653</v>
      </c>
      <c r="F4777" t="s">
        <v>9654</v>
      </c>
      <c r="G4777" t="str">
        <f t="shared" si="74"/>
        <v>4700mre0401</v>
      </c>
      <c r="H4777" t="s">
        <v>9628</v>
      </c>
      <c r="I4777" t="s">
        <v>9629</v>
      </c>
      <c r="J4777" t="s">
        <v>103</v>
      </c>
      <c r="K4777">
        <v>4</v>
      </c>
      <c r="L4777" t="s">
        <v>9653</v>
      </c>
    </row>
    <row r="4778" spans="1:12" x14ac:dyDescent="0.3">
      <c r="A4778" t="s">
        <v>9628</v>
      </c>
      <c r="B4778" t="s">
        <v>9629</v>
      </c>
      <c r="C4778" t="s">
        <v>103</v>
      </c>
      <c r="D4778">
        <v>4</v>
      </c>
      <c r="E4778" t="s">
        <v>9655</v>
      </c>
      <c r="F4778" t="s">
        <v>9656</v>
      </c>
      <c r="G4778" t="str">
        <f t="shared" si="74"/>
        <v>4700mre0402</v>
      </c>
      <c r="H4778" t="s">
        <v>9628</v>
      </c>
      <c r="I4778" t="s">
        <v>9629</v>
      </c>
      <c r="J4778" t="s">
        <v>103</v>
      </c>
      <c r="K4778">
        <v>4</v>
      </c>
      <c r="L4778" t="s">
        <v>9655</v>
      </c>
    </row>
    <row r="4779" spans="1:12" x14ac:dyDescent="0.3">
      <c r="A4779" t="s">
        <v>9628</v>
      </c>
      <c r="B4779" t="s">
        <v>9629</v>
      </c>
      <c r="C4779" t="s">
        <v>103</v>
      </c>
      <c r="D4779">
        <v>4</v>
      </c>
      <c r="E4779" t="s">
        <v>9657</v>
      </c>
      <c r="F4779" t="s">
        <v>9658</v>
      </c>
      <c r="G4779" t="str">
        <f t="shared" si="74"/>
        <v>4700mre0403</v>
      </c>
      <c r="H4779" t="s">
        <v>9628</v>
      </c>
      <c r="I4779" t="s">
        <v>9629</v>
      </c>
      <c r="J4779" t="s">
        <v>103</v>
      </c>
      <c r="K4779">
        <v>4</v>
      </c>
      <c r="L4779" t="s">
        <v>9657</v>
      </c>
    </row>
    <row r="4780" spans="1:12" x14ac:dyDescent="0.3">
      <c r="A4780" t="s">
        <v>9628</v>
      </c>
      <c r="B4780" t="s">
        <v>9629</v>
      </c>
      <c r="C4780" t="s">
        <v>103</v>
      </c>
      <c r="D4780">
        <v>4</v>
      </c>
      <c r="E4780" t="s">
        <v>9659</v>
      </c>
      <c r="F4780" t="s">
        <v>9660</v>
      </c>
      <c r="G4780" t="str">
        <f t="shared" si="74"/>
        <v>4700mre0404</v>
      </c>
      <c r="H4780" t="s">
        <v>9628</v>
      </c>
      <c r="I4780" t="s">
        <v>9629</v>
      </c>
      <c r="J4780" t="s">
        <v>103</v>
      </c>
      <c r="K4780">
        <v>4</v>
      </c>
      <c r="L4780" t="s">
        <v>9659</v>
      </c>
    </row>
    <row r="4781" spans="1:12" x14ac:dyDescent="0.3">
      <c r="A4781" t="s">
        <v>9628</v>
      </c>
      <c r="B4781" t="s">
        <v>9629</v>
      </c>
      <c r="C4781" t="s">
        <v>103</v>
      </c>
      <c r="D4781">
        <v>4</v>
      </c>
      <c r="E4781" t="s">
        <v>9661</v>
      </c>
      <c r="F4781" t="s">
        <v>9662</v>
      </c>
      <c r="G4781" t="str">
        <f t="shared" si="74"/>
        <v>4700mre0405</v>
      </c>
      <c r="H4781" t="s">
        <v>9628</v>
      </c>
      <c r="I4781" t="s">
        <v>9629</v>
      </c>
      <c r="J4781" t="s">
        <v>103</v>
      </c>
      <c r="K4781">
        <v>4</v>
      </c>
      <c r="L4781" t="s">
        <v>9661</v>
      </c>
    </row>
    <row r="4782" spans="1:12" x14ac:dyDescent="0.3">
      <c r="A4782" t="s">
        <v>9628</v>
      </c>
      <c r="B4782" t="s">
        <v>9629</v>
      </c>
      <c r="C4782" t="s">
        <v>103</v>
      </c>
      <c r="D4782">
        <v>5</v>
      </c>
      <c r="E4782" t="s">
        <v>9663</v>
      </c>
      <c r="F4782" t="s">
        <v>9664</v>
      </c>
      <c r="G4782" t="str">
        <f t="shared" si="74"/>
        <v>4700mre0501</v>
      </c>
      <c r="H4782" t="s">
        <v>9628</v>
      </c>
      <c r="I4782" t="s">
        <v>9629</v>
      </c>
      <c r="J4782" t="s">
        <v>103</v>
      </c>
      <c r="K4782">
        <v>5</v>
      </c>
      <c r="L4782" t="s">
        <v>9663</v>
      </c>
    </row>
    <row r="4783" spans="1:12" x14ac:dyDescent="0.3">
      <c r="A4783" t="s">
        <v>9628</v>
      </c>
      <c r="B4783" t="s">
        <v>9629</v>
      </c>
      <c r="C4783" t="s">
        <v>103</v>
      </c>
      <c r="D4783">
        <v>5</v>
      </c>
      <c r="E4783" t="s">
        <v>9665</v>
      </c>
      <c r="F4783" t="s">
        <v>9666</v>
      </c>
      <c r="G4783" t="str">
        <f t="shared" si="74"/>
        <v>4700mre0502</v>
      </c>
      <c r="H4783" t="s">
        <v>9628</v>
      </c>
      <c r="I4783" t="s">
        <v>9629</v>
      </c>
      <c r="J4783" t="s">
        <v>103</v>
      </c>
      <c r="K4783">
        <v>5</v>
      </c>
      <c r="L4783" t="s">
        <v>9665</v>
      </c>
    </row>
    <row r="4784" spans="1:12" x14ac:dyDescent="0.3">
      <c r="A4784" t="s">
        <v>9628</v>
      </c>
      <c r="B4784" t="s">
        <v>9629</v>
      </c>
      <c r="C4784" t="s">
        <v>103</v>
      </c>
      <c r="D4784">
        <v>5</v>
      </c>
      <c r="E4784" t="s">
        <v>9667</v>
      </c>
      <c r="F4784" t="s">
        <v>9668</v>
      </c>
      <c r="G4784" t="str">
        <f t="shared" si="74"/>
        <v>4700mre0503</v>
      </c>
      <c r="H4784" t="s">
        <v>9628</v>
      </c>
      <c r="I4784" t="s">
        <v>9629</v>
      </c>
      <c r="J4784" t="s">
        <v>103</v>
      </c>
      <c r="K4784">
        <v>5</v>
      </c>
      <c r="L4784" t="s">
        <v>9667</v>
      </c>
    </row>
    <row r="4785" spans="1:12" x14ac:dyDescent="0.3">
      <c r="A4785" t="s">
        <v>9628</v>
      </c>
      <c r="B4785" t="s">
        <v>9629</v>
      </c>
      <c r="C4785" t="s">
        <v>103</v>
      </c>
      <c r="D4785">
        <v>5</v>
      </c>
      <c r="E4785" t="s">
        <v>9669</v>
      </c>
      <c r="F4785" t="s">
        <v>9670</v>
      </c>
      <c r="G4785" t="str">
        <f t="shared" si="74"/>
        <v>4700mre0504</v>
      </c>
      <c r="H4785" t="s">
        <v>9628</v>
      </c>
      <c r="I4785" t="s">
        <v>9629</v>
      </c>
      <c r="J4785" t="s">
        <v>103</v>
      </c>
      <c r="K4785">
        <v>5</v>
      </c>
      <c r="L4785" t="s">
        <v>9669</v>
      </c>
    </row>
    <row r="4786" spans="1:12" x14ac:dyDescent="0.3">
      <c r="A4786" t="s">
        <v>9628</v>
      </c>
      <c r="B4786" t="s">
        <v>9629</v>
      </c>
      <c r="C4786" t="s">
        <v>103</v>
      </c>
      <c r="D4786">
        <v>5</v>
      </c>
      <c r="E4786" t="s">
        <v>9671</v>
      </c>
      <c r="F4786" t="s">
        <v>9672</v>
      </c>
      <c r="G4786" t="str">
        <f t="shared" si="74"/>
        <v>4700mre0505</v>
      </c>
      <c r="H4786" t="s">
        <v>9628</v>
      </c>
      <c r="I4786" t="s">
        <v>9629</v>
      </c>
      <c r="J4786" t="s">
        <v>103</v>
      </c>
      <c r="K4786">
        <v>5</v>
      </c>
      <c r="L4786" t="s">
        <v>9671</v>
      </c>
    </row>
    <row r="4787" spans="1:12" x14ac:dyDescent="0.3">
      <c r="A4787" t="s">
        <v>9628</v>
      </c>
      <c r="B4787" t="s">
        <v>9629</v>
      </c>
      <c r="C4787" t="s">
        <v>103</v>
      </c>
      <c r="D4787">
        <v>6</v>
      </c>
      <c r="E4787" t="s">
        <v>9673</v>
      </c>
      <c r="F4787" t="s">
        <v>9674</v>
      </c>
      <c r="G4787" t="str">
        <f t="shared" si="74"/>
        <v>4700mre0601</v>
      </c>
      <c r="H4787" t="s">
        <v>9628</v>
      </c>
      <c r="I4787" t="s">
        <v>9629</v>
      </c>
      <c r="J4787" t="s">
        <v>103</v>
      </c>
      <c r="K4787">
        <v>6</v>
      </c>
      <c r="L4787" t="s">
        <v>9673</v>
      </c>
    </row>
    <row r="4788" spans="1:12" x14ac:dyDescent="0.3">
      <c r="A4788" t="s">
        <v>9628</v>
      </c>
      <c r="B4788" t="s">
        <v>9629</v>
      </c>
      <c r="C4788" t="s">
        <v>103</v>
      </c>
      <c r="D4788">
        <v>6</v>
      </c>
      <c r="E4788" t="s">
        <v>9675</v>
      </c>
      <c r="F4788" t="s">
        <v>9676</v>
      </c>
      <c r="G4788" t="str">
        <f t="shared" si="74"/>
        <v>4700mre0602</v>
      </c>
      <c r="H4788" t="s">
        <v>9628</v>
      </c>
      <c r="I4788" t="s">
        <v>9629</v>
      </c>
      <c r="J4788" t="s">
        <v>103</v>
      </c>
      <c r="K4788">
        <v>6</v>
      </c>
      <c r="L4788" t="s">
        <v>9675</v>
      </c>
    </row>
    <row r="4789" spans="1:12" x14ac:dyDescent="0.3">
      <c r="A4789" t="s">
        <v>9628</v>
      </c>
      <c r="B4789" t="s">
        <v>9629</v>
      </c>
      <c r="C4789" t="s">
        <v>103</v>
      </c>
      <c r="D4789">
        <v>7</v>
      </c>
      <c r="E4789" t="s">
        <v>9677</v>
      </c>
      <c r="F4789" t="s">
        <v>9678</v>
      </c>
      <c r="G4789" t="str">
        <f t="shared" si="74"/>
        <v>4700mre0702</v>
      </c>
      <c r="H4789" t="s">
        <v>9628</v>
      </c>
      <c r="I4789" t="s">
        <v>9629</v>
      </c>
      <c r="J4789" t="s">
        <v>103</v>
      </c>
      <c r="K4789">
        <v>7</v>
      </c>
      <c r="L4789" t="s">
        <v>9677</v>
      </c>
    </row>
    <row r="4790" spans="1:12" x14ac:dyDescent="0.3">
      <c r="A4790" t="s">
        <v>9628</v>
      </c>
      <c r="B4790" t="s">
        <v>9629</v>
      </c>
      <c r="C4790" t="s">
        <v>103</v>
      </c>
      <c r="D4790">
        <v>7</v>
      </c>
      <c r="E4790" t="s">
        <v>9679</v>
      </c>
      <c r="F4790" t="s">
        <v>9680</v>
      </c>
      <c r="G4790" t="str">
        <f t="shared" si="74"/>
        <v>4700mre0701</v>
      </c>
      <c r="H4790" t="s">
        <v>9628</v>
      </c>
      <c r="I4790" t="s">
        <v>9629</v>
      </c>
      <c r="J4790" t="s">
        <v>103</v>
      </c>
      <c r="K4790">
        <v>7</v>
      </c>
      <c r="L4790" t="s">
        <v>9679</v>
      </c>
    </row>
    <row r="4791" spans="1:12" x14ac:dyDescent="0.3">
      <c r="A4791" t="s">
        <v>9628</v>
      </c>
      <c r="B4791" t="s">
        <v>9629</v>
      </c>
      <c r="C4791" t="s">
        <v>103</v>
      </c>
      <c r="D4791">
        <v>8</v>
      </c>
      <c r="E4791" t="s">
        <v>9681</v>
      </c>
      <c r="F4791" t="s">
        <v>9682</v>
      </c>
      <c r="G4791" t="str">
        <f t="shared" si="74"/>
        <v>4700mre0801</v>
      </c>
      <c r="H4791" t="s">
        <v>9628</v>
      </c>
      <c r="I4791" t="s">
        <v>9629</v>
      </c>
      <c r="J4791" t="s">
        <v>103</v>
      </c>
      <c r="K4791">
        <v>8</v>
      </c>
      <c r="L4791" t="s">
        <v>9681</v>
      </c>
    </row>
    <row r="4792" spans="1:12" x14ac:dyDescent="0.3">
      <c r="A4792" t="s">
        <v>9628</v>
      </c>
      <c r="B4792" t="s">
        <v>9629</v>
      </c>
      <c r="C4792" t="s">
        <v>103</v>
      </c>
      <c r="D4792">
        <v>8</v>
      </c>
      <c r="E4792" t="s">
        <v>9683</v>
      </c>
      <c r="F4792" t="s">
        <v>9684</v>
      </c>
      <c r="G4792" t="str">
        <f t="shared" si="74"/>
        <v>4700mre0802</v>
      </c>
      <c r="H4792" t="s">
        <v>9628</v>
      </c>
      <c r="I4792" t="s">
        <v>9629</v>
      </c>
      <c r="J4792" t="s">
        <v>103</v>
      </c>
      <c r="K4792">
        <v>8</v>
      </c>
      <c r="L4792" t="s">
        <v>9683</v>
      </c>
    </row>
    <row r="4793" spans="1:12" x14ac:dyDescent="0.3">
      <c r="A4793" t="s">
        <v>9628</v>
      </c>
      <c r="B4793" t="s">
        <v>9629</v>
      </c>
      <c r="C4793" t="s">
        <v>103</v>
      </c>
      <c r="D4793">
        <v>8</v>
      </c>
      <c r="E4793" t="s">
        <v>9685</v>
      </c>
      <c r="F4793" t="s">
        <v>9686</v>
      </c>
      <c r="G4793" t="str">
        <f t="shared" si="74"/>
        <v>4700mre0803</v>
      </c>
      <c r="H4793" t="s">
        <v>9628</v>
      </c>
      <c r="I4793" t="s">
        <v>9629</v>
      </c>
      <c r="J4793" t="s">
        <v>103</v>
      </c>
      <c r="K4793">
        <v>8</v>
      </c>
      <c r="L4793" t="s">
        <v>9685</v>
      </c>
    </row>
    <row r="4794" spans="1:12" x14ac:dyDescent="0.3">
      <c r="A4794" t="s">
        <v>9628</v>
      </c>
      <c r="B4794" t="s">
        <v>9629</v>
      </c>
      <c r="C4794" t="s">
        <v>103</v>
      </c>
      <c r="D4794">
        <v>8</v>
      </c>
      <c r="E4794" t="s">
        <v>9687</v>
      </c>
      <c r="F4794" t="s">
        <v>9688</v>
      </c>
      <c r="G4794" t="str">
        <f t="shared" si="74"/>
        <v>4700mre0804 a</v>
      </c>
      <c r="H4794" t="s">
        <v>9628</v>
      </c>
      <c r="I4794" t="s">
        <v>9629</v>
      </c>
      <c r="J4794" t="s">
        <v>103</v>
      </c>
      <c r="K4794">
        <v>8</v>
      </c>
      <c r="L4794" t="s">
        <v>9687</v>
      </c>
    </row>
    <row r="4795" spans="1:12" x14ac:dyDescent="0.3">
      <c r="A4795" t="s">
        <v>9628</v>
      </c>
      <c r="B4795" t="s">
        <v>9629</v>
      </c>
      <c r="C4795" t="s">
        <v>103</v>
      </c>
      <c r="D4795">
        <v>8</v>
      </c>
      <c r="E4795" t="s">
        <v>9687</v>
      </c>
      <c r="F4795" t="s">
        <v>9689</v>
      </c>
      <c r="G4795" t="str">
        <f t="shared" si="74"/>
        <v>4700mre0804 b</v>
      </c>
      <c r="H4795" t="s">
        <v>9628</v>
      </c>
      <c r="I4795" t="s">
        <v>9629</v>
      </c>
      <c r="J4795" t="s">
        <v>103</v>
      </c>
      <c r="K4795">
        <v>8</v>
      </c>
      <c r="L4795" t="s">
        <v>9687</v>
      </c>
    </row>
    <row r="4796" spans="1:12" x14ac:dyDescent="0.3">
      <c r="A4796" t="s">
        <v>9628</v>
      </c>
      <c r="B4796" t="s">
        <v>9629</v>
      </c>
      <c r="C4796" t="s">
        <v>103</v>
      </c>
      <c r="D4796">
        <v>8</v>
      </c>
      <c r="E4796" t="s">
        <v>9690</v>
      </c>
      <c r="F4796" t="s">
        <v>9691</v>
      </c>
      <c r="G4796" t="str">
        <f t="shared" si="74"/>
        <v>4700mre0805</v>
      </c>
      <c r="H4796" t="s">
        <v>9628</v>
      </c>
      <c r="I4796" t="s">
        <v>9629</v>
      </c>
      <c r="J4796" t="s">
        <v>103</v>
      </c>
      <c r="K4796">
        <v>8</v>
      </c>
      <c r="L4796" t="s">
        <v>9690</v>
      </c>
    </row>
    <row r="4797" spans="1:12" x14ac:dyDescent="0.3">
      <c r="A4797" t="s">
        <v>9628</v>
      </c>
      <c r="B4797" t="s">
        <v>9629</v>
      </c>
      <c r="C4797" t="s">
        <v>103</v>
      </c>
      <c r="D4797">
        <v>9</v>
      </c>
      <c r="E4797" t="s">
        <v>9692</v>
      </c>
      <c r="F4797" t="s">
        <v>9693</v>
      </c>
      <c r="G4797" t="str">
        <f t="shared" si="74"/>
        <v>4700mre0901</v>
      </c>
      <c r="H4797" t="s">
        <v>9628</v>
      </c>
      <c r="I4797" t="s">
        <v>9629</v>
      </c>
      <c r="J4797" t="s">
        <v>103</v>
      </c>
      <c r="K4797">
        <v>9</v>
      </c>
      <c r="L4797" t="s">
        <v>9692</v>
      </c>
    </row>
    <row r="4798" spans="1:12" x14ac:dyDescent="0.3">
      <c r="A4798" t="s">
        <v>9628</v>
      </c>
      <c r="B4798" t="s">
        <v>9629</v>
      </c>
      <c r="C4798" t="s">
        <v>103</v>
      </c>
      <c r="D4798">
        <v>9</v>
      </c>
      <c r="E4798" t="s">
        <v>9694</v>
      </c>
      <c r="F4798" t="s">
        <v>9695</v>
      </c>
      <c r="G4798" t="str">
        <f t="shared" si="74"/>
        <v>4700mre0902</v>
      </c>
      <c r="H4798" t="s">
        <v>9628</v>
      </c>
      <c r="I4798" t="s">
        <v>9629</v>
      </c>
      <c r="J4798" t="s">
        <v>103</v>
      </c>
      <c r="K4798">
        <v>9</v>
      </c>
      <c r="L4798" t="s">
        <v>9694</v>
      </c>
    </row>
    <row r="4799" spans="1:12" x14ac:dyDescent="0.3">
      <c r="A4799" t="s">
        <v>9628</v>
      </c>
      <c r="B4799" t="s">
        <v>9629</v>
      </c>
      <c r="C4799" t="s">
        <v>103</v>
      </c>
      <c r="D4799">
        <v>9</v>
      </c>
      <c r="E4799" t="s">
        <v>9696</v>
      </c>
      <c r="F4799" t="s">
        <v>9697</v>
      </c>
      <c r="G4799" t="str">
        <f t="shared" si="74"/>
        <v>4700mre0903</v>
      </c>
      <c r="H4799" t="s">
        <v>9628</v>
      </c>
      <c r="I4799" t="s">
        <v>9629</v>
      </c>
      <c r="J4799" t="s">
        <v>103</v>
      </c>
      <c r="K4799">
        <v>9</v>
      </c>
      <c r="L4799" t="s">
        <v>9696</v>
      </c>
    </row>
    <row r="4800" spans="1:12" x14ac:dyDescent="0.3">
      <c r="A4800" t="s">
        <v>9628</v>
      </c>
      <c r="B4800" t="s">
        <v>9629</v>
      </c>
      <c r="C4800" t="s">
        <v>103</v>
      </c>
      <c r="D4800">
        <v>9</v>
      </c>
      <c r="E4800" t="s">
        <v>9698</v>
      </c>
      <c r="F4800" t="s">
        <v>9699</v>
      </c>
      <c r="G4800" t="str">
        <f t="shared" si="74"/>
        <v>4700mre0904 a</v>
      </c>
      <c r="H4800" t="s">
        <v>9628</v>
      </c>
      <c r="I4800" t="s">
        <v>9629</v>
      </c>
      <c r="J4800" t="s">
        <v>103</v>
      </c>
      <c r="K4800">
        <v>9</v>
      </c>
      <c r="L4800" t="s">
        <v>9698</v>
      </c>
    </row>
    <row r="4801" spans="1:12" x14ac:dyDescent="0.3">
      <c r="A4801" t="s">
        <v>9628</v>
      </c>
      <c r="B4801" t="s">
        <v>9629</v>
      </c>
      <c r="C4801" t="s">
        <v>103</v>
      </c>
      <c r="D4801">
        <v>9</v>
      </c>
      <c r="E4801" t="s">
        <v>9698</v>
      </c>
      <c r="F4801" t="s">
        <v>9700</v>
      </c>
      <c r="G4801" t="str">
        <f t="shared" si="74"/>
        <v>4700mre0904 b</v>
      </c>
      <c r="H4801" t="s">
        <v>9628</v>
      </c>
      <c r="I4801" t="s">
        <v>9629</v>
      </c>
      <c r="J4801" t="s">
        <v>103</v>
      </c>
      <c r="K4801">
        <v>9</v>
      </c>
      <c r="L4801" t="s">
        <v>9698</v>
      </c>
    </row>
    <row r="4802" spans="1:12" x14ac:dyDescent="0.3">
      <c r="A4802" t="s">
        <v>9628</v>
      </c>
      <c r="B4802" t="s">
        <v>9629</v>
      </c>
      <c r="C4802" t="s">
        <v>103</v>
      </c>
      <c r="D4802">
        <v>10</v>
      </c>
      <c r="E4802" t="s">
        <v>9701</v>
      </c>
      <c r="F4802" t="s">
        <v>9702</v>
      </c>
      <c r="G4802" t="str">
        <f t="shared" si="74"/>
        <v>4700mre1001</v>
      </c>
      <c r="H4802" t="s">
        <v>9628</v>
      </c>
      <c r="I4802" t="s">
        <v>9629</v>
      </c>
      <c r="J4802" t="s">
        <v>103</v>
      </c>
      <c r="K4802">
        <v>10</v>
      </c>
      <c r="L4802" t="s">
        <v>9701</v>
      </c>
    </row>
    <row r="4803" spans="1:12" x14ac:dyDescent="0.3">
      <c r="A4803" t="s">
        <v>9628</v>
      </c>
      <c r="B4803" t="s">
        <v>9629</v>
      </c>
      <c r="C4803" t="s">
        <v>103</v>
      </c>
      <c r="D4803">
        <v>10</v>
      </c>
      <c r="E4803" t="s">
        <v>9703</v>
      </c>
      <c r="F4803" t="s">
        <v>9704</v>
      </c>
      <c r="G4803" t="str">
        <f t="shared" ref="G4803:G4866" si="75">LOWER(TRIM(F4803))</f>
        <v>4700mre1002</v>
      </c>
      <c r="H4803" t="s">
        <v>9628</v>
      </c>
      <c r="I4803" t="s">
        <v>9629</v>
      </c>
      <c r="J4803" t="s">
        <v>103</v>
      </c>
      <c r="K4803">
        <v>10</v>
      </c>
      <c r="L4803" t="s">
        <v>9703</v>
      </c>
    </row>
    <row r="4804" spans="1:12" x14ac:dyDescent="0.3">
      <c r="A4804" t="s">
        <v>9628</v>
      </c>
      <c r="B4804" t="s">
        <v>9629</v>
      </c>
      <c r="C4804" t="s">
        <v>103</v>
      </c>
      <c r="D4804">
        <v>10</v>
      </c>
      <c r="E4804" t="s">
        <v>9705</v>
      </c>
      <c r="F4804" t="s">
        <v>9706</v>
      </c>
      <c r="G4804" t="str">
        <f t="shared" si="75"/>
        <v>4700mre1003</v>
      </c>
      <c r="H4804" t="s">
        <v>9628</v>
      </c>
      <c r="I4804" t="s">
        <v>9629</v>
      </c>
      <c r="J4804" t="s">
        <v>103</v>
      </c>
      <c r="K4804">
        <v>10</v>
      </c>
      <c r="L4804" t="s">
        <v>9705</v>
      </c>
    </row>
    <row r="4805" spans="1:12" x14ac:dyDescent="0.3">
      <c r="A4805" t="s">
        <v>9628</v>
      </c>
      <c r="B4805" t="s">
        <v>9629</v>
      </c>
      <c r="C4805" t="s">
        <v>103</v>
      </c>
      <c r="D4805">
        <v>10</v>
      </c>
      <c r="E4805" t="s">
        <v>9707</v>
      </c>
      <c r="F4805" t="s">
        <v>9708</v>
      </c>
      <c r="G4805" t="str">
        <f t="shared" si="75"/>
        <v>4700mre1004</v>
      </c>
      <c r="H4805" t="s">
        <v>9628</v>
      </c>
      <c r="I4805" t="s">
        <v>9629</v>
      </c>
      <c r="J4805" t="s">
        <v>103</v>
      </c>
      <c r="K4805">
        <v>10</v>
      </c>
      <c r="L4805" t="s">
        <v>9707</v>
      </c>
    </row>
    <row r="4806" spans="1:12" x14ac:dyDescent="0.3">
      <c r="A4806" t="s">
        <v>9628</v>
      </c>
      <c r="B4806" t="s">
        <v>9629</v>
      </c>
      <c r="C4806" t="s">
        <v>103</v>
      </c>
      <c r="D4806">
        <v>10</v>
      </c>
      <c r="E4806" t="s">
        <v>9709</v>
      </c>
      <c r="F4806" t="s">
        <v>9710</v>
      </c>
      <c r="G4806" t="str">
        <f t="shared" si="75"/>
        <v>4700mre1005</v>
      </c>
      <c r="H4806" t="s">
        <v>9628</v>
      </c>
      <c r="I4806" t="s">
        <v>9629</v>
      </c>
      <c r="J4806" t="s">
        <v>103</v>
      </c>
      <c r="K4806">
        <v>10</v>
      </c>
      <c r="L4806" t="s">
        <v>9709</v>
      </c>
    </row>
    <row r="4807" spans="1:12" x14ac:dyDescent="0.3">
      <c r="A4807" t="s">
        <v>9628</v>
      </c>
      <c r="B4807" t="s">
        <v>9629</v>
      </c>
      <c r="C4807" t="s">
        <v>103</v>
      </c>
      <c r="D4807">
        <v>10</v>
      </c>
      <c r="E4807" t="s">
        <v>9711</v>
      </c>
      <c r="F4807" t="s">
        <v>9712</v>
      </c>
      <c r="G4807" t="str">
        <f t="shared" si="75"/>
        <v>4700mre1006</v>
      </c>
      <c r="H4807" t="s">
        <v>9628</v>
      </c>
      <c r="I4807" t="s">
        <v>9629</v>
      </c>
      <c r="J4807" t="s">
        <v>103</v>
      </c>
      <c r="K4807">
        <v>10</v>
      </c>
      <c r="L4807" t="s">
        <v>9711</v>
      </c>
    </row>
    <row r="4808" spans="1:12" x14ac:dyDescent="0.3">
      <c r="A4808" t="s">
        <v>9628</v>
      </c>
      <c r="B4808" t="s">
        <v>9629</v>
      </c>
      <c r="C4808" t="s">
        <v>103</v>
      </c>
      <c r="D4808">
        <v>16</v>
      </c>
      <c r="E4808" t="s">
        <v>9713</v>
      </c>
      <c r="F4808" t="s">
        <v>9714</v>
      </c>
      <c r="G4808" t="str">
        <f t="shared" si="75"/>
        <v>4700mre1601</v>
      </c>
      <c r="H4808" t="s">
        <v>9628</v>
      </c>
      <c r="I4808" t="s">
        <v>9629</v>
      </c>
      <c r="J4808" t="s">
        <v>103</v>
      </c>
      <c r="K4808">
        <v>16</v>
      </c>
      <c r="L4808" t="s">
        <v>9713</v>
      </c>
    </row>
    <row r="4809" spans="1:12" x14ac:dyDescent="0.3">
      <c r="A4809" t="s">
        <v>9628</v>
      </c>
      <c r="B4809" t="s">
        <v>9629</v>
      </c>
      <c r="C4809" t="s">
        <v>103</v>
      </c>
      <c r="D4809">
        <v>16</v>
      </c>
      <c r="E4809" t="s">
        <v>9715</v>
      </c>
      <c r="F4809" t="s">
        <v>9716</v>
      </c>
      <c r="G4809" t="str">
        <f t="shared" si="75"/>
        <v>4700mre1602 a</v>
      </c>
      <c r="H4809" t="s">
        <v>9628</v>
      </c>
      <c r="I4809" t="s">
        <v>9629</v>
      </c>
      <c r="J4809" t="s">
        <v>103</v>
      </c>
      <c r="K4809">
        <v>16</v>
      </c>
      <c r="L4809" t="s">
        <v>9715</v>
      </c>
    </row>
    <row r="4810" spans="1:12" x14ac:dyDescent="0.3">
      <c r="A4810" t="s">
        <v>9628</v>
      </c>
      <c r="B4810" t="s">
        <v>9629</v>
      </c>
      <c r="C4810" t="s">
        <v>103</v>
      </c>
      <c r="D4810">
        <v>16</v>
      </c>
      <c r="E4810" t="s">
        <v>9715</v>
      </c>
      <c r="F4810" t="s">
        <v>9717</v>
      </c>
      <c r="G4810" t="str">
        <f t="shared" si="75"/>
        <v>4700mre1602 b</v>
      </c>
      <c r="H4810" t="s">
        <v>9628</v>
      </c>
      <c r="I4810" t="s">
        <v>9629</v>
      </c>
      <c r="J4810" t="s">
        <v>103</v>
      </c>
      <c r="K4810">
        <v>16</v>
      </c>
      <c r="L4810" t="s">
        <v>9715</v>
      </c>
    </row>
    <row r="4811" spans="1:12" x14ac:dyDescent="0.3">
      <c r="A4811" t="s">
        <v>9628</v>
      </c>
      <c r="B4811" t="s">
        <v>9629</v>
      </c>
      <c r="C4811" t="s">
        <v>103</v>
      </c>
      <c r="D4811">
        <v>16</v>
      </c>
      <c r="E4811" t="s">
        <v>9718</v>
      </c>
      <c r="F4811" t="s">
        <v>9719</v>
      </c>
      <c r="G4811" t="str">
        <f t="shared" si="75"/>
        <v>4700mre1603</v>
      </c>
      <c r="H4811" t="s">
        <v>9628</v>
      </c>
      <c r="I4811" t="s">
        <v>9629</v>
      </c>
      <c r="J4811" t="s">
        <v>103</v>
      </c>
      <c r="K4811">
        <v>16</v>
      </c>
      <c r="L4811" t="s">
        <v>9718</v>
      </c>
    </row>
    <row r="4812" spans="1:12" x14ac:dyDescent="0.3">
      <c r="A4812" t="s">
        <v>9628</v>
      </c>
      <c r="B4812" t="s">
        <v>9629</v>
      </c>
      <c r="C4812" t="s">
        <v>103</v>
      </c>
      <c r="D4812">
        <v>16</v>
      </c>
      <c r="E4812" t="s">
        <v>9720</v>
      </c>
      <c r="F4812" t="s">
        <v>9721</v>
      </c>
      <c r="G4812" t="str">
        <f t="shared" si="75"/>
        <v>4700mre1604</v>
      </c>
      <c r="H4812" t="s">
        <v>9628</v>
      </c>
      <c r="I4812" t="s">
        <v>9629</v>
      </c>
      <c r="J4812" t="s">
        <v>103</v>
      </c>
      <c r="K4812">
        <v>16</v>
      </c>
      <c r="L4812" t="s">
        <v>9720</v>
      </c>
    </row>
    <row r="4813" spans="1:12" x14ac:dyDescent="0.3">
      <c r="A4813" t="s">
        <v>9628</v>
      </c>
      <c r="B4813" t="s">
        <v>9629</v>
      </c>
      <c r="C4813" t="s">
        <v>103</v>
      </c>
      <c r="D4813">
        <v>16</v>
      </c>
      <c r="E4813" t="s">
        <v>9722</v>
      </c>
      <c r="F4813" t="s">
        <v>9723</v>
      </c>
      <c r="G4813" t="str">
        <f t="shared" si="75"/>
        <v>4700mre1605</v>
      </c>
      <c r="H4813" t="s">
        <v>9628</v>
      </c>
      <c r="I4813" t="s">
        <v>9629</v>
      </c>
      <c r="J4813" t="s">
        <v>103</v>
      </c>
      <c r="K4813">
        <v>16</v>
      </c>
      <c r="L4813" t="s">
        <v>9722</v>
      </c>
    </row>
    <row r="4814" spans="1:12" x14ac:dyDescent="0.3">
      <c r="A4814" t="s">
        <v>9628</v>
      </c>
      <c r="B4814" t="s">
        <v>9629</v>
      </c>
      <c r="C4814" t="s">
        <v>103</v>
      </c>
      <c r="D4814">
        <v>16</v>
      </c>
      <c r="E4814" t="s">
        <v>9724</v>
      </c>
      <c r="F4814" t="s">
        <v>9725</v>
      </c>
      <c r="G4814" t="str">
        <f t="shared" si="75"/>
        <v>4700mre1606</v>
      </c>
      <c r="H4814" t="s">
        <v>9628</v>
      </c>
      <c r="I4814" t="s">
        <v>9629</v>
      </c>
      <c r="J4814" t="s">
        <v>103</v>
      </c>
      <c r="K4814">
        <v>16</v>
      </c>
      <c r="L4814" t="s">
        <v>9724</v>
      </c>
    </row>
    <row r="4815" spans="1:12" x14ac:dyDescent="0.3">
      <c r="A4815" t="s">
        <v>9628</v>
      </c>
      <c r="B4815" t="s">
        <v>9629</v>
      </c>
      <c r="C4815" t="s">
        <v>103</v>
      </c>
      <c r="D4815">
        <v>30</v>
      </c>
      <c r="E4815" t="s">
        <v>9726</v>
      </c>
      <c r="F4815" t="s">
        <v>9727</v>
      </c>
      <c r="G4815" t="str">
        <f t="shared" si="75"/>
        <v>4700mre3001 a</v>
      </c>
      <c r="H4815" t="s">
        <v>9628</v>
      </c>
      <c r="I4815" t="s">
        <v>9629</v>
      </c>
      <c r="J4815" t="s">
        <v>103</v>
      </c>
      <c r="K4815">
        <v>30</v>
      </c>
      <c r="L4815" t="s">
        <v>9726</v>
      </c>
    </row>
    <row r="4816" spans="1:12" x14ac:dyDescent="0.3">
      <c r="A4816" t="s">
        <v>9628</v>
      </c>
      <c r="B4816" t="s">
        <v>9629</v>
      </c>
      <c r="C4816" t="s">
        <v>103</v>
      </c>
      <c r="D4816">
        <v>30</v>
      </c>
      <c r="E4816" t="s">
        <v>9726</v>
      </c>
      <c r="F4816" t="s">
        <v>9728</v>
      </c>
      <c r="G4816" t="str">
        <f t="shared" si="75"/>
        <v>4700mre3001 b</v>
      </c>
      <c r="H4816" t="s">
        <v>9628</v>
      </c>
      <c r="I4816" t="s">
        <v>9629</v>
      </c>
      <c r="J4816" t="s">
        <v>103</v>
      </c>
      <c r="K4816">
        <v>30</v>
      </c>
      <c r="L4816" t="s">
        <v>9726</v>
      </c>
    </row>
    <row r="4817" spans="1:12" x14ac:dyDescent="0.3">
      <c r="A4817" t="s">
        <v>9628</v>
      </c>
      <c r="B4817" t="s">
        <v>9629</v>
      </c>
      <c r="C4817" t="s">
        <v>103</v>
      </c>
      <c r="D4817">
        <v>30</v>
      </c>
      <c r="E4817" t="s">
        <v>9729</v>
      </c>
      <c r="F4817" t="s">
        <v>9730</v>
      </c>
      <c r="G4817" t="str">
        <f t="shared" si="75"/>
        <v>4700mre3002 a</v>
      </c>
      <c r="H4817" t="s">
        <v>9628</v>
      </c>
      <c r="I4817" t="s">
        <v>9629</v>
      </c>
      <c r="J4817" t="s">
        <v>103</v>
      </c>
      <c r="K4817">
        <v>30</v>
      </c>
      <c r="L4817" t="s">
        <v>9729</v>
      </c>
    </row>
    <row r="4818" spans="1:12" x14ac:dyDescent="0.3">
      <c r="A4818" t="s">
        <v>9628</v>
      </c>
      <c r="B4818" t="s">
        <v>9629</v>
      </c>
      <c r="C4818" t="s">
        <v>103</v>
      </c>
      <c r="D4818">
        <v>30</v>
      </c>
      <c r="E4818" t="s">
        <v>9729</v>
      </c>
      <c r="F4818" t="s">
        <v>9731</v>
      </c>
      <c r="G4818" t="str">
        <f t="shared" si="75"/>
        <v>4700mre3002 b</v>
      </c>
      <c r="H4818" t="s">
        <v>9628</v>
      </c>
      <c r="I4818" t="s">
        <v>9629</v>
      </c>
      <c r="J4818" t="s">
        <v>103</v>
      </c>
      <c r="K4818">
        <v>30</v>
      </c>
      <c r="L4818" t="s">
        <v>9729</v>
      </c>
    </row>
    <row r="4819" spans="1:12" x14ac:dyDescent="0.3">
      <c r="A4819" t="s">
        <v>9628</v>
      </c>
      <c r="B4819" t="s">
        <v>9629</v>
      </c>
      <c r="C4819" t="s">
        <v>103</v>
      </c>
      <c r="D4819">
        <v>30</v>
      </c>
      <c r="E4819" t="s">
        <v>9732</v>
      </c>
      <c r="F4819" t="s">
        <v>9733</v>
      </c>
      <c r="G4819" t="str">
        <f t="shared" si="75"/>
        <v>4700mre3003 a</v>
      </c>
      <c r="H4819" t="s">
        <v>9628</v>
      </c>
      <c r="I4819" t="s">
        <v>9629</v>
      </c>
      <c r="J4819" t="s">
        <v>103</v>
      </c>
      <c r="K4819">
        <v>30</v>
      </c>
      <c r="L4819" t="s">
        <v>9732</v>
      </c>
    </row>
    <row r="4820" spans="1:12" x14ac:dyDescent="0.3">
      <c r="A4820" t="s">
        <v>9628</v>
      </c>
      <c r="B4820" t="s">
        <v>9629</v>
      </c>
      <c r="C4820" t="s">
        <v>103</v>
      </c>
      <c r="D4820">
        <v>30</v>
      </c>
      <c r="E4820" t="s">
        <v>9732</v>
      </c>
      <c r="F4820" t="s">
        <v>9734</v>
      </c>
      <c r="G4820" t="str">
        <f t="shared" si="75"/>
        <v>4700mre3003 b</v>
      </c>
      <c r="H4820" t="s">
        <v>9628</v>
      </c>
      <c r="I4820" t="s">
        <v>9629</v>
      </c>
      <c r="J4820" t="s">
        <v>103</v>
      </c>
      <c r="K4820">
        <v>30</v>
      </c>
      <c r="L4820" t="s">
        <v>9732</v>
      </c>
    </row>
    <row r="4821" spans="1:12" x14ac:dyDescent="0.3">
      <c r="A4821" t="s">
        <v>9628</v>
      </c>
      <c r="B4821" t="s">
        <v>9735</v>
      </c>
      <c r="C4821" t="s">
        <v>103</v>
      </c>
      <c r="D4821">
        <v>17</v>
      </c>
      <c r="E4821" t="s">
        <v>9736</v>
      </c>
      <c r="F4821" t="s">
        <v>9737</v>
      </c>
      <c r="G4821" t="str">
        <f t="shared" si="75"/>
        <v>4700mre1701</v>
      </c>
      <c r="H4821" t="s">
        <v>9628</v>
      </c>
      <c r="I4821" t="s">
        <v>9735</v>
      </c>
      <c r="J4821" t="s">
        <v>103</v>
      </c>
      <c r="K4821">
        <v>17</v>
      </c>
      <c r="L4821" t="s">
        <v>9736</v>
      </c>
    </row>
    <row r="4822" spans="1:12" x14ac:dyDescent="0.3">
      <c r="A4822" t="s">
        <v>9628</v>
      </c>
      <c r="B4822" t="s">
        <v>9735</v>
      </c>
      <c r="C4822" t="s">
        <v>103</v>
      </c>
      <c r="D4822">
        <v>17</v>
      </c>
      <c r="E4822" t="s">
        <v>9738</v>
      </c>
      <c r="F4822" t="s">
        <v>9739</v>
      </c>
      <c r="G4822" t="str">
        <f t="shared" si="75"/>
        <v>4700mre1702</v>
      </c>
      <c r="H4822" t="s">
        <v>9628</v>
      </c>
      <c r="I4822" t="s">
        <v>9735</v>
      </c>
      <c r="J4822" t="s">
        <v>103</v>
      </c>
      <c r="K4822">
        <v>17</v>
      </c>
      <c r="L4822" t="s">
        <v>9738</v>
      </c>
    </row>
    <row r="4823" spans="1:12" x14ac:dyDescent="0.3">
      <c r="A4823" t="s">
        <v>9628</v>
      </c>
      <c r="B4823" t="s">
        <v>9735</v>
      </c>
      <c r="C4823" t="s">
        <v>103</v>
      </c>
      <c r="D4823">
        <v>17</v>
      </c>
      <c r="E4823" t="s">
        <v>9740</v>
      </c>
      <c r="F4823" t="s">
        <v>9741</v>
      </c>
      <c r="G4823" t="str">
        <f t="shared" si="75"/>
        <v>4700mre1703</v>
      </c>
      <c r="H4823" t="s">
        <v>9628</v>
      </c>
      <c r="I4823" t="s">
        <v>9735</v>
      </c>
      <c r="J4823" t="s">
        <v>103</v>
      </c>
      <c r="K4823">
        <v>17</v>
      </c>
      <c r="L4823" t="s">
        <v>9740</v>
      </c>
    </row>
    <row r="4824" spans="1:12" x14ac:dyDescent="0.3">
      <c r="A4824" t="s">
        <v>9628</v>
      </c>
      <c r="B4824" t="s">
        <v>9735</v>
      </c>
      <c r="C4824" t="s">
        <v>103</v>
      </c>
      <c r="D4824">
        <v>18</v>
      </c>
      <c r="E4824" t="s">
        <v>9742</v>
      </c>
      <c r="F4824" t="s">
        <v>9743</v>
      </c>
      <c r="G4824" t="str">
        <f t="shared" si="75"/>
        <v>4700mre1801</v>
      </c>
      <c r="H4824" t="s">
        <v>9628</v>
      </c>
      <c r="I4824" t="s">
        <v>9735</v>
      </c>
      <c r="J4824" t="s">
        <v>103</v>
      </c>
      <c r="K4824">
        <v>18</v>
      </c>
      <c r="L4824" t="s">
        <v>9742</v>
      </c>
    </row>
    <row r="4825" spans="1:12" x14ac:dyDescent="0.3">
      <c r="A4825" t="s">
        <v>9628</v>
      </c>
      <c r="B4825" t="s">
        <v>9735</v>
      </c>
      <c r="C4825" t="s">
        <v>103</v>
      </c>
      <c r="D4825">
        <v>18</v>
      </c>
      <c r="E4825" t="s">
        <v>9744</v>
      </c>
      <c r="F4825" t="s">
        <v>9745</v>
      </c>
      <c r="G4825" t="str">
        <f t="shared" si="75"/>
        <v>4700mre1802</v>
      </c>
      <c r="H4825" t="s">
        <v>9628</v>
      </c>
      <c r="I4825" t="s">
        <v>9735</v>
      </c>
      <c r="J4825" t="s">
        <v>103</v>
      </c>
      <c r="K4825">
        <v>18</v>
      </c>
      <c r="L4825" t="s">
        <v>9744</v>
      </c>
    </row>
    <row r="4826" spans="1:12" x14ac:dyDescent="0.3">
      <c r="A4826" t="s">
        <v>9628</v>
      </c>
      <c r="B4826" t="s">
        <v>9735</v>
      </c>
      <c r="C4826" t="s">
        <v>103</v>
      </c>
      <c r="D4826">
        <v>18</v>
      </c>
      <c r="E4826" t="s">
        <v>9746</v>
      </c>
      <c r="F4826" t="s">
        <v>9747</v>
      </c>
      <c r="G4826" t="str">
        <f t="shared" si="75"/>
        <v>4700mre1803</v>
      </c>
      <c r="H4826" t="s">
        <v>9628</v>
      </c>
      <c r="I4826" t="s">
        <v>9735</v>
      </c>
      <c r="J4826" t="s">
        <v>103</v>
      </c>
      <c r="K4826">
        <v>18</v>
      </c>
      <c r="L4826" t="s">
        <v>9746</v>
      </c>
    </row>
    <row r="4827" spans="1:12" x14ac:dyDescent="0.3">
      <c r="A4827" t="s">
        <v>9628</v>
      </c>
      <c r="B4827" t="s">
        <v>9735</v>
      </c>
      <c r="C4827" t="s">
        <v>103</v>
      </c>
      <c r="D4827">
        <v>19</v>
      </c>
      <c r="E4827" t="s">
        <v>9748</v>
      </c>
      <c r="F4827" t="s">
        <v>9749</v>
      </c>
      <c r="G4827" t="str">
        <f t="shared" si="75"/>
        <v>4700mre1901</v>
      </c>
      <c r="H4827" t="s">
        <v>9628</v>
      </c>
      <c r="I4827" t="s">
        <v>9735</v>
      </c>
      <c r="J4827" t="s">
        <v>103</v>
      </c>
      <c r="K4827">
        <v>19</v>
      </c>
      <c r="L4827" t="s">
        <v>9748</v>
      </c>
    </row>
    <row r="4828" spans="1:12" x14ac:dyDescent="0.3">
      <c r="A4828" t="s">
        <v>9628</v>
      </c>
      <c r="B4828" t="s">
        <v>9735</v>
      </c>
      <c r="C4828" t="s">
        <v>103</v>
      </c>
      <c r="D4828">
        <v>19</v>
      </c>
      <c r="E4828" t="s">
        <v>9750</v>
      </c>
      <c r="F4828" t="s">
        <v>9751</v>
      </c>
      <c r="G4828" t="str">
        <f t="shared" si="75"/>
        <v>4700mre1902</v>
      </c>
      <c r="H4828" t="s">
        <v>9628</v>
      </c>
      <c r="I4828" t="s">
        <v>9735</v>
      </c>
      <c r="J4828" t="s">
        <v>103</v>
      </c>
      <c r="K4828">
        <v>19</v>
      </c>
      <c r="L4828" t="s">
        <v>9750</v>
      </c>
    </row>
    <row r="4829" spans="1:12" x14ac:dyDescent="0.3">
      <c r="A4829" t="s">
        <v>9628</v>
      </c>
      <c r="B4829" t="s">
        <v>9735</v>
      </c>
      <c r="C4829" t="s">
        <v>103</v>
      </c>
      <c r="D4829">
        <v>19</v>
      </c>
      <c r="E4829" t="s">
        <v>9752</v>
      </c>
      <c r="F4829" t="s">
        <v>9753</v>
      </c>
      <c r="G4829" t="str">
        <f t="shared" si="75"/>
        <v>4700mre1903</v>
      </c>
      <c r="H4829" t="s">
        <v>9628</v>
      </c>
      <c r="I4829" t="s">
        <v>9735</v>
      </c>
      <c r="J4829" t="s">
        <v>103</v>
      </c>
      <c r="K4829">
        <v>19</v>
      </c>
      <c r="L4829" t="s">
        <v>9752</v>
      </c>
    </row>
    <row r="4830" spans="1:12" x14ac:dyDescent="0.3">
      <c r="A4830" t="s">
        <v>9628</v>
      </c>
      <c r="B4830" t="s">
        <v>9735</v>
      </c>
      <c r="C4830" t="s">
        <v>103</v>
      </c>
      <c r="D4830">
        <v>19</v>
      </c>
      <c r="E4830" t="s">
        <v>9754</v>
      </c>
      <c r="F4830" t="s">
        <v>9755</v>
      </c>
      <c r="G4830" t="str">
        <f t="shared" si="75"/>
        <v>4700mre1904</v>
      </c>
      <c r="H4830" t="s">
        <v>9628</v>
      </c>
      <c r="I4830" t="s">
        <v>9735</v>
      </c>
      <c r="J4830" t="s">
        <v>103</v>
      </c>
      <c r="K4830">
        <v>19</v>
      </c>
      <c r="L4830" t="s">
        <v>9754</v>
      </c>
    </row>
    <row r="4831" spans="1:12" x14ac:dyDescent="0.3">
      <c r="A4831" t="s">
        <v>9628</v>
      </c>
      <c r="B4831" t="s">
        <v>9735</v>
      </c>
      <c r="C4831" t="s">
        <v>103</v>
      </c>
      <c r="D4831">
        <v>20</v>
      </c>
      <c r="E4831" t="s">
        <v>4543</v>
      </c>
      <c r="F4831" t="s">
        <v>9756</v>
      </c>
      <c r="G4831" t="str">
        <f t="shared" si="75"/>
        <v>4700mre2001</v>
      </c>
      <c r="H4831" t="s">
        <v>9628</v>
      </c>
      <c r="I4831" t="s">
        <v>9735</v>
      </c>
      <c r="J4831" t="s">
        <v>103</v>
      </c>
      <c r="K4831">
        <v>20</v>
      </c>
      <c r="L4831" t="s">
        <v>4543</v>
      </c>
    </row>
    <row r="4832" spans="1:12" x14ac:dyDescent="0.3">
      <c r="A4832" t="s">
        <v>9628</v>
      </c>
      <c r="B4832" t="s">
        <v>9735</v>
      </c>
      <c r="C4832" t="s">
        <v>103</v>
      </c>
      <c r="D4832">
        <v>20</v>
      </c>
      <c r="E4832" t="s">
        <v>9757</v>
      </c>
      <c r="F4832" t="s">
        <v>9758</v>
      </c>
      <c r="G4832" t="str">
        <f t="shared" si="75"/>
        <v>4700mre2002 a</v>
      </c>
      <c r="H4832" t="s">
        <v>9628</v>
      </c>
      <c r="I4832" t="s">
        <v>9735</v>
      </c>
      <c r="J4832" t="s">
        <v>103</v>
      </c>
      <c r="K4832">
        <v>20</v>
      </c>
      <c r="L4832" t="s">
        <v>9757</v>
      </c>
    </row>
    <row r="4833" spans="1:12" x14ac:dyDescent="0.3">
      <c r="A4833" t="s">
        <v>9628</v>
      </c>
      <c r="B4833" t="s">
        <v>9735</v>
      </c>
      <c r="C4833" t="s">
        <v>103</v>
      </c>
      <c r="D4833">
        <v>20</v>
      </c>
      <c r="E4833" t="s">
        <v>9757</v>
      </c>
      <c r="F4833" t="s">
        <v>9759</v>
      </c>
      <c r="G4833" t="str">
        <f t="shared" si="75"/>
        <v>4700mre2002 b</v>
      </c>
      <c r="H4833" t="s">
        <v>9628</v>
      </c>
      <c r="I4833" t="s">
        <v>9735</v>
      </c>
      <c r="J4833" t="s">
        <v>103</v>
      </c>
      <c r="K4833">
        <v>20</v>
      </c>
      <c r="L4833" t="s">
        <v>9757</v>
      </c>
    </row>
    <row r="4834" spans="1:12" x14ac:dyDescent="0.3">
      <c r="A4834" t="s">
        <v>9628</v>
      </c>
      <c r="B4834" t="s">
        <v>9735</v>
      </c>
      <c r="C4834" t="s">
        <v>103</v>
      </c>
      <c r="D4834">
        <v>20</v>
      </c>
      <c r="E4834" t="s">
        <v>9100</v>
      </c>
      <c r="F4834" t="s">
        <v>9760</v>
      </c>
      <c r="G4834" t="str">
        <f t="shared" si="75"/>
        <v>4700mre2003</v>
      </c>
      <c r="H4834" t="s">
        <v>9628</v>
      </c>
      <c r="I4834" t="s">
        <v>9735</v>
      </c>
      <c r="J4834" t="s">
        <v>103</v>
      </c>
      <c r="K4834">
        <v>20</v>
      </c>
      <c r="L4834" t="s">
        <v>9100</v>
      </c>
    </row>
    <row r="4835" spans="1:12" x14ac:dyDescent="0.3">
      <c r="A4835" t="s">
        <v>9628</v>
      </c>
      <c r="B4835" t="s">
        <v>9735</v>
      </c>
      <c r="C4835" t="s">
        <v>103</v>
      </c>
      <c r="D4835">
        <v>21</v>
      </c>
      <c r="E4835" t="s">
        <v>9761</v>
      </c>
      <c r="F4835" t="s">
        <v>9762</v>
      </c>
      <c r="G4835" t="str">
        <f t="shared" si="75"/>
        <v>4700mre2101</v>
      </c>
      <c r="H4835" t="s">
        <v>9628</v>
      </c>
      <c r="I4835" t="s">
        <v>9735</v>
      </c>
      <c r="J4835" t="s">
        <v>103</v>
      </c>
      <c r="K4835">
        <v>21</v>
      </c>
      <c r="L4835" t="s">
        <v>9761</v>
      </c>
    </row>
    <row r="4836" spans="1:12" x14ac:dyDescent="0.3">
      <c r="A4836" t="s">
        <v>9628</v>
      </c>
      <c r="B4836" t="s">
        <v>9735</v>
      </c>
      <c r="C4836" t="s">
        <v>103</v>
      </c>
      <c r="D4836">
        <v>21</v>
      </c>
      <c r="E4836" t="s">
        <v>9763</v>
      </c>
      <c r="F4836" t="s">
        <v>9764</v>
      </c>
      <c r="G4836" t="str">
        <f t="shared" si="75"/>
        <v>4700mre2102</v>
      </c>
      <c r="H4836" t="s">
        <v>9628</v>
      </c>
      <c r="I4836" t="s">
        <v>9735</v>
      </c>
      <c r="J4836" t="s">
        <v>103</v>
      </c>
      <c r="K4836">
        <v>21</v>
      </c>
      <c r="L4836" t="s">
        <v>9763</v>
      </c>
    </row>
    <row r="4837" spans="1:12" x14ac:dyDescent="0.3">
      <c r="A4837" t="s">
        <v>9628</v>
      </c>
      <c r="B4837" t="s">
        <v>9735</v>
      </c>
      <c r="C4837" t="s">
        <v>103</v>
      </c>
      <c r="D4837">
        <v>21</v>
      </c>
      <c r="E4837" t="s">
        <v>9765</v>
      </c>
      <c r="F4837" t="s">
        <v>9766</v>
      </c>
      <c r="G4837" t="str">
        <f t="shared" si="75"/>
        <v>4700mre2103</v>
      </c>
      <c r="H4837" t="s">
        <v>9628</v>
      </c>
      <c r="I4837" t="s">
        <v>9735</v>
      </c>
      <c r="J4837" t="s">
        <v>103</v>
      </c>
      <c r="K4837">
        <v>21</v>
      </c>
      <c r="L4837" t="s">
        <v>9765</v>
      </c>
    </row>
    <row r="4838" spans="1:12" x14ac:dyDescent="0.3">
      <c r="A4838" t="s">
        <v>9628</v>
      </c>
      <c r="B4838" t="s">
        <v>9735</v>
      </c>
      <c r="C4838" t="s">
        <v>103</v>
      </c>
      <c r="D4838">
        <v>21</v>
      </c>
      <c r="E4838" t="s">
        <v>9767</v>
      </c>
      <c r="F4838" t="s">
        <v>9768</v>
      </c>
      <c r="G4838" t="str">
        <f t="shared" si="75"/>
        <v>4700mre2104</v>
      </c>
      <c r="H4838" t="s">
        <v>9628</v>
      </c>
      <c r="I4838" t="s">
        <v>9735</v>
      </c>
      <c r="J4838" t="s">
        <v>103</v>
      </c>
      <c r="K4838">
        <v>21</v>
      </c>
      <c r="L4838" t="s">
        <v>9767</v>
      </c>
    </row>
    <row r="4839" spans="1:12" x14ac:dyDescent="0.3">
      <c r="A4839" t="s">
        <v>9628</v>
      </c>
      <c r="B4839" t="s">
        <v>9735</v>
      </c>
      <c r="C4839" t="s">
        <v>103</v>
      </c>
      <c r="D4839">
        <v>22</v>
      </c>
      <c r="E4839" t="s">
        <v>9769</v>
      </c>
      <c r="F4839" t="s">
        <v>9770</v>
      </c>
      <c r="G4839" t="str">
        <f t="shared" si="75"/>
        <v>4700mre2201</v>
      </c>
      <c r="H4839" t="s">
        <v>9628</v>
      </c>
      <c r="I4839" t="s">
        <v>9735</v>
      </c>
      <c r="J4839" t="s">
        <v>103</v>
      </c>
      <c r="K4839">
        <v>22</v>
      </c>
      <c r="L4839" t="s">
        <v>9769</v>
      </c>
    </row>
    <row r="4840" spans="1:12" x14ac:dyDescent="0.3">
      <c r="A4840" t="s">
        <v>9628</v>
      </c>
      <c r="B4840" t="s">
        <v>9735</v>
      </c>
      <c r="C4840" t="s">
        <v>103</v>
      </c>
      <c r="D4840">
        <v>22</v>
      </c>
      <c r="E4840" t="s">
        <v>9771</v>
      </c>
      <c r="F4840" t="s">
        <v>9772</v>
      </c>
      <c r="G4840" t="str">
        <f t="shared" si="75"/>
        <v>4700mre2202</v>
      </c>
      <c r="H4840" t="s">
        <v>9628</v>
      </c>
      <c r="I4840" t="s">
        <v>9735</v>
      </c>
      <c r="J4840" t="s">
        <v>103</v>
      </c>
      <c r="K4840">
        <v>22</v>
      </c>
      <c r="L4840" t="s">
        <v>9771</v>
      </c>
    </row>
    <row r="4841" spans="1:12" x14ac:dyDescent="0.3">
      <c r="A4841" t="s">
        <v>9628</v>
      </c>
      <c r="B4841" t="s">
        <v>9735</v>
      </c>
      <c r="C4841" t="s">
        <v>103</v>
      </c>
      <c r="D4841">
        <v>22</v>
      </c>
      <c r="E4841" t="s">
        <v>9773</v>
      </c>
      <c r="F4841" t="s">
        <v>9774</v>
      </c>
      <c r="G4841" t="str">
        <f t="shared" si="75"/>
        <v>4700mre2203</v>
      </c>
      <c r="H4841" t="s">
        <v>9628</v>
      </c>
      <c r="I4841" t="s">
        <v>9735</v>
      </c>
      <c r="J4841" t="s">
        <v>103</v>
      </c>
      <c r="K4841">
        <v>22</v>
      </c>
      <c r="L4841" t="s">
        <v>9773</v>
      </c>
    </row>
    <row r="4842" spans="1:12" x14ac:dyDescent="0.3">
      <c r="A4842" t="s">
        <v>9628</v>
      </c>
      <c r="B4842" t="s">
        <v>9735</v>
      </c>
      <c r="C4842" t="s">
        <v>103</v>
      </c>
      <c r="D4842">
        <v>22</v>
      </c>
      <c r="E4842" t="s">
        <v>9775</v>
      </c>
      <c r="F4842" t="s">
        <v>9776</v>
      </c>
      <c r="G4842" t="str">
        <f t="shared" si="75"/>
        <v>4700mre2204</v>
      </c>
      <c r="H4842" t="s">
        <v>9628</v>
      </c>
      <c r="I4842" t="s">
        <v>9735</v>
      </c>
      <c r="J4842" t="s">
        <v>103</v>
      </c>
      <c r="K4842">
        <v>22</v>
      </c>
      <c r="L4842" t="s">
        <v>9775</v>
      </c>
    </row>
    <row r="4843" spans="1:12" x14ac:dyDescent="0.3">
      <c r="A4843" t="s">
        <v>9628</v>
      </c>
      <c r="B4843" t="s">
        <v>9735</v>
      </c>
      <c r="C4843" t="s">
        <v>103</v>
      </c>
      <c r="D4843">
        <v>22</v>
      </c>
      <c r="E4843" t="s">
        <v>9777</v>
      </c>
      <c r="F4843" t="s">
        <v>9778</v>
      </c>
      <c r="G4843" t="str">
        <f t="shared" si="75"/>
        <v>4700mre2205</v>
      </c>
      <c r="H4843" t="s">
        <v>9628</v>
      </c>
      <c r="I4843" t="s">
        <v>9735</v>
      </c>
      <c r="J4843" t="s">
        <v>103</v>
      </c>
      <c r="K4843">
        <v>22</v>
      </c>
      <c r="L4843" t="s">
        <v>9777</v>
      </c>
    </row>
    <row r="4844" spans="1:12" x14ac:dyDescent="0.3">
      <c r="A4844" t="s">
        <v>9628</v>
      </c>
      <c r="B4844" t="s">
        <v>9735</v>
      </c>
      <c r="C4844" t="s">
        <v>103</v>
      </c>
      <c r="D4844">
        <v>22</v>
      </c>
      <c r="E4844" t="s">
        <v>9779</v>
      </c>
      <c r="F4844" t="s">
        <v>9780</v>
      </c>
      <c r="G4844" t="str">
        <f t="shared" si="75"/>
        <v>4700mre2206</v>
      </c>
      <c r="H4844" t="s">
        <v>9628</v>
      </c>
      <c r="I4844" t="s">
        <v>9735</v>
      </c>
      <c r="J4844" t="s">
        <v>103</v>
      </c>
      <c r="K4844">
        <v>22</v>
      </c>
      <c r="L4844" t="s">
        <v>9779</v>
      </c>
    </row>
    <row r="4845" spans="1:12" x14ac:dyDescent="0.3">
      <c r="A4845" t="s">
        <v>9628</v>
      </c>
      <c r="B4845" t="s">
        <v>9735</v>
      </c>
      <c r="C4845" t="s">
        <v>103</v>
      </c>
      <c r="D4845">
        <v>22</v>
      </c>
      <c r="E4845" t="s">
        <v>9781</v>
      </c>
      <c r="F4845" t="s">
        <v>9782</v>
      </c>
      <c r="G4845" t="str">
        <f t="shared" si="75"/>
        <v>4700mre2207</v>
      </c>
      <c r="H4845" t="s">
        <v>9628</v>
      </c>
      <c r="I4845" t="s">
        <v>9735</v>
      </c>
      <c r="J4845" t="s">
        <v>103</v>
      </c>
      <c r="K4845">
        <v>22</v>
      </c>
      <c r="L4845" t="s">
        <v>9781</v>
      </c>
    </row>
    <row r="4846" spans="1:12" x14ac:dyDescent="0.3">
      <c r="A4846" t="s">
        <v>9628</v>
      </c>
      <c r="B4846" t="s">
        <v>9735</v>
      </c>
      <c r="C4846" t="s">
        <v>103</v>
      </c>
      <c r="D4846">
        <v>22</v>
      </c>
      <c r="E4846" t="s">
        <v>6552</v>
      </c>
      <c r="F4846" t="s">
        <v>9783</v>
      </c>
      <c r="G4846" t="str">
        <f t="shared" si="75"/>
        <v>4700mre2208</v>
      </c>
      <c r="H4846" t="s">
        <v>9628</v>
      </c>
      <c r="I4846" t="s">
        <v>9735</v>
      </c>
      <c r="J4846" t="s">
        <v>103</v>
      </c>
      <c r="K4846">
        <v>22</v>
      </c>
      <c r="L4846" t="s">
        <v>6552</v>
      </c>
    </row>
    <row r="4847" spans="1:12" x14ac:dyDescent="0.3">
      <c r="A4847" t="s">
        <v>9628</v>
      </c>
      <c r="B4847" t="s">
        <v>9735</v>
      </c>
      <c r="C4847" t="s">
        <v>103</v>
      </c>
      <c r="D4847">
        <v>22</v>
      </c>
      <c r="E4847" t="s">
        <v>9784</v>
      </c>
      <c r="F4847" t="s">
        <v>9785</v>
      </c>
      <c r="G4847" t="str">
        <f t="shared" si="75"/>
        <v>4700mre2209</v>
      </c>
      <c r="H4847" t="s">
        <v>9628</v>
      </c>
      <c r="I4847" t="s">
        <v>9735</v>
      </c>
      <c r="J4847" t="s">
        <v>103</v>
      </c>
      <c r="K4847">
        <v>22</v>
      </c>
      <c r="L4847" t="s">
        <v>9784</v>
      </c>
    </row>
    <row r="4848" spans="1:12" x14ac:dyDescent="0.3">
      <c r="A4848" t="s">
        <v>9628</v>
      </c>
      <c r="B4848" t="s">
        <v>9735</v>
      </c>
      <c r="C4848" t="s">
        <v>103</v>
      </c>
      <c r="D4848">
        <v>22</v>
      </c>
      <c r="E4848" t="s">
        <v>9786</v>
      </c>
      <c r="F4848" t="s">
        <v>9787</v>
      </c>
      <c r="G4848" t="str">
        <f t="shared" si="75"/>
        <v>4700mre2210</v>
      </c>
      <c r="H4848" t="s">
        <v>9628</v>
      </c>
      <c r="I4848" t="s">
        <v>9735</v>
      </c>
      <c r="J4848" t="s">
        <v>103</v>
      </c>
      <c r="K4848">
        <v>22</v>
      </c>
      <c r="L4848" t="s">
        <v>9786</v>
      </c>
    </row>
    <row r="4849" spans="1:12" x14ac:dyDescent="0.3">
      <c r="A4849" t="s">
        <v>9628</v>
      </c>
      <c r="B4849" t="s">
        <v>9735</v>
      </c>
      <c r="C4849" t="s">
        <v>103</v>
      </c>
      <c r="D4849">
        <v>23</v>
      </c>
      <c r="E4849" t="s">
        <v>9788</v>
      </c>
      <c r="F4849" t="s">
        <v>9789</v>
      </c>
      <c r="G4849" t="str">
        <f t="shared" si="75"/>
        <v>4700mre2301</v>
      </c>
      <c r="H4849" t="s">
        <v>9628</v>
      </c>
      <c r="I4849" t="s">
        <v>9735</v>
      </c>
      <c r="J4849" t="s">
        <v>103</v>
      </c>
      <c r="K4849">
        <v>23</v>
      </c>
      <c r="L4849" t="s">
        <v>9788</v>
      </c>
    </row>
    <row r="4850" spans="1:12" x14ac:dyDescent="0.3">
      <c r="A4850" t="s">
        <v>9628</v>
      </c>
      <c r="B4850" t="s">
        <v>9735</v>
      </c>
      <c r="C4850" t="s">
        <v>103</v>
      </c>
      <c r="D4850">
        <v>23</v>
      </c>
      <c r="E4850" t="s">
        <v>9790</v>
      </c>
      <c r="F4850" t="s">
        <v>9791</v>
      </c>
      <c r="G4850" t="str">
        <f t="shared" si="75"/>
        <v>4700mre2302</v>
      </c>
      <c r="H4850" t="s">
        <v>9628</v>
      </c>
      <c r="I4850" t="s">
        <v>9735</v>
      </c>
      <c r="J4850" t="s">
        <v>103</v>
      </c>
      <c r="K4850">
        <v>23</v>
      </c>
      <c r="L4850" t="s">
        <v>9790</v>
      </c>
    </row>
    <row r="4851" spans="1:12" x14ac:dyDescent="0.3">
      <c r="A4851" t="s">
        <v>9628</v>
      </c>
      <c r="B4851" t="s">
        <v>9735</v>
      </c>
      <c r="C4851" t="s">
        <v>103</v>
      </c>
      <c r="D4851">
        <v>23</v>
      </c>
      <c r="E4851" t="s">
        <v>9792</v>
      </c>
      <c r="F4851" t="s">
        <v>9793</v>
      </c>
      <c r="G4851" t="str">
        <f t="shared" si="75"/>
        <v>4700mre2303</v>
      </c>
      <c r="H4851" t="s">
        <v>9628</v>
      </c>
      <c r="I4851" t="s">
        <v>9735</v>
      </c>
      <c r="J4851" t="s">
        <v>103</v>
      </c>
      <c r="K4851">
        <v>23</v>
      </c>
      <c r="L4851" t="s">
        <v>9792</v>
      </c>
    </row>
    <row r="4852" spans="1:12" x14ac:dyDescent="0.3">
      <c r="A4852" t="s">
        <v>9628</v>
      </c>
      <c r="B4852" t="s">
        <v>9735</v>
      </c>
      <c r="C4852" t="s">
        <v>103</v>
      </c>
      <c r="D4852">
        <v>23</v>
      </c>
      <c r="E4852" t="s">
        <v>9794</v>
      </c>
      <c r="F4852" t="s">
        <v>9795</v>
      </c>
      <c r="G4852" t="str">
        <f t="shared" si="75"/>
        <v>4700mre2304</v>
      </c>
      <c r="H4852" t="s">
        <v>9628</v>
      </c>
      <c r="I4852" t="s">
        <v>9735</v>
      </c>
      <c r="J4852" t="s">
        <v>103</v>
      </c>
      <c r="K4852">
        <v>23</v>
      </c>
      <c r="L4852" t="s">
        <v>9794</v>
      </c>
    </row>
    <row r="4853" spans="1:12" x14ac:dyDescent="0.3">
      <c r="A4853" t="s">
        <v>9628</v>
      </c>
      <c r="B4853" t="s">
        <v>9735</v>
      </c>
      <c r="C4853" t="s">
        <v>103</v>
      </c>
      <c r="D4853">
        <v>23</v>
      </c>
      <c r="E4853" t="s">
        <v>2934</v>
      </c>
      <c r="F4853" t="s">
        <v>9796</v>
      </c>
      <c r="G4853" t="str">
        <f t="shared" si="75"/>
        <v>4700mre2305</v>
      </c>
      <c r="H4853" t="s">
        <v>9628</v>
      </c>
      <c r="I4853" t="s">
        <v>9735</v>
      </c>
      <c r="J4853" t="s">
        <v>103</v>
      </c>
      <c r="K4853">
        <v>23</v>
      </c>
      <c r="L4853" t="s">
        <v>2934</v>
      </c>
    </row>
    <row r="4854" spans="1:12" x14ac:dyDescent="0.3">
      <c r="A4854" t="s">
        <v>9628</v>
      </c>
      <c r="B4854" t="s">
        <v>9735</v>
      </c>
      <c r="C4854" t="s">
        <v>103</v>
      </c>
      <c r="D4854">
        <v>23</v>
      </c>
      <c r="E4854" t="s">
        <v>9797</v>
      </c>
      <c r="F4854" t="s">
        <v>9798</v>
      </c>
      <c r="G4854" t="str">
        <f t="shared" si="75"/>
        <v>4700mre2306</v>
      </c>
      <c r="H4854" t="s">
        <v>9628</v>
      </c>
      <c r="I4854" t="s">
        <v>9735</v>
      </c>
      <c r="J4854" t="s">
        <v>103</v>
      </c>
      <c r="K4854">
        <v>23</v>
      </c>
      <c r="L4854" t="s">
        <v>9797</v>
      </c>
    </row>
    <row r="4855" spans="1:12" x14ac:dyDescent="0.3">
      <c r="A4855" t="s">
        <v>9628</v>
      </c>
      <c r="B4855" t="s">
        <v>9735</v>
      </c>
      <c r="C4855" t="s">
        <v>103</v>
      </c>
      <c r="D4855">
        <v>23</v>
      </c>
      <c r="E4855" t="s">
        <v>9799</v>
      </c>
      <c r="F4855" t="s">
        <v>9800</v>
      </c>
      <c r="G4855" t="str">
        <f t="shared" si="75"/>
        <v>4700mre2307</v>
      </c>
      <c r="H4855" t="s">
        <v>9628</v>
      </c>
      <c r="I4855" t="s">
        <v>9735</v>
      </c>
      <c r="J4855" t="s">
        <v>103</v>
      </c>
      <c r="K4855">
        <v>23</v>
      </c>
      <c r="L4855" t="s">
        <v>9799</v>
      </c>
    </row>
    <row r="4856" spans="1:12" x14ac:dyDescent="0.3">
      <c r="A4856" t="s">
        <v>9628</v>
      </c>
      <c r="B4856" t="s">
        <v>9735</v>
      </c>
      <c r="C4856" t="s">
        <v>103</v>
      </c>
      <c r="D4856">
        <v>24</v>
      </c>
      <c r="E4856" t="s">
        <v>9801</v>
      </c>
      <c r="F4856" t="s">
        <v>9802</v>
      </c>
      <c r="G4856" t="str">
        <f t="shared" si="75"/>
        <v>4700mre2401 a</v>
      </c>
      <c r="H4856" t="s">
        <v>9628</v>
      </c>
      <c r="I4856" t="s">
        <v>9735</v>
      </c>
      <c r="J4856" t="s">
        <v>103</v>
      </c>
      <c r="K4856">
        <v>24</v>
      </c>
      <c r="L4856" t="s">
        <v>9801</v>
      </c>
    </row>
    <row r="4857" spans="1:12" x14ac:dyDescent="0.3">
      <c r="A4857" t="s">
        <v>9628</v>
      </c>
      <c r="B4857" t="s">
        <v>9735</v>
      </c>
      <c r="C4857" t="s">
        <v>103</v>
      </c>
      <c r="D4857">
        <v>24</v>
      </c>
      <c r="E4857" t="s">
        <v>9801</v>
      </c>
      <c r="F4857" t="s">
        <v>9803</v>
      </c>
      <c r="G4857" t="str">
        <f t="shared" si="75"/>
        <v>4700mre2401 b</v>
      </c>
      <c r="H4857" t="s">
        <v>9628</v>
      </c>
      <c r="I4857" t="s">
        <v>9735</v>
      </c>
      <c r="J4857" t="s">
        <v>103</v>
      </c>
      <c r="K4857">
        <v>24</v>
      </c>
      <c r="L4857" t="s">
        <v>9801</v>
      </c>
    </row>
    <row r="4858" spans="1:12" x14ac:dyDescent="0.3">
      <c r="A4858" t="s">
        <v>9628</v>
      </c>
      <c r="B4858" t="s">
        <v>9735</v>
      </c>
      <c r="C4858" t="s">
        <v>103</v>
      </c>
      <c r="D4858">
        <v>24</v>
      </c>
      <c r="E4858" t="s">
        <v>9804</v>
      </c>
      <c r="F4858" t="s">
        <v>9805</v>
      </c>
      <c r="G4858" t="str">
        <f t="shared" si="75"/>
        <v>4700mre2402</v>
      </c>
      <c r="H4858" t="s">
        <v>9628</v>
      </c>
      <c r="I4858" t="s">
        <v>9735</v>
      </c>
      <c r="J4858" t="s">
        <v>103</v>
      </c>
      <c r="K4858">
        <v>24</v>
      </c>
      <c r="L4858" t="s">
        <v>9804</v>
      </c>
    </row>
    <row r="4859" spans="1:12" x14ac:dyDescent="0.3">
      <c r="A4859" t="s">
        <v>9628</v>
      </c>
      <c r="B4859" t="s">
        <v>9735</v>
      </c>
      <c r="C4859" t="s">
        <v>103</v>
      </c>
      <c r="D4859">
        <v>24</v>
      </c>
      <c r="E4859" t="s">
        <v>9806</v>
      </c>
      <c r="F4859" t="s">
        <v>9807</v>
      </c>
      <c r="G4859" t="str">
        <f t="shared" si="75"/>
        <v>4700mre2403</v>
      </c>
      <c r="H4859" t="s">
        <v>9628</v>
      </c>
      <c r="I4859" t="s">
        <v>9735</v>
      </c>
      <c r="J4859" t="s">
        <v>103</v>
      </c>
      <c r="K4859">
        <v>24</v>
      </c>
      <c r="L4859" t="s">
        <v>9806</v>
      </c>
    </row>
    <row r="4860" spans="1:12" x14ac:dyDescent="0.3">
      <c r="A4860" t="s">
        <v>9628</v>
      </c>
      <c r="B4860" t="s">
        <v>9735</v>
      </c>
      <c r="C4860" t="s">
        <v>103</v>
      </c>
      <c r="D4860">
        <v>24</v>
      </c>
      <c r="E4860" t="s">
        <v>9808</v>
      </c>
      <c r="F4860" t="s">
        <v>9809</v>
      </c>
      <c r="G4860" t="str">
        <f t="shared" si="75"/>
        <v>4700mre2404</v>
      </c>
      <c r="H4860" t="s">
        <v>9628</v>
      </c>
      <c r="I4860" t="s">
        <v>9735</v>
      </c>
      <c r="J4860" t="s">
        <v>103</v>
      </c>
      <c r="K4860">
        <v>24</v>
      </c>
      <c r="L4860" t="s">
        <v>9808</v>
      </c>
    </row>
    <row r="4861" spans="1:12" x14ac:dyDescent="0.3">
      <c r="A4861" t="s">
        <v>9628</v>
      </c>
      <c r="B4861" t="s">
        <v>9735</v>
      </c>
      <c r="C4861" t="s">
        <v>103</v>
      </c>
      <c r="D4861">
        <v>24</v>
      </c>
      <c r="E4861" t="s">
        <v>9810</v>
      </c>
      <c r="F4861" t="s">
        <v>9811</v>
      </c>
      <c r="G4861" t="str">
        <f t="shared" si="75"/>
        <v>4700mre2405 a</v>
      </c>
      <c r="H4861" t="s">
        <v>9628</v>
      </c>
      <c r="I4861" t="s">
        <v>9735</v>
      </c>
      <c r="J4861" t="s">
        <v>103</v>
      </c>
      <c r="K4861">
        <v>24</v>
      </c>
      <c r="L4861" t="s">
        <v>9810</v>
      </c>
    </row>
    <row r="4862" spans="1:12" x14ac:dyDescent="0.3">
      <c r="A4862" t="s">
        <v>9628</v>
      </c>
      <c r="B4862" t="s">
        <v>9735</v>
      </c>
      <c r="C4862" t="s">
        <v>103</v>
      </c>
      <c r="D4862">
        <v>24</v>
      </c>
      <c r="E4862" t="s">
        <v>9810</v>
      </c>
      <c r="F4862" t="s">
        <v>9812</v>
      </c>
      <c r="G4862" t="str">
        <f t="shared" si="75"/>
        <v>4700mre2405 b</v>
      </c>
      <c r="H4862" t="s">
        <v>9628</v>
      </c>
      <c r="I4862" t="s">
        <v>9735</v>
      </c>
      <c r="J4862" t="s">
        <v>103</v>
      </c>
      <c r="K4862">
        <v>24</v>
      </c>
      <c r="L4862" t="s">
        <v>9810</v>
      </c>
    </row>
    <row r="4863" spans="1:12" x14ac:dyDescent="0.3">
      <c r="A4863" t="s">
        <v>9628</v>
      </c>
      <c r="B4863" t="s">
        <v>9735</v>
      </c>
      <c r="C4863" t="s">
        <v>103</v>
      </c>
      <c r="D4863">
        <v>24</v>
      </c>
      <c r="E4863" t="s">
        <v>9813</v>
      </c>
      <c r="F4863" t="s">
        <v>9814</v>
      </c>
      <c r="G4863" t="str">
        <f t="shared" si="75"/>
        <v>4700mre2406 a</v>
      </c>
      <c r="H4863" t="s">
        <v>9628</v>
      </c>
      <c r="I4863" t="s">
        <v>9735</v>
      </c>
      <c r="J4863" t="s">
        <v>103</v>
      </c>
      <c r="K4863">
        <v>24</v>
      </c>
      <c r="L4863" t="s">
        <v>9813</v>
      </c>
    </row>
    <row r="4864" spans="1:12" x14ac:dyDescent="0.3">
      <c r="A4864" t="s">
        <v>9628</v>
      </c>
      <c r="B4864" t="s">
        <v>9735</v>
      </c>
      <c r="C4864" t="s">
        <v>103</v>
      </c>
      <c r="D4864">
        <v>24</v>
      </c>
      <c r="E4864" t="s">
        <v>9813</v>
      </c>
      <c r="F4864" t="s">
        <v>9815</v>
      </c>
      <c r="G4864" t="str">
        <f t="shared" si="75"/>
        <v>4700mre2406 b</v>
      </c>
      <c r="H4864" t="s">
        <v>9628</v>
      </c>
      <c r="I4864" t="s">
        <v>9735</v>
      </c>
      <c r="J4864" t="s">
        <v>103</v>
      </c>
      <c r="K4864">
        <v>24</v>
      </c>
      <c r="L4864" t="s">
        <v>9813</v>
      </c>
    </row>
    <row r="4865" spans="1:12" x14ac:dyDescent="0.3">
      <c r="A4865" t="s">
        <v>9628</v>
      </c>
      <c r="B4865" t="s">
        <v>9735</v>
      </c>
      <c r="C4865" t="s">
        <v>103</v>
      </c>
      <c r="D4865">
        <v>24</v>
      </c>
      <c r="E4865" t="s">
        <v>9816</v>
      </c>
      <c r="F4865" t="s">
        <v>9817</v>
      </c>
      <c r="G4865" t="str">
        <f t="shared" si="75"/>
        <v>4700mre2407</v>
      </c>
      <c r="H4865" t="s">
        <v>9628</v>
      </c>
      <c r="I4865" t="s">
        <v>9735</v>
      </c>
      <c r="J4865" t="s">
        <v>103</v>
      </c>
      <c r="K4865">
        <v>24</v>
      </c>
      <c r="L4865" t="s">
        <v>9816</v>
      </c>
    </row>
    <row r="4866" spans="1:12" x14ac:dyDescent="0.3">
      <c r="A4866" t="s">
        <v>9628</v>
      </c>
      <c r="B4866" t="s">
        <v>9735</v>
      </c>
      <c r="C4866" t="s">
        <v>103</v>
      </c>
      <c r="D4866">
        <v>29</v>
      </c>
      <c r="E4866" t="s">
        <v>9818</v>
      </c>
      <c r="F4866" t="s">
        <v>9819</v>
      </c>
      <c r="G4866" t="str">
        <f t="shared" si="75"/>
        <v>4700mre2901</v>
      </c>
      <c r="H4866" t="s">
        <v>9628</v>
      </c>
      <c r="I4866" t="s">
        <v>9735</v>
      </c>
      <c r="J4866" t="s">
        <v>103</v>
      </c>
      <c r="K4866">
        <v>29</v>
      </c>
      <c r="L4866" t="s">
        <v>9818</v>
      </c>
    </row>
    <row r="4867" spans="1:12" x14ac:dyDescent="0.3">
      <c r="A4867" t="s">
        <v>9628</v>
      </c>
      <c r="B4867" t="s">
        <v>9735</v>
      </c>
      <c r="C4867" t="s">
        <v>103</v>
      </c>
      <c r="D4867">
        <v>29</v>
      </c>
      <c r="E4867" t="s">
        <v>9820</v>
      </c>
      <c r="F4867" t="s">
        <v>9821</v>
      </c>
      <c r="G4867" t="str">
        <f t="shared" ref="G4867:G4930" si="76">LOWER(TRIM(F4867))</f>
        <v>4700mre2902</v>
      </c>
      <c r="H4867" t="s">
        <v>9628</v>
      </c>
      <c r="I4867" t="s">
        <v>9735</v>
      </c>
      <c r="J4867" t="s">
        <v>103</v>
      </c>
      <c r="K4867">
        <v>29</v>
      </c>
      <c r="L4867" t="s">
        <v>9820</v>
      </c>
    </row>
    <row r="4868" spans="1:12" x14ac:dyDescent="0.3">
      <c r="A4868" t="s">
        <v>9628</v>
      </c>
      <c r="B4868" t="s">
        <v>9735</v>
      </c>
      <c r="C4868" t="s">
        <v>103</v>
      </c>
      <c r="D4868">
        <v>29</v>
      </c>
      <c r="E4868" t="s">
        <v>9822</v>
      </c>
      <c r="F4868" t="s">
        <v>9823</v>
      </c>
      <c r="G4868" t="str">
        <f t="shared" si="76"/>
        <v>4700mre2903 a</v>
      </c>
      <c r="H4868" t="s">
        <v>9628</v>
      </c>
      <c r="I4868" t="s">
        <v>9735</v>
      </c>
      <c r="J4868" t="s">
        <v>103</v>
      </c>
      <c r="K4868">
        <v>29</v>
      </c>
      <c r="L4868" t="s">
        <v>9822</v>
      </c>
    </row>
    <row r="4869" spans="1:12" x14ac:dyDescent="0.3">
      <c r="A4869" t="s">
        <v>9628</v>
      </c>
      <c r="B4869" t="s">
        <v>9735</v>
      </c>
      <c r="C4869" t="s">
        <v>103</v>
      </c>
      <c r="D4869">
        <v>29</v>
      </c>
      <c r="E4869" t="s">
        <v>9822</v>
      </c>
      <c r="F4869" t="s">
        <v>9824</v>
      </c>
      <c r="G4869" t="str">
        <f t="shared" si="76"/>
        <v>4700mre2903 b</v>
      </c>
      <c r="H4869" t="s">
        <v>9628</v>
      </c>
      <c r="I4869" t="s">
        <v>9735</v>
      </c>
      <c r="J4869" t="s">
        <v>103</v>
      </c>
      <c r="K4869">
        <v>29</v>
      </c>
      <c r="L4869" t="s">
        <v>9822</v>
      </c>
    </row>
    <row r="4870" spans="1:12" x14ac:dyDescent="0.3">
      <c r="A4870" t="s">
        <v>9628</v>
      </c>
      <c r="B4870" t="s">
        <v>120</v>
      </c>
      <c r="C4870" t="s">
        <v>103</v>
      </c>
      <c r="D4870">
        <v>11</v>
      </c>
      <c r="E4870" t="s">
        <v>9825</v>
      </c>
      <c r="F4870" t="s">
        <v>9826</v>
      </c>
      <c r="G4870" t="str">
        <f t="shared" si="76"/>
        <v>4700mre1101</v>
      </c>
      <c r="H4870" t="s">
        <v>9628</v>
      </c>
      <c r="I4870" t="s">
        <v>120</v>
      </c>
      <c r="J4870" t="s">
        <v>103</v>
      </c>
      <c r="K4870">
        <v>11</v>
      </c>
      <c r="L4870" t="s">
        <v>9825</v>
      </c>
    </row>
    <row r="4871" spans="1:12" x14ac:dyDescent="0.3">
      <c r="A4871" t="s">
        <v>9628</v>
      </c>
      <c r="B4871" t="s">
        <v>120</v>
      </c>
      <c r="C4871" t="s">
        <v>103</v>
      </c>
      <c r="D4871">
        <v>11</v>
      </c>
      <c r="E4871" t="s">
        <v>9827</v>
      </c>
      <c r="F4871" t="s">
        <v>9828</v>
      </c>
      <c r="G4871" t="str">
        <f t="shared" si="76"/>
        <v>4700mre1102</v>
      </c>
      <c r="H4871" t="s">
        <v>9628</v>
      </c>
      <c r="I4871" t="s">
        <v>120</v>
      </c>
      <c r="J4871" t="s">
        <v>103</v>
      </c>
      <c r="K4871">
        <v>11</v>
      </c>
      <c r="L4871" t="s">
        <v>9827</v>
      </c>
    </row>
    <row r="4872" spans="1:12" x14ac:dyDescent="0.3">
      <c r="A4872" t="s">
        <v>9628</v>
      </c>
      <c r="B4872" t="s">
        <v>120</v>
      </c>
      <c r="C4872" t="s">
        <v>103</v>
      </c>
      <c r="D4872">
        <v>11</v>
      </c>
      <c r="E4872" t="s">
        <v>9829</v>
      </c>
      <c r="F4872" t="s">
        <v>9830</v>
      </c>
      <c r="G4872" t="str">
        <f t="shared" si="76"/>
        <v>4700mre1103</v>
      </c>
      <c r="H4872" t="s">
        <v>9628</v>
      </c>
      <c r="I4872" t="s">
        <v>120</v>
      </c>
      <c r="J4872" t="s">
        <v>103</v>
      </c>
      <c r="K4872">
        <v>11</v>
      </c>
      <c r="L4872" t="s">
        <v>9829</v>
      </c>
    </row>
    <row r="4873" spans="1:12" x14ac:dyDescent="0.3">
      <c r="A4873" t="s">
        <v>9628</v>
      </c>
      <c r="B4873" t="s">
        <v>120</v>
      </c>
      <c r="C4873" t="s">
        <v>103</v>
      </c>
      <c r="D4873">
        <v>11</v>
      </c>
      <c r="E4873" t="s">
        <v>9831</v>
      </c>
      <c r="F4873" t="s">
        <v>9832</v>
      </c>
      <c r="G4873" t="str">
        <f t="shared" si="76"/>
        <v>4700mre1104</v>
      </c>
      <c r="H4873" t="s">
        <v>9628</v>
      </c>
      <c r="I4873" t="s">
        <v>120</v>
      </c>
      <c r="J4873" t="s">
        <v>103</v>
      </c>
      <c r="K4873">
        <v>11</v>
      </c>
      <c r="L4873" t="s">
        <v>9831</v>
      </c>
    </row>
    <row r="4874" spans="1:12" x14ac:dyDescent="0.3">
      <c r="A4874" t="s">
        <v>9628</v>
      </c>
      <c r="B4874" t="s">
        <v>120</v>
      </c>
      <c r="C4874" t="s">
        <v>103</v>
      </c>
      <c r="D4874">
        <v>11</v>
      </c>
      <c r="E4874" t="s">
        <v>9833</v>
      </c>
      <c r="F4874" t="s">
        <v>9834</v>
      </c>
      <c r="G4874" t="str">
        <f t="shared" si="76"/>
        <v>4700mre1105</v>
      </c>
      <c r="H4874" t="s">
        <v>9628</v>
      </c>
      <c r="I4874" t="s">
        <v>120</v>
      </c>
      <c r="J4874" t="s">
        <v>103</v>
      </c>
      <c r="K4874">
        <v>11</v>
      </c>
      <c r="L4874" t="s">
        <v>9833</v>
      </c>
    </row>
    <row r="4875" spans="1:12" x14ac:dyDescent="0.3">
      <c r="A4875" t="s">
        <v>9628</v>
      </c>
      <c r="B4875" t="s">
        <v>120</v>
      </c>
      <c r="C4875" t="s">
        <v>103</v>
      </c>
      <c r="D4875">
        <v>11</v>
      </c>
      <c r="E4875" t="s">
        <v>9835</v>
      </c>
      <c r="F4875" t="s">
        <v>9836</v>
      </c>
      <c r="G4875" t="str">
        <f t="shared" si="76"/>
        <v>4700mre1106</v>
      </c>
      <c r="H4875" t="s">
        <v>9628</v>
      </c>
      <c r="I4875" t="s">
        <v>120</v>
      </c>
      <c r="J4875" t="s">
        <v>103</v>
      </c>
      <c r="K4875">
        <v>11</v>
      </c>
      <c r="L4875" t="s">
        <v>9835</v>
      </c>
    </row>
    <row r="4876" spans="1:12" x14ac:dyDescent="0.3">
      <c r="A4876" t="s">
        <v>9628</v>
      </c>
      <c r="B4876" t="s">
        <v>120</v>
      </c>
      <c r="C4876" t="s">
        <v>103</v>
      </c>
      <c r="D4876">
        <v>12</v>
      </c>
      <c r="E4876" t="s">
        <v>9837</v>
      </c>
      <c r="F4876" t="s">
        <v>9838</v>
      </c>
      <c r="G4876" t="str">
        <f t="shared" si="76"/>
        <v>4700mre1201</v>
      </c>
      <c r="H4876" t="s">
        <v>9628</v>
      </c>
      <c r="I4876" t="s">
        <v>120</v>
      </c>
      <c r="J4876" t="s">
        <v>103</v>
      </c>
      <c r="K4876">
        <v>12</v>
      </c>
      <c r="L4876" t="s">
        <v>9837</v>
      </c>
    </row>
    <row r="4877" spans="1:12" x14ac:dyDescent="0.3">
      <c r="A4877" t="s">
        <v>9628</v>
      </c>
      <c r="B4877" t="s">
        <v>120</v>
      </c>
      <c r="C4877" t="s">
        <v>103</v>
      </c>
      <c r="D4877">
        <v>12</v>
      </c>
      <c r="E4877" t="s">
        <v>9839</v>
      </c>
      <c r="F4877" t="s">
        <v>9840</v>
      </c>
      <c r="G4877" t="str">
        <f t="shared" si="76"/>
        <v>4700mre1202</v>
      </c>
      <c r="H4877" t="s">
        <v>9628</v>
      </c>
      <c r="I4877" t="s">
        <v>120</v>
      </c>
      <c r="J4877" t="s">
        <v>103</v>
      </c>
      <c r="K4877">
        <v>12</v>
      </c>
      <c r="L4877" t="s">
        <v>9839</v>
      </c>
    </row>
    <row r="4878" spans="1:12" x14ac:dyDescent="0.3">
      <c r="A4878" t="s">
        <v>9628</v>
      </c>
      <c r="B4878" t="s">
        <v>120</v>
      </c>
      <c r="C4878" t="s">
        <v>103</v>
      </c>
      <c r="D4878">
        <v>12</v>
      </c>
      <c r="E4878" t="s">
        <v>9841</v>
      </c>
      <c r="F4878" t="s">
        <v>9842</v>
      </c>
      <c r="G4878" t="str">
        <f t="shared" si="76"/>
        <v>4700mre1203</v>
      </c>
      <c r="H4878" t="s">
        <v>9628</v>
      </c>
      <c r="I4878" t="s">
        <v>120</v>
      </c>
      <c r="J4878" t="s">
        <v>103</v>
      </c>
      <c r="K4878">
        <v>12</v>
      </c>
      <c r="L4878" t="s">
        <v>9841</v>
      </c>
    </row>
    <row r="4879" spans="1:12" x14ac:dyDescent="0.3">
      <c r="A4879" t="s">
        <v>9628</v>
      </c>
      <c r="B4879" t="s">
        <v>120</v>
      </c>
      <c r="C4879" t="s">
        <v>103</v>
      </c>
      <c r="D4879">
        <v>12</v>
      </c>
      <c r="E4879" t="s">
        <v>9843</v>
      </c>
      <c r="F4879" t="s">
        <v>9844</v>
      </c>
      <c r="G4879" t="str">
        <f t="shared" si="76"/>
        <v>4700mre1204 a</v>
      </c>
      <c r="H4879" t="s">
        <v>9628</v>
      </c>
      <c r="I4879" t="s">
        <v>120</v>
      </c>
      <c r="J4879" t="s">
        <v>103</v>
      </c>
      <c r="K4879">
        <v>12</v>
      </c>
      <c r="L4879" t="s">
        <v>9843</v>
      </c>
    </row>
    <row r="4880" spans="1:12" x14ac:dyDescent="0.3">
      <c r="A4880" t="s">
        <v>9628</v>
      </c>
      <c r="B4880" t="s">
        <v>120</v>
      </c>
      <c r="C4880" t="s">
        <v>103</v>
      </c>
      <c r="D4880">
        <v>12</v>
      </c>
      <c r="E4880" t="s">
        <v>9843</v>
      </c>
      <c r="F4880" t="s">
        <v>9845</v>
      </c>
      <c r="G4880" t="str">
        <f t="shared" si="76"/>
        <v>4700mre1204 b</v>
      </c>
      <c r="H4880" t="s">
        <v>9628</v>
      </c>
      <c r="I4880" t="s">
        <v>120</v>
      </c>
      <c r="J4880" t="s">
        <v>103</v>
      </c>
      <c r="K4880">
        <v>12</v>
      </c>
      <c r="L4880" t="s">
        <v>9843</v>
      </c>
    </row>
    <row r="4881" spans="1:12" x14ac:dyDescent="0.3">
      <c r="A4881" t="s">
        <v>9628</v>
      </c>
      <c r="B4881" t="s">
        <v>120</v>
      </c>
      <c r="C4881" t="s">
        <v>103</v>
      </c>
      <c r="D4881">
        <v>12</v>
      </c>
      <c r="E4881" t="s">
        <v>9846</v>
      </c>
      <c r="F4881" t="s">
        <v>9847</v>
      </c>
      <c r="G4881" t="str">
        <f t="shared" si="76"/>
        <v>4700mre1205</v>
      </c>
      <c r="H4881" t="s">
        <v>9628</v>
      </c>
      <c r="I4881" t="s">
        <v>120</v>
      </c>
      <c r="J4881" t="s">
        <v>103</v>
      </c>
      <c r="K4881">
        <v>12</v>
      </c>
      <c r="L4881" t="s">
        <v>9846</v>
      </c>
    </row>
    <row r="4882" spans="1:12" x14ac:dyDescent="0.3">
      <c r="A4882" t="s">
        <v>9628</v>
      </c>
      <c r="B4882" t="s">
        <v>120</v>
      </c>
      <c r="C4882" t="s">
        <v>103</v>
      </c>
      <c r="D4882">
        <v>12</v>
      </c>
      <c r="E4882" t="s">
        <v>9848</v>
      </c>
      <c r="F4882" t="s">
        <v>9849</v>
      </c>
      <c r="G4882" t="str">
        <f t="shared" si="76"/>
        <v>4700mre1206</v>
      </c>
      <c r="H4882" t="s">
        <v>9628</v>
      </c>
      <c r="I4882" t="s">
        <v>120</v>
      </c>
      <c r="J4882" t="s">
        <v>103</v>
      </c>
      <c r="K4882">
        <v>12</v>
      </c>
      <c r="L4882" t="s">
        <v>9848</v>
      </c>
    </row>
    <row r="4883" spans="1:12" x14ac:dyDescent="0.3">
      <c r="A4883" t="s">
        <v>9628</v>
      </c>
      <c r="B4883" t="s">
        <v>120</v>
      </c>
      <c r="C4883" t="s">
        <v>103</v>
      </c>
      <c r="D4883">
        <v>12</v>
      </c>
      <c r="E4883" t="s">
        <v>9850</v>
      </c>
      <c r="F4883" t="s">
        <v>9851</v>
      </c>
      <c r="G4883" t="str">
        <f t="shared" si="76"/>
        <v>4700mre1207</v>
      </c>
      <c r="H4883" t="s">
        <v>9628</v>
      </c>
      <c r="I4883" t="s">
        <v>120</v>
      </c>
      <c r="J4883" t="s">
        <v>103</v>
      </c>
      <c r="K4883">
        <v>12</v>
      </c>
      <c r="L4883" t="s">
        <v>9850</v>
      </c>
    </row>
    <row r="4884" spans="1:12" x14ac:dyDescent="0.3">
      <c r="A4884" t="s">
        <v>9628</v>
      </c>
      <c r="B4884" t="s">
        <v>120</v>
      </c>
      <c r="C4884" t="s">
        <v>103</v>
      </c>
      <c r="D4884">
        <v>13</v>
      </c>
      <c r="E4884" t="s">
        <v>9852</v>
      </c>
      <c r="F4884" t="s">
        <v>9853</v>
      </c>
      <c r="G4884" t="str">
        <f t="shared" si="76"/>
        <v>4700mre1301</v>
      </c>
      <c r="H4884" t="s">
        <v>9628</v>
      </c>
      <c r="I4884" t="s">
        <v>120</v>
      </c>
      <c r="J4884" t="s">
        <v>103</v>
      </c>
      <c r="K4884">
        <v>13</v>
      </c>
      <c r="L4884" t="s">
        <v>9852</v>
      </c>
    </row>
    <row r="4885" spans="1:12" x14ac:dyDescent="0.3">
      <c r="A4885" t="s">
        <v>9628</v>
      </c>
      <c r="B4885" t="s">
        <v>120</v>
      </c>
      <c r="C4885" t="s">
        <v>103</v>
      </c>
      <c r="D4885">
        <v>13</v>
      </c>
      <c r="E4885" t="s">
        <v>9854</v>
      </c>
      <c r="F4885" t="s">
        <v>9855</v>
      </c>
      <c r="G4885" t="str">
        <f t="shared" si="76"/>
        <v>4700mre1302</v>
      </c>
      <c r="H4885" t="s">
        <v>9628</v>
      </c>
      <c r="I4885" t="s">
        <v>120</v>
      </c>
      <c r="J4885" t="s">
        <v>103</v>
      </c>
      <c r="K4885">
        <v>13</v>
      </c>
      <c r="L4885" t="s">
        <v>9854</v>
      </c>
    </row>
    <row r="4886" spans="1:12" x14ac:dyDescent="0.3">
      <c r="A4886" t="s">
        <v>9628</v>
      </c>
      <c r="B4886" t="s">
        <v>120</v>
      </c>
      <c r="C4886" t="s">
        <v>103</v>
      </c>
      <c r="D4886">
        <v>13</v>
      </c>
      <c r="E4886" t="s">
        <v>9856</v>
      </c>
      <c r="F4886" t="s">
        <v>9857</v>
      </c>
      <c r="G4886" t="str">
        <f t="shared" si="76"/>
        <v>4700mre1303</v>
      </c>
      <c r="H4886" t="s">
        <v>9628</v>
      </c>
      <c r="I4886" t="s">
        <v>120</v>
      </c>
      <c r="J4886" t="s">
        <v>103</v>
      </c>
      <c r="K4886">
        <v>13</v>
      </c>
      <c r="L4886" t="s">
        <v>9856</v>
      </c>
    </row>
    <row r="4887" spans="1:12" x14ac:dyDescent="0.3">
      <c r="A4887" t="s">
        <v>9628</v>
      </c>
      <c r="B4887" t="s">
        <v>120</v>
      </c>
      <c r="C4887" t="s">
        <v>103</v>
      </c>
      <c r="D4887">
        <v>13</v>
      </c>
      <c r="E4887" t="s">
        <v>9858</v>
      </c>
      <c r="F4887" t="s">
        <v>9859</v>
      </c>
      <c r="G4887" t="str">
        <f t="shared" si="76"/>
        <v>4700mre1304</v>
      </c>
      <c r="H4887" t="s">
        <v>9628</v>
      </c>
      <c r="I4887" t="s">
        <v>120</v>
      </c>
      <c r="J4887" t="s">
        <v>103</v>
      </c>
      <c r="K4887">
        <v>13</v>
      </c>
      <c r="L4887" t="s">
        <v>9858</v>
      </c>
    </row>
    <row r="4888" spans="1:12" x14ac:dyDescent="0.3">
      <c r="A4888" t="s">
        <v>9628</v>
      </c>
      <c r="B4888" t="s">
        <v>120</v>
      </c>
      <c r="C4888" t="s">
        <v>103</v>
      </c>
      <c r="D4888">
        <v>14</v>
      </c>
      <c r="E4888" t="s">
        <v>9860</v>
      </c>
      <c r="F4888" t="s">
        <v>9861</v>
      </c>
      <c r="G4888" t="str">
        <f t="shared" si="76"/>
        <v>4700mre1401</v>
      </c>
      <c r="H4888" t="s">
        <v>9628</v>
      </c>
      <c r="I4888" t="s">
        <v>120</v>
      </c>
      <c r="J4888" t="s">
        <v>103</v>
      </c>
      <c r="K4888">
        <v>14</v>
      </c>
      <c r="L4888" t="s">
        <v>9860</v>
      </c>
    </row>
    <row r="4889" spans="1:12" x14ac:dyDescent="0.3">
      <c r="A4889" t="s">
        <v>9628</v>
      </c>
      <c r="B4889" t="s">
        <v>120</v>
      </c>
      <c r="C4889" t="s">
        <v>103</v>
      </c>
      <c r="D4889">
        <v>14</v>
      </c>
      <c r="E4889" t="s">
        <v>9862</v>
      </c>
      <c r="F4889" t="s">
        <v>9863</v>
      </c>
      <c r="G4889" t="str">
        <f t="shared" si="76"/>
        <v>4700mre1402</v>
      </c>
      <c r="H4889" t="s">
        <v>9628</v>
      </c>
      <c r="I4889" t="s">
        <v>120</v>
      </c>
      <c r="J4889" t="s">
        <v>103</v>
      </c>
      <c r="K4889">
        <v>14</v>
      </c>
      <c r="L4889" t="s">
        <v>9862</v>
      </c>
    </row>
    <row r="4890" spans="1:12" x14ac:dyDescent="0.3">
      <c r="A4890" t="s">
        <v>9628</v>
      </c>
      <c r="B4890" t="s">
        <v>120</v>
      </c>
      <c r="C4890" t="s">
        <v>103</v>
      </c>
      <c r="D4890">
        <v>14</v>
      </c>
      <c r="E4890" t="s">
        <v>9864</v>
      </c>
      <c r="F4890" t="s">
        <v>9865</v>
      </c>
      <c r="G4890" t="str">
        <f t="shared" si="76"/>
        <v>4700mre1403</v>
      </c>
      <c r="H4890" t="s">
        <v>9628</v>
      </c>
      <c r="I4890" t="s">
        <v>120</v>
      </c>
      <c r="J4890" t="s">
        <v>103</v>
      </c>
      <c r="K4890">
        <v>14</v>
      </c>
      <c r="L4890" t="s">
        <v>9864</v>
      </c>
    </row>
    <row r="4891" spans="1:12" x14ac:dyDescent="0.3">
      <c r="A4891" t="s">
        <v>9628</v>
      </c>
      <c r="B4891" t="s">
        <v>120</v>
      </c>
      <c r="C4891" t="s">
        <v>103</v>
      </c>
      <c r="D4891">
        <v>14</v>
      </c>
      <c r="E4891" t="s">
        <v>9866</v>
      </c>
      <c r="F4891" t="s">
        <v>9867</v>
      </c>
      <c r="G4891" t="str">
        <f t="shared" si="76"/>
        <v>4700mre1404</v>
      </c>
      <c r="H4891" t="s">
        <v>9628</v>
      </c>
      <c r="I4891" t="s">
        <v>120</v>
      </c>
      <c r="J4891" t="s">
        <v>103</v>
      </c>
      <c r="K4891">
        <v>14</v>
      </c>
      <c r="L4891" t="s">
        <v>9866</v>
      </c>
    </row>
    <row r="4892" spans="1:12" x14ac:dyDescent="0.3">
      <c r="A4892" t="s">
        <v>9628</v>
      </c>
      <c r="B4892" t="s">
        <v>120</v>
      </c>
      <c r="C4892" t="s">
        <v>103</v>
      </c>
      <c r="D4892">
        <v>14</v>
      </c>
      <c r="E4892" t="s">
        <v>9868</v>
      </c>
      <c r="F4892" t="s">
        <v>9869</v>
      </c>
      <c r="G4892" t="str">
        <f t="shared" si="76"/>
        <v>4700mre1405</v>
      </c>
      <c r="H4892" t="s">
        <v>9628</v>
      </c>
      <c r="I4892" t="s">
        <v>120</v>
      </c>
      <c r="J4892" t="s">
        <v>103</v>
      </c>
      <c r="K4892">
        <v>14</v>
      </c>
      <c r="L4892" t="s">
        <v>9868</v>
      </c>
    </row>
    <row r="4893" spans="1:12" x14ac:dyDescent="0.3">
      <c r="A4893" t="s">
        <v>9628</v>
      </c>
      <c r="B4893" t="s">
        <v>120</v>
      </c>
      <c r="C4893" t="s">
        <v>103</v>
      </c>
      <c r="D4893">
        <v>14</v>
      </c>
      <c r="E4893" t="s">
        <v>9870</v>
      </c>
      <c r="F4893" t="s">
        <v>9871</v>
      </c>
      <c r="G4893" t="str">
        <f t="shared" si="76"/>
        <v>4700mre1406</v>
      </c>
      <c r="H4893" t="s">
        <v>9628</v>
      </c>
      <c r="I4893" t="s">
        <v>120</v>
      </c>
      <c r="J4893" t="s">
        <v>103</v>
      </c>
      <c r="K4893">
        <v>14</v>
      </c>
      <c r="L4893" t="s">
        <v>9870</v>
      </c>
    </row>
    <row r="4894" spans="1:12" x14ac:dyDescent="0.3">
      <c r="A4894" t="s">
        <v>9628</v>
      </c>
      <c r="B4894" t="s">
        <v>120</v>
      </c>
      <c r="C4894" t="s">
        <v>103</v>
      </c>
      <c r="D4894">
        <v>15</v>
      </c>
      <c r="E4894" t="s">
        <v>9872</v>
      </c>
      <c r="F4894" t="s">
        <v>9873</v>
      </c>
      <c r="G4894" t="str">
        <f t="shared" si="76"/>
        <v>4700mre1501</v>
      </c>
      <c r="H4894" t="s">
        <v>9628</v>
      </c>
      <c r="I4894" t="s">
        <v>120</v>
      </c>
      <c r="J4894" t="s">
        <v>103</v>
      </c>
      <c r="K4894">
        <v>15</v>
      </c>
      <c r="L4894" t="s">
        <v>9872</v>
      </c>
    </row>
    <row r="4895" spans="1:12" x14ac:dyDescent="0.3">
      <c r="A4895" t="s">
        <v>9628</v>
      </c>
      <c r="B4895" t="s">
        <v>120</v>
      </c>
      <c r="C4895" t="s">
        <v>103</v>
      </c>
      <c r="D4895">
        <v>15</v>
      </c>
      <c r="E4895" t="s">
        <v>9874</v>
      </c>
      <c r="F4895" t="s">
        <v>9875</v>
      </c>
      <c r="G4895" t="str">
        <f t="shared" si="76"/>
        <v>4700mre1502</v>
      </c>
      <c r="H4895" t="s">
        <v>9628</v>
      </c>
      <c r="I4895" t="s">
        <v>120</v>
      </c>
      <c r="J4895" t="s">
        <v>103</v>
      </c>
      <c r="K4895">
        <v>15</v>
      </c>
      <c r="L4895" t="s">
        <v>9874</v>
      </c>
    </row>
    <row r="4896" spans="1:12" x14ac:dyDescent="0.3">
      <c r="A4896" t="s">
        <v>9628</v>
      </c>
      <c r="B4896" t="s">
        <v>120</v>
      </c>
      <c r="C4896" t="s">
        <v>103</v>
      </c>
      <c r="D4896">
        <v>15</v>
      </c>
      <c r="E4896" t="s">
        <v>9876</v>
      </c>
      <c r="F4896" t="s">
        <v>9877</v>
      </c>
      <c r="G4896" t="str">
        <f t="shared" si="76"/>
        <v>4700mre1503</v>
      </c>
      <c r="H4896" t="s">
        <v>9628</v>
      </c>
      <c r="I4896" t="s">
        <v>120</v>
      </c>
      <c r="J4896" t="s">
        <v>103</v>
      </c>
      <c r="K4896">
        <v>15</v>
      </c>
      <c r="L4896" t="s">
        <v>9876</v>
      </c>
    </row>
    <row r="4897" spans="1:12" x14ac:dyDescent="0.3">
      <c r="A4897" t="s">
        <v>9628</v>
      </c>
      <c r="B4897" t="s">
        <v>120</v>
      </c>
      <c r="C4897" t="s">
        <v>103</v>
      </c>
      <c r="D4897">
        <v>15</v>
      </c>
      <c r="E4897" t="s">
        <v>9878</v>
      </c>
      <c r="F4897" t="s">
        <v>9879</v>
      </c>
      <c r="G4897" t="str">
        <f t="shared" si="76"/>
        <v>4700mre1504</v>
      </c>
      <c r="H4897" t="s">
        <v>9628</v>
      </c>
      <c r="I4897" t="s">
        <v>120</v>
      </c>
      <c r="J4897" t="s">
        <v>103</v>
      </c>
      <c r="K4897">
        <v>15</v>
      </c>
      <c r="L4897" t="s">
        <v>9878</v>
      </c>
    </row>
    <row r="4898" spans="1:12" x14ac:dyDescent="0.3">
      <c r="A4898" t="s">
        <v>9628</v>
      </c>
      <c r="B4898" t="s">
        <v>120</v>
      </c>
      <c r="C4898" t="s">
        <v>103</v>
      </c>
      <c r="D4898">
        <v>15</v>
      </c>
      <c r="E4898" t="s">
        <v>9880</v>
      </c>
      <c r="F4898" t="s">
        <v>9881</v>
      </c>
      <c r="G4898" t="str">
        <f t="shared" si="76"/>
        <v>4700mre1505</v>
      </c>
      <c r="H4898" t="s">
        <v>9628</v>
      </c>
      <c r="I4898" t="s">
        <v>120</v>
      </c>
      <c r="J4898" t="s">
        <v>103</v>
      </c>
      <c r="K4898">
        <v>15</v>
      </c>
      <c r="L4898" t="s">
        <v>9880</v>
      </c>
    </row>
    <row r="4899" spans="1:12" x14ac:dyDescent="0.3">
      <c r="A4899" t="s">
        <v>9628</v>
      </c>
      <c r="B4899" t="s">
        <v>120</v>
      </c>
      <c r="C4899" t="s">
        <v>103</v>
      </c>
      <c r="D4899">
        <v>15</v>
      </c>
      <c r="E4899" t="s">
        <v>9882</v>
      </c>
      <c r="F4899" t="s">
        <v>9883</v>
      </c>
      <c r="G4899" t="str">
        <f t="shared" si="76"/>
        <v>4700mre1506</v>
      </c>
      <c r="H4899" t="s">
        <v>9628</v>
      </c>
      <c r="I4899" t="s">
        <v>120</v>
      </c>
      <c r="J4899" t="s">
        <v>103</v>
      </c>
      <c r="K4899">
        <v>15</v>
      </c>
      <c r="L4899" t="s">
        <v>9882</v>
      </c>
    </row>
    <row r="4900" spans="1:12" x14ac:dyDescent="0.3">
      <c r="A4900" t="s">
        <v>9628</v>
      </c>
      <c r="B4900" t="s">
        <v>120</v>
      </c>
      <c r="C4900" t="s">
        <v>103</v>
      </c>
      <c r="D4900">
        <v>25</v>
      </c>
      <c r="E4900" t="s">
        <v>9884</v>
      </c>
      <c r="F4900" t="s">
        <v>9885</v>
      </c>
      <c r="G4900" t="str">
        <f t="shared" si="76"/>
        <v>4700mre2501</v>
      </c>
      <c r="H4900" t="s">
        <v>9628</v>
      </c>
      <c r="I4900" t="s">
        <v>120</v>
      </c>
      <c r="J4900" t="s">
        <v>103</v>
      </c>
      <c r="K4900">
        <v>25</v>
      </c>
      <c r="L4900" t="s">
        <v>9884</v>
      </c>
    </row>
    <row r="4901" spans="1:12" x14ac:dyDescent="0.3">
      <c r="A4901" t="s">
        <v>9628</v>
      </c>
      <c r="B4901" t="s">
        <v>120</v>
      </c>
      <c r="C4901" t="s">
        <v>103</v>
      </c>
      <c r="D4901">
        <v>25</v>
      </c>
      <c r="E4901" t="s">
        <v>9886</v>
      </c>
      <c r="F4901" t="s">
        <v>9887</v>
      </c>
      <c r="G4901" t="str">
        <f t="shared" si="76"/>
        <v>4700mre2502</v>
      </c>
      <c r="H4901" t="s">
        <v>9628</v>
      </c>
      <c r="I4901" t="s">
        <v>120</v>
      </c>
      <c r="J4901" t="s">
        <v>103</v>
      </c>
      <c r="K4901">
        <v>25</v>
      </c>
      <c r="L4901" t="s">
        <v>9886</v>
      </c>
    </row>
    <row r="4902" spans="1:12" x14ac:dyDescent="0.3">
      <c r="A4902" t="s">
        <v>9628</v>
      </c>
      <c r="B4902" t="s">
        <v>120</v>
      </c>
      <c r="C4902" t="s">
        <v>103</v>
      </c>
      <c r="D4902">
        <v>25</v>
      </c>
      <c r="E4902" t="s">
        <v>9888</v>
      </c>
      <c r="F4902" t="s">
        <v>9889</v>
      </c>
      <c r="G4902" t="str">
        <f t="shared" si="76"/>
        <v>4700mre2503</v>
      </c>
      <c r="H4902" t="s">
        <v>9628</v>
      </c>
      <c r="I4902" t="s">
        <v>120</v>
      </c>
      <c r="J4902" t="s">
        <v>103</v>
      </c>
      <c r="K4902">
        <v>25</v>
      </c>
      <c r="L4902" t="s">
        <v>9888</v>
      </c>
    </row>
    <row r="4903" spans="1:12" x14ac:dyDescent="0.3">
      <c r="A4903" t="s">
        <v>9628</v>
      </c>
      <c r="B4903" t="s">
        <v>120</v>
      </c>
      <c r="C4903" t="s">
        <v>103</v>
      </c>
      <c r="D4903">
        <v>25</v>
      </c>
      <c r="E4903" t="s">
        <v>9890</v>
      </c>
      <c r="F4903" t="s">
        <v>9891</v>
      </c>
      <c r="G4903" t="str">
        <f t="shared" si="76"/>
        <v>4700mre2504</v>
      </c>
      <c r="H4903" t="s">
        <v>9628</v>
      </c>
      <c r="I4903" t="s">
        <v>120</v>
      </c>
      <c r="J4903" t="s">
        <v>103</v>
      </c>
      <c r="K4903">
        <v>25</v>
      </c>
      <c r="L4903" t="s">
        <v>9890</v>
      </c>
    </row>
    <row r="4904" spans="1:12" x14ac:dyDescent="0.3">
      <c r="A4904" t="s">
        <v>9628</v>
      </c>
      <c r="B4904" t="s">
        <v>120</v>
      </c>
      <c r="C4904" t="s">
        <v>103</v>
      </c>
      <c r="D4904">
        <v>25</v>
      </c>
      <c r="E4904" t="s">
        <v>9892</v>
      </c>
      <c r="F4904" t="s">
        <v>9893</v>
      </c>
      <c r="G4904" t="str">
        <f t="shared" si="76"/>
        <v>4700mre2505</v>
      </c>
      <c r="H4904" t="s">
        <v>9628</v>
      </c>
      <c r="I4904" t="s">
        <v>120</v>
      </c>
      <c r="J4904" t="s">
        <v>103</v>
      </c>
      <c r="K4904">
        <v>25</v>
      </c>
      <c r="L4904" t="s">
        <v>9892</v>
      </c>
    </row>
    <row r="4905" spans="1:12" x14ac:dyDescent="0.3">
      <c r="A4905" t="s">
        <v>9628</v>
      </c>
      <c r="B4905" t="s">
        <v>120</v>
      </c>
      <c r="C4905" t="s">
        <v>103</v>
      </c>
      <c r="D4905">
        <v>26</v>
      </c>
      <c r="E4905" t="s">
        <v>9894</v>
      </c>
      <c r="F4905" t="s">
        <v>9895</v>
      </c>
      <c r="G4905" t="str">
        <f t="shared" si="76"/>
        <v>4700mre2602</v>
      </c>
      <c r="H4905" t="s">
        <v>9628</v>
      </c>
      <c r="I4905" t="s">
        <v>120</v>
      </c>
      <c r="J4905" t="s">
        <v>103</v>
      </c>
      <c r="K4905">
        <v>26</v>
      </c>
      <c r="L4905" t="s">
        <v>9894</v>
      </c>
    </row>
    <row r="4906" spans="1:12" x14ac:dyDescent="0.3">
      <c r="A4906" t="s">
        <v>9628</v>
      </c>
      <c r="B4906" t="s">
        <v>120</v>
      </c>
      <c r="C4906" t="s">
        <v>103</v>
      </c>
      <c r="D4906">
        <v>26</v>
      </c>
      <c r="E4906" t="s">
        <v>9896</v>
      </c>
      <c r="F4906" t="s">
        <v>9897</v>
      </c>
      <c r="G4906" t="str">
        <f t="shared" si="76"/>
        <v>4700mre2601</v>
      </c>
      <c r="H4906" t="s">
        <v>9628</v>
      </c>
      <c r="I4906" t="s">
        <v>120</v>
      </c>
      <c r="J4906" t="s">
        <v>103</v>
      </c>
      <c r="K4906">
        <v>26</v>
      </c>
      <c r="L4906" t="s">
        <v>9896</v>
      </c>
    </row>
    <row r="4907" spans="1:12" x14ac:dyDescent="0.3">
      <c r="A4907" t="s">
        <v>9628</v>
      </c>
      <c r="B4907" t="s">
        <v>120</v>
      </c>
      <c r="C4907" t="s">
        <v>103</v>
      </c>
      <c r="D4907">
        <v>26</v>
      </c>
      <c r="E4907" t="s">
        <v>9898</v>
      </c>
      <c r="F4907" t="s">
        <v>9899</v>
      </c>
      <c r="G4907" t="str">
        <f t="shared" si="76"/>
        <v>4700mre2603</v>
      </c>
      <c r="H4907" t="s">
        <v>9628</v>
      </c>
      <c r="I4907" t="s">
        <v>120</v>
      </c>
      <c r="J4907" t="s">
        <v>103</v>
      </c>
      <c r="K4907">
        <v>26</v>
      </c>
      <c r="L4907" t="s">
        <v>9898</v>
      </c>
    </row>
    <row r="4908" spans="1:12" x14ac:dyDescent="0.3">
      <c r="A4908" t="s">
        <v>9628</v>
      </c>
      <c r="B4908" t="s">
        <v>120</v>
      </c>
      <c r="C4908" t="s">
        <v>103</v>
      </c>
      <c r="D4908">
        <v>26</v>
      </c>
      <c r="E4908" t="s">
        <v>9900</v>
      </c>
      <c r="F4908" t="s">
        <v>9901</v>
      </c>
      <c r="G4908" t="str">
        <f t="shared" si="76"/>
        <v>4700mre2604</v>
      </c>
      <c r="H4908" t="s">
        <v>9628</v>
      </c>
      <c r="I4908" t="s">
        <v>120</v>
      </c>
      <c r="J4908" t="s">
        <v>103</v>
      </c>
      <c r="K4908">
        <v>26</v>
      </c>
      <c r="L4908" t="s">
        <v>9900</v>
      </c>
    </row>
    <row r="4909" spans="1:12" x14ac:dyDescent="0.3">
      <c r="A4909" t="s">
        <v>9628</v>
      </c>
      <c r="B4909" t="s">
        <v>120</v>
      </c>
      <c r="C4909" t="s">
        <v>103</v>
      </c>
      <c r="D4909">
        <v>26</v>
      </c>
      <c r="E4909" t="s">
        <v>9902</v>
      </c>
      <c r="F4909" t="s">
        <v>9903</v>
      </c>
      <c r="G4909" t="str">
        <f t="shared" si="76"/>
        <v>4700mre2605</v>
      </c>
      <c r="H4909" t="s">
        <v>9628</v>
      </c>
      <c r="I4909" t="s">
        <v>120</v>
      </c>
      <c r="J4909" t="s">
        <v>103</v>
      </c>
      <c r="K4909">
        <v>26</v>
      </c>
      <c r="L4909" t="s">
        <v>9902</v>
      </c>
    </row>
    <row r="4910" spans="1:12" x14ac:dyDescent="0.3">
      <c r="A4910" t="s">
        <v>9628</v>
      </c>
      <c r="B4910" t="s">
        <v>120</v>
      </c>
      <c r="C4910" t="s">
        <v>103</v>
      </c>
      <c r="D4910">
        <v>26</v>
      </c>
      <c r="E4910" t="s">
        <v>9904</v>
      </c>
      <c r="F4910" t="s">
        <v>9905</v>
      </c>
      <c r="G4910" t="str">
        <f t="shared" si="76"/>
        <v>4700mre2606</v>
      </c>
      <c r="H4910" t="s">
        <v>9628</v>
      </c>
      <c r="I4910" t="s">
        <v>120</v>
      </c>
      <c r="J4910" t="s">
        <v>103</v>
      </c>
      <c r="K4910">
        <v>26</v>
      </c>
      <c r="L4910" t="s">
        <v>9904</v>
      </c>
    </row>
    <row r="4911" spans="1:12" x14ac:dyDescent="0.3">
      <c r="A4911" t="s">
        <v>9628</v>
      </c>
      <c r="B4911" t="s">
        <v>120</v>
      </c>
      <c r="C4911" t="s">
        <v>103</v>
      </c>
      <c r="D4911">
        <v>27</v>
      </c>
      <c r="E4911" t="s">
        <v>9906</v>
      </c>
      <c r="F4911" t="s">
        <v>9907</v>
      </c>
      <c r="G4911" t="str">
        <f t="shared" si="76"/>
        <v>4700mre2701</v>
      </c>
      <c r="H4911" t="s">
        <v>9628</v>
      </c>
      <c r="I4911" t="s">
        <v>120</v>
      </c>
      <c r="J4911" t="s">
        <v>103</v>
      </c>
      <c r="K4911">
        <v>27</v>
      </c>
      <c r="L4911" t="s">
        <v>9906</v>
      </c>
    </row>
    <row r="4912" spans="1:12" x14ac:dyDescent="0.3">
      <c r="A4912" t="s">
        <v>9628</v>
      </c>
      <c r="B4912" t="s">
        <v>120</v>
      </c>
      <c r="C4912" t="s">
        <v>103</v>
      </c>
      <c r="D4912">
        <v>27</v>
      </c>
      <c r="E4912" t="s">
        <v>9908</v>
      </c>
      <c r="F4912" t="s">
        <v>9909</v>
      </c>
      <c r="G4912" t="str">
        <f t="shared" si="76"/>
        <v>4700mre2702</v>
      </c>
      <c r="H4912" t="s">
        <v>9628</v>
      </c>
      <c r="I4912" t="s">
        <v>120</v>
      </c>
      <c r="J4912" t="s">
        <v>103</v>
      </c>
      <c r="K4912">
        <v>27</v>
      </c>
      <c r="L4912" t="s">
        <v>9908</v>
      </c>
    </row>
    <row r="4913" spans="1:12" x14ac:dyDescent="0.3">
      <c r="A4913" t="s">
        <v>9628</v>
      </c>
      <c r="B4913" t="s">
        <v>120</v>
      </c>
      <c r="C4913" t="s">
        <v>103</v>
      </c>
      <c r="D4913">
        <v>27</v>
      </c>
      <c r="E4913" t="s">
        <v>9910</v>
      </c>
      <c r="F4913" t="s">
        <v>9911</v>
      </c>
      <c r="G4913" t="str">
        <f t="shared" si="76"/>
        <v>4700mre2703</v>
      </c>
      <c r="H4913" t="s">
        <v>9628</v>
      </c>
      <c r="I4913" t="s">
        <v>120</v>
      </c>
      <c r="J4913" t="s">
        <v>103</v>
      </c>
      <c r="K4913">
        <v>27</v>
      </c>
      <c r="L4913" t="s">
        <v>9910</v>
      </c>
    </row>
    <row r="4914" spans="1:12" x14ac:dyDescent="0.3">
      <c r="A4914" t="s">
        <v>9628</v>
      </c>
      <c r="B4914" t="s">
        <v>120</v>
      </c>
      <c r="C4914" t="s">
        <v>103</v>
      </c>
      <c r="D4914">
        <v>27</v>
      </c>
      <c r="E4914" t="s">
        <v>9912</v>
      </c>
      <c r="F4914" t="s">
        <v>9913</v>
      </c>
      <c r="G4914" t="str">
        <f t="shared" si="76"/>
        <v>4700mre2705</v>
      </c>
      <c r="H4914" t="s">
        <v>9628</v>
      </c>
      <c r="I4914" t="s">
        <v>120</v>
      </c>
      <c r="J4914" t="s">
        <v>103</v>
      </c>
      <c r="K4914">
        <v>27</v>
      </c>
      <c r="L4914" t="s">
        <v>9912</v>
      </c>
    </row>
    <row r="4915" spans="1:12" x14ac:dyDescent="0.3">
      <c r="A4915" t="s">
        <v>9628</v>
      </c>
      <c r="B4915" t="s">
        <v>120</v>
      </c>
      <c r="C4915" t="s">
        <v>103</v>
      </c>
      <c r="D4915">
        <v>27</v>
      </c>
      <c r="E4915" t="s">
        <v>9914</v>
      </c>
      <c r="F4915" t="s">
        <v>9915</v>
      </c>
      <c r="G4915" t="str">
        <f t="shared" si="76"/>
        <v>4700mre2704</v>
      </c>
      <c r="H4915" t="s">
        <v>9628</v>
      </c>
      <c r="I4915" t="s">
        <v>120</v>
      </c>
      <c r="J4915" t="s">
        <v>103</v>
      </c>
      <c r="K4915">
        <v>27</v>
      </c>
      <c r="L4915" t="s">
        <v>9914</v>
      </c>
    </row>
    <row r="4916" spans="1:12" x14ac:dyDescent="0.3">
      <c r="A4916" t="s">
        <v>9628</v>
      </c>
      <c r="B4916" t="s">
        <v>120</v>
      </c>
      <c r="C4916" t="s">
        <v>103</v>
      </c>
      <c r="D4916">
        <v>27</v>
      </c>
      <c r="E4916" t="s">
        <v>9916</v>
      </c>
      <c r="F4916" t="s">
        <v>9917</v>
      </c>
      <c r="G4916" t="str">
        <f t="shared" si="76"/>
        <v>4700mre2706</v>
      </c>
      <c r="H4916" t="s">
        <v>9628</v>
      </c>
      <c r="I4916" t="s">
        <v>120</v>
      </c>
      <c r="J4916" t="s">
        <v>103</v>
      </c>
      <c r="K4916">
        <v>27</v>
      </c>
      <c r="L4916" t="s">
        <v>9916</v>
      </c>
    </row>
    <row r="4917" spans="1:12" x14ac:dyDescent="0.3">
      <c r="A4917" t="s">
        <v>9628</v>
      </c>
      <c r="B4917" t="s">
        <v>120</v>
      </c>
      <c r="C4917" t="s">
        <v>103</v>
      </c>
      <c r="D4917">
        <v>27</v>
      </c>
      <c r="E4917" t="s">
        <v>85</v>
      </c>
      <c r="F4917" t="s">
        <v>9918</v>
      </c>
      <c r="G4917" t="str">
        <f t="shared" si="76"/>
        <v>4700mre270</v>
      </c>
      <c r="H4917" t="s">
        <v>9628</v>
      </c>
      <c r="I4917" t="s">
        <v>120</v>
      </c>
      <c r="J4917" t="s">
        <v>103</v>
      </c>
      <c r="K4917">
        <v>27</v>
      </c>
      <c r="L4917" t="s">
        <v>85</v>
      </c>
    </row>
    <row r="4918" spans="1:12" x14ac:dyDescent="0.3">
      <c r="A4918" t="s">
        <v>9628</v>
      </c>
      <c r="B4918" t="s">
        <v>120</v>
      </c>
      <c r="C4918" t="s">
        <v>103</v>
      </c>
      <c r="D4918">
        <v>28</v>
      </c>
      <c r="E4918" t="s">
        <v>9919</v>
      </c>
      <c r="F4918" t="s">
        <v>9920</v>
      </c>
      <c r="G4918" t="str">
        <f t="shared" si="76"/>
        <v>4700mre2801</v>
      </c>
      <c r="H4918" t="s">
        <v>9628</v>
      </c>
      <c r="I4918" t="s">
        <v>120</v>
      </c>
      <c r="J4918" t="s">
        <v>103</v>
      </c>
      <c r="K4918">
        <v>28</v>
      </c>
      <c r="L4918" t="s">
        <v>9919</v>
      </c>
    </row>
    <row r="4919" spans="1:12" x14ac:dyDescent="0.3">
      <c r="A4919" t="s">
        <v>9628</v>
      </c>
      <c r="B4919" t="s">
        <v>120</v>
      </c>
      <c r="C4919" t="s">
        <v>103</v>
      </c>
      <c r="D4919">
        <v>28</v>
      </c>
      <c r="E4919" t="s">
        <v>9921</v>
      </c>
      <c r="F4919" t="s">
        <v>9922</v>
      </c>
      <c r="G4919" t="str">
        <f t="shared" si="76"/>
        <v>4700mre2802 a</v>
      </c>
      <c r="H4919" t="s">
        <v>9628</v>
      </c>
      <c r="I4919" t="s">
        <v>120</v>
      </c>
      <c r="J4919" t="s">
        <v>103</v>
      </c>
      <c r="K4919">
        <v>28</v>
      </c>
      <c r="L4919" t="s">
        <v>9921</v>
      </c>
    </row>
    <row r="4920" spans="1:12" x14ac:dyDescent="0.3">
      <c r="A4920" t="s">
        <v>9628</v>
      </c>
      <c r="B4920" t="s">
        <v>120</v>
      </c>
      <c r="C4920" t="s">
        <v>103</v>
      </c>
      <c r="D4920">
        <v>28</v>
      </c>
      <c r="E4920" t="s">
        <v>9921</v>
      </c>
      <c r="F4920" t="s">
        <v>9923</v>
      </c>
      <c r="G4920" t="str">
        <f t="shared" si="76"/>
        <v>4700mre2802 b</v>
      </c>
      <c r="H4920" t="s">
        <v>9628</v>
      </c>
      <c r="I4920" t="s">
        <v>120</v>
      </c>
      <c r="J4920" t="s">
        <v>103</v>
      </c>
      <c r="K4920">
        <v>28</v>
      </c>
      <c r="L4920" t="s">
        <v>9921</v>
      </c>
    </row>
    <row r="4921" spans="1:12" x14ac:dyDescent="0.3">
      <c r="A4921" t="s">
        <v>9628</v>
      </c>
      <c r="B4921" t="s">
        <v>120</v>
      </c>
      <c r="C4921" t="s">
        <v>103</v>
      </c>
      <c r="D4921">
        <v>28</v>
      </c>
      <c r="E4921" t="s">
        <v>9924</v>
      </c>
      <c r="F4921" t="s">
        <v>9925</v>
      </c>
      <c r="G4921" t="str">
        <f t="shared" si="76"/>
        <v>4700mre2803</v>
      </c>
      <c r="H4921" t="s">
        <v>9628</v>
      </c>
      <c r="I4921" t="s">
        <v>120</v>
      </c>
      <c r="J4921" t="s">
        <v>103</v>
      </c>
      <c r="K4921">
        <v>28</v>
      </c>
      <c r="L4921" t="s">
        <v>9924</v>
      </c>
    </row>
    <row r="4922" spans="1:12" x14ac:dyDescent="0.3">
      <c r="A4922" t="s">
        <v>9628</v>
      </c>
      <c r="B4922" t="s">
        <v>120</v>
      </c>
      <c r="C4922" t="s">
        <v>103</v>
      </c>
      <c r="D4922">
        <v>28</v>
      </c>
      <c r="E4922" t="s">
        <v>9926</v>
      </c>
      <c r="F4922" t="s">
        <v>9927</v>
      </c>
      <c r="G4922" t="str">
        <f t="shared" si="76"/>
        <v>4700mre2804</v>
      </c>
      <c r="H4922" t="s">
        <v>9628</v>
      </c>
      <c r="I4922" t="s">
        <v>120</v>
      </c>
      <c r="J4922" t="s">
        <v>103</v>
      </c>
      <c r="K4922">
        <v>28</v>
      </c>
      <c r="L4922" t="s">
        <v>9926</v>
      </c>
    </row>
    <row r="4923" spans="1:12" x14ac:dyDescent="0.3">
      <c r="A4923" t="s">
        <v>9928</v>
      </c>
      <c r="B4923" t="s">
        <v>9929</v>
      </c>
      <c r="C4923" t="s">
        <v>9930</v>
      </c>
      <c r="D4923">
        <v>9</v>
      </c>
      <c r="E4923" t="s">
        <v>9931</v>
      </c>
      <c r="F4923" t="s">
        <v>9932</v>
      </c>
      <c r="G4923" t="str">
        <f t="shared" si="76"/>
        <v>4800mtk0901</v>
      </c>
      <c r="H4923" t="s">
        <v>9928</v>
      </c>
      <c r="I4923" t="s">
        <v>9929</v>
      </c>
      <c r="J4923" t="s">
        <v>9930</v>
      </c>
      <c r="K4923">
        <v>9</v>
      </c>
      <c r="L4923" t="s">
        <v>9931</v>
      </c>
    </row>
    <row r="4924" spans="1:12" x14ac:dyDescent="0.3">
      <c r="A4924" t="s">
        <v>9928</v>
      </c>
      <c r="B4924" t="s">
        <v>9929</v>
      </c>
      <c r="C4924" t="s">
        <v>9930</v>
      </c>
      <c r="D4924">
        <v>9</v>
      </c>
      <c r="E4924" t="s">
        <v>9933</v>
      </c>
      <c r="F4924" t="s">
        <v>9934</v>
      </c>
      <c r="G4924" t="str">
        <f t="shared" si="76"/>
        <v>4800mtk0902</v>
      </c>
      <c r="H4924" t="s">
        <v>9928</v>
      </c>
      <c r="I4924" t="s">
        <v>9929</v>
      </c>
      <c r="J4924" t="s">
        <v>9930</v>
      </c>
      <c r="K4924">
        <v>9</v>
      </c>
      <c r="L4924" t="s">
        <v>9933</v>
      </c>
    </row>
    <row r="4925" spans="1:12" x14ac:dyDescent="0.3">
      <c r="A4925" t="s">
        <v>9928</v>
      </c>
      <c r="B4925" t="s">
        <v>9929</v>
      </c>
      <c r="C4925" t="s">
        <v>9930</v>
      </c>
      <c r="D4925">
        <v>9</v>
      </c>
      <c r="E4925" t="s">
        <v>9074</v>
      </c>
      <c r="F4925" t="s">
        <v>9935</v>
      </c>
      <c r="G4925" t="str">
        <f t="shared" si="76"/>
        <v>4800mtk0903</v>
      </c>
      <c r="H4925" t="s">
        <v>9928</v>
      </c>
      <c r="I4925" t="s">
        <v>9929</v>
      </c>
      <c r="J4925" t="s">
        <v>9930</v>
      </c>
      <c r="K4925">
        <v>9</v>
      </c>
      <c r="L4925" t="s">
        <v>9074</v>
      </c>
    </row>
    <row r="4926" spans="1:12" x14ac:dyDescent="0.3">
      <c r="A4926" t="s">
        <v>9928</v>
      </c>
      <c r="B4926" t="s">
        <v>9929</v>
      </c>
      <c r="C4926" t="s">
        <v>9930</v>
      </c>
      <c r="D4926">
        <v>13</v>
      </c>
      <c r="E4926" t="s">
        <v>9692</v>
      </c>
      <c r="F4926" t="s">
        <v>9936</v>
      </c>
      <c r="G4926" t="str">
        <f t="shared" si="76"/>
        <v>4800mtk1301</v>
      </c>
      <c r="H4926" t="s">
        <v>9928</v>
      </c>
      <c r="I4926" t="s">
        <v>9929</v>
      </c>
      <c r="J4926" t="s">
        <v>9930</v>
      </c>
      <c r="K4926">
        <v>13</v>
      </c>
      <c r="L4926" t="s">
        <v>9692</v>
      </c>
    </row>
    <row r="4927" spans="1:12" x14ac:dyDescent="0.3">
      <c r="A4927" t="s">
        <v>9928</v>
      </c>
      <c r="B4927" t="s">
        <v>9929</v>
      </c>
      <c r="C4927" t="s">
        <v>9930</v>
      </c>
      <c r="D4927">
        <v>13</v>
      </c>
      <c r="E4927" t="s">
        <v>9937</v>
      </c>
      <c r="F4927" t="s">
        <v>9938</v>
      </c>
      <c r="G4927" t="str">
        <f t="shared" si="76"/>
        <v>4800mtk1302</v>
      </c>
      <c r="H4927" t="s">
        <v>9928</v>
      </c>
      <c r="I4927" t="s">
        <v>9929</v>
      </c>
      <c r="J4927" t="s">
        <v>9930</v>
      </c>
      <c r="K4927">
        <v>13</v>
      </c>
      <c r="L4927" t="s">
        <v>9937</v>
      </c>
    </row>
    <row r="4928" spans="1:12" x14ac:dyDescent="0.3">
      <c r="A4928" t="s">
        <v>9928</v>
      </c>
      <c r="B4928" t="s">
        <v>9929</v>
      </c>
      <c r="C4928" t="s">
        <v>9930</v>
      </c>
      <c r="D4928">
        <v>13</v>
      </c>
      <c r="E4928" t="s">
        <v>9939</v>
      </c>
      <c r="F4928" t="s">
        <v>9940</v>
      </c>
      <c r="G4928" t="str">
        <f t="shared" si="76"/>
        <v>4800mtk1303</v>
      </c>
      <c r="H4928" t="s">
        <v>9928</v>
      </c>
      <c r="I4928" t="s">
        <v>9929</v>
      </c>
      <c r="J4928" t="s">
        <v>9930</v>
      </c>
      <c r="K4928">
        <v>13</v>
      </c>
      <c r="L4928" t="s">
        <v>9939</v>
      </c>
    </row>
    <row r="4929" spans="1:12" x14ac:dyDescent="0.3">
      <c r="A4929" t="s">
        <v>9928</v>
      </c>
      <c r="B4929" t="s">
        <v>9929</v>
      </c>
      <c r="C4929" t="s">
        <v>9930</v>
      </c>
      <c r="D4929">
        <v>14</v>
      </c>
      <c r="E4929" t="s">
        <v>9941</v>
      </c>
      <c r="F4929" t="s">
        <v>9942</v>
      </c>
      <c r="G4929" t="str">
        <f t="shared" si="76"/>
        <v>4800mtk1401</v>
      </c>
      <c r="H4929" t="s">
        <v>9928</v>
      </c>
      <c r="I4929" t="s">
        <v>9929</v>
      </c>
      <c r="J4929" t="s">
        <v>9930</v>
      </c>
      <c r="K4929">
        <v>14</v>
      </c>
      <c r="L4929" t="s">
        <v>9941</v>
      </c>
    </row>
    <row r="4930" spans="1:12" x14ac:dyDescent="0.3">
      <c r="A4930" t="s">
        <v>9928</v>
      </c>
      <c r="B4930" t="s">
        <v>9929</v>
      </c>
      <c r="C4930" t="s">
        <v>9930</v>
      </c>
      <c r="D4930">
        <v>14</v>
      </c>
      <c r="E4930" t="s">
        <v>9943</v>
      </c>
      <c r="F4930" t="s">
        <v>9944</v>
      </c>
      <c r="G4930" t="str">
        <f t="shared" si="76"/>
        <v>4800mtk1402</v>
      </c>
      <c r="H4930" t="s">
        <v>9928</v>
      </c>
      <c r="I4930" t="s">
        <v>9929</v>
      </c>
      <c r="J4930" t="s">
        <v>9930</v>
      </c>
      <c r="K4930">
        <v>14</v>
      </c>
      <c r="L4930" t="s">
        <v>9943</v>
      </c>
    </row>
    <row r="4931" spans="1:12" x14ac:dyDescent="0.3">
      <c r="A4931" t="s">
        <v>9928</v>
      </c>
      <c r="B4931" t="s">
        <v>9929</v>
      </c>
      <c r="C4931" t="s">
        <v>9930</v>
      </c>
      <c r="D4931">
        <v>14</v>
      </c>
      <c r="E4931" t="s">
        <v>9945</v>
      </c>
      <c r="F4931" t="s">
        <v>9946</v>
      </c>
      <c r="G4931" t="str">
        <f t="shared" ref="G4931:G4994" si="77">LOWER(TRIM(F4931))</f>
        <v>4800mtk1403</v>
      </c>
      <c r="H4931" t="s">
        <v>9928</v>
      </c>
      <c r="I4931" t="s">
        <v>9929</v>
      </c>
      <c r="J4931" t="s">
        <v>9930</v>
      </c>
      <c r="K4931">
        <v>14</v>
      </c>
      <c r="L4931" t="s">
        <v>9945</v>
      </c>
    </row>
    <row r="4932" spans="1:12" x14ac:dyDescent="0.3">
      <c r="A4932" t="s">
        <v>9928</v>
      </c>
      <c r="B4932" t="s">
        <v>9929</v>
      </c>
      <c r="C4932" t="s">
        <v>9930</v>
      </c>
      <c r="D4932">
        <v>14</v>
      </c>
      <c r="E4932" t="s">
        <v>9947</v>
      </c>
      <c r="F4932" t="s">
        <v>9948</v>
      </c>
      <c r="G4932" t="str">
        <f t="shared" si="77"/>
        <v>4800mtk1404</v>
      </c>
      <c r="H4932" t="s">
        <v>9928</v>
      </c>
      <c r="I4932" t="s">
        <v>9929</v>
      </c>
      <c r="J4932" t="s">
        <v>9930</v>
      </c>
      <c r="K4932">
        <v>14</v>
      </c>
      <c r="L4932" t="s">
        <v>9947</v>
      </c>
    </row>
    <row r="4933" spans="1:12" x14ac:dyDescent="0.3">
      <c r="A4933" t="s">
        <v>9928</v>
      </c>
      <c r="B4933" t="s">
        <v>9929</v>
      </c>
      <c r="C4933" t="s">
        <v>9930</v>
      </c>
      <c r="D4933">
        <v>15</v>
      </c>
      <c r="E4933" t="s">
        <v>9949</v>
      </c>
      <c r="F4933" t="s">
        <v>9950</v>
      </c>
      <c r="G4933" t="str">
        <f t="shared" si="77"/>
        <v>4800mtk1501</v>
      </c>
      <c r="H4933" t="s">
        <v>9928</v>
      </c>
      <c r="I4933" t="s">
        <v>9929</v>
      </c>
      <c r="J4933" t="s">
        <v>9930</v>
      </c>
      <c r="K4933">
        <v>15</v>
      </c>
      <c r="L4933" t="s">
        <v>9949</v>
      </c>
    </row>
    <row r="4934" spans="1:12" x14ac:dyDescent="0.3">
      <c r="A4934" t="s">
        <v>9928</v>
      </c>
      <c r="B4934" t="s">
        <v>9929</v>
      </c>
      <c r="C4934" t="s">
        <v>9930</v>
      </c>
      <c r="D4934">
        <v>15</v>
      </c>
      <c r="E4934" t="s">
        <v>9951</v>
      </c>
      <c r="F4934" t="s">
        <v>9952</v>
      </c>
      <c r="G4934" t="str">
        <f t="shared" si="77"/>
        <v>4800mtk1502</v>
      </c>
      <c r="H4934" t="s">
        <v>9928</v>
      </c>
      <c r="I4934" t="s">
        <v>9929</v>
      </c>
      <c r="J4934" t="s">
        <v>9930</v>
      </c>
      <c r="K4934">
        <v>15</v>
      </c>
      <c r="L4934" t="s">
        <v>9951</v>
      </c>
    </row>
    <row r="4935" spans="1:12" x14ac:dyDescent="0.3">
      <c r="A4935" t="s">
        <v>9928</v>
      </c>
      <c r="B4935" t="s">
        <v>9929</v>
      </c>
      <c r="C4935" t="s">
        <v>9930</v>
      </c>
      <c r="D4935">
        <v>15</v>
      </c>
      <c r="E4935" t="s">
        <v>9953</v>
      </c>
      <c r="F4935" t="s">
        <v>9954</v>
      </c>
      <c r="G4935" t="str">
        <f t="shared" si="77"/>
        <v>4800mtk1503</v>
      </c>
      <c r="H4935" t="s">
        <v>9928</v>
      </c>
      <c r="I4935" t="s">
        <v>9929</v>
      </c>
      <c r="J4935" t="s">
        <v>9930</v>
      </c>
      <c r="K4935">
        <v>15</v>
      </c>
      <c r="L4935" t="s">
        <v>9953</v>
      </c>
    </row>
    <row r="4936" spans="1:12" x14ac:dyDescent="0.3">
      <c r="A4936" t="s">
        <v>9928</v>
      </c>
      <c r="B4936" t="s">
        <v>9929</v>
      </c>
      <c r="C4936" t="s">
        <v>9930</v>
      </c>
      <c r="D4936">
        <v>15</v>
      </c>
      <c r="E4936" t="s">
        <v>9955</v>
      </c>
      <c r="F4936" t="s">
        <v>9956</v>
      </c>
      <c r="G4936" t="str">
        <f t="shared" si="77"/>
        <v>4800mtk1505</v>
      </c>
      <c r="H4936" t="s">
        <v>9928</v>
      </c>
      <c r="I4936" t="s">
        <v>9929</v>
      </c>
      <c r="J4936" t="s">
        <v>9930</v>
      </c>
      <c r="K4936">
        <v>15</v>
      </c>
      <c r="L4936" t="s">
        <v>9955</v>
      </c>
    </row>
    <row r="4937" spans="1:12" x14ac:dyDescent="0.3">
      <c r="A4937" t="s">
        <v>9928</v>
      </c>
      <c r="B4937" t="s">
        <v>9929</v>
      </c>
      <c r="C4937" t="s">
        <v>9930</v>
      </c>
      <c r="D4937">
        <v>16</v>
      </c>
      <c r="E4937" t="s">
        <v>9957</v>
      </c>
      <c r="F4937" t="s">
        <v>9958</v>
      </c>
      <c r="G4937" t="str">
        <f t="shared" si="77"/>
        <v>4800mtk1601</v>
      </c>
      <c r="H4937" t="s">
        <v>9928</v>
      </c>
      <c r="I4937" t="s">
        <v>9929</v>
      </c>
      <c r="J4937" t="s">
        <v>9930</v>
      </c>
      <c r="K4937">
        <v>16</v>
      </c>
      <c r="L4937" t="s">
        <v>9957</v>
      </c>
    </row>
    <row r="4938" spans="1:12" x14ac:dyDescent="0.3">
      <c r="A4938" t="s">
        <v>9928</v>
      </c>
      <c r="B4938" t="s">
        <v>9929</v>
      </c>
      <c r="C4938" t="s">
        <v>9930</v>
      </c>
      <c r="D4938">
        <v>16</v>
      </c>
      <c r="E4938" t="s">
        <v>9959</v>
      </c>
      <c r="F4938" t="s">
        <v>9960</v>
      </c>
      <c r="G4938" t="str">
        <f t="shared" si="77"/>
        <v>4800mtk1602</v>
      </c>
      <c r="H4938" t="s">
        <v>9928</v>
      </c>
      <c r="I4938" t="s">
        <v>9929</v>
      </c>
      <c r="J4938" t="s">
        <v>9930</v>
      </c>
      <c r="K4938">
        <v>16</v>
      </c>
      <c r="L4938" t="s">
        <v>9959</v>
      </c>
    </row>
    <row r="4939" spans="1:12" x14ac:dyDescent="0.3">
      <c r="A4939" t="s">
        <v>9928</v>
      </c>
      <c r="B4939" t="s">
        <v>9929</v>
      </c>
      <c r="C4939" t="s">
        <v>9930</v>
      </c>
      <c r="D4939">
        <v>16</v>
      </c>
      <c r="E4939" t="s">
        <v>9961</v>
      </c>
      <c r="F4939" t="s">
        <v>9962</v>
      </c>
      <c r="G4939" t="str">
        <f t="shared" si="77"/>
        <v>4800mtk1604</v>
      </c>
      <c r="H4939" t="s">
        <v>9928</v>
      </c>
      <c r="I4939" t="s">
        <v>9929</v>
      </c>
      <c r="J4939" t="s">
        <v>9930</v>
      </c>
      <c r="K4939">
        <v>16</v>
      </c>
      <c r="L4939" t="s">
        <v>9961</v>
      </c>
    </row>
    <row r="4940" spans="1:12" x14ac:dyDescent="0.3">
      <c r="A4940" t="s">
        <v>9928</v>
      </c>
      <c r="B4940" t="s">
        <v>9929</v>
      </c>
      <c r="C4940" t="s">
        <v>9930</v>
      </c>
      <c r="D4940">
        <v>16</v>
      </c>
      <c r="E4940" t="s">
        <v>9963</v>
      </c>
      <c r="F4940" t="s">
        <v>9964</v>
      </c>
      <c r="G4940" t="str">
        <f t="shared" si="77"/>
        <v>4800mtk1603</v>
      </c>
      <c r="H4940" t="s">
        <v>9928</v>
      </c>
      <c r="I4940" t="s">
        <v>9929</v>
      </c>
      <c r="J4940" t="s">
        <v>9930</v>
      </c>
      <c r="K4940">
        <v>16</v>
      </c>
      <c r="L4940" t="s">
        <v>9963</v>
      </c>
    </row>
    <row r="4941" spans="1:12" x14ac:dyDescent="0.3">
      <c r="A4941" t="s">
        <v>9928</v>
      </c>
      <c r="B4941" t="s">
        <v>9929</v>
      </c>
      <c r="C4941" t="s">
        <v>9930</v>
      </c>
      <c r="D4941">
        <v>16</v>
      </c>
      <c r="E4941" t="s">
        <v>9965</v>
      </c>
      <c r="F4941" t="s">
        <v>9966</v>
      </c>
      <c r="G4941" t="str">
        <f t="shared" si="77"/>
        <v>4800mtk1605</v>
      </c>
      <c r="H4941" t="s">
        <v>9928</v>
      </c>
      <c r="I4941" t="s">
        <v>9929</v>
      </c>
      <c r="J4941" t="s">
        <v>9930</v>
      </c>
      <c r="K4941">
        <v>16</v>
      </c>
      <c r="L4941" t="s">
        <v>9965</v>
      </c>
    </row>
    <row r="4942" spans="1:12" x14ac:dyDescent="0.3">
      <c r="A4942" t="s">
        <v>9928</v>
      </c>
      <c r="B4942" t="s">
        <v>9929</v>
      </c>
      <c r="C4942" t="s">
        <v>9930</v>
      </c>
      <c r="D4942">
        <v>16</v>
      </c>
      <c r="E4942" t="s">
        <v>9967</v>
      </c>
      <c r="F4942" t="s">
        <v>9968</v>
      </c>
      <c r="G4942" t="str">
        <f t="shared" si="77"/>
        <v>4800mtk1606</v>
      </c>
      <c r="H4942" t="s">
        <v>9928</v>
      </c>
      <c r="I4942" t="s">
        <v>9929</v>
      </c>
      <c r="J4942" t="s">
        <v>9930</v>
      </c>
      <c r="K4942">
        <v>16</v>
      </c>
      <c r="L4942" t="s">
        <v>9967</v>
      </c>
    </row>
    <row r="4943" spans="1:12" x14ac:dyDescent="0.3">
      <c r="A4943" t="s">
        <v>9928</v>
      </c>
      <c r="B4943" t="s">
        <v>9929</v>
      </c>
      <c r="C4943" t="s">
        <v>9930</v>
      </c>
      <c r="D4943">
        <v>17</v>
      </c>
      <c r="E4943" t="s">
        <v>9969</v>
      </c>
      <c r="F4943" t="s">
        <v>9970</v>
      </c>
      <c r="G4943" t="str">
        <f t="shared" si="77"/>
        <v>4800mtk1701</v>
      </c>
      <c r="H4943" t="s">
        <v>9928</v>
      </c>
      <c r="I4943" t="s">
        <v>9929</v>
      </c>
      <c r="J4943" t="s">
        <v>9930</v>
      </c>
      <c r="K4943">
        <v>17</v>
      </c>
      <c r="L4943" t="s">
        <v>9969</v>
      </c>
    </row>
    <row r="4944" spans="1:12" x14ac:dyDescent="0.3">
      <c r="A4944" t="s">
        <v>9928</v>
      </c>
      <c r="B4944" t="s">
        <v>9929</v>
      </c>
      <c r="C4944" t="s">
        <v>9930</v>
      </c>
      <c r="D4944">
        <v>17</v>
      </c>
      <c r="E4944" t="s">
        <v>9971</v>
      </c>
      <c r="F4944" t="s">
        <v>9972</v>
      </c>
      <c r="G4944" t="str">
        <f t="shared" si="77"/>
        <v>4800mtk1702</v>
      </c>
      <c r="H4944" t="s">
        <v>9928</v>
      </c>
      <c r="I4944" t="s">
        <v>9929</v>
      </c>
      <c r="J4944" t="s">
        <v>9930</v>
      </c>
      <c r="K4944">
        <v>17</v>
      </c>
      <c r="L4944" t="s">
        <v>9971</v>
      </c>
    </row>
    <row r="4945" spans="1:12" x14ac:dyDescent="0.3">
      <c r="A4945" t="s">
        <v>9928</v>
      </c>
      <c r="B4945" t="s">
        <v>9929</v>
      </c>
      <c r="C4945" t="s">
        <v>9930</v>
      </c>
      <c r="D4945">
        <v>17</v>
      </c>
      <c r="E4945" t="s">
        <v>9973</v>
      </c>
      <c r="F4945" t="s">
        <v>9974</v>
      </c>
      <c r="G4945" t="str">
        <f t="shared" si="77"/>
        <v>4800mtk1703</v>
      </c>
      <c r="H4945" t="s">
        <v>9928</v>
      </c>
      <c r="I4945" t="s">
        <v>9929</v>
      </c>
      <c r="J4945" t="s">
        <v>9930</v>
      </c>
      <c r="K4945">
        <v>17</v>
      </c>
      <c r="L4945" t="s">
        <v>9973</v>
      </c>
    </row>
    <row r="4946" spans="1:12" x14ac:dyDescent="0.3">
      <c r="A4946" t="s">
        <v>9928</v>
      </c>
      <c r="B4946" t="s">
        <v>9929</v>
      </c>
      <c r="C4946" t="s">
        <v>9930</v>
      </c>
      <c r="D4946">
        <v>17</v>
      </c>
      <c r="E4946" t="s">
        <v>9975</v>
      </c>
      <c r="F4946" t="s">
        <v>9976</v>
      </c>
      <c r="G4946" t="str">
        <f t="shared" si="77"/>
        <v>4800mtk1704</v>
      </c>
      <c r="H4946" t="s">
        <v>9928</v>
      </c>
      <c r="I4946" t="s">
        <v>9929</v>
      </c>
      <c r="J4946" t="s">
        <v>9930</v>
      </c>
      <c r="K4946">
        <v>17</v>
      </c>
      <c r="L4946" t="s">
        <v>9975</v>
      </c>
    </row>
    <row r="4947" spans="1:12" x14ac:dyDescent="0.3">
      <c r="A4947" t="s">
        <v>9928</v>
      </c>
      <c r="B4947" t="s">
        <v>9929</v>
      </c>
      <c r="C4947" t="s">
        <v>9930</v>
      </c>
      <c r="D4947">
        <v>17</v>
      </c>
      <c r="E4947" t="s">
        <v>6576</v>
      </c>
      <c r="F4947" t="s">
        <v>9977</v>
      </c>
      <c r="G4947" t="str">
        <f t="shared" si="77"/>
        <v>4800mtk1705</v>
      </c>
      <c r="H4947" t="s">
        <v>9928</v>
      </c>
      <c r="I4947" t="s">
        <v>9929</v>
      </c>
      <c r="J4947" t="s">
        <v>9930</v>
      </c>
      <c r="K4947">
        <v>17</v>
      </c>
      <c r="L4947" t="s">
        <v>6576</v>
      </c>
    </row>
    <row r="4948" spans="1:12" x14ac:dyDescent="0.3">
      <c r="A4948" t="s">
        <v>9928</v>
      </c>
      <c r="B4948" t="s">
        <v>9929</v>
      </c>
      <c r="C4948" t="s">
        <v>9930</v>
      </c>
      <c r="D4948">
        <v>17</v>
      </c>
      <c r="E4948" t="s">
        <v>9978</v>
      </c>
      <c r="F4948" t="s">
        <v>9979</v>
      </c>
      <c r="G4948" t="str">
        <f t="shared" si="77"/>
        <v>4800mtk1706</v>
      </c>
      <c r="H4948" t="s">
        <v>9928</v>
      </c>
      <c r="I4948" t="s">
        <v>9929</v>
      </c>
      <c r="J4948" t="s">
        <v>9930</v>
      </c>
      <c r="K4948">
        <v>17</v>
      </c>
      <c r="L4948" t="s">
        <v>9978</v>
      </c>
    </row>
    <row r="4949" spans="1:12" x14ac:dyDescent="0.3">
      <c r="A4949" t="s">
        <v>9928</v>
      </c>
      <c r="B4949" t="s">
        <v>9929</v>
      </c>
      <c r="C4949" t="s">
        <v>9930</v>
      </c>
      <c r="D4949">
        <v>18</v>
      </c>
      <c r="E4949" t="s">
        <v>9980</v>
      </c>
      <c r="F4949" t="s">
        <v>9981</v>
      </c>
      <c r="G4949" t="str">
        <f t="shared" si="77"/>
        <v>4800mtk1801</v>
      </c>
      <c r="H4949" t="s">
        <v>9928</v>
      </c>
      <c r="I4949" t="s">
        <v>9929</v>
      </c>
      <c r="J4949" t="s">
        <v>9930</v>
      </c>
      <c r="K4949">
        <v>18</v>
      </c>
      <c r="L4949" t="s">
        <v>9980</v>
      </c>
    </row>
    <row r="4950" spans="1:12" x14ac:dyDescent="0.3">
      <c r="A4950" t="s">
        <v>9928</v>
      </c>
      <c r="B4950" t="s">
        <v>9929</v>
      </c>
      <c r="C4950" t="s">
        <v>9930</v>
      </c>
      <c r="D4950">
        <v>18</v>
      </c>
      <c r="E4950" t="s">
        <v>9982</v>
      </c>
      <c r="F4950" t="s">
        <v>9983</v>
      </c>
      <c r="G4950" t="str">
        <f t="shared" si="77"/>
        <v>4800mtk1802</v>
      </c>
      <c r="H4950" t="s">
        <v>9928</v>
      </c>
      <c r="I4950" t="s">
        <v>9929</v>
      </c>
      <c r="J4950" t="s">
        <v>9930</v>
      </c>
      <c r="K4950">
        <v>18</v>
      </c>
      <c r="L4950" t="s">
        <v>9982</v>
      </c>
    </row>
    <row r="4951" spans="1:12" x14ac:dyDescent="0.3">
      <c r="A4951" t="s">
        <v>9928</v>
      </c>
      <c r="B4951" t="s">
        <v>9929</v>
      </c>
      <c r="C4951" t="s">
        <v>9930</v>
      </c>
      <c r="D4951">
        <v>18</v>
      </c>
      <c r="E4951" t="s">
        <v>9984</v>
      </c>
      <c r="F4951" t="s">
        <v>9985</v>
      </c>
      <c r="G4951" t="str">
        <f t="shared" si="77"/>
        <v>4800mtk1803</v>
      </c>
      <c r="H4951" t="s">
        <v>9928</v>
      </c>
      <c r="I4951" t="s">
        <v>9929</v>
      </c>
      <c r="J4951" t="s">
        <v>9930</v>
      </c>
      <c r="K4951">
        <v>18</v>
      </c>
      <c r="L4951" t="s">
        <v>9984</v>
      </c>
    </row>
    <row r="4952" spans="1:12" x14ac:dyDescent="0.3">
      <c r="A4952" t="s">
        <v>9928</v>
      </c>
      <c r="B4952" t="s">
        <v>9929</v>
      </c>
      <c r="C4952" t="s">
        <v>9930</v>
      </c>
      <c r="D4952">
        <v>18</v>
      </c>
      <c r="E4952" t="s">
        <v>9986</v>
      </c>
      <c r="F4952" t="s">
        <v>9987</v>
      </c>
      <c r="G4952" t="str">
        <f t="shared" si="77"/>
        <v>4800mtk1804</v>
      </c>
      <c r="H4952" t="s">
        <v>9928</v>
      </c>
      <c r="I4952" t="s">
        <v>9929</v>
      </c>
      <c r="J4952" t="s">
        <v>9930</v>
      </c>
      <c r="K4952">
        <v>18</v>
      </c>
      <c r="L4952" t="s">
        <v>9986</v>
      </c>
    </row>
    <row r="4953" spans="1:12" x14ac:dyDescent="0.3">
      <c r="A4953" t="s">
        <v>9928</v>
      </c>
      <c r="B4953" t="s">
        <v>9929</v>
      </c>
      <c r="C4953" t="s">
        <v>9930</v>
      </c>
      <c r="D4953">
        <v>18</v>
      </c>
      <c r="E4953" t="s">
        <v>9988</v>
      </c>
      <c r="F4953" t="s">
        <v>9989</v>
      </c>
      <c r="G4953" t="str">
        <f t="shared" si="77"/>
        <v>4800mtk1805</v>
      </c>
      <c r="H4953" t="s">
        <v>9928</v>
      </c>
      <c r="I4953" t="s">
        <v>9929</v>
      </c>
      <c r="J4953" t="s">
        <v>9930</v>
      </c>
      <c r="K4953">
        <v>18</v>
      </c>
      <c r="L4953" t="s">
        <v>9988</v>
      </c>
    </row>
    <row r="4954" spans="1:12" x14ac:dyDescent="0.3">
      <c r="A4954" t="s">
        <v>9928</v>
      </c>
      <c r="B4954" t="s">
        <v>9929</v>
      </c>
      <c r="C4954" t="s">
        <v>9930</v>
      </c>
      <c r="D4954">
        <v>18</v>
      </c>
      <c r="E4954" t="s">
        <v>9990</v>
      </c>
      <c r="F4954" t="s">
        <v>9991</v>
      </c>
      <c r="G4954" t="str">
        <f t="shared" si="77"/>
        <v>4800mtk1806</v>
      </c>
      <c r="H4954" t="s">
        <v>9928</v>
      </c>
      <c r="I4954" t="s">
        <v>9929</v>
      </c>
      <c r="J4954" t="s">
        <v>9930</v>
      </c>
      <c r="K4954">
        <v>18</v>
      </c>
      <c r="L4954" t="s">
        <v>9990</v>
      </c>
    </row>
    <row r="4955" spans="1:12" x14ac:dyDescent="0.3">
      <c r="A4955" t="s">
        <v>9928</v>
      </c>
      <c r="B4955" t="s">
        <v>9929</v>
      </c>
      <c r="C4955" t="s">
        <v>9930</v>
      </c>
      <c r="D4955">
        <v>18</v>
      </c>
      <c r="E4955" t="s">
        <v>9992</v>
      </c>
      <c r="F4955" t="s">
        <v>9993</v>
      </c>
      <c r="G4955" t="str">
        <f t="shared" si="77"/>
        <v>4800mtk1807</v>
      </c>
      <c r="H4955" t="s">
        <v>9928</v>
      </c>
      <c r="I4955" t="s">
        <v>9929</v>
      </c>
      <c r="J4955" t="s">
        <v>9930</v>
      </c>
      <c r="K4955">
        <v>18</v>
      </c>
      <c r="L4955" t="s">
        <v>9992</v>
      </c>
    </row>
    <row r="4956" spans="1:12" x14ac:dyDescent="0.3">
      <c r="A4956" t="s">
        <v>9928</v>
      </c>
      <c r="B4956" t="s">
        <v>9929</v>
      </c>
      <c r="C4956" t="s">
        <v>9930</v>
      </c>
      <c r="D4956">
        <v>19</v>
      </c>
      <c r="E4956" t="s">
        <v>9994</v>
      </c>
      <c r="F4956" t="s">
        <v>9995</v>
      </c>
      <c r="G4956" t="str">
        <f t="shared" si="77"/>
        <v>4800mtk1901</v>
      </c>
      <c r="H4956" t="s">
        <v>9928</v>
      </c>
      <c r="I4956" t="s">
        <v>9929</v>
      </c>
      <c r="J4956" t="s">
        <v>9930</v>
      </c>
      <c r="K4956">
        <v>19</v>
      </c>
      <c r="L4956" t="s">
        <v>9994</v>
      </c>
    </row>
    <row r="4957" spans="1:12" x14ac:dyDescent="0.3">
      <c r="A4957" t="s">
        <v>9928</v>
      </c>
      <c r="B4957" t="s">
        <v>9929</v>
      </c>
      <c r="C4957" t="s">
        <v>9930</v>
      </c>
      <c r="D4957">
        <v>19</v>
      </c>
      <c r="E4957" t="s">
        <v>9996</v>
      </c>
      <c r="F4957" t="s">
        <v>9997</v>
      </c>
      <c r="G4957" t="str">
        <f t="shared" si="77"/>
        <v>4800mtk1902</v>
      </c>
      <c r="H4957" t="s">
        <v>9928</v>
      </c>
      <c r="I4957" t="s">
        <v>9929</v>
      </c>
      <c r="J4957" t="s">
        <v>9930</v>
      </c>
      <c r="K4957">
        <v>19</v>
      </c>
      <c r="L4957" t="s">
        <v>9996</v>
      </c>
    </row>
    <row r="4958" spans="1:12" x14ac:dyDescent="0.3">
      <c r="A4958" t="s">
        <v>9928</v>
      </c>
      <c r="B4958" t="s">
        <v>9929</v>
      </c>
      <c r="C4958" t="s">
        <v>9930</v>
      </c>
      <c r="D4958">
        <v>19</v>
      </c>
      <c r="E4958" t="s">
        <v>9998</v>
      </c>
      <c r="F4958" t="s">
        <v>9999</v>
      </c>
      <c r="G4958" t="str">
        <f t="shared" si="77"/>
        <v>4800mtk1903</v>
      </c>
      <c r="H4958" t="s">
        <v>9928</v>
      </c>
      <c r="I4958" t="s">
        <v>9929</v>
      </c>
      <c r="J4958" t="s">
        <v>9930</v>
      </c>
      <c r="K4958">
        <v>19</v>
      </c>
      <c r="L4958" t="s">
        <v>9998</v>
      </c>
    </row>
    <row r="4959" spans="1:12" x14ac:dyDescent="0.3">
      <c r="A4959" t="s">
        <v>9928</v>
      </c>
      <c r="B4959" t="s">
        <v>9929</v>
      </c>
      <c r="C4959" t="s">
        <v>9930</v>
      </c>
      <c r="D4959">
        <v>19</v>
      </c>
      <c r="E4959" t="s">
        <v>10000</v>
      </c>
      <c r="F4959" t="s">
        <v>10001</v>
      </c>
      <c r="G4959" t="str">
        <f t="shared" si="77"/>
        <v>4800mtk1904</v>
      </c>
      <c r="H4959" t="s">
        <v>9928</v>
      </c>
      <c r="I4959" t="s">
        <v>9929</v>
      </c>
      <c r="J4959" t="s">
        <v>9930</v>
      </c>
      <c r="K4959">
        <v>19</v>
      </c>
      <c r="L4959" t="s">
        <v>10000</v>
      </c>
    </row>
    <row r="4960" spans="1:12" x14ac:dyDescent="0.3">
      <c r="A4960" t="s">
        <v>9928</v>
      </c>
      <c r="B4960" t="s">
        <v>9929</v>
      </c>
      <c r="C4960" t="s">
        <v>9930</v>
      </c>
      <c r="D4960">
        <v>19</v>
      </c>
      <c r="E4960" t="s">
        <v>10002</v>
      </c>
      <c r="F4960" t="s">
        <v>10003</v>
      </c>
      <c r="G4960" t="str">
        <f t="shared" si="77"/>
        <v>4800mtk1905</v>
      </c>
      <c r="H4960" t="s">
        <v>9928</v>
      </c>
      <c r="I4960" t="s">
        <v>9929</v>
      </c>
      <c r="J4960" t="s">
        <v>9930</v>
      </c>
      <c r="K4960">
        <v>19</v>
      </c>
      <c r="L4960" t="s">
        <v>10002</v>
      </c>
    </row>
    <row r="4961" spans="1:12" x14ac:dyDescent="0.3">
      <c r="A4961" t="s">
        <v>9928</v>
      </c>
      <c r="B4961" t="s">
        <v>9929</v>
      </c>
      <c r="C4961" t="s">
        <v>9930</v>
      </c>
      <c r="D4961">
        <v>19</v>
      </c>
      <c r="E4961" t="s">
        <v>10004</v>
      </c>
      <c r="F4961" t="s">
        <v>10005</v>
      </c>
      <c r="G4961" t="str">
        <f t="shared" si="77"/>
        <v>4800mtk1906</v>
      </c>
      <c r="H4961" t="s">
        <v>9928</v>
      </c>
      <c r="I4961" t="s">
        <v>9929</v>
      </c>
      <c r="J4961" t="s">
        <v>9930</v>
      </c>
      <c r="K4961">
        <v>19</v>
      </c>
      <c r="L4961" t="s">
        <v>10004</v>
      </c>
    </row>
    <row r="4962" spans="1:12" x14ac:dyDescent="0.3">
      <c r="A4962" t="s">
        <v>9928</v>
      </c>
      <c r="B4962" t="s">
        <v>9929</v>
      </c>
      <c r="C4962" t="s">
        <v>9930</v>
      </c>
      <c r="D4962">
        <v>19</v>
      </c>
      <c r="E4962" t="s">
        <v>10006</v>
      </c>
      <c r="F4962" t="s">
        <v>10007</v>
      </c>
      <c r="G4962" t="str">
        <f t="shared" si="77"/>
        <v>4800mtk1907</v>
      </c>
      <c r="H4962" t="s">
        <v>9928</v>
      </c>
      <c r="I4962" t="s">
        <v>9929</v>
      </c>
      <c r="J4962" t="s">
        <v>9930</v>
      </c>
      <c r="K4962">
        <v>19</v>
      </c>
      <c r="L4962" t="s">
        <v>10006</v>
      </c>
    </row>
    <row r="4963" spans="1:12" x14ac:dyDescent="0.3">
      <c r="A4963" t="s">
        <v>9928</v>
      </c>
      <c r="B4963" t="s">
        <v>10008</v>
      </c>
      <c r="C4963" t="s">
        <v>9930</v>
      </c>
      <c r="D4963">
        <v>1</v>
      </c>
      <c r="E4963" t="s">
        <v>10009</v>
      </c>
      <c r="F4963" t="s">
        <v>10010</v>
      </c>
      <c r="G4963" t="str">
        <f t="shared" si="77"/>
        <v>4800mtk0101</v>
      </c>
      <c r="H4963" t="s">
        <v>9928</v>
      </c>
      <c r="I4963" t="s">
        <v>10008</v>
      </c>
      <c r="J4963" t="s">
        <v>9930</v>
      </c>
      <c r="K4963">
        <v>1</v>
      </c>
      <c r="L4963" t="s">
        <v>10009</v>
      </c>
    </row>
    <row r="4964" spans="1:12" x14ac:dyDescent="0.3">
      <c r="A4964" t="s">
        <v>9928</v>
      </c>
      <c r="B4964" t="s">
        <v>10008</v>
      </c>
      <c r="C4964" t="s">
        <v>9930</v>
      </c>
      <c r="D4964">
        <v>1</v>
      </c>
      <c r="E4964" t="s">
        <v>10011</v>
      </c>
      <c r="F4964" t="s">
        <v>10012</v>
      </c>
      <c r="G4964" t="str">
        <f t="shared" si="77"/>
        <v>4800mtk0102</v>
      </c>
      <c r="H4964" t="s">
        <v>9928</v>
      </c>
      <c r="I4964" t="s">
        <v>10008</v>
      </c>
      <c r="J4964" t="s">
        <v>9930</v>
      </c>
      <c r="K4964">
        <v>1</v>
      </c>
      <c r="L4964" t="s">
        <v>10011</v>
      </c>
    </row>
    <row r="4965" spans="1:12" x14ac:dyDescent="0.3">
      <c r="A4965" t="s">
        <v>9928</v>
      </c>
      <c r="B4965" t="s">
        <v>10008</v>
      </c>
      <c r="C4965" t="s">
        <v>9930</v>
      </c>
      <c r="D4965">
        <v>1</v>
      </c>
      <c r="E4965" t="s">
        <v>10013</v>
      </c>
      <c r="F4965" t="s">
        <v>10014</v>
      </c>
      <c r="G4965" t="str">
        <f t="shared" si="77"/>
        <v>4800mtk0103</v>
      </c>
      <c r="H4965" t="s">
        <v>9928</v>
      </c>
      <c r="I4965" t="s">
        <v>10008</v>
      </c>
      <c r="J4965" t="s">
        <v>9930</v>
      </c>
      <c r="K4965">
        <v>1</v>
      </c>
      <c r="L4965" t="s">
        <v>10013</v>
      </c>
    </row>
    <row r="4966" spans="1:12" x14ac:dyDescent="0.3">
      <c r="A4966" t="s">
        <v>9928</v>
      </c>
      <c r="B4966" t="s">
        <v>10008</v>
      </c>
      <c r="C4966" t="s">
        <v>9930</v>
      </c>
      <c r="D4966">
        <v>1</v>
      </c>
      <c r="E4966" t="s">
        <v>10015</v>
      </c>
      <c r="F4966" t="s">
        <v>10016</v>
      </c>
      <c r="G4966" t="str">
        <f t="shared" si="77"/>
        <v>4800mtk0104</v>
      </c>
      <c r="H4966" t="s">
        <v>9928</v>
      </c>
      <c r="I4966" t="s">
        <v>10008</v>
      </c>
      <c r="J4966" t="s">
        <v>9930</v>
      </c>
      <c r="K4966">
        <v>1</v>
      </c>
      <c r="L4966" t="s">
        <v>10015</v>
      </c>
    </row>
    <row r="4967" spans="1:12" x14ac:dyDescent="0.3">
      <c r="A4967" t="s">
        <v>9928</v>
      </c>
      <c r="B4967" t="s">
        <v>10008</v>
      </c>
      <c r="C4967" t="s">
        <v>9930</v>
      </c>
      <c r="D4967">
        <v>1</v>
      </c>
      <c r="E4967" t="s">
        <v>10017</v>
      </c>
      <c r="F4967" t="s">
        <v>10018</v>
      </c>
      <c r="G4967" t="str">
        <f t="shared" si="77"/>
        <v>4800mtk0105</v>
      </c>
      <c r="H4967" t="s">
        <v>9928</v>
      </c>
      <c r="I4967" t="s">
        <v>10008</v>
      </c>
      <c r="J4967" t="s">
        <v>9930</v>
      </c>
      <c r="K4967">
        <v>1</v>
      </c>
      <c r="L4967" t="s">
        <v>10017</v>
      </c>
    </row>
    <row r="4968" spans="1:12" x14ac:dyDescent="0.3">
      <c r="A4968" t="s">
        <v>9928</v>
      </c>
      <c r="B4968" t="s">
        <v>10008</v>
      </c>
      <c r="C4968" t="s">
        <v>9930</v>
      </c>
      <c r="D4968">
        <v>1</v>
      </c>
      <c r="E4968" t="s">
        <v>10019</v>
      </c>
      <c r="F4968" t="s">
        <v>10020</v>
      </c>
      <c r="G4968" t="str">
        <f t="shared" si="77"/>
        <v>4800mtk0106</v>
      </c>
      <c r="H4968" t="s">
        <v>9928</v>
      </c>
      <c r="I4968" t="s">
        <v>10008</v>
      </c>
      <c r="J4968" t="s">
        <v>9930</v>
      </c>
      <c r="K4968">
        <v>1</v>
      </c>
      <c r="L4968" t="s">
        <v>10019</v>
      </c>
    </row>
    <row r="4969" spans="1:12" x14ac:dyDescent="0.3">
      <c r="A4969" t="s">
        <v>9928</v>
      </c>
      <c r="B4969" t="s">
        <v>10008</v>
      </c>
      <c r="C4969" t="s">
        <v>9930</v>
      </c>
      <c r="D4969">
        <v>2</v>
      </c>
      <c r="E4969" t="s">
        <v>10021</v>
      </c>
      <c r="F4969" t="s">
        <v>10022</v>
      </c>
      <c r="G4969" t="str">
        <f t="shared" si="77"/>
        <v>4800mtk0201</v>
      </c>
      <c r="H4969" t="s">
        <v>9928</v>
      </c>
      <c r="I4969" t="s">
        <v>10008</v>
      </c>
      <c r="J4969" t="s">
        <v>9930</v>
      </c>
      <c r="K4969">
        <v>2</v>
      </c>
      <c r="L4969" t="s">
        <v>10021</v>
      </c>
    </row>
    <row r="4970" spans="1:12" x14ac:dyDescent="0.3">
      <c r="A4970" t="s">
        <v>9928</v>
      </c>
      <c r="B4970" t="s">
        <v>10008</v>
      </c>
      <c r="C4970" t="s">
        <v>9930</v>
      </c>
      <c r="D4970">
        <v>2</v>
      </c>
      <c r="E4970" t="s">
        <v>10023</v>
      </c>
      <c r="F4970" t="s">
        <v>10024</v>
      </c>
      <c r="G4970" t="str">
        <f t="shared" si="77"/>
        <v>4800mtk0202</v>
      </c>
      <c r="H4970" t="s">
        <v>9928</v>
      </c>
      <c r="I4970" t="s">
        <v>10008</v>
      </c>
      <c r="J4970" t="s">
        <v>9930</v>
      </c>
      <c r="K4970">
        <v>2</v>
      </c>
      <c r="L4970" t="s">
        <v>10023</v>
      </c>
    </row>
    <row r="4971" spans="1:12" x14ac:dyDescent="0.3">
      <c r="A4971" t="s">
        <v>9928</v>
      </c>
      <c r="B4971" t="s">
        <v>10008</v>
      </c>
      <c r="C4971" t="s">
        <v>9930</v>
      </c>
      <c r="D4971">
        <v>2</v>
      </c>
      <c r="E4971" t="s">
        <v>10025</v>
      </c>
      <c r="F4971" t="s">
        <v>10026</v>
      </c>
      <c r="G4971" t="str">
        <f t="shared" si="77"/>
        <v>4800mtk0203</v>
      </c>
      <c r="H4971" t="s">
        <v>9928</v>
      </c>
      <c r="I4971" t="s">
        <v>10008</v>
      </c>
      <c r="J4971" t="s">
        <v>9930</v>
      </c>
      <c r="K4971">
        <v>2</v>
      </c>
      <c r="L4971" t="s">
        <v>10025</v>
      </c>
    </row>
    <row r="4972" spans="1:12" x14ac:dyDescent="0.3">
      <c r="A4972" t="s">
        <v>9928</v>
      </c>
      <c r="B4972" t="s">
        <v>10008</v>
      </c>
      <c r="C4972" t="s">
        <v>9930</v>
      </c>
      <c r="D4972">
        <v>2</v>
      </c>
      <c r="E4972" t="s">
        <v>10027</v>
      </c>
      <c r="F4972" t="s">
        <v>10028</v>
      </c>
      <c r="G4972" t="str">
        <f t="shared" si="77"/>
        <v>4800mtk0204</v>
      </c>
      <c r="H4972" t="s">
        <v>9928</v>
      </c>
      <c r="I4972" t="s">
        <v>10008</v>
      </c>
      <c r="J4972" t="s">
        <v>9930</v>
      </c>
      <c r="K4972">
        <v>2</v>
      </c>
      <c r="L4972" t="s">
        <v>10027</v>
      </c>
    </row>
    <row r="4973" spans="1:12" x14ac:dyDescent="0.3">
      <c r="A4973" t="s">
        <v>9928</v>
      </c>
      <c r="B4973" t="s">
        <v>10008</v>
      </c>
      <c r="C4973" t="s">
        <v>9930</v>
      </c>
      <c r="D4973">
        <v>2</v>
      </c>
      <c r="E4973" t="s">
        <v>10029</v>
      </c>
      <c r="F4973" t="s">
        <v>10030</v>
      </c>
      <c r="G4973" t="str">
        <f t="shared" si="77"/>
        <v>4800mtk0205</v>
      </c>
      <c r="H4973" t="s">
        <v>9928</v>
      </c>
      <c r="I4973" t="s">
        <v>10008</v>
      </c>
      <c r="J4973" t="s">
        <v>9930</v>
      </c>
      <c r="K4973">
        <v>2</v>
      </c>
      <c r="L4973" t="s">
        <v>10029</v>
      </c>
    </row>
    <row r="4974" spans="1:12" x14ac:dyDescent="0.3">
      <c r="A4974" t="s">
        <v>9928</v>
      </c>
      <c r="B4974" t="s">
        <v>10008</v>
      </c>
      <c r="C4974" t="s">
        <v>9930</v>
      </c>
      <c r="D4974">
        <v>3</v>
      </c>
      <c r="E4974" t="s">
        <v>10031</v>
      </c>
      <c r="F4974" t="s">
        <v>10032</v>
      </c>
      <c r="G4974" t="str">
        <f t="shared" si="77"/>
        <v>4800mtk0301</v>
      </c>
      <c r="H4974" t="s">
        <v>9928</v>
      </c>
      <c r="I4974" t="s">
        <v>10008</v>
      </c>
      <c r="J4974" t="s">
        <v>9930</v>
      </c>
      <c r="K4974">
        <v>3</v>
      </c>
      <c r="L4974" t="s">
        <v>10031</v>
      </c>
    </row>
    <row r="4975" spans="1:12" x14ac:dyDescent="0.3">
      <c r="A4975" t="s">
        <v>9928</v>
      </c>
      <c r="B4975" t="s">
        <v>10008</v>
      </c>
      <c r="C4975" t="s">
        <v>9930</v>
      </c>
      <c r="D4975">
        <v>3</v>
      </c>
      <c r="E4975" t="s">
        <v>10033</v>
      </c>
      <c r="F4975" t="s">
        <v>10034</v>
      </c>
      <c r="G4975" t="str">
        <f t="shared" si="77"/>
        <v>4800mtk0302</v>
      </c>
      <c r="H4975" t="s">
        <v>9928</v>
      </c>
      <c r="I4975" t="s">
        <v>10008</v>
      </c>
      <c r="J4975" t="s">
        <v>9930</v>
      </c>
      <c r="K4975">
        <v>3</v>
      </c>
      <c r="L4975" t="s">
        <v>10033</v>
      </c>
    </row>
    <row r="4976" spans="1:12" x14ac:dyDescent="0.3">
      <c r="A4976" t="s">
        <v>9928</v>
      </c>
      <c r="B4976" t="s">
        <v>10008</v>
      </c>
      <c r="C4976" t="s">
        <v>9930</v>
      </c>
      <c r="D4976">
        <v>3</v>
      </c>
      <c r="E4976" t="s">
        <v>10035</v>
      </c>
      <c r="F4976" t="s">
        <v>10036</v>
      </c>
      <c r="G4976" t="str">
        <f t="shared" si="77"/>
        <v>4800mtk0303</v>
      </c>
      <c r="H4976" t="s">
        <v>9928</v>
      </c>
      <c r="I4976" t="s">
        <v>10008</v>
      </c>
      <c r="J4976" t="s">
        <v>9930</v>
      </c>
      <c r="K4976">
        <v>3</v>
      </c>
      <c r="L4976" t="s">
        <v>10035</v>
      </c>
    </row>
    <row r="4977" spans="1:12" x14ac:dyDescent="0.3">
      <c r="A4977" t="s">
        <v>9928</v>
      </c>
      <c r="B4977" t="s">
        <v>10008</v>
      </c>
      <c r="C4977" t="s">
        <v>9930</v>
      </c>
      <c r="D4977">
        <v>3</v>
      </c>
      <c r="E4977" t="s">
        <v>10037</v>
      </c>
      <c r="F4977" t="s">
        <v>10038</v>
      </c>
      <c r="G4977" t="str">
        <f t="shared" si="77"/>
        <v>4800mtk0304</v>
      </c>
      <c r="H4977" t="s">
        <v>9928</v>
      </c>
      <c r="I4977" t="s">
        <v>10008</v>
      </c>
      <c r="J4977" t="s">
        <v>9930</v>
      </c>
      <c r="K4977">
        <v>3</v>
      </c>
      <c r="L4977" t="s">
        <v>10037</v>
      </c>
    </row>
    <row r="4978" spans="1:12" x14ac:dyDescent="0.3">
      <c r="A4978" t="s">
        <v>9928</v>
      </c>
      <c r="B4978" t="s">
        <v>10008</v>
      </c>
      <c r="C4978" t="s">
        <v>9930</v>
      </c>
      <c r="D4978">
        <v>4</v>
      </c>
      <c r="E4978" t="s">
        <v>10039</v>
      </c>
      <c r="F4978" t="s">
        <v>10040</v>
      </c>
      <c r="G4978" t="str">
        <f t="shared" si="77"/>
        <v>4800mtk0401</v>
      </c>
      <c r="H4978" t="s">
        <v>9928</v>
      </c>
      <c r="I4978" t="s">
        <v>10008</v>
      </c>
      <c r="J4978" t="s">
        <v>9930</v>
      </c>
      <c r="K4978">
        <v>4</v>
      </c>
      <c r="L4978" t="s">
        <v>10039</v>
      </c>
    </row>
    <row r="4979" spans="1:12" x14ac:dyDescent="0.3">
      <c r="A4979" t="s">
        <v>9928</v>
      </c>
      <c r="B4979" t="s">
        <v>10008</v>
      </c>
      <c r="C4979" t="s">
        <v>9930</v>
      </c>
      <c r="D4979">
        <v>4</v>
      </c>
      <c r="E4979" t="s">
        <v>10041</v>
      </c>
      <c r="F4979" t="s">
        <v>10042</v>
      </c>
      <c r="G4979" t="str">
        <f t="shared" si="77"/>
        <v>4800mtk0402</v>
      </c>
      <c r="H4979" t="s">
        <v>9928</v>
      </c>
      <c r="I4979" t="s">
        <v>10008</v>
      </c>
      <c r="J4979" t="s">
        <v>9930</v>
      </c>
      <c r="K4979">
        <v>4</v>
      </c>
      <c r="L4979" t="s">
        <v>10041</v>
      </c>
    </row>
    <row r="4980" spans="1:12" x14ac:dyDescent="0.3">
      <c r="A4980" t="s">
        <v>9928</v>
      </c>
      <c r="B4980" t="s">
        <v>10008</v>
      </c>
      <c r="C4980" t="s">
        <v>9930</v>
      </c>
      <c r="D4980">
        <v>4</v>
      </c>
      <c r="E4980" t="s">
        <v>10043</v>
      </c>
      <c r="F4980" t="s">
        <v>10044</v>
      </c>
      <c r="G4980" t="str">
        <f t="shared" si="77"/>
        <v>4800mtk0403</v>
      </c>
      <c r="H4980" t="s">
        <v>9928</v>
      </c>
      <c r="I4980" t="s">
        <v>10008</v>
      </c>
      <c r="J4980" t="s">
        <v>9930</v>
      </c>
      <c r="K4980">
        <v>4</v>
      </c>
      <c r="L4980" t="s">
        <v>10043</v>
      </c>
    </row>
    <row r="4981" spans="1:12" x14ac:dyDescent="0.3">
      <c r="A4981" t="s">
        <v>9928</v>
      </c>
      <c r="B4981" t="s">
        <v>10008</v>
      </c>
      <c r="C4981" t="s">
        <v>9930</v>
      </c>
      <c r="D4981">
        <v>4</v>
      </c>
      <c r="E4981" t="s">
        <v>10045</v>
      </c>
      <c r="F4981" t="s">
        <v>10046</v>
      </c>
      <c r="G4981" t="str">
        <f t="shared" si="77"/>
        <v>4800mtk0404</v>
      </c>
      <c r="H4981" t="s">
        <v>9928</v>
      </c>
      <c r="I4981" t="s">
        <v>10008</v>
      </c>
      <c r="J4981" t="s">
        <v>9930</v>
      </c>
      <c r="K4981">
        <v>4</v>
      </c>
      <c r="L4981" t="s">
        <v>10045</v>
      </c>
    </row>
    <row r="4982" spans="1:12" x14ac:dyDescent="0.3">
      <c r="A4982" t="s">
        <v>9928</v>
      </c>
      <c r="B4982" t="s">
        <v>10008</v>
      </c>
      <c r="C4982" t="s">
        <v>9930</v>
      </c>
      <c r="D4982">
        <v>4</v>
      </c>
      <c r="E4982" t="s">
        <v>10047</v>
      </c>
      <c r="F4982" t="s">
        <v>10048</v>
      </c>
      <c r="G4982" t="str">
        <f t="shared" si="77"/>
        <v>4800mtk0405</v>
      </c>
      <c r="H4982" t="s">
        <v>9928</v>
      </c>
      <c r="I4982" t="s">
        <v>10008</v>
      </c>
      <c r="J4982" t="s">
        <v>9930</v>
      </c>
      <c r="K4982">
        <v>4</v>
      </c>
      <c r="L4982" t="s">
        <v>10047</v>
      </c>
    </row>
    <row r="4983" spans="1:12" x14ac:dyDescent="0.3">
      <c r="A4983" t="s">
        <v>9928</v>
      </c>
      <c r="B4983" t="s">
        <v>10008</v>
      </c>
      <c r="C4983" t="s">
        <v>9930</v>
      </c>
      <c r="D4983">
        <v>4</v>
      </c>
      <c r="E4983" t="s">
        <v>10049</v>
      </c>
      <c r="F4983" t="s">
        <v>10050</v>
      </c>
      <c r="G4983" t="str">
        <f t="shared" si="77"/>
        <v>4800mtk0406</v>
      </c>
      <c r="H4983" t="s">
        <v>9928</v>
      </c>
      <c r="I4983" t="s">
        <v>10008</v>
      </c>
      <c r="J4983" t="s">
        <v>9930</v>
      </c>
      <c r="K4983">
        <v>4</v>
      </c>
      <c r="L4983" t="s">
        <v>10049</v>
      </c>
    </row>
    <row r="4984" spans="1:12" x14ac:dyDescent="0.3">
      <c r="A4984" t="s">
        <v>9928</v>
      </c>
      <c r="B4984" t="s">
        <v>10008</v>
      </c>
      <c r="C4984" t="s">
        <v>9930</v>
      </c>
      <c r="D4984">
        <v>5</v>
      </c>
      <c r="E4984" t="s">
        <v>4625</v>
      </c>
      <c r="F4984" t="s">
        <v>10051</v>
      </c>
      <c r="G4984" t="str">
        <f t="shared" si="77"/>
        <v>4800mtk0501</v>
      </c>
      <c r="H4984" t="s">
        <v>9928</v>
      </c>
      <c r="I4984" t="s">
        <v>10008</v>
      </c>
      <c r="J4984" t="s">
        <v>9930</v>
      </c>
      <c r="K4984">
        <v>5</v>
      </c>
      <c r="L4984" t="s">
        <v>4625</v>
      </c>
    </row>
    <row r="4985" spans="1:12" x14ac:dyDescent="0.3">
      <c r="A4985" t="s">
        <v>9928</v>
      </c>
      <c r="B4985" t="s">
        <v>10008</v>
      </c>
      <c r="C4985" t="s">
        <v>9930</v>
      </c>
      <c r="D4985">
        <v>5</v>
      </c>
      <c r="E4985" t="s">
        <v>10052</v>
      </c>
      <c r="F4985" t="s">
        <v>10053</v>
      </c>
      <c r="G4985" t="str">
        <f t="shared" si="77"/>
        <v>4800mtk0502</v>
      </c>
      <c r="H4985" t="s">
        <v>9928</v>
      </c>
      <c r="I4985" t="s">
        <v>10008</v>
      </c>
      <c r="J4985" t="s">
        <v>9930</v>
      </c>
      <c r="K4985">
        <v>5</v>
      </c>
      <c r="L4985" t="s">
        <v>10052</v>
      </c>
    </row>
    <row r="4986" spans="1:12" x14ac:dyDescent="0.3">
      <c r="A4986" t="s">
        <v>9928</v>
      </c>
      <c r="B4986" t="s">
        <v>10008</v>
      </c>
      <c r="C4986" t="s">
        <v>9930</v>
      </c>
      <c r="D4986">
        <v>5</v>
      </c>
      <c r="E4986" t="s">
        <v>7974</v>
      </c>
      <c r="F4986" t="s">
        <v>10054</v>
      </c>
      <c r="G4986" t="str">
        <f t="shared" si="77"/>
        <v>4800mtk0503</v>
      </c>
      <c r="H4986" t="s">
        <v>9928</v>
      </c>
      <c r="I4986" t="s">
        <v>10008</v>
      </c>
      <c r="J4986" t="s">
        <v>9930</v>
      </c>
      <c r="K4986">
        <v>5</v>
      </c>
      <c r="L4986" t="s">
        <v>7974</v>
      </c>
    </row>
    <row r="4987" spans="1:12" x14ac:dyDescent="0.3">
      <c r="A4987" t="s">
        <v>9928</v>
      </c>
      <c r="B4987" t="s">
        <v>10008</v>
      </c>
      <c r="C4987" t="s">
        <v>9930</v>
      </c>
      <c r="D4987">
        <v>5</v>
      </c>
      <c r="E4987" t="s">
        <v>10055</v>
      </c>
      <c r="F4987" t="s">
        <v>10056</v>
      </c>
      <c r="G4987" t="str">
        <f t="shared" si="77"/>
        <v>4800mtk0504</v>
      </c>
      <c r="H4987" t="s">
        <v>9928</v>
      </c>
      <c r="I4987" t="s">
        <v>10008</v>
      </c>
      <c r="J4987" t="s">
        <v>9930</v>
      </c>
      <c r="K4987">
        <v>5</v>
      </c>
      <c r="L4987" t="s">
        <v>10055</v>
      </c>
    </row>
    <row r="4988" spans="1:12" x14ac:dyDescent="0.3">
      <c r="A4988" t="s">
        <v>9928</v>
      </c>
      <c r="B4988" t="s">
        <v>10008</v>
      </c>
      <c r="C4988" t="s">
        <v>9930</v>
      </c>
      <c r="D4988">
        <v>5</v>
      </c>
      <c r="E4988" t="s">
        <v>10057</v>
      </c>
      <c r="F4988" t="s">
        <v>10058</v>
      </c>
      <c r="G4988" t="str">
        <f t="shared" si="77"/>
        <v>4800mtk0505</v>
      </c>
      <c r="H4988" t="s">
        <v>9928</v>
      </c>
      <c r="I4988" t="s">
        <v>10008</v>
      </c>
      <c r="J4988" t="s">
        <v>9930</v>
      </c>
      <c r="K4988">
        <v>5</v>
      </c>
      <c r="L4988" t="s">
        <v>10057</v>
      </c>
    </row>
    <row r="4989" spans="1:12" x14ac:dyDescent="0.3">
      <c r="A4989" t="s">
        <v>9928</v>
      </c>
      <c r="B4989" t="s">
        <v>10008</v>
      </c>
      <c r="C4989" t="s">
        <v>9930</v>
      </c>
      <c r="D4989">
        <v>6</v>
      </c>
      <c r="E4989" t="s">
        <v>10059</v>
      </c>
      <c r="F4989" t="s">
        <v>10060</v>
      </c>
      <c r="G4989" t="str">
        <f t="shared" si="77"/>
        <v>4800mtk0601</v>
      </c>
      <c r="H4989" t="s">
        <v>9928</v>
      </c>
      <c r="I4989" t="s">
        <v>10008</v>
      </c>
      <c r="J4989" t="s">
        <v>9930</v>
      </c>
      <c r="K4989">
        <v>6</v>
      </c>
      <c r="L4989" t="s">
        <v>10059</v>
      </c>
    </row>
    <row r="4990" spans="1:12" x14ac:dyDescent="0.3">
      <c r="A4990" t="s">
        <v>9928</v>
      </c>
      <c r="B4990" t="s">
        <v>10008</v>
      </c>
      <c r="C4990" t="s">
        <v>9930</v>
      </c>
      <c r="D4990">
        <v>6</v>
      </c>
      <c r="E4990" t="s">
        <v>10061</v>
      </c>
      <c r="F4990" t="s">
        <v>10062</v>
      </c>
      <c r="G4990" t="str">
        <f t="shared" si="77"/>
        <v>4800mtk0602</v>
      </c>
      <c r="H4990" t="s">
        <v>9928</v>
      </c>
      <c r="I4990" t="s">
        <v>10008</v>
      </c>
      <c r="J4990" t="s">
        <v>9930</v>
      </c>
      <c r="K4990">
        <v>6</v>
      </c>
      <c r="L4990" t="s">
        <v>10061</v>
      </c>
    </row>
    <row r="4991" spans="1:12" x14ac:dyDescent="0.3">
      <c r="A4991" t="s">
        <v>9928</v>
      </c>
      <c r="B4991" t="s">
        <v>10008</v>
      </c>
      <c r="C4991" t="s">
        <v>9930</v>
      </c>
      <c r="D4991">
        <v>6</v>
      </c>
      <c r="E4991" t="s">
        <v>10063</v>
      </c>
      <c r="F4991" t="s">
        <v>10064</v>
      </c>
      <c r="G4991" t="str">
        <f t="shared" si="77"/>
        <v>4800mtk0603</v>
      </c>
      <c r="H4991" t="s">
        <v>9928</v>
      </c>
      <c r="I4991" t="s">
        <v>10008</v>
      </c>
      <c r="J4991" t="s">
        <v>9930</v>
      </c>
      <c r="K4991">
        <v>6</v>
      </c>
      <c r="L4991" t="s">
        <v>10063</v>
      </c>
    </row>
    <row r="4992" spans="1:12" x14ac:dyDescent="0.3">
      <c r="A4992" t="s">
        <v>9928</v>
      </c>
      <c r="B4992" t="s">
        <v>10008</v>
      </c>
      <c r="C4992" t="s">
        <v>9930</v>
      </c>
      <c r="D4992">
        <v>7</v>
      </c>
      <c r="E4992" t="s">
        <v>10065</v>
      </c>
      <c r="F4992" t="s">
        <v>10066</v>
      </c>
      <c r="G4992" t="str">
        <f t="shared" si="77"/>
        <v>4800mtk0701</v>
      </c>
      <c r="H4992" t="s">
        <v>9928</v>
      </c>
      <c r="I4992" t="s">
        <v>10008</v>
      </c>
      <c r="J4992" t="s">
        <v>9930</v>
      </c>
      <c r="K4992">
        <v>7</v>
      </c>
      <c r="L4992" t="s">
        <v>10065</v>
      </c>
    </row>
    <row r="4993" spans="1:12" x14ac:dyDescent="0.3">
      <c r="A4993" t="s">
        <v>9928</v>
      </c>
      <c r="B4993" t="s">
        <v>10008</v>
      </c>
      <c r="C4993" t="s">
        <v>9930</v>
      </c>
      <c r="D4993">
        <v>7</v>
      </c>
      <c r="E4993" t="s">
        <v>10067</v>
      </c>
      <c r="F4993" t="s">
        <v>10068</v>
      </c>
      <c r="G4993" t="str">
        <f t="shared" si="77"/>
        <v>4800mtk0702</v>
      </c>
      <c r="H4993" t="s">
        <v>9928</v>
      </c>
      <c r="I4993" t="s">
        <v>10008</v>
      </c>
      <c r="J4993" t="s">
        <v>9930</v>
      </c>
      <c r="K4993">
        <v>7</v>
      </c>
      <c r="L4993" t="s">
        <v>10067</v>
      </c>
    </row>
    <row r="4994" spans="1:12" x14ac:dyDescent="0.3">
      <c r="A4994" t="s">
        <v>9928</v>
      </c>
      <c r="B4994" t="s">
        <v>10008</v>
      </c>
      <c r="C4994" t="s">
        <v>9930</v>
      </c>
      <c r="D4994">
        <v>7</v>
      </c>
      <c r="E4994" t="s">
        <v>10069</v>
      </c>
      <c r="F4994" t="s">
        <v>10070</v>
      </c>
      <c r="G4994" t="str">
        <f t="shared" si="77"/>
        <v>4800mtk0703</v>
      </c>
      <c r="H4994" t="s">
        <v>9928</v>
      </c>
      <c r="I4994" t="s">
        <v>10008</v>
      </c>
      <c r="J4994" t="s">
        <v>9930</v>
      </c>
      <c r="K4994">
        <v>7</v>
      </c>
      <c r="L4994" t="s">
        <v>10069</v>
      </c>
    </row>
    <row r="4995" spans="1:12" x14ac:dyDescent="0.3">
      <c r="A4995" t="s">
        <v>9928</v>
      </c>
      <c r="B4995" t="s">
        <v>10008</v>
      </c>
      <c r="C4995" t="s">
        <v>9930</v>
      </c>
      <c r="D4995">
        <v>7</v>
      </c>
      <c r="E4995" t="s">
        <v>10071</v>
      </c>
      <c r="F4995" t="s">
        <v>10072</v>
      </c>
      <c r="G4995" t="str">
        <f t="shared" ref="G4995:G5058" si="78">LOWER(TRIM(F4995))</f>
        <v>4800mtk0704</v>
      </c>
      <c r="H4995" t="s">
        <v>9928</v>
      </c>
      <c r="I4995" t="s">
        <v>10008</v>
      </c>
      <c r="J4995" t="s">
        <v>9930</v>
      </c>
      <c r="K4995">
        <v>7</v>
      </c>
      <c r="L4995" t="s">
        <v>10071</v>
      </c>
    </row>
    <row r="4996" spans="1:12" x14ac:dyDescent="0.3">
      <c r="A4996" t="s">
        <v>9928</v>
      </c>
      <c r="B4996" t="s">
        <v>10008</v>
      </c>
      <c r="C4996" t="s">
        <v>9930</v>
      </c>
      <c r="D4996">
        <v>7</v>
      </c>
      <c r="E4996" t="s">
        <v>10073</v>
      </c>
      <c r="F4996" t="s">
        <v>10074</v>
      </c>
      <c r="G4996" t="str">
        <f t="shared" si="78"/>
        <v>4800mtk0705</v>
      </c>
      <c r="H4996" t="s">
        <v>9928</v>
      </c>
      <c r="I4996" t="s">
        <v>10008</v>
      </c>
      <c r="J4996" t="s">
        <v>9930</v>
      </c>
      <c r="K4996">
        <v>7</v>
      </c>
      <c r="L4996" t="s">
        <v>10073</v>
      </c>
    </row>
    <row r="4997" spans="1:12" x14ac:dyDescent="0.3">
      <c r="A4997" t="s">
        <v>9928</v>
      </c>
      <c r="B4997" t="s">
        <v>10008</v>
      </c>
      <c r="C4997" t="s">
        <v>9930</v>
      </c>
      <c r="D4997">
        <v>8</v>
      </c>
      <c r="E4997" t="s">
        <v>10075</v>
      </c>
      <c r="F4997" t="s">
        <v>10076</v>
      </c>
      <c r="G4997" t="str">
        <f t="shared" si="78"/>
        <v>4800mtk0801</v>
      </c>
      <c r="H4997" t="s">
        <v>9928</v>
      </c>
      <c r="I4997" t="s">
        <v>10008</v>
      </c>
      <c r="J4997" t="s">
        <v>9930</v>
      </c>
      <c r="K4997">
        <v>8</v>
      </c>
      <c r="L4997" t="s">
        <v>10075</v>
      </c>
    </row>
    <row r="4998" spans="1:12" x14ac:dyDescent="0.3">
      <c r="A4998" t="s">
        <v>9928</v>
      </c>
      <c r="B4998" t="s">
        <v>10008</v>
      </c>
      <c r="C4998" t="s">
        <v>9930</v>
      </c>
      <c r="D4998">
        <v>8</v>
      </c>
      <c r="E4998" t="s">
        <v>10077</v>
      </c>
      <c r="F4998" t="s">
        <v>10078</v>
      </c>
      <c r="G4998" t="str">
        <f t="shared" si="78"/>
        <v>4800mtk0802</v>
      </c>
      <c r="H4998" t="s">
        <v>9928</v>
      </c>
      <c r="I4998" t="s">
        <v>10008</v>
      </c>
      <c r="J4998" t="s">
        <v>9930</v>
      </c>
      <c r="K4998">
        <v>8</v>
      </c>
      <c r="L4998" t="s">
        <v>10077</v>
      </c>
    </row>
    <row r="4999" spans="1:12" x14ac:dyDescent="0.3">
      <c r="A4999" t="s">
        <v>9928</v>
      </c>
      <c r="B4999" t="s">
        <v>10008</v>
      </c>
      <c r="C4999" t="s">
        <v>9930</v>
      </c>
      <c r="D4999">
        <v>8</v>
      </c>
      <c r="E4999" t="s">
        <v>10079</v>
      </c>
      <c r="F4999" t="s">
        <v>10080</v>
      </c>
      <c r="G4999" t="str">
        <f t="shared" si="78"/>
        <v>4800mtk0803</v>
      </c>
      <c r="H4999" t="s">
        <v>9928</v>
      </c>
      <c r="I4999" t="s">
        <v>10008</v>
      </c>
      <c r="J4999" t="s">
        <v>9930</v>
      </c>
      <c r="K4999">
        <v>8</v>
      </c>
      <c r="L4999" t="s">
        <v>10079</v>
      </c>
    </row>
    <row r="5000" spans="1:12" x14ac:dyDescent="0.3">
      <c r="A5000" t="s">
        <v>9928</v>
      </c>
      <c r="B5000" t="s">
        <v>10008</v>
      </c>
      <c r="C5000" t="s">
        <v>9930</v>
      </c>
      <c r="D5000">
        <v>8</v>
      </c>
      <c r="E5000" t="s">
        <v>10081</v>
      </c>
      <c r="F5000" t="s">
        <v>10082</v>
      </c>
      <c r="G5000" t="str">
        <f t="shared" si="78"/>
        <v>4800mtk0804</v>
      </c>
      <c r="H5000" t="s">
        <v>9928</v>
      </c>
      <c r="I5000" t="s">
        <v>10008</v>
      </c>
      <c r="J5000" t="s">
        <v>9930</v>
      </c>
      <c r="K5000">
        <v>8</v>
      </c>
      <c r="L5000" t="s">
        <v>10081</v>
      </c>
    </row>
    <row r="5001" spans="1:12" x14ac:dyDescent="0.3">
      <c r="A5001" t="s">
        <v>9928</v>
      </c>
      <c r="B5001" t="s">
        <v>10008</v>
      </c>
      <c r="C5001" t="s">
        <v>9930</v>
      </c>
      <c r="D5001">
        <v>8</v>
      </c>
      <c r="E5001" t="s">
        <v>10083</v>
      </c>
      <c r="F5001" t="s">
        <v>10084</v>
      </c>
      <c r="G5001" t="str">
        <f t="shared" si="78"/>
        <v>4800mtk0805</v>
      </c>
      <c r="H5001" t="s">
        <v>9928</v>
      </c>
      <c r="I5001" t="s">
        <v>10008</v>
      </c>
      <c r="J5001" t="s">
        <v>9930</v>
      </c>
      <c r="K5001">
        <v>8</v>
      </c>
      <c r="L5001" t="s">
        <v>10083</v>
      </c>
    </row>
    <row r="5002" spans="1:12" x14ac:dyDescent="0.3">
      <c r="A5002" t="s">
        <v>9928</v>
      </c>
      <c r="B5002" t="s">
        <v>10008</v>
      </c>
      <c r="C5002" t="s">
        <v>9930</v>
      </c>
      <c r="D5002">
        <v>8</v>
      </c>
      <c r="E5002" t="s">
        <v>10085</v>
      </c>
      <c r="F5002" t="s">
        <v>10086</v>
      </c>
      <c r="G5002" t="str">
        <f t="shared" si="78"/>
        <v>4800mtk0806</v>
      </c>
      <c r="H5002" t="s">
        <v>9928</v>
      </c>
      <c r="I5002" t="s">
        <v>10008</v>
      </c>
      <c r="J5002" t="s">
        <v>9930</v>
      </c>
      <c r="K5002">
        <v>8</v>
      </c>
      <c r="L5002" t="s">
        <v>10085</v>
      </c>
    </row>
    <row r="5003" spans="1:12" x14ac:dyDescent="0.3">
      <c r="A5003" t="s">
        <v>9928</v>
      </c>
      <c r="B5003" t="s">
        <v>10008</v>
      </c>
      <c r="C5003" t="s">
        <v>9930</v>
      </c>
      <c r="D5003">
        <v>10</v>
      </c>
      <c r="E5003" t="s">
        <v>10087</v>
      </c>
      <c r="F5003" t="s">
        <v>10088</v>
      </c>
      <c r="G5003" t="str">
        <f t="shared" si="78"/>
        <v>4800mtk1001</v>
      </c>
      <c r="H5003" t="s">
        <v>9928</v>
      </c>
      <c r="I5003" t="s">
        <v>10008</v>
      </c>
      <c r="J5003" t="s">
        <v>9930</v>
      </c>
      <c r="K5003">
        <v>10</v>
      </c>
      <c r="L5003" t="s">
        <v>10087</v>
      </c>
    </row>
    <row r="5004" spans="1:12" x14ac:dyDescent="0.3">
      <c r="A5004" t="s">
        <v>9928</v>
      </c>
      <c r="B5004" t="s">
        <v>10008</v>
      </c>
      <c r="C5004" t="s">
        <v>9930</v>
      </c>
      <c r="D5004">
        <v>10</v>
      </c>
      <c r="E5004" t="s">
        <v>10089</v>
      </c>
      <c r="F5004" t="s">
        <v>10090</v>
      </c>
      <c r="G5004" t="str">
        <f t="shared" si="78"/>
        <v>4800mtk1002</v>
      </c>
      <c r="H5004" t="s">
        <v>9928</v>
      </c>
      <c r="I5004" t="s">
        <v>10008</v>
      </c>
      <c r="J5004" t="s">
        <v>9930</v>
      </c>
      <c r="K5004">
        <v>10</v>
      </c>
      <c r="L5004" t="s">
        <v>10089</v>
      </c>
    </row>
    <row r="5005" spans="1:12" x14ac:dyDescent="0.3">
      <c r="A5005" t="s">
        <v>9928</v>
      </c>
      <c r="B5005" t="s">
        <v>10008</v>
      </c>
      <c r="C5005" t="s">
        <v>9930</v>
      </c>
      <c r="D5005">
        <v>10</v>
      </c>
      <c r="E5005" t="s">
        <v>10091</v>
      </c>
      <c r="F5005" t="s">
        <v>10092</v>
      </c>
      <c r="G5005" t="str">
        <f t="shared" si="78"/>
        <v>4800mtk1003</v>
      </c>
      <c r="H5005" t="s">
        <v>9928</v>
      </c>
      <c r="I5005" t="s">
        <v>10008</v>
      </c>
      <c r="J5005" t="s">
        <v>9930</v>
      </c>
      <c r="K5005">
        <v>10</v>
      </c>
      <c r="L5005" t="s">
        <v>10091</v>
      </c>
    </row>
    <row r="5006" spans="1:12" x14ac:dyDescent="0.3">
      <c r="A5006" t="s">
        <v>9928</v>
      </c>
      <c r="B5006" t="s">
        <v>10008</v>
      </c>
      <c r="C5006" t="s">
        <v>9930</v>
      </c>
      <c r="D5006">
        <v>10</v>
      </c>
      <c r="E5006" t="s">
        <v>10093</v>
      </c>
      <c r="F5006" t="s">
        <v>10094</v>
      </c>
      <c r="G5006" t="str">
        <f t="shared" si="78"/>
        <v>4800mtk1004</v>
      </c>
      <c r="H5006" t="s">
        <v>9928</v>
      </c>
      <c r="I5006" t="s">
        <v>10008</v>
      </c>
      <c r="J5006" t="s">
        <v>9930</v>
      </c>
      <c r="K5006">
        <v>10</v>
      </c>
      <c r="L5006" t="s">
        <v>10093</v>
      </c>
    </row>
    <row r="5007" spans="1:12" x14ac:dyDescent="0.3">
      <c r="A5007" t="s">
        <v>9928</v>
      </c>
      <c r="B5007" t="s">
        <v>10008</v>
      </c>
      <c r="C5007" t="s">
        <v>9930</v>
      </c>
      <c r="D5007">
        <v>10</v>
      </c>
      <c r="E5007" t="s">
        <v>10095</v>
      </c>
      <c r="F5007" t="s">
        <v>10096</v>
      </c>
      <c r="G5007" t="str">
        <f t="shared" si="78"/>
        <v>4800mtk1005</v>
      </c>
      <c r="H5007" t="s">
        <v>9928</v>
      </c>
      <c r="I5007" t="s">
        <v>10008</v>
      </c>
      <c r="J5007" t="s">
        <v>9930</v>
      </c>
      <c r="K5007">
        <v>10</v>
      </c>
      <c r="L5007" t="s">
        <v>10095</v>
      </c>
    </row>
    <row r="5008" spans="1:12" x14ac:dyDescent="0.3">
      <c r="A5008" t="s">
        <v>9928</v>
      </c>
      <c r="B5008" t="s">
        <v>10008</v>
      </c>
      <c r="C5008" t="s">
        <v>9930</v>
      </c>
      <c r="D5008">
        <v>11</v>
      </c>
      <c r="E5008" t="s">
        <v>10097</v>
      </c>
      <c r="F5008" t="s">
        <v>10098</v>
      </c>
      <c r="G5008" t="str">
        <f t="shared" si="78"/>
        <v>4800mtk1101</v>
      </c>
      <c r="H5008" t="s">
        <v>9928</v>
      </c>
      <c r="I5008" t="s">
        <v>10008</v>
      </c>
      <c r="J5008" t="s">
        <v>9930</v>
      </c>
      <c r="K5008">
        <v>11</v>
      </c>
      <c r="L5008" t="s">
        <v>10097</v>
      </c>
    </row>
    <row r="5009" spans="1:12" x14ac:dyDescent="0.3">
      <c r="A5009" t="s">
        <v>9928</v>
      </c>
      <c r="B5009" t="s">
        <v>10008</v>
      </c>
      <c r="C5009" t="s">
        <v>9930</v>
      </c>
      <c r="D5009">
        <v>11</v>
      </c>
      <c r="E5009" t="s">
        <v>10099</v>
      </c>
      <c r="F5009" t="s">
        <v>10100</v>
      </c>
      <c r="G5009" t="str">
        <f t="shared" si="78"/>
        <v>4800mtk1102</v>
      </c>
      <c r="H5009" t="s">
        <v>9928</v>
      </c>
      <c r="I5009" t="s">
        <v>10008</v>
      </c>
      <c r="J5009" t="s">
        <v>9930</v>
      </c>
      <c r="K5009">
        <v>11</v>
      </c>
      <c r="L5009" t="s">
        <v>10099</v>
      </c>
    </row>
    <row r="5010" spans="1:12" x14ac:dyDescent="0.3">
      <c r="A5010" t="s">
        <v>9928</v>
      </c>
      <c r="B5010" t="s">
        <v>10008</v>
      </c>
      <c r="C5010" t="s">
        <v>9930</v>
      </c>
      <c r="D5010">
        <v>11</v>
      </c>
      <c r="E5010" t="s">
        <v>7905</v>
      </c>
      <c r="F5010" t="s">
        <v>10101</v>
      </c>
      <c r="G5010" t="str">
        <f t="shared" si="78"/>
        <v>4800mtk1103</v>
      </c>
      <c r="H5010" t="s">
        <v>9928</v>
      </c>
      <c r="I5010" t="s">
        <v>10008</v>
      </c>
      <c r="J5010" t="s">
        <v>9930</v>
      </c>
      <c r="K5010">
        <v>11</v>
      </c>
      <c r="L5010" t="s">
        <v>7905</v>
      </c>
    </row>
    <row r="5011" spans="1:12" x14ac:dyDescent="0.3">
      <c r="A5011" t="s">
        <v>9928</v>
      </c>
      <c r="B5011" t="s">
        <v>10008</v>
      </c>
      <c r="C5011" t="s">
        <v>9930</v>
      </c>
      <c r="D5011">
        <v>11</v>
      </c>
      <c r="E5011" t="s">
        <v>10102</v>
      </c>
      <c r="F5011" t="s">
        <v>10103</v>
      </c>
      <c r="G5011" t="str">
        <f t="shared" si="78"/>
        <v>4800mtk1104</v>
      </c>
      <c r="H5011" t="s">
        <v>9928</v>
      </c>
      <c r="I5011" t="s">
        <v>10008</v>
      </c>
      <c r="J5011" t="s">
        <v>9930</v>
      </c>
      <c r="K5011">
        <v>11</v>
      </c>
      <c r="L5011" t="s">
        <v>10102</v>
      </c>
    </row>
    <row r="5012" spans="1:12" x14ac:dyDescent="0.3">
      <c r="A5012" t="s">
        <v>9928</v>
      </c>
      <c r="B5012" t="s">
        <v>10008</v>
      </c>
      <c r="C5012" t="s">
        <v>9930</v>
      </c>
      <c r="D5012">
        <v>11</v>
      </c>
      <c r="E5012" t="s">
        <v>10104</v>
      </c>
      <c r="F5012" t="s">
        <v>10105</v>
      </c>
      <c r="G5012" t="str">
        <f t="shared" si="78"/>
        <v>4800mtk1105</v>
      </c>
      <c r="H5012" t="s">
        <v>9928</v>
      </c>
      <c r="I5012" t="s">
        <v>10008</v>
      </c>
      <c r="J5012" t="s">
        <v>9930</v>
      </c>
      <c r="K5012">
        <v>11</v>
      </c>
      <c r="L5012" t="s">
        <v>10104</v>
      </c>
    </row>
    <row r="5013" spans="1:12" x14ac:dyDescent="0.3">
      <c r="A5013" t="s">
        <v>9928</v>
      </c>
      <c r="B5013" t="s">
        <v>10008</v>
      </c>
      <c r="C5013" t="s">
        <v>9930</v>
      </c>
      <c r="D5013">
        <v>12</v>
      </c>
      <c r="E5013" t="s">
        <v>10106</v>
      </c>
      <c r="F5013" t="s">
        <v>10107</v>
      </c>
      <c r="G5013" t="str">
        <f t="shared" si="78"/>
        <v>4800mtk1201</v>
      </c>
      <c r="H5013" t="s">
        <v>9928</v>
      </c>
      <c r="I5013" t="s">
        <v>10008</v>
      </c>
      <c r="J5013" t="s">
        <v>9930</v>
      </c>
      <c r="K5013">
        <v>12</v>
      </c>
      <c r="L5013" t="s">
        <v>10106</v>
      </c>
    </row>
    <row r="5014" spans="1:12" x14ac:dyDescent="0.3">
      <c r="A5014" t="s">
        <v>9928</v>
      </c>
      <c r="B5014" t="s">
        <v>10008</v>
      </c>
      <c r="C5014" t="s">
        <v>9930</v>
      </c>
      <c r="D5014">
        <v>12</v>
      </c>
      <c r="E5014" t="s">
        <v>10108</v>
      </c>
      <c r="F5014" t="s">
        <v>10109</v>
      </c>
      <c r="G5014" t="str">
        <f t="shared" si="78"/>
        <v>4800mtk1202</v>
      </c>
      <c r="H5014" t="s">
        <v>9928</v>
      </c>
      <c r="I5014" t="s">
        <v>10008</v>
      </c>
      <c r="J5014" t="s">
        <v>9930</v>
      </c>
      <c r="K5014">
        <v>12</v>
      </c>
      <c r="L5014" t="s">
        <v>10108</v>
      </c>
    </row>
    <row r="5015" spans="1:12" x14ac:dyDescent="0.3">
      <c r="A5015" t="s">
        <v>9928</v>
      </c>
      <c r="B5015" t="s">
        <v>10008</v>
      </c>
      <c r="C5015" t="s">
        <v>9930</v>
      </c>
      <c r="D5015">
        <v>12</v>
      </c>
      <c r="E5015" t="s">
        <v>10110</v>
      </c>
      <c r="F5015" t="s">
        <v>10111</v>
      </c>
      <c r="G5015" t="str">
        <f t="shared" si="78"/>
        <v>4800mtk1203</v>
      </c>
      <c r="H5015" t="s">
        <v>9928</v>
      </c>
      <c r="I5015" t="s">
        <v>10008</v>
      </c>
      <c r="J5015" t="s">
        <v>9930</v>
      </c>
      <c r="K5015">
        <v>12</v>
      </c>
      <c r="L5015" t="s">
        <v>10110</v>
      </c>
    </row>
    <row r="5016" spans="1:12" x14ac:dyDescent="0.3">
      <c r="A5016" t="s">
        <v>9928</v>
      </c>
      <c r="B5016" t="s">
        <v>10008</v>
      </c>
      <c r="C5016" t="s">
        <v>9930</v>
      </c>
      <c r="D5016">
        <v>12</v>
      </c>
      <c r="E5016" t="s">
        <v>10112</v>
      </c>
      <c r="F5016" t="s">
        <v>10113</v>
      </c>
      <c r="G5016" t="str">
        <f t="shared" si="78"/>
        <v>4800mtk1204</v>
      </c>
      <c r="H5016" t="s">
        <v>9928</v>
      </c>
      <c r="I5016" t="s">
        <v>10008</v>
      </c>
      <c r="J5016" t="s">
        <v>9930</v>
      </c>
      <c r="K5016">
        <v>12</v>
      </c>
      <c r="L5016" t="s">
        <v>10112</v>
      </c>
    </row>
    <row r="5017" spans="1:12" x14ac:dyDescent="0.3">
      <c r="A5017" t="s">
        <v>9928</v>
      </c>
      <c r="B5017" t="s">
        <v>10114</v>
      </c>
      <c r="C5017" t="s">
        <v>9930</v>
      </c>
      <c r="D5017">
        <v>20</v>
      </c>
      <c r="E5017" t="s">
        <v>10115</v>
      </c>
      <c r="F5017" t="s">
        <v>10116</v>
      </c>
      <c r="G5017" t="str">
        <f t="shared" si="78"/>
        <v>4800mtk2001 a</v>
      </c>
      <c r="H5017" t="s">
        <v>9928</v>
      </c>
      <c r="I5017" t="s">
        <v>10114</v>
      </c>
      <c r="J5017" t="s">
        <v>9930</v>
      </c>
      <c r="K5017">
        <v>20</v>
      </c>
      <c r="L5017" t="s">
        <v>10115</v>
      </c>
    </row>
    <row r="5018" spans="1:12" x14ac:dyDescent="0.3">
      <c r="A5018" t="s">
        <v>9928</v>
      </c>
      <c r="B5018" t="s">
        <v>10114</v>
      </c>
      <c r="C5018" t="s">
        <v>9930</v>
      </c>
      <c r="D5018">
        <v>20</v>
      </c>
      <c r="E5018" t="s">
        <v>10115</v>
      </c>
      <c r="F5018" t="s">
        <v>10117</v>
      </c>
      <c r="G5018" t="str">
        <f t="shared" si="78"/>
        <v>4800mtk2001 b</v>
      </c>
      <c r="H5018" t="s">
        <v>9928</v>
      </c>
      <c r="I5018" t="s">
        <v>10114</v>
      </c>
      <c r="J5018" t="s">
        <v>9930</v>
      </c>
      <c r="K5018">
        <v>20</v>
      </c>
      <c r="L5018" t="s">
        <v>10115</v>
      </c>
    </row>
    <row r="5019" spans="1:12" x14ac:dyDescent="0.3">
      <c r="A5019" t="s">
        <v>9928</v>
      </c>
      <c r="B5019" t="s">
        <v>10114</v>
      </c>
      <c r="C5019" t="s">
        <v>9930</v>
      </c>
      <c r="D5019">
        <v>20</v>
      </c>
      <c r="E5019" t="s">
        <v>10115</v>
      </c>
      <c r="F5019" t="s">
        <v>10118</v>
      </c>
      <c r="G5019" t="str">
        <f t="shared" si="78"/>
        <v>4800mtk2001 c</v>
      </c>
      <c r="H5019" t="s">
        <v>9928</v>
      </c>
      <c r="I5019" t="s">
        <v>10114</v>
      </c>
      <c r="J5019" t="s">
        <v>9930</v>
      </c>
      <c r="K5019">
        <v>20</v>
      </c>
      <c r="L5019" t="s">
        <v>10115</v>
      </c>
    </row>
    <row r="5020" spans="1:12" x14ac:dyDescent="0.3">
      <c r="A5020" t="s">
        <v>9928</v>
      </c>
      <c r="B5020" t="s">
        <v>10114</v>
      </c>
      <c r="C5020" t="s">
        <v>9930</v>
      </c>
      <c r="D5020">
        <v>20</v>
      </c>
      <c r="E5020" t="s">
        <v>10119</v>
      </c>
      <c r="F5020" t="s">
        <v>10120</v>
      </c>
      <c r="G5020" t="str">
        <f t="shared" si="78"/>
        <v>4800mtk2002 a</v>
      </c>
      <c r="H5020" t="s">
        <v>9928</v>
      </c>
      <c r="I5020" t="s">
        <v>10114</v>
      </c>
      <c r="J5020" t="s">
        <v>9930</v>
      </c>
      <c r="K5020">
        <v>20</v>
      </c>
      <c r="L5020" t="s">
        <v>10119</v>
      </c>
    </row>
    <row r="5021" spans="1:12" x14ac:dyDescent="0.3">
      <c r="A5021" t="s">
        <v>9928</v>
      </c>
      <c r="B5021" t="s">
        <v>10114</v>
      </c>
      <c r="C5021" t="s">
        <v>9930</v>
      </c>
      <c r="D5021">
        <v>20</v>
      </c>
      <c r="E5021" t="s">
        <v>10119</v>
      </c>
      <c r="F5021" t="s">
        <v>10121</v>
      </c>
      <c r="G5021" t="str">
        <f t="shared" si="78"/>
        <v>4800mtk2002 b</v>
      </c>
      <c r="H5021" t="s">
        <v>9928</v>
      </c>
      <c r="I5021" t="s">
        <v>10114</v>
      </c>
      <c r="J5021" t="s">
        <v>9930</v>
      </c>
      <c r="K5021">
        <v>20</v>
      </c>
      <c r="L5021" t="s">
        <v>10119</v>
      </c>
    </row>
    <row r="5022" spans="1:12" x14ac:dyDescent="0.3">
      <c r="A5022" t="s">
        <v>9928</v>
      </c>
      <c r="B5022" t="s">
        <v>10114</v>
      </c>
      <c r="C5022" t="s">
        <v>9930</v>
      </c>
      <c r="D5022">
        <v>20</v>
      </c>
      <c r="E5022" t="s">
        <v>10119</v>
      </c>
      <c r="F5022" t="s">
        <v>10122</v>
      </c>
      <c r="G5022" t="str">
        <f t="shared" si="78"/>
        <v>4800mtk2002 c</v>
      </c>
      <c r="H5022" t="s">
        <v>9928</v>
      </c>
      <c r="I5022" t="s">
        <v>10114</v>
      </c>
      <c r="J5022" t="s">
        <v>9930</v>
      </c>
      <c r="K5022">
        <v>20</v>
      </c>
      <c r="L5022" t="s">
        <v>10119</v>
      </c>
    </row>
    <row r="5023" spans="1:12" x14ac:dyDescent="0.3">
      <c r="A5023" t="s">
        <v>9928</v>
      </c>
      <c r="B5023" t="s">
        <v>10114</v>
      </c>
      <c r="C5023" t="s">
        <v>9930</v>
      </c>
      <c r="D5023">
        <v>20</v>
      </c>
      <c r="E5023" t="s">
        <v>10123</v>
      </c>
      <c r="F5023" t="s">
        <v>10124</v>
      </c>
      <c r="G5023" t="str">
        <f t="shared" si="78"/>
        <v>4800mtk2003 a</v>
      </c>
      <c r="H5023" t="s">
        <v>9928</v>
      </c>
      <c r="I5023" t="s">
        <v>10114</v>
      </c>
      <c r="J5023" t="s">
        <v>9930</v>
      </c>
      <c r="K5023">
        <v>20</v>
      </c>
      <c r="L5023" t="s">
        <v>10123</v>
      </c>
    </row>
    <row r="5024" spans="1:12" x14ac:dyDescent="0.3">
      <c r="A5024" t="s">
        <v>9928</v>
      </c>
      <c r="B5024" t="s">
        <v>10114</v>
      </c>
      <c r="C5024" t="s">
        <v>9930</v>
      </c>
      <c r="D5024">
        <v>20</v>
      </c>
      <c r="E5024" t="s">
        <v>10123</v>
      </c>
      <c r="F5024" t="s">
        <v>10125</v>
      </c>
      <c r="G5024" t="str">
        <f t="shared" si="78"/>
        <v>4800mtk2003 b</v>
      </c>
      <c r="H5024" t="s">
        <v>9928</v>
      </c>
      <c r="I5024" t="s">
        <v>10114</v>
      </c>
      <c r="J5024" t="s">
        <v>9930</v>
      </c>
      <c r="K5024">
        <v>20</v>
      </c>
      <c r="L5024" t="s">
        <v>10123</v>
      </c>
    </row>
    <row r="5025" spans="1:12" x14ac:dyDescent="0.3">
      <c r="A5025" t="s">
        <v>9928</v>
      </c>
      <c r="B5025" t="s">
        <v>10114</v>
      </c>
      <c r="C5025" t="s">
        <v>9930</v>
      </c>
      <c r="D5025">
        <v>20</v>
      </c>
      <c r="E5025" t="s">
        <v>10126</v>
      </c>
      <c r="F5025" t="s">
        <v>10127</v>
      </c>
      <c r="G5025" t="str">
        <f t="shared" si="78"/>
        <v>4800mtk2004 a</v>
      </c>
      <c r="H5025" t="s">
        <v>9928</v>
      </c>
      <c r="I5025" t="s">
        <v>10114</v>
      </c>
      <c r="J5025" t="s">
        <v>9930</v>
      </c>
      <c r="K5025">
        <v>20</v>
      </c>
      <c r="L5025" t="s">
        <v>10126</v>
      </c>
    </row>
    <row r="5026" spans="1:12" x14ac:dyDescent="0.3">
      <c r="A5026" t="s">
        <v>9928</v>
      </c>
      <c r="B5026" t="s">
        <v>10114</v>
      </c>
      <c r="C5026" t="s">
        <v>9930</v>
      </c>
      <c r="D5026">
        <v>20</v>
      </c>
      <c r="E5026" t="s">
        <v>10126</v>
      </c>
      <c r="F5026" t="s">
        <v>10128</v>
      </c>
      <c r="G5026" t="str">
        <f t="shared" si="78"/>
        <v>4800mtk2004 b</v>
      </c>
      <c r="H5026" t="s">
        <v>9928</v>
      </c>
      <c r="I5026" t="s">
        <v>10114</v>
      </c>
      <c r="J5026" t="s">
        <v>9930</v>
      </c>
      <c r="K5026">
        <v>20</v>
      </c>
      <c r="L5026" t="s">
        <v>10126</v>
      </c>
    </row>
    <row r="5027" spans="1:12" x14ac:dyDescent="0.3">
      <c r="A5027" t="s">
        <v>9928</v>
      </c>
      <c r="B5027" t="s">
        <v>10114</v>
      </c>
      <c r="C5027" t="s">
        <v>9930</v>
      </c>
      <c r="D5027">
        <v>21</v>
      </c>
      <c r="E5027" t="s">
        <v>10129</v>
      </c>
      <c r="F5027" t="s">
        <v>10130</v>
      </c>
      <c r="G5027" t="str">
        <f t="shared" si="78"/>
        <v>4800mtk2101</v>
      </c>
      <c r="H5027" t="s">
        <v>9928</v>
      </c>
      <c r="I5027" t="s">
        <v>10114</v>
      </c>
      <c r="J5027" t="s">
        <v>9930</v>
      </c>
      <c r="K5027">
        <v>21</v>
      </c>
      <c r="L5027" t="s">
        <v>10129</v>
      </c>
    </row>
    <row r="5028" spans="1:12" x14ac:dyDescent="0.3">
      <c r="A5028" t="s">
        <v>9928</v>
      </c>
      <c r="B5028" t="s">
        <v>10114</v>
      </c>
      <c r="C5028" t="s">
        <v>9930</v>
      </c>
      <c r="D5028">
        <v>21</v>
      </c>
      <c r="E5028" t="s">
        <v>10131</v>
      </c>
      <c r="F5028" t="s">
        <v>10132</v>
      </c>
      <c r="G5028" t="str">
        <f t="shared" si="78"/>
        <v>4800mtk2102</v>
      </c>
      <c r="H5028" t="s">
        <v>9928</v>
      </c>
      <c r="I5028" t="s">
        <v>10114</v>
      </c>
      <c r="J5028" t="s">
        <v>9930</v>
      </c>
      <c r="K5028">
        <v>21</v>
      </c>
      <c r="L5028" t="s">
        <v>10131</v>
      </c>
    </row>
    <row r="5029" spans="1:12" x14ac:dyDescent="0.3">
      <c r="A5029" t="s">
        <v>9928</v>
      </c>
      <c r="B5029" t="s">
        <v>10114</v>
      </c>
      <c r="C5029" t="s">
        <v>9930</v>
      </c>
      <c r="D5029">
        <v>22</v>
      </c>
      <c r="E5029" t="s">
        <v>10133</v>
      </c>
      <c r="F5029" t="s">
        <v>10134</v>
      </c>
      <c r="G5029" t="str">
        <f t="shared" si="78"/>
        <v>4800mtk2201</v>
      </c>
      <c r="H5029" t="s">
        <v>9928</v>
      </c>
      <c r="I5029" t="s">
        <v>10114</v>
      </c>
      <c r="J5029" t="s">
        <v>9930</v>
      </c>
      <c r="K5029">
        <v>22</v>
      </c>
      <c r="L5029" t="s">
        <v>10133</v>
      </c>
    </row>
    <row r="5030" spans="1:12" x14ac:dyDescent="0.3">
      <c r="A5030" t="s">
        <v>9928</v>
      </c>
      <c r="B5030" t="s">
        <v>10114</v>
      </c>
      <c r="C5030" t="s">
        <v>9930</v>
      </c>
      <c r="D5030">
        <v>22</v>
      </c>
      <c r="E5030" t="s">
        <v>10135</v>
      </c>
      <c r="F5030" t="s">
        <v>10136</v>
      </c>
      <c r="G5030" t="str">
        <f t="shared" si="78"/>
        <v>4800mtk2202</v>
      </c>
      <c r="H5030" t="s">
        <v>9928</v>
      </c>
      <c r="I5030" t="s">
        <v>10114</v>
      </c>
      <c r="J5030" t="s">
        <v>9930</v>
      </c>
      <c r="K5030">
        <v>22</v>
      </c>
      <c r="L5030" t="s">
        <v>10135</v>
      </c>
    </row>
    <row r="5031" spans="1:12" x14ac:dyDescent="0.3">
      <c r="A5031" t="s">
        <v>9928</v>
      </c>
      <c r="B5031" t="s">
        <v>10114</v>
      </c>
      <c r="C5031" t="s">
        <v>9930</v>
      </c>
      <c r="D5031">
        <v>22</v>
      </c>
      <c r="E5031" t="s">
        <v>10137</v>
      </c>
      <c r="F5031" t="s">
        <v>10138</v>
      </c>
      <c r="G5031" t="str">
        <f t="shared" si="78"/>
        <v>4800mtk2203</v>
      </c>
      <c r="H5031" t="s">
        <v>9928</v>
      </c>
      <c r="I5031" t="s">
        <v>10114</v>
      </c>
      <c r="J5031" t="s">
        <v>9930</v>
      </c>
      <c r="K5031">
        <v>22</v>
      </c>
      <c r="L5031" t="s">
        <v>10137</v>
      </c>
    </row>
    <row r="5032" spans="1:12" x14ac:dyDescent="0.3">
      <c r="A5032" t="s">
        <v>9928</v>
      </c>
      <c r="B5032" t="s">
        <v>10114</v>
      </c>
      <c r="C5032" t="s">
        <v>9930</v>
      </c>
      <c r="D5032">
        <v>23</v>
      </c>
      <c r="E5032" t="s">
        <v>10139</v>
      </c>
      <c r="F5032" t="s">
        <v>10140</v>
      </c>
      <c r="G5032" t="str">
        <f t="shared" si="78"/>
        <v>4800mtk2301</v>
      </c>
      <c r="H5032" t="s">
        <v>9928</v>
      </c>
      <c r="I5032" t="s">
        <v>10114</v>
      </c>
      <c r="J5032" t="s">
        <v>9930</v>
      </c>
      <c r="K5032">
        <v>23</v>
      </c>
      <c r="L5032" t="s">
        <v>10139</v>
      </c>
    </row>
    <row r="5033" spans="1:12" x14ac:dyDescent="0.3">
      <c r="A5033" t="s">
        <v>9928</v>
      </c>
      <c r="B5033" t="s">
        <v>10114</v>
      </c>
      <c r="C5033" t="s">
        <v>9930</v>
      </c>
      <c r="D5033">
        <v>23</v>
      </c>
      <c r="E5033" t="s">
        <v>10141</v>
      </c>
      <c r="F5033" t="s">
        <v>10142</v>
      </c>
      <c r="G5033" t="str">
        <f t="shared" si="78"/>
        <v>4800mtk2302</v>
      </c>
      <c r="H5033" t="s">
        <v>9928</v>
      </c>
      <c r="I5033" t="s">
        <v>10114</v>
      </c>
      <c r="J5033" t="s">
        <v>9930</v>
      </c>
      <c r="K5033">
        <v>23</v>
      </c>
      <c r="L5033" t="s">
        <v>10141</v>
      </c>
    </row>
    <row r="5034" spans="1:12" x14ac:dyDescent="0.3">
      <c r="A5034" t="s">
        <v>9928</v>
      </c>
      <c r="B5034" t="s">
        <v>10114</v>
      </c>
      <c r="C5034" t="s">
        <v>9930</v>
      </c>
      <c r="D5034">
        <v>23</v>
      </c>
      <c r="E5034" t="s">
        <v>10143</v>
      </c>
      <c r="F5034" t="s">
        <v>10144</v>
      </c>
      <c r="G5034" t="str">
        <f t="shared" si="78"/>
        <v>4800mtk2303</v>
      </c>
      <c r="H5034" t="s">
        <v>9928</v>
      </c>
      <c r="I5034" t="s">
        <v>10114</v>
      </c>
      <c r="J5034" t="s">
        <v>9930</v>
      </c>
      <c r="K5034">
        <v>23</v>
      </c>
      <c r="L5034" t="s">
        <v>10143</v>
      </c>
    </row>
    <row r="5035" spans="1:12" x14ac:dyDescent="0.3">
      <c r="A5035" t="s">
        <v>9928</v>
      </c>
      <c r="B5035" t="s">
        <v>10114</v>
      </c>
      <c r="C5035" t="s">
        <v>9930</v>
      </c>
      <c r="D5035">
        <v>23</v>
      </c>
      <c r="E5035" t="s">
        <v>10145</v>
      </c>
      <c r="F5035" t="s">
        <v>10146</v>
      </c>
      <c r="G5035" t="str">
        <f t="shared" si="78"/>
        <v>4800mtk2304</v>
      </c>
      <c r="H5035" t="s">
        <v>9928</v>
      </c>
      <c r="I5035" t="s">
        <v>10114</v>
      </c>
      <c r="J5035" t="s">
        <v>9930</v>
      </c>
      <c r="K5035">
        <v>23</v>
      </c>
      <c r="L5035" t="s">
        <v>10145</v>
      </c>
    </row>
    <row r="5036" spans="1:12" x14ac:dyDescent="0.3">
      <c r="A5036" t="s">
        <v>9928</v>
      </c>
      <c r="B5036" t="s">
        <v>10114</v>
      </c>
      <c r="C5036" t="s">
        <v>9930</v>
      </c>
      <c r="D5036">
        <v>24</v>
      </c>
      <c r="E5036" t="s">
        <v>10147</v>
      </c>
      <c r="F5036" t="s">
        <v>10148</v>
      </c>
      <c r="G5036" t="str">
        <f t="shared" si="78"/>
        <v>4800mtk2401</v>
      </c>
      <c r="H5036" t="s">
        <v>9928</v>
      </c>
      <c r="I5036" t="s">
        <v>10114</v>
      </c>
      <c r="J5036" t="s">
        <v>9930</v>
      </c>
      <c r="K5036">
        <v>24</v>
      </c>
      <c r="L5036" t="s">
        <v>10147</v>
      </c>
    </row>
    <row r="5037" spans="1:12" x14ac:dyDescent="0.3">
      <c r="A5037" t="s">
        <v>9928</v>
      </c>
      <c r="B5037" t="s">
        <v>10114</v>
      </c>
      <c r="C5037" t="s">
        <v>9930</v>
      </c>
      <c r="D5037">
        <v>24</v>
      </c>
      <c r="E5037" t="s">
        <v>10149</v>
      </c>
      <c r="F5037" t="s">
        <v>10150</v>
      </c>
      <c r="G5037" t="str">
        <f t="shared" si="78"/>
        <v>4800mtk2402</v>
      </c>
      <c r="H5037" t="s">
        <v>9928</v>
      </c>
      <c r="I5037" t="s">
        <v>10114</v>
      </c>
      <c r="J5037" t="s">
        <v>9930</v>
      </c>
      <c r="K5037">
        <v>24</v>
      </c>
      <c r="L5037" t="s">
        <v>10149</v>
      </c>
    </row>
    <row r="5038" spans="1:12" x14ac:dyDescent="0.3">
      <c r="A5038" t="s">
        <v>9928</v>
      </c>
      <c r="B5038" t="s">
        <v>10114</v>
      </c>
      <c r="C5038" t="s">
        <v>9930</v>
      </c>
      <c r="D5038">
        <v>24</v>
      </c>
      <c r="E5038" t="s">
        <v>10151</v>
      </c>
      <c r="F5038" t="s">
        <v>10152</v>
      </c>
      <c r="G5038" t="str">
        <f t="shared" si="78"/>
        <v>4800mtk2403</v>
      </c>
      <c r="H5038" t="s">
        <v>9928</v>
      </c>
      <c r="I5038" t="s">
        <v>10114</v>
      </c>
      <c r="J5038" t="s">
        <v>9930</v>
      </c>
      <c r="K5038">
        <v>24</v>
      </c>
      <c r="L5038" t="s">
        <v>10151</v>
      </c>
    </row>
    <row r="5039" spans="1:12" x14ac:dyDescent="0.3">
      <c r="A5039" t="s">
        <v>9928</v>
      </c>
      <c r="B5039" t="s">
        <v>10114</v>
      </c>
      <c r="C5039" t="s">
        <v>9930</v>
      </c>
      <c r="D5039">
        <v>24</v>
      </c>
      <c r="E5039" t="s">
        <v>10153</v>
      </c>
      <c r="F5039" t="s">
        <v>10154</v>
      </c>
      <c r="G5039" t="str">
        <f t="shared" si="78"/>
        <v>4800mtk2404</v>
      </c>
      <c r="H5039" t="s">
        <v>9928</v>
      </c>
      <c r="I5039" t="s">
        <v>10114</v>
      </c>
      <c r="J5039" t="s">
        <v>9930</v>
      </c>
      <c r="K5039">
        <v>24</v>
      </c>
      <c r="L5039" t="s">
        <v>10153</v>
      </c>
    </row>
    <row r="5040" spans="1:12" x14ac:dyDescent="0.3">
      <c r="A5040" t="s">
        <v>9928</v>
      </c>
      <c r="B5040" t="s">
        <v>10114</v>
      </c>
      <c r="C5040" t="s">
        <v>9930</v>
      </c>
      <c r="D5040">
        <v>24</v>
      </c>
      <c r="E5040" t="s">
        <v>10155</v>
      </c>
      <c r="F5040" t="s">
        <v>10156</v>
      </c>
      <c r="G5040" t="str">
        <f t="shared" si="78"/>
        <v>4800mtk2405</v>
      </c>
      <c r="H5040" t="s">
        <v>9928</v>
      </c>
      <c r="I5040" t="s">
        <v>10114</v>
      </c>
      <c r="J5040" t="s">
        <v>9930</v>
      </c>
      <c r="K5040">
        <v>24</v>
      </c>
      <c r="L5040" t="s">
        <v>10155</v>
      </c>
    </row>
    <row r="5041" spans="1:12" x14ac:dyDescent="0.3">
      <c r="A5041" t="s">
        <v>9928</v>
      </c>
      <c r="B5041" t="s">
        <v>10114</v>
      </c>
      <c r="C5041" t="s">
        <v>9930</v>
      </c>
      <c r="D5041">
        <v>25</v>
      </c>
      <c r="E5041" t="s">
        <v>10157</v>
      </c>
      <c r="F5041" t="s">
        <v>10158</v>
      </c>
      <c r="G5041" t="str">
        <f t="shared" si="78"/>
        <v>4800mtk2501</v>
      </c>
      <c r="H5041" t="s">
        <v>9928</v>
      </c>
      <c r="I5041" t="s">
        <v>10114</v>
      </c>
      <c r="J5041" t="s">
        <v>9930</v>
      </c>
      <c r="K5041">
        <v>25</v>
      </c>
      <c r="L5041" t="s">
        <v>10157</v>
      </c>
    </row>
    <row r="5042" spans="1:12" x14ac:dyDescent="0.3">
      <c r="A5042" t="s">
        <v>9928</v>
      </c>
      <c r="B5042" t="s">
        <v>10114</v>
      </c>
      <c r="C5042" t="s">
        <v>9930</v>
      </c>
      <c r="D5042">
        <v>25</v>
      </c>
      <c r="E5042" t="s">
        <v>10159</v>
      </c>
      <c r="F5042" t="s">
        <v>10160</v>
      </c>
      <c r="G5042" t="str">
        <f t="shared" si="78"/>
        <v>4800mtk2502 a</v>
      </c>
      <c r="H5042" t="s">
        <v>9928</v>
      </c>
      <c r="I5042" t="s">
        <v>10114</v>
      </c>
      <c r="J5042" t="s">
        <v>9930</v>
      </c>
      <c r="K5042">
        <v>25</v>
      </c>
      <c r="L5042" t="s">
        <v>10159</v>
      </c>
    </row>
    <row r="5043" spans="1:12" x14ac:dyDescent="0.3">
      <c r="A5043" t="s">
        <v>9928</v>
      </c>
      <c r="B5043" t="s">
        <v>10114</v>
      </c>
      <c r="C5043" t="s">
        <v>9930</v>
      </c>
      <c r="D5043">
        <v>25</v>
      </c>
      <c r="E5043" t="s">
        <v>10159</v>
      </c>
      <c r="F5043" t="s">
        <v>10161</v>
      </c>
      <c r="G5043" t="str">
        <f t="shared" si="78"/>
        <v>4800mtk2502 b</v>
      </c>
      <c r="H5043" t="s">
        <v>9928</v>
      </c>
      <c r="I5043" t="s">
        <v>10114</v>
      </c>
      <c r="J5043" t="s">
        <v>9930</v>
      </c>
      <c r="K5043">
        <v>25</v>
      </c>
      <c r="L5043" t="s">
        <v>10159</v>
      </c>
    </row>
    <row r="5044" spans="1:12" x14ac:dyDescent="0.3">
      <c r="A5044" t="s">
        <v>9928</v>
      </c>
      <c r="B5044" t="s">
        <v>10114</v>
      </c>
      <c r="C5044" t="s">
        <v>9930</v>
      </c>
      <c r="D5044">
        <v>25</v>
      </c>
      <c r="E5044" t="s">
        <v>10162</v>
      </c>
      <c r="F5044" t="s">
        <v>10163</v>
      </c>
      <c r="G5044" t="str">
        <f t="shared" si="78"/>
        <v>4800mtk2503</v>
      </c>
      <c r="H5044" t="s">
        <v>9928</v>
      </c>
      <c r="I5044" t="s">
        <v>10114</v>
      </c>
      <c r="J5044" t="s">
        <v>9930</v>
      </c>
      <c r="K5044">
        <v>25</v>
      </c>
      <c r="L5044" t="s">
        <v>10162</v>
      </c>
    </row>
    <row r="5045" spans="1:12" x14ac:dyDescent="0.3">
      <c r="A5045" t="s">
        <v>9928</v>
      </c>
      <c r="B5045" t="s">
        <v>10114</v>
      </c>
      <c r="C5045" t="s">
        <v>9930</v>
      </c>
      <c r="D5045">
        <v>25</v>
      </c>
      <c r="E5045" t="s">
        <v>10164</v>
      </c>
      <c r="F5045" t="s">
        <v>10165</v>
      </c>
      <c r="G5045" t="str">
        <f t="shared" si="78"/>
        <v>4800mtk2504</v>
      </c>
      <c r="H5045" t="s">
        <v>9928</v>
      </c>
      <c r="I5045" t="s">
        <v>10114</v>
      </c>
      <c r="J5045" t="s">
        <v>9930</v>
      </c>
      <c r="K5045">
        <v>25</v>
      </c>
      <c r="L5045" t="s">
        <v>10164</v>
      </c>
    </row>
    <row r="5046" spans="1:12" x14ac:dyDescent="0.3">
      <c r="A5046" t="s">
        <v>9928</v>
      </c>
      <c r="B5046" t="s">
        <v>10114</v>
      </c>
      <c r="C5046" t="s">
        <v>9930</v>
      </c>
      <c r="D5046">
        <v>25</v>
      </c>
      <c r="E5046" t="s">
        <v>10166</v>
      </c>
      <c r="F5046" t="s">
        <v>10167</v>
      </c>
      <c r="G5046" t="str">
        <f t="shared" si="78"/>
        <v>4800mtk2505</v>
      </c>
      <c r="H5046" t="s">
        <v>9928</v>
      </c>
      <c r="I5046" t="s">
        <v>10114</v>
      </c>
      <c r="J5046" t="s">
        <v>9930</v>
      </c>
      <c r="K5046">
        <v>25</v>
      </c>
      <c r="L5046" t="s">
        <v>10166</v>
      </c>
    </row>
    <row r="5047" spans="1:12" x14ac:dyDescent="0.3">
      <c r="A5047" t="s">
        <v>9928</v>
      </c>
      <c r="B5047" t="s">
        <v>10114</v>
      </c>
      <c r="C5047" t="s">
        <v>9930</v>
      </c>
      <c r="D5047">
        <v>25</v>
      </c>
      <c r="E5047" t="s">
        <v>10168</v>
      </c>
      <c r="F5047" t="s">
        <v>10169</v>
      </c>
      <c r="G5047" t="str">
        <f t="shared" si="78"/>
        <v>4800mtk2507</v>
      </c>
      <c r="H5047" t="s">
        <v>9928</v>
      </c>
      <c r="I5047" t="s">
        <v>10114</v>
      </c>
      <c r="J5047" t="s">
        <v>9930</v>
      </c>
      <c r="K5047">
        <v>25</v>
      </c>
      <c r="L5047" t="s">
        <v>10168</v>
      </c>
    </row>
    <row r="5048" spans="1:12" x14ac:dyDescent="0.3">
      <c r="A5048" t="s">
        <v>9928</v>
      </c>
      <c r="B5048" t="s">
        <v>10114</v>
      </c>
      <c r="C5048" t="s">
        <v>9930</v>
      </c>
      <c r="D5048">
        <v>25</v>
      </c>
      <c r="E5048" t="s">
        <v>10170</v>
      </c>
      <c r="F5048" t="s">
        <v>10171</v>
      </c>
      <c r="G5048" t="str">
        <f t="shared" si="78"/>
        <v>4800mtk2506</v>
      </c>
      <c r="H5048" t="s">
        <v>9928</v>
      </c>
      <c r="I5048" t="s">
        <v>10114</v>
      </c>
      <c r="J5048" t="s">
        <v>9930</v>
      </c>
      <c r="K5048">
        <v>25</v>
      </c>
      <c r="L5048" t="s">
        <v>10170</v>
      </c>
    </row>
    <row r="5049" spans="1:12" x14ac:dyDescent="0.3">
      <c r="A5049" t="s">
        <v>9928</v>
      </c>
      <c r="B5049" t="s">
        <v>10114</v>
      </c>
      <c r="C5049" t="s">
        <v>9930</v>
      </c>
      <c r="D5049">
        <v>25</v>
      </c>
      <c r="E5049" t="s">
        <v>10172</v>
      </c>
      <c r="F5049" t="s">
        <v>10173</v>
      </c>
      <c r="G5049" t="str">
        <f t="shared" si="78"/>
        <v>4800mtk2508</v>
      </c>
      <c r="H5049" t="s">
        <v>9928</v>
      </c>
      <c r="I5049" t="s">
        <v>10114</v>
      </c>
      <c r="J5049" t="s">
        <v>9930</v>
      </c>
      <c r="K5049">
        <v>25</v>
      </c>
      <c r="L5049" t="s">
        <v>10172</v>
      </c>
    </row>
    <row r="5050" spans="1:12" x14ac:dyDescent="0.3">
      <c r="A5050" t="s">
        <v>9928</v>
      </c>
      <c r="B5050" t="s">
        <v>10114</v>
      </c>
      <c r="C5050" t="s">
        <v>9930</v>
      </c>
      <c r="D5050">
        <v>26</v>
      </c>
      <c r="E5050" t="s">
        <v>10174</v>
      </c>
      <c r="F5050" t="s">
        <v>10175</v>
      </c>
      <c r="G5050" t="str">
        <f t="shared" si="78"/>
        <v>4800mtk2601</v>
      </c>
      <c r="H5050" t="s">
        <v>9928</v>
      </c>
      <c r="I5050" t="s">
        <v>10114</v>
      </c>
      <c r="J5050" t="s">
        <v>9930</v>
      </c>
      <c r="K5050">
        <v>26</v>
      </c>
      <c r="L5050" t="s">
        <v>10174</v>
      </c>
    </row>
    <row r="5051" spans="1:12" x14ac:dyDescent="0.3">
      <c r="A5051" t="s">
        <v>9928</v>
      </c>
      <c r="B5051" t="s">
        <v>10114</v>
      </c>
      <c r="C5051" t="s">
        <v>9930</v>
      </c>
      <c r="D5051">
        <v>26</v>
      </c>
      <c r="E5051" t="s">
        <v>3852</v>
      </c>
      <c r="F5051" t="s">
        <v>10176</v>
      </c>
      <c r="G5051" t="str">
        <f t="shared" si="78"/>
        <v>4800mtk2602</v>
      </c>
      <c r="H5051" t="s">
        <v>9928</v>
      </c>
      <c r="I5051" t="s">
        <v>10114</v>
      </c>
      <c r="J5051" t="s">
        <v>9930</v>
      </c>
      <c r="K5051">
        <v>26</v>
      </c>
      <c r="L5051" t="s">
        <v>3852</v>
      </c>
    </row>
    <row r="5052" spans="1:12" x14ac:dyDescent="0.3">
      <c r="A5052" t="s">
        <v>9928</v>
      </c>
      <c r="B5052" t="s">
        <v>10114</v>
      </c>
      <c r="C5052" t="s">
        <v>9930</v>
      </c>
      <c r="D5052">
        <v>26</v>
      </c>
      <c r="E5052" t="s">
        <v>10177</v>
      </c>
      <c r="F5052" t="s">
        <v>10178</v>
      </c>
      <c r="G5052" t="str">
        <f t="shared" si="78"/>
        <v>4800mtk2603</v>
      </c>
      <c r="H5052" t="s">
        <v>9928</v>
      </c>
      <c r="I5052" t="s">
        <v>10114</v>
      </c>
      <c r="J5052" t="s">
        <v>9930</v>
      </c>
      <c r="K5052">
        <v>26</v>
      </c>
      <c r="L5052" t="s">
        <v>10177</v>
      </c>
    </row>
    <row r="5053" spans="1:12" x14ac:dyDescent="0.3">
      <c r="A5053" t="s">
        <v>9928</v>
      </c>
      <c r="B5053" t="s">
        <v>10114</v>
      </c>
      <c r="C5053" t="s">
        <v>9930</v>
      </c>
      <c r="D5053">
        <v>26</v>
      </c>
      <c r="E5053" t="s">
        <v>10179</v>
      </c>
      <c r="F5053" t="s">
        <v>10180</v>
      </c>
      <c r="G5053" t="str">
        <f t="shared" si="78"/>
        <v>4800mtk2604</v>
      </c>
      <c r="H5053" t="s">
        <v>9928</v>
      </c>
      <c r="I5053" t="s">
        <v>10114</v>
      </c>
      <c r="J5053" t="s">
        <v>9930</v>
      </c>
      <c r="K5053">
        <v>26</v>
      </c>
      <c r="L5053" t="s">
        <v>10179</v>
      </c>
    </row>
    <row r="5054" spans="1:12" x14ac:dyDescent="0.3">
      <c r="A5054" t="s">
        <v>9928</v>
      </c>
      <c r="B5054" t="s">
        <v>10114</v>
      </c>
      <c r="C5054" t="s">
        <v>9930</v>
      </c>
      <c r="D5054">
        <v>26</v>
      </c>
      <c r="E5054" t="s">
        <v>10181</v>
      </c>
      <c r="F5054" t="s">
        <v>10182</v>
      </c>
      <c r="G5054" t="str">
        <f t="shared" si="78"/>
        <v>4800mtk2605</v>
      </c>
      <c r="H5054" t="s">
        <v>9928</v>
      </c>
      <c r="I5054" t="s">
        <v>10114</v>
      </c>
      <c r="J5054" t="s">
        <v>9930</v>
      </c>
      <c r="K5054">
        <v>26</v>
      </c>
      <c r="L5054" t="s">
        <v>10181</v>
      </c>
    </row>
    <row r="5055" spans="1:12" x14ac:dyDescent="0.3">
      <c r="A5055" t="s">
        <v>9928</v>
      </c>
      <c r="B5055" t="s">
        <v>10114</v>
      </c>
      <c r="C5055" t="s">
        <v>9930</v>
      </c>
      <c r="D5055">
        <v>26</v>
      </c>
      <c r="E5055" t="s">
        <v>10183</v>
      </c>
      <c r="F5055" t="s">
        <v>10184</v>
      </c>
      <c r="G5055" t="str">
        <f t="shared" si="78"/>
        <v>4800mtk2606</v>
      </c>
      <c r="H5055" t="s">
        <v>9928</v>
      </c>
      <c r="I5055" t="s">
        <v>10114</v>
      </c>
      <c r="J5055" t="s">
        <v>9930</v>
      </c>
      <c r="K5055">
        <v>26</v>
      </c>
      <c r="L5055" t="s">
        <v>10183</v>
      </c>
    </row>
    <row r="5056" spans="1:12" x14ac:dyDescent="0.3">
      <c r="A5056" t="s">
        <v>9928</v>
      </c>
      <c r="B5056" t="s">
        <v>10114</v>
      </c>
      <c r="C5056" t="s">
        <v>9930</v>
      </c>
      <c r="D5056">
        <v>26</v>
      </c>
      <c r="E5056" t="s">
        <v>10185</v>
      </c>
      <c r="F5056" t="s">
        <v>10186</v>
      </c>
      <c r="G5056" t="str">
        <f t="shared" si="78"/>
        <v>4800mtk2607</v>
      </c>
      <c r="H5056" t="s">
        <v>9928</v>
      </c>
      <c r="I5056" t="s">
        <v>10114</v>
      </c>
      <c r="J5056" t="s">
        <v>9930</v>
      </c>
      <c r="K5056">
        <v>26</v>
      </c>
      <c r="L5056" t="s">
        <v>10185</v>
      </c>
    </row>
    <row r="5057" spans="1:12" x14ac:dyDescent="0.3">
      <c r="A5057" t="s">
        <v>9928</v>
      </c>
      <c r="B5057" t="s">
        <v>10114</v>
      </c>
      <c r="C5057" t="s">
        <v>9930</v>
      </c>
      <c r="D5057">
        <v>27</v>
      </c>
      <c r="E5057" t="s">
        <v>10187</v>
      </c>
      <c r="F5057" t="s">
        <v>10188</v>
      </c>
      <c r="G5057" t="str">
        <f t="shared" si="78"/>
        <v>4800mtk2701</v>
      </c>
      <c r="H5057" t="s">
        <v>9928</v>
      </c>
      <c r="I5057" t="s">
        <v>10114</v>
      </c>
      <c r="J5057" t="s">
        <v>9930</v>
      </c>
      <c r="K5057">
        <v>27</v>
      </c>
      <c r="L5057" t="s">
        <v>10187</v>
      </c>
    </row>
    <row r="5058" spans="1:12" x14ac:dyDescent="0.3">
      <c r="A5058" t="s">
        <v>9928</v>
      </c>
      <c r="B5058" t="s">
        <v>10114</v>
      </c>
      <c r="C5058" t="s">
        <v>9930</v>
      </c>
      <c r="D5058">
        <v>27</v>
      </c>
      <c r="E5058" t="s">
        <v>10189</v>
      </c>
      <c r="F5058" t="s">
        <v>10190</v>
      </c>
      <c r="G5058" t="str">
        <f t="shared" si="78"/>
        <v>4800mtk2702</v>
      </c>
      <c r="H5058" t="s">
        <v>9928</v>
      </c>
      <c r="I5058" t="s">
        <v>10114</v>
      </c>
      <c r="J5058" t="s">
        <v>9930</v>
      </c>
      <c r="K5058">
        <v>27</v>
      </c>
      <c r="L5058" t="s">
        <v>10189</v>
      </c>
    </row>
    <row r="5059" spans="1:12" x14ac:dyDescent="0.3">
      <c r="A5059" t="s">
        <v>9928</v>
      </c>
      <c r="B5059" t="s">
        <v>10114</v>
      </c>
      <c r="C5059" t="s">
        <v>9930</v>
      </c>
      <c r="D5059">
        <v>27</v>
      </c>
      <c r="E5059" t="s">
        <v>10191</v>
      </c>
      <c r="F5059" t="s">
        <v>10192</v>
      </c>
      <c r="G5059" t="str">
        <f t="shared" ref="G5059:G5122" si="79">LOWER(TRIM(F5059))</f>
        <v>4800mtk2703</v>
      </c>
      <c r="H5059" t="s">
        <v>9928</v>
      </c>
      <c r="I5059" t="s">
        <v>10114</v>
      </c>
      <c r="J5059" t="s">
        <v>9930</v>
      </c>
      <c r="K5059">
        <v>27</v>
      </c>
      <c r="L5059" t="s">
        <v>10191</v>
      </c>
    </row>
    <row r="5060" spans="1:12" x14ac:dyDescent="0.3">
      <c r="A5060" t="s">
        <v>9928</v>
      </c>
      <c r="B5060" t="s">
        <v>10114</v>
      </c>
      <c r="C5060" t="s">
        <v>9930</v>
      </c>
      <c r="D5060">
        <v>27</v>
      </c>
      <c r="E5060" t="s">
        <v>10193</v>
      </c>
      <c r="F5060" t="s">
        <v>10194</v>
      </c>
      <c r="G5060" t="str">
        <f t="shared" si="79"/>
        <v>4800mtk2704</v>
      </c>
      <c r="H5060" t="s">
        <v>9928</v>
      </c>
      <c r="I5060" t="s">
        <v>10114</v>
      </c>
      <c r="J5060" t="s">
        <v>9930</v>
      </c>
      <c r="K5060">
        <v>27</v>
      </c>
      <c r="L5060" t="s">
        <v>10193</v>
      </c>
    </row>
    <row r="5061" spans="1:12" x14ac:dyDescent="0.3">
      <c r="A5061" t="s">
        <v>9928</v>
      </c>
      <c r="B5061" t="s">
        <v>10114</v>
      </c>
      <c r="C5061" t="s">
        <v>9930</v>
      </c>
      <c r="D5061">
        <v>27</v>
      </c>
      <c r="E5061" t="s">
        <v>10195</v>
      </c>
      <c r="F5061" t="s">
        <v>10196</v>
      </c>
      <c r="G5061" t="str">
        <f t="shared" si="79"/>
        <v>4800mtk2705</v>
      </c>
      <c r="H5061" t="s">
        <v>9928</v>
      </c>
      <c r="I5061" t="s">
        <v>10114</v>
      </c>
      <c r="J5061" t="s">
        <v>9930</v>
      </c>
      <c r="K5061">
        <v>27</v>
      </c>
      <c r="L5061" t="s">
        <v>10195</v>
      </c>
    </row>
    <row r="5062" spans="1:12" x14ac:dyDescent="0.3">
      <c r="A5062" t="s">
        <v>9928</v>
      </c>
      <c r="B5062" t="s">
        <v>10114</v>
      </c>
      <c r="C5062" t="s">
        <v>9930</v>
      </c>
      <c r="D5062">
        <v>27</v>
      </c>
      <c r="E5062" t="s">
        <v>10197</v>
      </c>
      <c r="F5062" t="s">
        <v>10198</v>
      </c>
      <c r="G5062" t="str">
        <f t="shared" si="79"/>
        <v>4800mtk2706</v>
      </c>
      <c r="H5062" t="s">
        <v>9928</v>
      </c>
      <c r="I5062" t="s">
        <v>10114</v>
      </c>
      <c r="J5062" t="s">
        <v>9930</v>
      </c>
      <c r="K5062">
        <v>27</v>
      </c>
      <c r="L5062" t="s">
        <v>10197</v>
      </c>
    </row>
    <row r="5063" spans="1:12" x14ac:dyDescent="0.3">
      <c r="A5063" t="s">
        <v>9928</v>
      </c>
      <c r="B5063" t="s">
        <v>10114</v>
      </c>
      <c r="C5063" t="s">
        <v>9930</v>
      </c>
      <c r="D5063">
        <v>27</v>
      </c>
      <c r="E5063" t="s">
        <v>10199</v>
      </c>
      <c r="F5063" t="s">
        <v>10200</v>
      </c>
      <c r="G5063" t="str">
        <f t="shared" si="79"/>
        <v>4800mtk2707</v>
      </c>
      <c r="H5063" t="s">
        <v>9928</v>
      </c>
      <c r="I5063" t="s">
        <v>10114</v>
      </c>
      <c r="J5063" t="s">
        <v>9930</v>
      </c>
      <c r="K5063">
        <v>27</v>
      </c>
      <c r="L5063" t="s">
        <v>10199</v>
      </c>
    </row>
    <row r="5064" spans="1:12" x14ac:dyDescent="0.3">
      <c r="A5064" t="s">
        <v>9928</v>
      </c>
      <c r="B5064" t="s">
        <v>10114</v>
      </c>
      <c r="C5064" t="s">
        <v>9930</v>
      </c>
      <c r="D5064">
        <v>27</v>
      </c>
      <c r="E5064" t="s">
        <v>10201</v>
      </c>
      <c r="F5064" t="s">
        <v>10202</v>
      </c>
      <c r="G5064" t="str">
        <f t="shared" si="79"/>
        <v>4800mtk2708</v>
      </c>
      <c r="H5064" t="s">
        <v>9928</v>
      </c>
      <c r="I5064" t="s">
        <v>10114</v>
      </c>
      <c r="J5064" t="s">
        <v>9930</v>
      </c>
      <c r="K5064">
        <v>27</v>
      </c>
      <c r="L5064" t="s">
        <v>10201</v>
      </c>
    </row>
    <row r="5065" spans="1:12" x14ac:dyDescent="0.3">
      <c r="A5065" t="s">
        <v>9928</v>
      </c>
      <c r="B5065" t="s">
        <v>10114</v>
      </c>
      <c r="C5065" t="s">
        <v>9930</v>
      </c>
      <c r="D5065">
        <v>27</v>
      </c>
      <c r="E5065" t="s">
        <v>10203</v>
      </c>
      <c r="F5065" t="s">
        <v>10204</v>
      </c>
      <c r="G5065" t="str">
        <f t="shared" si="79"/>
        <v>4800mtk2709</v>
      </c>
      <c r="H5065" t="s">
        <v>9928</v>
      </c>
      <c r="I5065" t="s">
        <v>10114</v>
      </c>
      <c r="J5065" t="s">
        <v>9930</v>
      </c>
      <c r="K5065">
        <v>27</v>
      </c>
      <c r="L5065" t="s">
        <v>10203</v>
      </c>
    </row>
    <row r="5066" spans="1:12" x14ac:dyDescent="0.3">
      <c r="A5066" t="s">
        <v>9928</v>
      </c>
      <c r="B5066" t="s">
        <v>10114</v>
      </c>
      <c r="C5066" t="s">
        <v>9930</v>
      </c>
      <c r="D5066">
        <v>28</v>
      </c>
      <c r="E5066" t="s">
        <v>5967</v>
      </c>
      <c r="F5066" t="s">
        <v>10205</v>
      </c>
      <c r="G5066" t="str">
        <f t="shared" si="79"/>
        <v>4800mtk2801</v>
      </c>
      <c r="H5066" t="s">
        <v>9928</v>
      </c>
      <c r="I5066" t="s">
        <v>10114</v>
      </c>
      <c r="J5066" t="s">
        <v>9930</v>
      </c>
      <c r="K5066">
        <v>28</v>
      </c>
      <c r="L5066" t="s">
        <v>5967</v>
      </c>
    </row>
    <row r="5067" spans="1:12" x14ac:dyDescent="0.3">
      <c r="A5067" t="s">
        <v>9928</v>
      </c>
      <c r="B5067" t="s">
        <v>10114</v>
      </c>
      <c r="C5067" t="s">
        <v>9930</v>
      </c>
      <c r="D5067">
        <v>28</v>
      </c>
      <c r="E5067" t="s">
        <v>8573</v>
      </c>
      <c r="F5067" t="s">
        <v>10206</v>
      </c>
      <c r="G5067" t="str">
        <f t="shared" si="79"/>
        <v>4800mtk2802</v>
      </c>
      <c r="H5067" t="s">
        <v>9928</v>
      </c>
      <c r="I5067" t="s">
        <v>10114</v>
      </c>
      <c r="J5067" t="s">
        <v>9930</v>
      </c>
      <c r="K5067">
        <v>28</v>
      </c>
      <c r="L5067" t="s">
        <v>8573</v>
      </c>
    </row>
    <row r="5068" spans="1:12" x14ac:dyDescent="0.3">
      <c r="A5068" t="s">
        <v>9928</v>
      </c>
      <c r="B5068" t="s">
        <v>10114</v>
      </c>
      <c r="C5068" t="s">
        <v>9930</v>
      </c>
      <c r="D5068">
        <v>28</v>
      </c>
      <c r="E5068" t="s">
        <v>4677</v>
      </c>
      <c r="F5068" t="s">
        <v>10207</v>
      </c>
      <c r="G5068" t="str">
        <f t="shared" si="79"/>
        <v>4800mtk2803</v>
      </c>
      <c r="H5068" t="s">
        <v>9928</v>
      </c>
      <c r="I5068" t="s">
        <v>10114</v>
      </c>
      <c r="J5068" t="s">
        <v>9930</v>
      </c>
      <c r="K5068">
        <v>28</v>
      </c>
      <c r="L5068" t="s">
        <v>4677</v>
      </c>
    </row>
    <row r="5069" spans="1:12" x14ac:dyDescent="0.3">
      <c r="A5069" t="s">
        <v>9928</v>
      </c>
      <c r="B5069" t="s">
        <v>10114</v>
      </c>
      <c r="C5069" t="s">
        <v>9930</v>
      </c>
      <c r="D5069">
        <v>28</v>
      </c>
      <c r="E5069" t="s">
        <v>10208</v>
      </c>
      <c r="F5069" t="s">
        <v>10209</v>
      </c>
      <c r="G5069" t="str">
        <f t="shared" si="79"/>
        <v>4800mtk2804</v>
      </c>
      <c r="H5069" t="s">
        <v>9928</v>
      </c>
      <c r="I5069" t="s">
        <v>10114</v>
      </c>
      <c r="J5069" t="s">
        <v>9930</v>
      </c>
      <c r="K5069">
        <v>28</v>
      </c>
      <c r="L5069" t="s">
        <v>10208</v>
      </c>
    </row>
    <row r="5070" spans="1:12" x14ac:dyDescent="0.3">
      <c r="A5070" t="s">
        <v>9928</v>
      </c>
      <c r="B5070" t="s">
        <v>10114</v>
      </c>
      <c r="C5070" t="s">
        <v>9930</v>
      </c>
      <c r="D5070">
        <v>29</v>
      </c>
      <c r="E5070" t="s">
        <v>10210</v>
      </c>
      <c r="F5070" t="s">
        <v>10211</v>
      </c>
      <c r="G5070" t="str">
        <f t="shared" si="79"/>
        <v>4800mtk2901</v>
      </c>
      <c r="H5070" t="s">
        <v>9928</v>
      </c>
      <c r="I5070" t="s">
        <v>10114</v>
      </c>
      <c r="J5070" t="s">
        <v>9930</v>
      </c>
      <c r="K5070">
        <v>29</v>
      </c>
      <c r="L5070" t="s">
        <v>10210</v>
      </c>
    </row>
    <row r="5071" spans="1:12" x14ac:dyDescent="0.3">
      <c r="A5071" t="s">
        <v>9928</v>
      </c>
      <c r="B5071" t="s">
        <v>10114</v>
      </c>
      <c r="C5071" t="s">
        <v>9930</v>
      </c>
      <c r="D5071">
        <v>29</v>
      </c>
      <c r="E5071" t="s">
        <v>10212</v>
      </c>
      <c r="F5071" t="s">
        <v>10213</v>
      </c>
      <c r="G5071" t="str">
        <f t="shared" si="79"/>
        <v>4800mtk2902</v>
      </c>
      <c r="H5071" t="s">
        <v>9928</v>
      </c>
      <c r="I5071" t="s">
        <v>10114</v>
      </c>
      <c r="J5071" t="s">
        <v>9930</v>
      </c>
      <c r="K5071">
        <v>29</v>
      </c>
      <c r="L5071" t="s">
        <v>10212</v>
      </c>
    </row>
    <row r="5072" spans="1:12" x14ac:dyDescent="0.3">
      <c r="A5072" t="s">
        <v>9928</v>
      </c>
      <c r="B5072" t="s">
        <v>10114</v>
      </c>
      <c r="C5072" t="s">
        <v>9930</v>
      </c>
      <c r="D5072">
        <v>29</v>
      </c>
      <c r="E5072" t="s">
        <v>6966</v>
      </c>
      <c r="F5072" t="s">
        <v>10214</v>
      </c>
      <c r="G5072" t="str">
        <f t="shared" si="79"/>
        <v>4800mtk2903</v>
      </c>
      <c r="H5072" t="s">
        <v>9928</v>
      </c>
      <c r="I5072" t="s">
        <v>10114</v>
      </c>
      <c r="J5072" t="s">
        <v>9930</v>
      </c>
      <c r="K5072">
        <v>29</v>
      </c>
      <c r="L5072" t="s">
        <v>6966</v>
      </c>
    </row>
    <row r="5073" spans="1:12" x14ac:dyDescent="0.3">
      <c r="A5073" t="s">
        <v>9928</v>
      </c>
      <c r="B5073" t="s">
        <v>10114</v>
      </c>
      <c r="C5073" t="s">
        <v>9930</v>
      </c>
      <c r="D5073">
        <v>29</v>
      </c>
      <c r="E5073" t="s">
        <v>10215</v>
      </c>
      <c r="F5073" t="s">
        <v>10216</v>
      </c>
      <c r="G5073" t="str">
        <f t="shared" si="79"/>
        <v>4800mtk2904</v>
      </c>
      <c r="H5073" t="s">
        <v>9928</v>
      </c>
      <c r="I5073" t="s">
        <v>10114</v>
      </c>
      <c r="J5073" t="s">
        <v>9930</v>
      </c>
      <c r="K5073">
        <v>29</v>
      </c>
      <c r="L5073" t="s">
        <v>10215</v>
      </c>
    </row>
    <row r="5074" spans="1:12" x14ac:dyDescent="0.3">
      <c r="A5074" t="s">
        <v>9928</v>
      </c>
      <c r="B5074" t="s">
        <v>10114</v>
      </c>
      <c r="C5074" t="s">
        <v>9930</v>
      </c>
      <c r="D5074">
        <v>29</v>
      </c>
      <c r="E5074" t="s">
        <v>10217</v>
      </c>
      <c r="F5074" t="s">
        <v>10218</v>
      </c>
      <c r="G5074" t="str">
        <f t="shared" si="79"/>
        <v>4800mtk2905</v>
      </c>
      <c r="H5074" t="s">
        <v>9928</v>
      </c>
      <c r="I5074" t="s">
        <v>10114</v>
      </c>
      <c r="J5074" t="s">
        <v>9930</v>
      </c>
      <c r="K5074">
        <v>29</v>
      </c>
      <c r="L5074" t="s">
        <v>10217</v>
      </c>
    </row>
    <row r="5075" spans="1:12" x14ac:dyDescent="0.3">
      <c r="A5075" t="s">
        <v>9928</v>
      </c>
      <c r="B5075" t="s">
        <v>10114</v>
      </c>
      <c r="C5075" t="s">
        <v>9930</v>
      </c>
      <c r="D5075">
        <v>29</v>
      </c>
      <c r="E5075" t="s">
        <v>10219</v>
      </c>
      <c r="F5075" t="s">
        <v>10220</v>
      </c>
      <c r="G5075" t="str">
        <f t="shared" si="79"/>
        <v>4800mtk2906</v>
      </c>
      <c r="H5075" t="s">
        <v>9928</v>
      </c>
      <c r="I5075" t="s">
        <v>10114</v>
      </c>
      <c r="J5075" t="s">
        <v>9930</v>
      </c>
      <c r="K5075">
        <v>29</v>
      </c>
      <c r="L5075" t="s">
        <v>10219</v>
      </c>
    </row>
    <row r="5076" spans="1:12" x14ac:dyDescent="0.3">
      <c r="A5076" t="s">
        <v>9928</v>
      </c>
      <c r="B5076" t="s">
        <v>10114</v>
      </c>
      <c r="C5076" t="s">
        <v>9930</v>
      </c>
      <c r="D5076">
        <v>29</v>
      </c>
      <c r="E5076" t="s">
        <v>10221</v>
      </c>
      <c r="F5076" t="s">
        <v>10222</v>
      </c>
      <c r="G5076" t="str">
        <f t="shared" si="79"/>
        <v>4800mtk2907</v>
      </c>
      <c r="H5076" t="s">
        <v>9928</v>
      </c>
      <c r="I5076" t="s">
        <v>10114</v>
      </c>
      <c r="J5076" t="s">
        <v>9930</v>
      </c>
      <c r="K5076">
        <v>29</v>
      </c>
      <c r="L5076" t="s">
        <v>10221</v>
      </c>
    </row>
    <row r="5077" spans="1:12" x14ac:dyDescent="0.3">
      <c r="A5077" t="s">
        <v>9928</v>
      </c>
      <c r="B5077" t="s">
        <v>10114</v>
      </c>
      <c r="C5077" t="s">
        <v>9930</v>
      </c>
      <c r="D5077">
        <v>29</v>
      </c>
      <c r="E5077" t="s">
        <v>10223</v>
      </c>
      <c r="F5077" t="s">
        <v>10224</v>
      </c>
      <c r="G5077" t="str">
        <f t="shared" si="79"/>
        <v>4800mtk2908</v>
      </c>
      <c r="H5077" t="s">
        <v>9928</v>
      </c>
      <c r="I5077" t="s">
        <v>10114</v>
      </c>
      <c r="J5077" t="s">
        <v>9930</v>
      </c>
      <c r="K5077">
        <v>29</v>
      </c>
      <c r="L5077" t="s">
        <v>10223</v>
      </c>
    </row>
    <row r="5078" spans="1:12" x14ac:dyDescent="0.3">
      <c r="A5078" t="s">
        <v>9928</v>
      </c>
      <c r="B5078" t="s">
        <v>10114</v>
      </c>
      <c r="C5078" t="s">
        <v>9930</v>
      </c>
      <c r="D5078">
        <v>29</v>
      </c>
      <c r="E5078" t="s">
        <v>4389</v>
      </c>
      <c r="F5078" t="s">
        <v>10225</v>
      </c>
      <c r="G5078" t="str">
        <f t="shared" si="79"/>
        <v>4800mtk2909</v>
      </c>
      <c r="H5078" t="s">
        <v>9928</v>
      </c>
      <c r="I5078" t="s">
        <v>10114</v>
      </c>
      <c r="J5078" t="s">
        <v>9930</v>
      </c>
      <c r="K5078">
        <v>29</v>
      </c>
      <c r="L5078" t="s">
        <v>4389</v>
      </c>
    </row>
    <row r="5079" spans="1:12" x14ac:dyDescent="0.3">
      <c r="A5079" t="s">
        <v>9928</v>
      </c>
      <c r="B5079" t="s">
        <v>10114</v>
      </c>
      <c r="C5079" t="s">
        <v>9930</v>
      </c>
      <c r="D5079">
        <v>29</v>
      </c>
      <c r="E5079" t="s">
        <v>10226</v>
      </c>
      <c r="F5079" t="s">
        <v>10227</v>
      </c>
      <c r="G5079" t="str">
        <f t="shared" si="79"/>
        <v>4800mtk2910</v>
      </c>
      <c r="H5079" t="s">
        <v>9928</v>
      </c>
      <c r="I5079" t="s">
        <v>10114</v>
      </c>
      <c r="J5079" t="s">
        <v>9930</v>
      </c>
      <c r="K5079">
        <v>29</v>
      </c>
      <c r="L5079" t="s">
        <v>10226</v>
      </c>
    </row>
    <row r="5080" spans="1:12" x14ac:dyDescent="0.3">
      <c r="A5080" t="s">
        <v>9928</v>
      </c>
      <c r="B5080" t="s">
        <v>10114</v>
      </c>
      <c r="C5080" t="s">
        <v>9930</v>
      </c>
      <c r="D5080">
        <v>29</v>
      </c>
      <c r="E5080" t="s">
        <v>10228</v>
      </c>
      <c r="F5080" t="s">
        <v>10229</v>
      </c>
      <c r="G5080" t="str">
        <f t="shared" si="79"/>
        <v>4800mtk2911</v>
      </c>
      <c r="H5080" t="s">
        <v>9928</v>
      </c>
      <c r="I5080" t="s">
        <v>10114</v>
      </c>
      <c r="J5080" t="s">
        <v>9930</v>
      </c>
      <c r="K5080">
        <v>29</v>
      </c>
      <c r="L5080" t="s">
        <v>10228</v>
      </c>
    </row>
    <row r="5081" spans="1:12" x14ac:dyDescent="0.3">
      <c r="A5081" t="s">
        <v>8455</v>
      </c>
      <c r="B5081" t="s">
        <v>10230</v>
      </c>
      <c r="C5081" t="s">
        <v>8457</v>
      </c>
      <c r="D5081">
        <v>1</v>
      </c>
      <c r="E5081" t="s">
        <v>10231</v>
      </c>
      <c r="F5081" t="s">
        <v>10232</v>
      </c>
      <c r="G5081" t="str">
        <f t="shared" si="79"/>
        <v>5900man0101</v>
      </c>
      <c r="H5081" t="s">
        <v>8455</v>
      </c>
      <c r="I5081" t="s">
        <v>10230</v>
      </c>
      <c r="J5081" t="s">
        <v>8457</v>
      </c>
      <c r="K5081">
        <v>1</v>
      </c>
      <c r="L5081" t="s">
        <v>10231</v>
      </c>
    </row>
    <row r="5082" spans="1:12" x14ac:dyDescent="0.3">
      <c r="A5082" t="s">
        <v>8455</v>
      </c>
      <c r="B5082" t="s">
        <v>10230</v>
      </c>
      <c r="C5082" t="s">
        <v>8457</v>
      </c>
      <c r="D5082">
        <v>1</v>
      </c>
      <c r="E5082" t="s">
        <v>10233</v>
      </c>
      <c r="F5082" t="s">
        <v>10234</v>
      </c>
      <c r="G5082" t="str">
        <f t="shared" si="79"/>
        <v>5900man0102 a</v>
      </c>
      <c r="H5082" t="s">
        <v>8455</v>
      </c>
      <c r="I5082" t="s">
        <v>10230</v>
      </c>
      <c r="J5082" t="s">
        <v>8457</v>
      </c>
      <c r="K5082">
        <v>1</v>
      </c>
      <c r="L5082" t="s">
        <v>10233</v>
      </c>
    </row>
    <row r="5083" spans="1:12" x14ac:dyDescent="0.3">
      <c r="A5083" t="s">
        <v>8455</v>
      </c>
      <c r="B5083" t="s">
        <v>10230</v>
      </c>
      <c r="C5083" t="s">
        <v>8457</v>
      </c>
      <c r="D5083">
        <v>1</v>
      </c>
      <c r="E5083" t="s">
        <v>10233</v>
      </c>
      <c r="F5083" t="s">
        <v>10235</v>
      </c>
      <c r="G5083" t="str">
        <f t="shared" si="79"/>
        <v>5900man0102 b</v>
      </c>
      <c r="H5083" t="s">
        <v>8455</v>
      </c>
      <c r="I5083" t="s">
        <v>10230</v>
      </c>
      <c r="J5083" t="s">
        <v>8457</v>
      </c>
      <c r="K5083">
        <v>1</v>
      </c>
      <c r="L5083" t="s">
        <v>10233</v>
      </c>
    </row>
    <row r="5084" spans="1:12" x14ac:dyDescent="0.3">
      <c r="A5084" t="s">
        <v>8455</v>
      </c>
      <c r="B5084" t="s">
        <v>10230</v>
      </c>
      <c r="C5084" t="s">
        <v>8457</v>
      </c>
      <c r="D5084">
        <v>1</v>
      </c>
      <c r="E5084" t="s">
        <v>10236</v>
      </c>
      <c r="F5084" t="s">
        <v>10237</v>
      </c>
      <c r="G5084" t="str">
        <f t="shared" si="79"/>
        <v>5900man0103</v>
      </c>
      <c r="H5084" t="s">
        <v>8455</v>
      </c>
      <c r="I5084" t="s">
        <v>10230</v>
      </c>
      <c r="J5084" t="s">
        <v>8457</v>
      </c>
      <c r="K5084">
        <v>1</v>
      </c>
      <c r="L5084" t="s">
        <v>10236</v>
      </c>
    </row>
    <row r="5085" spans="1:12" x14ac:dyDescent="0.3">
      <c r="A5085" t="s">
        <v>8455</v>
      </c>
      <c r="B5085" t="s">
        <v>10230</v>
      </c>
      <c r="C5085" t="s">
        <v>8457</v>
      </c>
      <c r="D5085">
        <v>1</v>
      </c>
      <c r="E5085" t="s">
        <v>4777</v>
      </c>
      <c r="F5085" t="s">
        <v>10238</v>
      </c>
      <c r="G5085" t="str">
        <f t="shared" si="79"/>
        <v>5900man0104 a</v>
      </c>
      <c r="H5085" t="s">
        <v>8455</v>
      </c>
      <c r="I5085" t="s">
        <v>10230</v>
      </c>
      <c r="J5085" t="s">
        <v>8457</v>
      </c>
      <c r="K5085">
        <v>1</v>
      </c>
      <c r="L5085" t="s">
        <v>4777</v>
      </c>
    </row>
    <row r="5086" spans="1:12" x14ac:dyDescent="0.3">
      <c r="A5086" t="s">
        <v>8455</v>
      </c>
      <c r="B5086" t="s">
        <v>10230</v>
      </c>
      <c r="C5086" t="s">
        <v>8457</v>
      </c>
      <c r="D5086">
        <v>1</v>
      </c>
      <c r="E5086" t="s">
        <v>4777</v>
      </c>
      <c r="F5086" t="s">
        <v>10239</v>
      </c>
      <c r="G5086" t="str">
        <f t="shared" si="79"/>
        <v>5900man0104 b</v>
      </c>
      <c r="H5086" t="s">
        <v>8455</v>
      </c>
      <c r="I5086" t="s">
        <v>10230</v>
      </c>
      <c r="J5086" t="s">
        <v>8457</v>
      </c>
      <c r="K5086">
        <v>1</v>
      </c>
      <c r="L5086" t="s">
        <v>4777</v>
      </c>
    </row>
    <row r="5087" spans="1:12" x14ac:dyDescent="0.3">
      <c r="A5087" t="s">
        <v>8455</v>
      </c>
      <c r="B5087" t="s">
        <v>10230</v>
      </c>
      <c r="C5087" t="s">
        <v>8457</v>
      </c>
      <c r="D5087">
        <v>1</v>
      </c>
      <c r="E5087" t="s">
        <v>10240</v>
      </c>
      <c r="F5087" t="s">
        <v>10241</v>
      </c>
      <c r="G5087" t="str">
        <f t="shared" si="79"/>
        <v>5900man0105 a</v>
      </c>
      <c r="H5087" t="s">
        <v>8455</v>
      </c>
      <c r="I5087" t="s">
        <v>10230</v>
      </c>
      <c r="J5087" t="s">
        <v>8457</v>
      </c>
      <c r="K5087">
        <v>1</v>
      </c>
      <c r="L5087" t="s">
        <v>10240</v>
      </c>
    </row>
    <row r="5088" spans="1:12" x14ac:dyDescent="0.3">
      <c r="A5088" t="s">
        <v>8455</v>
      </c>
      <c r="B5088" t="s">
        <v>10230</v>
      </c>
      <c r="C5088" t="s">
        <v>8457</v>
      </c>
      <c r="D5088">
        <v>1</v>
      </c>
      <c r="E5088" t="s">
        <v>10240</v>
      </c>
      <c r="F5088" t="s">
        <v>10242</v>
      </c>
      <c r="G5088" t="str">
        <f t="shared" si="79"/>
        <v>5900man0105 b</v>
      </c>
      <c r="H5088" t="s">
        <v>8455</v>
      </c>
      <c r="I5088" t="s">
        <v>10230</v>
      </c>
      <c r="J5088" t="s">
        <v>8457</v>
      </c>
      <c r="K5088">
        <v>1</v>
      </c>
      <c r="L5088" t="s">
        <v>10240</v>
      </c>
    </row>
    <row r="5089" spans="1:12" x14ac:dyDescent="0.3">
      <c r="A5089" t="s">
        <v>8455</v>
      </c>
      <c r="B5089" t="s">
        <v>10230</v>
      </c>
      <c r="C5089" t="s">
        <v>8457</v>
      </c>
      <c r="D5089">
        <v>1</v>
      </c>
      <c r="E5089" t="s">
        <v>10240</v>
      </c>
      <c r="F5089" t="s">
        <v>10243</v>
      </c>
      <c r="G5089" t="str">
        <f t="shared" si="79"/>
        <v>5900man0105 c</v>
      </c>
      <c r="H5089" t="s">
        <v>8455</v>
      </c>
      <c r="I5089" t="s">
        <v>10230</v>
      </c>
      <c r="J5089" t="s">
        <v>8457</v>
      </c>
      <c r="K5089">
        <v>1</v>
      </c>
      <c r="L5089" t="s">
        <v>10240</v>
      </c>
    </row>
    <row r="5090" spans="1:12" x14ac:dyDescent="0.3">
      <c r="A5090" t="s">
        <v>8455</v>
      </c>
      <c r="B5090" t="s">
        <v>10230</v>
      </c>
      <c r="C5090" t="s">
        <v>8457</v>
      </c>
      <c r="D5090">
        <v>2</v>
      </c>
      <c r="E5090" t="s">
        <v>10244</v>
      </c>
      <c r="F5090" t="s">
        <v>10245</v>
      </c>
      <c r="G5090" t="str">
        <f t="shared" si="79"/>
        <v>5900man0201</v>
      </c>
      <c r="H5090" t="s">
        <v>8455</v>
      </c>
      <c r="I5090" t="s">
        <v>10230</v>
      </c>
      <c r="J5090" t="s">
        <v>8457</v>
      </c>
      <c r="K5090">
        <v>2</v>
      </c>
      <c r="L5090" t="s">
        <v>10244</v>
      </c>
    </row>
    <row r="5091" spans="1:12" x14ac:dyDescent="0.3">
      <c r="A5091" t="s">
        <v>8455</v>
      </c>
      <c r="B5091" t="s">
        <v>10230</v>
      </c>
      <c r="C5091" t="s">
        <v>8457</v>
      </c>
      <c r="D5091">
        <v>2</v>
      </c>
      <c r="E5091" t="s">
        <v>10246</v>
      </c>
      <c r="F5091" t="s">
        <v>10247</v>
      </c>
      <c r="G5091" t="str">
        <f t="shared" si="79"/>
        <v>5900man0202</v>
      </c>
      <c r="H5091" t="s">
        <v>8455</v>
      </c>
      <c r="I5091" t="s">
        <v>10230</v>
      </c>
      <c r="J5091" t="s">
        <v>8457</v>
      </c>
      <c r="K5091">
        <v>2</v>
      </c>
      <c r="L5091" t="s">
        <v>10246</v>
      </c>
    </row>
    <row r="5092" spans="1:12" x14ac:dyDescent="0.3">
      <c r="A5092" t="s">
        <v>8455</v>
      </c>
      <c r="B5092" t="s">
        <v>10230</v>
      </c>
      <c r="C5092" t="s">
        <v>8457</v>
      </c>
      <c r="D5092">
        <v>2</v>
      </c>
      <c r="E5092" t="s">
        <v>10248</v>
      </c>
      <c r="F5092" t="s">
        <v>10249</v>
      </c>
      <c r="G5092" t="str">
        <f t="shared" si="79"/>
        <v>5900man0203 a</v>
      </c>
      <c r="H5092" t="s">
        <v>8455</v>
      </c>
      <c r="I5092" t="s">
        <v>10230</v>
      </c>
      <c r="J5092" t="s">
        <v>8457</v>
      </c>
      <c r="K5092">
        <v>2</v>
      </c>
      <c r="L5092" t="s">
        <v>10248</v>
      </c>
    </row>
    <row r="5093" spans="1:12" x14ac:dyDescent="0.3">
      <c r="A5093" t="s">
        <v>8455</v>
      </c>
      <c r="B5093" t="s">
        <v>10230</v>
      </c>
      <c r="C5093" t="s">
        <v>8457</v>
      </c>
      <c r="D5093">
        <v>2</v>
      </c>
      <c r="E5093" t="s">
        <v>10248</v>
      </c>
      <c r="F5093" t="s">
        <v>10250</v>
      </c>
      <c r="G5093" t="str">
        <f t="shared" si="79"/>
        <v>5900man0203 b</v>
      </c>
      <c r="H5093" t="s">
        <v>8455</v>
      </c>
      <c r="I5093" t="s">
        <v>10230</v>
      </c>
      <c r="J5093" t="s">
        <v>8457</v>
      </c>
      <c r="K5093">
        <v>2</v>
      </c>
      <c r="L5093" t="s">
        <v>10248</v>
      </c>
    </row>
    <row r="5094" spans="1:12" x14ac:dyDescent="0.3">
      <c r="A5094" t="s">
        <v>8455</v>
      </c>
      <c r="B5094" t="s">
        <v>10230</v>
      </c>
      <c r="C5094" t="s">
        <v>8457</v>
      </c>
      <c r="D5094">
        <v>2</v>
      </c>
      <c r="E5094" t="s">
        <v>10251</v>
      </c>
      <c r="F5094" t="s">
        <v>10252</v>
      </c>
      <c r="G5094" t="str">
        <f t="shared" si="79"/>
        <v>5900man0204 a</v>
      </c>
      <c r="H5094" t="s">
        <v>8455</v>
      </c>
      <c r="I5094" t="s">
        <v>10230</v>
      </c>
      <c r="J5094" t="s">
        <v>8457</v>
      </c>
      <c r="K5094">
        <v>2</v>
      </c>
      <c r="L5094" t="s">
        <v>10251</v>
      </c>
    </row>
    <row r="5095" spans="1:12" x14ac:dyDescent="0.3">
      <c r="A5095" t="s">
        <v>8455</v>
      </c>
      <c r="B5095" t="s">
        <v>10230</v>
      </c>
      <c r="C5095" t="s">
        <v>8457</v>
      </c>
      <c r="D5095">
        <v>2</v>
      </c>
      <c r="E5095" t="s">
        <v>10251</v>
      </c>
      <c r="F5095" t="s">
        <v>10253</v>
      </c>
      <c r="G5095" t="str">
        <f t="shared" si="79"/>
        <v>5900man0204 b</v>
      </c>
      <c r="H5095" t="s">
        <v>8455</v>
      </c>
      <c r="I5095" t="s">
        <v>10230</v>
      </c>
      <c r="J5095" t="s">
        <v>8457</v>
      </c>
      <c r="K5095">
        <v>2</v>
      </c>
      <c r="L5095" t="s">
        <v>10251</v>
      </c>
    </row>
    <row r="5096" spans="1:12" x14ac:dyDescent="0.3">
      <c r="A5096" t="s">
        <v>8455</v>
      </c>
      <c r="B5096" t="s">
        <v>10230</v>
      </c>
      <c r="C5096" t="s">
        <v>8457</v>
      </c>
      <c r="D5096">
        <v>2</v>
      </c>
      <c r="E5096" t="s">
        <v>10254</v>
      </c>
      <c r="F5096" t="s">
        <v>10255</v>
      </c>
      <c r="G5096" t="str">
        <f t="shared" si="79"/>
        <v>5900man0205</v>
      </c>
      <c r="H5096" t="s">
        <v>8455</v>
      </c>
      <c r="I5096" t="s">
        <v>10230</v>
      </c>
      <c r="J5096" t="s">
        <v>8457</v>
      </c>
      <c r="K5096">
        <v>2</v>
      </c>
      <c r="L5096" t="s">
        <v>10254</v>
      </c>
    </row>
    <row r="5097" spans="1:12" x14ac:dyDescent="0.3">
      <c r="A5097" t="s">
        <v>8455</v>
      </c>
      <c r="B5097" t="s">
        <v>10230</v>
      </c>
      <c r="C5097" t="s">
        <v>8457</v>
      </c>
      <c r="D5097">
        <v>3</v>
      </c>
      <c r="E5097" t="s">
        <v>10256</v>
      </c>
      <c r="F5097" t="s">
        <v>10257</v>
      </c>
      <c r="G5097" t="str">
        <f t="shared" si="79"/>
        <v>5900man0301</v>
      </c>
      <c r="H5097" t="s">
        <v>8455</v>
      </c>
      <c r="I5097" t="s">
        <v>10230</v>
      </c>
      <c r="J5097" t="s">
        <v>8457</v>
      </c>
      <c r="K5097">
        <v>3</v>
      </c>
      <c r="L5097" t="s">
        <v>10256</v>
      </c>
    </row>
    <row r="5098" spans="1:12" x14ac:dyDescent="0.3">
      <c r="A5098" t="s">
        <v>8455</v>
      </c>
      <c r="B5098" t="s">
        <v>10230</v>
      </c>
      <c r="C5098" t="s">
        <v>8457</v>
      </c>
      <c r="D5098">
        <v>3</v>
      </c>
      <c r="E5098" t="s">
        <v>10258</v>
      </c>
      <c r="F5098" t="s">
        <v>10259</v>
      </c>
      <c r="G5098" t="str">
        <f t="shared" si="79"/>
        <v>5900man0302</v>
      </c>
      <c r="H5098" t="s">
        <v>8455</v>
      </c>
      <c r="I5098" t="s">
        <v>10230</v>
      </c>
      <c r="J5098" t="s">
        <v>8457</v>
      </c>
      <c r="K5098">
        <v>3</v>
      </c>
      <c r="L5098" t="s">
        <v>10258</v>
      </c>
    </row>
    <row r="5099" spans="1:12" x14ac:dyDescent="0.3">
      <c r="A5099" t="s">
        <v>8455</v>
      </c>
      <c r="B5099" t="s">
        <v>10230</v>
      </c>
      <c r="C5099" t="s">
        <v>8457</v>
      </c>
      <c r="D5099">
        <v>3</v>
      </c>
      <c r="E5099" t="s">
        <v>10260</v>
      </c>
      <c r="F5099" t="s">
        <v>10261</v>
      </c>
      <c r="G5099" t="str">
        <f t="shared" si="79"/>
        <v>5900man0303</v>
      </c>
      <c r="H5099" t="s">
        <v>8455</v>
      </c>
      <c r="I5099" t="s">
        <v>10230</v>
      </c>
      <c r="J5099" t="s">
        <v>8457</v>
      </c>
      <c r="K5099">
        <v>3</v>
      </c>
      <c r="L5099" t="s">
        <v>10260</v>
      </c>
    </row>
    <row r="5100" spans="1:12" x14ac:dyDescent="0.3">
      <c r="A5100" t="s">
        <v>8455</v>
      </c>
      <c r="B5100" t="s">
        <v>10230</v>
      </c>
      <c r="C5100" t="s">
        <v>8457</v>
      </c>
      <c r="D5100">
        <v>3</v>
      </c>
      <c r="E5100" t="s">
        <v>10262</v>
      </c>
      <c r="F5100" t="s">
        <v>10263</v>
      </c>
      <c r="G5100" t="str">
        <f t="shared" si="79"/>
        <v>5900man0304</v>
      </c>
      <c r="H5100" t="s">
        <v>8455</v>
      </c>
      <c r="I5100" t="s">
        <v>10230</v>
      </c>
      <c r="J5100" t="s">
        <v>8457</v>
      </c>
      <c r="K5100">
        <v>3</v>
      </c>
      <c r="L5100" t="s">
        <v>10262</v>
      </c>
    </row>
    <row r="5101" spans="1:12" x14ac:dyDescent="0.3">
      <c r="A5101" t="s">
        <v>8455</v>
      </c>
      <c r="B5101" t="s">
        <v>10230</v>
      </c>
      <c r="C5101" t="s">
        <v>8457</v>
      </c>
      <c r="D5101">
        <v>3</v>
      </c>
      <c r="E5101" t="s">
        <v>10264</v>
      </c>
      <c r="F5101" t="s">
        <v>10265</v>
      </c>
      <c r="G5101" t="str">
        <f t="shared" si="79"/>
        <v>5900man0305</v>
      </c>
      <c r="H5101" t="s">
        <v>8455</v>
      </c>
      <c r="I5101" t="s">
        <v>10230</v>
      </c>
      <c r="J5101" t="s">
        <v>8457</v>
      </c>
      <c r="K5101">
        <v>3</v>
      </c>
      <c r="L5101" t="s">
        <v>10264</v>
      </c>
    </row>
    <row r="5102" spans="1:12" x14ac:dyDescent="0.3">
      <c r="A5102" t="s">
        <v>8455</v>
      </c>
      <c r="B5102" t="s">
        <v>10230</v>
      </c>
      <c r="C5102" t="s">
        <v>8457</v>
      </c>
      <c r="D5102">
        <v>4</v>
      </c>
      <c r="E5102" t="s">
        <v>10266</v>
      </c>
      <c r="F5102" t="s">
        <v>10267</v>
      </c>
      <c r="G5102" t="str">
        <f t="shared" si="79"/>
        <v>5900man0401</v>
      </c>
      <c r="H5102" t="s">
        <v>8455</v>
      </c>
      <c r="I5102" t="s">
        <v>10230</v>
      </c>
      <c r="J5102" t="s">
        <v>8457</v>
      </c>
      <c r="K5102">
        <v>4</v>
      </c>
      <c r="L5102" t="s">
        <v>10266</v>
      </c>
    </row>
    <row r="5103" spans="1:12" x14ac:dyDescent="0.3">
      <c r="A5103" t="s">
        <v>8455</v>
      </c>
      <c r="B5103" t="s">
        <v>10230</v>
      </c>
      <c r="C5103" t="s">
        <v>8457</v>
      </c>
      <c r="D5103">
        <v>4</v>
      </c>
      <c r="E5103" t="s">
        <v>10268</v>
      </c>
      <c r="F5103" t="s">
        <v>10269</v>
      </c>
      <c r="G5103" t="str">
        <f t="shared" si="79"/>
        <v>5900man0402</v>
      </c>
      <c r="H5103" t="s">
        <v>8455</v>
      </c>
      <c r="I5103" t="s">
        <v>10230</v>
      </c>
      <c r="J5103" t="s">
        <v>8457</v>
      </c>
      <c r="K5103">
        <v>4</v>
      </c>
      <c r="L5103" t="s">
        <v>10268</v>
      </c>
    </row>
    <row r="5104" spans="1:12" x14ac:dyDescent="0.3">
      <c r="A5104" t="s">
        <v>8455</v>
      </c>
      <c r="B5104" t="s">
        <v>10230</v>
      </c>
      <c r="C5104" t="s">
        <v>8457</v>
      </c>
      <c r="D5104">
        <v>4</v>
      </c>
      <c r="E5104" t="s">
        <v>10270</v>
      </c>
      <c r="F5104" t="s">
        <v>10271</v>
      </c>
      <c r="G5104" t="str">
        <f t="shared" si="79"/>
        <v>5900man0403</v>
      </c>
      <c r="H5104" t="s">
        <v>8455</v>
      </c>
      <c r="I5104" t="s">
        <v>10230</v>
      </c>
      <c r="J5104" t="s">
        <v>8457</v>
      </c>
      <c r="K5104">
        <v>4</v>
      </c>
      <c r="L5104" t="s">
        <v>10270</v>
      </c>
    </row>
    <row r="5105" spans="1:12" x14ac:dyDescent="0.3">
      <c r="A5105" t="s">
        <v>8455</v>
      </c>
      <c r="B5105" t="s">
        <v>10230</v>
      </c>
      <c r="C5105" t="s">
        <v>8457</v>
      </c>
      <c r="D5105">
        <v>4</v>
      </c>
      <c r="E5105" t="s">
        <v>10272</v>
      </c>
      <c r="F5105" t="s">
        <v>10273</v>
      </c>
      <c r="G5105" t="str">
        <f t="shared" si="79"/>
        <v>5900man0404</v>
      </c>
      <c r="H5105" t="s">
        <v>8455</v>
      </c>
      <c r="I5105" t="s">
        <v>10230</v>
      </c>
      <c r="J5105" t="s">
        <v>8457</v>
      </c>
      <c r="K5105">
        <v>4</v>
      </c>
      <c r="L5105" t="s">
        <v>10272</v>
      </c>
    </row>
    <row r="5106" spans="1:12" x14ac:dyDescent="0.3">
      <c r="A5106" t="s">
        <v>8455</v>
      </c>
      <c r="B5106" t="s">
        <v>10230</v>
      </c>
      <c r="C5106" t="s">
        <v>8457</v>
      </c>
      <c r="D5106">
        <v>4</v>
      </c>
      <c r="E5106" t="s">
        <v>10274</v>
      </c>
      <c r="F5106" t="s">
        <v>10275</v>
      </c>
      <c r="G5106" t="str">
        <f t="shared" si="79"/>
        <v>5900man0405</v>
      </c>
      <c r="H5106" t="s">
        <v>8455</v>
      </c>
      <c r="I5106" t="s">
        <v>10230</v>
      </c>
      <c r="J5106" t="s">
        <v>8457</v>
      </c>
      <c r="K5106">
        <v>4</v>
      </c>
      <c r="L5106" t="s">
        <v>10274</v>
      </c>
    </row>
    <row r="5107" spans="1:12" x14ac:dyDescent="0.3">
      <c r="A5107" t="s">
        <v>8455</v>
      </c>
      <c r="B5107" t="s">
        <v>10230</v>
      </c>
      <c r="C5107" t="s">
        <v>8457</v>
      </c>
      <c r="D5107">
        <v>4</v>
      </c>
      <c r="E5107" t="s">
        <v>10276</v>
      </c>
      <c r="F5107" t="s">
        <v>10277</v>
      </c>
      <c r="G5107" t="str">
        <f t="shared" si="79"/>
        <v>5900man0406</v>
      </c>
      <c r="H5107" t="s">
        <v>8455</v>
      </c>
      <c r="I5107" t="s">
        <v>10230</v>
      </c>
      <c r="J5107" t="s">
        <v>8457</v>
      </c>
      <c r="K5107">
        <v>4</v>
      </c>
      <c r="L5107" t="s">
        <v>10276</v>
      </c>
    </row>
    <row r="5108" spans="1:12" x14ac:dyDescent="0.3">
      <c r="A5108" t="s">
        <v>8455</v>
      </c>
      <c r="B5108" t="s">
        <v>10230</v>
      </c>
      <c r="C5108" t="s">
        <v>8457</v>
      </c>
      <c r="D5108">
        <v>4</v>
      </c>
      <c r="E5108" t="s">
        <v>10278</v>
      </c>
      <c r="F5108" t="s">
        <v>10279</v>
      </c>
      <c r="G5108" t="str">
        <f t="shared" si="79"/>
        <v>5900man0407</v>
      </c>
      <c r="H5108" t="s">
        <v>8455</v>
      </c>
      <c r="I5108" t="s">
        <v>10230</v>
      </c>
      <c r="J5108" t="s">
        <v>8457</v>
      </c>
      <c r="K5108">
        <v>4</v>
      </c>
      <c r="L5108" t="s">
        <v>10278</v>
      </c>
    </row>
    <row r="5109" spans="1:12" x14ac:dyDescent="0.3">
      <c r="A5109" t="s">
        <v>8455</v>
      </c>
      <c r="B5109" t="s">
        <v>10230</v>
      </c>
      <c r="C5109" t="s">
        <v>8457</v>
      </c>
      <c r="D5109">
        <v>4</v>
      </c>
      <c r="E5109" t="s">
        <v>10280</v>
      </c>
      <c r="F5109" t="s">
        <v>10281</v>
      </c>
      <c r="G5109" t="str">
        <f t="shared" si="79"/>
        <v>5900man0408</v>
      </c>
      <c r="H5109" t="s">
        <v>8455</v>
      </c>
      <c r="I5109" t="s">
        <v>10230</v>
      </c>
      <c r="J5109" t="s">
        <v>8457</v>
      </c>
      <c r="K5109">
        <v>4</v>
      </c>
      <c r="L5109" t="s">
        <v>10280</v>
      </c>
    </row>
    <row r="5110" spans="1:12" x14ac:dyDescent="0.3">
      <c r="A5110" t="s">
        <v>8455</v>
      </c>
      <c r="B5110" t="s">
        <v>10230</v>
      </c>
      <c r="C5110" t="s">
        <v>8457</v>
      </c>
      <c r="D5110">
        <v>4</v>
      </c>
      <c r="E5110" t="s">
        <v>10282</v>
      </c>
      <c r="F5110" t="s">
        <v>10283</v>
      </c>
      <c r="G5110" t="str">
        <f t="shared" si="79"/>
        <v>5900man0409</v>
      </c>
      <c r="H5110" t="s">
        <v>8455</v>
      </c>
      <c r="I5110" t="s">
        <v>10230</v>
      </c>
      <c r="J5110" t="s">
        <v>8457</v>
      </c>
      <c r="K5110">
        <v>4</v>
      </c>
      <c r="L5110" t="s">
        <v>10282</v>
      </c>
    </row>
    <row r="5111" spans="1:12" x14ac:dyDescent="0.3">
      <c r="A5111" t="s">
        <v>8455</v>
      </c>
      <c r="B5111" t="s">
        <v>10230</v>
      </c>
      <c r="C5111" t="s">
        <v>8457</v>
      </c>
      <c r="D5111">
        <v>5</v>
      </c>
      <c r="E5111" t="s">
        <v>10284</v>
      </c>
      <c r="F5111" t="s">
        <v>10285</v>
      </c>
      <c r="G5111" t="str">
        <f t="shared" si="79"/>
        <v>5900man0501</v>
      </c>
      <c r="H5111" t="s">
        <v>8455</v>
      </c>
      <c r="I5111" t="s">
        <v>10230</v>
      </c>
      <c r="J5111" t="s">
        <v>8457</v>
      </c>
      <c r="K5111">
        <v>5</v>
      </c>
      <c r="L5111" t="s">
        <v>10284</v>
      </c>
    </row>
    <row r="5112" spans="1:12" x14ac:dyDescent="0.3">
      <c r="A5112" t="s">
        <v>8455</v>
      </c>
      <c r="B5112" t="s">
        <v>10230</v>
      </c>
      <c r="C5112" t="s">
        <v>8457</v>
      </c>
      <c r="D5112">
        <v>5</v>
      </c>
      <c r="E5112" t="s">
        <v>10286</v>
      </c>
      <c r="F5112" t="s">
        <v>10287</v>
      </c>
      <c r="G5112" t="str">
        <f t="shared" si="79"/>
        <v>5900man0502</v>
      </c>
      <c r="H5112" t="s">
        <v>8455</v>
      </c>
      <c r="I5112" t="s">
        <v>10230</v>
      </c>
      <c r="J5112" t="s">
        <v>8457</v>
      </c>
      <c r="K5112">
        <v>5</v>
      </c>
      <c r="L5112" t="s">
        <v>10286</v>
      </c>
    </row>
    <row r="5113" spans="1:12" x14ac:dyDescent="0.3">
      <c r="A5113" t="s">
        <v>8455</v>
      </c>
      <c r="B5113" t="s">
        <v>10230</v>
      </c>
      <c r="C5113" t="s">
        <v>8457</v>
      </c>
      <c r="D5113">
        <v>5</v>
      </c>
      <c r="E5113" t="s">
        <v>10288</v>
      </c>
      <c r="F5113" t="s">
        <v>10289</v>
      </c>
      <c r="G5113" t="str">
        <f t="shared" si="79"/>
        <v>5900man0503</v>
      </c>
      <c r="H5113" t="s">
        <v>8455</v>
      </c>
      <c r="I5113" t="s">
        <v>10230</v>
      </c>
      <c r="J5113" t="s">
        <v>8457</v>
      </c>
      <c r="K5113">
        <v>5</v>
      </c>
      <c r="L5113" t="s">
        <v>10288</v>
      </c>
    </row>
    <row r="5114" spans="1:12" x14ac:dyDescent="0.3">
      <c r="A5114" t="s">
        <v>8455</v>
      </c>
      <c r="B5114" t="s">
        <v>10230</v>
      </c>
      <c r="C5114" t="s">
        <v>8457</v>
      </c>
      <c r="D5114">
        <v>6</v>
      </c>
      <c r="E5114" t="s">
        <v>10290</v>
      </c>
      <c r="F5114" t="s">
        <v>10291</v>
      </c>
      <c r="G5114" t="str">
        <f t="shared" si="79"/>
        <v>5900man0601</v>
      </c>
      <c r="H5114" t="s">
        <v>8455</v>
      </c>
      <c r="I5114" t="s">
        <v>10230</v>
      </c>
      <c r="J5114" t="s">
        <v>8457</v>
      </c>
      <c r="K5114">
        <v>6</v>
      </c>
      <c r="L5114" t="s">
        <v>10290</v>
      </c>
    </row>
    <row r="5115" spans="1:12" x14ac:dyDescent="0.3">
      <c r="A5115" t="s">
        <v>8455</v>
      </c>
      <c r="B5115" t="s">
        <v>10230</v>
      </c>
      <c r="C5115" t="s">
        <v>8457</v>
      </c>
      <c r="D5115">
        <v>6</v>
      </c>
      <c r="E5115" t="s">
        <v>10292</v>
      </c>
      <c r="F5115" t="s">
        <v>10293</v>
      </c>
      <c r="G5115" t="str">
        <f t="shared" si="79"/>
        <v>5900man0602</v>
      </c>
      <c r="H5115" t="s">
        <v>8455</v>
      </c>
      <c r="I5115" t="s">
        <v>10230</v>
      </c>
      <c r="J5115" t="s">
        <v>8457</v>
      </c>
      <c r="K5115">
        <v>6</v>
      </c>
      <c r="L5115" t="s">
        <v>10292</v>
      </c>
    </row>
    <row r="5116" spans="1:12" x14ac:dyDescent="0.3">
      <c r="A5116" t="s">
        <v>8455</v>
      </c>
      <c r="B5116" t="s">
        <v>10230</v>
      </c>
      <c r="C5116" t="s">
        <v>8457</v>
      </c>
      <c r="D5116">
        <v>6</v>
      </c>
      <c r="E5116" t="s">
        <v>10294</v>
      </c>
      <c r="F5116" t="s">
        <v>10295</v>
      </c>
      <c r="G5116" t="str">
        <f t="shared" si="79"/>
        <v>5900man0603</v>
      </c>
      <c r="H5116" t="s">
        <v>8455</v>
      </c>
      <c r="I5116" t="s">
        <v>10230</v>
      </c>
      <c r="J5116" t="s">
        <v>8457</v>
      </c>
      <c r="K5116">
        <v>6</v>
      </c>
      <c r="L5116" t="s">
        <v>10294</v>
      </c>
    </row>
    <row r="5117" spans="1:12" x14ac:dyDescent="0.3">
      <c r="A5117" t="s">
        <v>8455</v>
      </c>
      <c r="B5117" t="s">
        <v>10230</v>
      </c>
      <c r="C5117" t="s">
        <v>8457</v>
      </c>
      <c r="D5117">
        <v>7</v>
      </c>
      <c r="E5117" t="s">
        <v>10296</v>
      </c>
      <c r="F5117" t="s">
        <v>10297</v>
      </c>
      <c r="G5117" t="str">
        <f t="shared" si="79"/>
        <v>5900man0701</v>
      </c>
      <c r="H5117" t="s">
        <v>8455</v>
      </c>
      <c r="I5117" t="s">
        <v>10230</v>
      </c>
      <c r="J5117" t="s">
        <v>8457</v>
      </c>
      <c r="K5117">
        <v>7</v>
      </c>
      <c r="L5117" t="s">
        <v>10296</v>
      </c>
    </row>
    <row r="5118" spans="1:12" x14ac:dyDescent="0.3">
      <c r="A5118" t="s">
        <v>8455</v>
      </c>
      <c r="B5118" t="s">
        <v>10230</v>
      </c>
      <c r="C5118" t="s">
        <v>8457</v>
      </c>
      <c r="D5118">
        <v>7</v>
      </c>
      <c r="E5118" t="s">
        <v>10298</v>
      </c>
      <c r="F5118" t="s">
        <v>10299</v>
      </c>
      <c r="G5118" t="str">
        <f t="shared" si="79"/>
        <v>5900man0702</v>
      </c>
      <c r="H5118" t="s">
        <v>8455</v>
      </c>
      <c r="I5118" t="s">
        <v>10230</v>
      </c>
      <c r="J5118" t="s">
        <v>8457</v>
      </c>
      <c r="K5118">
        <v>7</v>
      </c>
      <c r="L5118" t="s">
        <v>10298</v>
      </c>
    </row>
    <row r="5119" spans="1:12" x14ac:dyDescent="0.3">
      <c r="A5119" t="s">
        <v>8455</v>
      </c>
      <c r="B5119" t="s">
        <v>10230</v>
      </c>
      <c r="C5119" t="s">
        <v>8457</v>
      </c>
      <c r="D5119">
        <v>7</v>
      </c>
      <c r="E5119" t="s">
        <v>10300</v>
      </c>
      <c r="F5119" t="s">
        <v>10301</v>
      </c>
      <c r="G5119" t="str">
        <f t="shared" si="79"/>
        <v>5900man0703</v>
      </c>
      <c r="H5119" t="s">
        <v>8455</v>
      </c>
      <c r="I5119" t="s">
        <v>10230</v>
      </c>
      <c r="J5119" t="s">
        <v>8457</v>
      </c>
      <c r="K5119">
        <v>7</v>
      </c>
      <c r="L5119" t="s">
        <v>10300</v>
      </c>
    </row>
    <row r="5120" spans="1:12" x14ac:dyDescent="0.3">
      <c r="A5120" t="s">
        <v>8455</v>
      </c>
      <c r="B5120" t="s">
        <v>10230</v>
      </c>
      <c r="C5120" t="s">
        <v>8457</v>
      </c>
      <c r="D5120">
        <v>7</v>
      </c>
      <c r="E5120" t="s">
        <v>10302</v>
      </c>
      <c r="F5120" t="s">
        <v>10303</v>
      </c>
      <c r="G5120" t="str">
        <f t="shared" si="79"/>
        <v>5900man0704</v>
      </c>
      <c r="H5120" t="s">
        <v>8455</v>
      </c>
      <c r="I5120" t="s">
        <v>10230</v>
      </c>
      <c r="J5120" t="s">
        <v>8457</v>
      </c>
      <c r="K5120">
        <v>7</v>
      </c>
      <c r="L5120" t="s">
        <v>10302</v>
      </c>
    </row>
    <row r="5121" spans="1:12" x14ac:dyDescent="0.3">
      <c r="A5121" t="s">
        <v>8455</v>
      </c>
      <c r="B5121" t="s">
        <v>10230</v>
      </c>
      <c r="C5121" t="s">
        <v>8457</v>
      </c>
      <c r="D5121">
        <v>8</v>
      </c>
      <c r="E5121" t="s">
        <v>10304</v>
      </c>
      <c r="F5121" t="s">
        <v>10305</v>
      </c>
      <c r="G5121" t="str">
        <f t="shared" si="79"/>
        <v>5900man0801 a</v>
      </c>
      <c r="H5121" t="s">
        <v>8455</v>
      </c>
      <c r="I5121" t="s">
        <v>10230</v>
      </c>
      <c r="J5121" t="s">
        <v>8457</v>
      </c>
      <c r="K5121">
        <v>8</v>
      </c>
      <c r="L5121" t="s">
        <v>10304</v>
      </c>
    </row>
    <row r="5122" spans="1:12" x14ac:dyDescent="0.3">
      <c r="A5122" t="s">
        <v>8455</v>
      </c>
      <c r="B5122" t="s">
        <v>10230</v>
      </c>
      <c r="C5122" t="s">
        <v>8457</v>
      </c>
      <c r="D5122">
        <v>8</v>
      </c>
      <c r="E5122" t="s">
        <v>10304</v>
      </c>
      <c r="F5122" t="s">
        <v>10306</v>
      </c>
      <c r="G5122" t="str">
        <f t="shared" si="79"/>
        <v>5900man0801 b</v>
      </c>
      <c r="H5122" t="s">
        <v>8455</v>
      </c>
      <c r="I5122" t="s">
        <v>10230</v>
      </c>
      <c r="J5122" t="s">
        <v>8457</v>
      </c>
      <c r="K5122">
        <v>8</v>
      </c>
      <c r="L5122" t="s">
        <v>10304</v>
      </c>
    </row>
    <row r="5123" spans="1:12" x14ac:dyDescent="0.3">
      <c r="A5123" t="s">
        <v>8455</v>
      </c>
      <c r="B5123" t="s">
        <v>10230</v>
      </c>
      <c r="C5123" t="s">
        <v>8457</v>
      </c>
      <c r="D5123">
        <v>8</v>
      </c>
      <c r="E5123" t="s">
        <v>10304</v>
      </c>
      <c r="F5123" t="s">
        <v>10307</v>
      </c>
      <c r="G5123" t="str">
        <f t="shared" ref="G5123:G5186" si="80">LOWER(TRIM(F5123))</f>
        <v>5900man0801 c</v>
      </c>
      <c r="H5123" t="s">
        <v>8455</v>
      </c>
      <c r="I5123" t="s">
        <v>10230</v>
      </c>
      <c r="J5123" t="s">
        <v>8457</v>
      </c>
      <c r="K5123">
        <v>8</v>
      </c>
      <c r="L5123" t="s">
        <v>10304</v>
      </c>
    </row>
    <row r="5124" spans="1:12" x14ac:dyDescent="0.3">
      <c r="A5124" t="s">
        <v>8455</v>
      </c>
      <c r="B5124" t="s">
        <v>10230</v>
      </c>
      <c r="C5124" t="s">
        <v>8457</v>
      </c>
      <c r="D5124">
        <v>8</v>
      </c>
      <c r="E5124" t="s">
        <v>10308</v>
      </c>
      <c r="F5124" t="s">
        <v>10309</v>
      </c>
      <c r="G5124" t="str">
        <f t="shared" si="80"/>
        <v>5900man0802 a</v>
      </c>
      <c r="H5124" t="s">
        <v>8455</v>
      </c>
      <c r="I5124" t="s">
        <v>10230</v>
      </c>
      <c r="J5124" t="s">
        <v>8457</v>
      </c>
      <c r="K5124">
        <v>8</v>
      </c>
      <c r="L5124" t="s">
        <v>10308</v>
      </c>
    </row>
    <row r="5125" spans="1:12" x14ac:dyDescent="0.3">
      <c r="A5125" t="s">
        <v>8455</v>
      </c>
      <c r="B5125" t="s">
        <v>10230</v>
      </c>
      <c r="C5125" t="s">
        <v>8457</v>
      </c>
      <c r="D5125">
        <v>8</v>
      </c>
      <c r="E5125" t="s">
        <v>10308</v>
      </c>
      <c r="F5125" t="s">
        <v>10310</v>
      </c>
      <c r="G5125" t="str">
        <f t="shared" si="80"/>
        <v>5900man0802 b</v>
      </c>
      <c r="H5125" t="s">
        <v>8455</v>
      </c>
      <c r="I5125" t="s">
        <v>10230</v>
      </c>
      <c r="J5125" t="s">
        <v>8457</v>
      </c>
      <c r="K5125">
        <v>8</v>
      </c>
      <c r="L5125" t="s">
        <v>10308</v>
      </c>
    </row>
    <row r="5126" spans="1:12" x14ac:dyDescent="0.3">
      <c r="A5126" t="s">
        <v>8455</v>
      </c>
      <c r="B5126" t="s">
        <v>10230</v>
      </c>
      <c r="C5126" t="s">
        <v>8457</v>
      </c>
      <c r="D5126">
        <v>8</v>
      </c>
      <c r="E5126" t="s">
        <v>10311</v>
      </c>
      <c r="F5126" t="s">
        <v>10312</v>
      </c>
      <c r="G5126" t="str">
        <f t="shared" si="80"/>
        <v>5900man0803</v>
      </c>
      <c r="H5126" t="s">
        <v>8455</v>
      </c>
      <c r="I5126" t="s">
        <v>10230</v>
      </c>
      <c r="J5126" t="s">
        <v>8457</v>
      </c>
      <c r="K5126">
        <v>8</v>
      </c>
      <c r="L5126" t="s">
        <v>10311</v>
      </c>
    </row>
    <row r="5127" spans="1:12" x14ac:dyDescent="0.3">
      <c r="A5127" t="s">
        <v>8455</v>
      </c>
      <c r="B5127" t="s">
        <v>10230</v>
      </c>
      <c r="C5127" t="s">
        <v>8457</v>
      </c>
      <c r="D5127">
        <v>8</v>
      </c>
      <c r="E5127" t="s">
        <v>10313</v>
      </c>
      <c r="F5127" t="s">
        <v>10314</v>
      </c>
      <c r="G5127" t="str">
        <f t="shared" si="80"/>
        <v>5900man0804</v>
      </c>
      <c r="H5127" t="s">
        <v>8455</v>
      </c>
      <c r="I5127" t="s">
        <v>10230</v>
      </c>
      <c r="J5127" t="s">
        <v>8457</v>
      </c>
      <c r="K5127">
        <v>8</v>
      </c>
      <c r="L5127" t="s">
        <v>10313</v>
      </c>
    </row>
    <row r="5128" spans="1:12" x14ac:dyDescent="0.3">
      <c r="A5128" t="s">
        <v>8455</v>
      </c>
      <c r="B5128" t="s">
        <v>10230</v>
      </c>
      <c r="C5128" t="s">
        <v>8457</v>
      </c>
      <c r="D5128">
        <v>8</v>
      </c>
      <c r="E5128" t="s">
        <v>10315</v>
      </c>
      <c r="F5128" t="s">
        <v>10316</v>
      </c>
      <c r="G5128" t="str">
        <f t="shared" si="80"/>
        <v>5900man0805</v>
      </c>
      <c r="H5128" t="s">
        <v>8455</v>
      </c>
      <c r="I5128" t="s">
        <v>10230</v>
      </c>
      <c r="J5128" t="s">
        <v>8457</v>
      </c>
      <c r="K5128">
        <v>8</v>
      </c>
      <c r="L5128" t="s">
        <v>10315</v>
      </c>
    </row>
    <row r="5129" spans="1:12" x14ac:dyDescent="0.3">
      <c r="A5129" t="s">
        <v>8455</v>
      </c>
      <c r="B5129" t="s">
        <v>10230</v>
      </c>
      <c r="C5129" t="s">
        <v>8457</v>
      </c>
      <c r="D5129">
        <v>8</v>
      </c>
      <c r="E5129" t="s">
        <v>10317</v>
      </c>
      <c r="F5129" t="s">
        <v>10318</v>
      </c>
      <c r="G5129" t="str">
        <f t="shared" si="80"/>
        <v>5900man0806</v>
      </c>
      <c r="H5129" t="s">
        <v>8455</v>
      </c>
      <c r="I5129" t="s">
        <v>10230</v>
      </c>
      <c r="J5129" t="s">
        <v>8457</v>
      </c>
      <c r="K5129">
        <v>8</v>
      </c>
      <c r="L5129" t="s">
        <v>10317</v>
      </c>
    </row>
    <row r="5130" spans="1:12" x14ac:dyDescent="0.3">
      <c r="A5130" t="s">
        <v>8455</v>
      </c>
      <c r="B5130" t="s">
        <v>10230</v>
      </c>
      <c r="C5130" t="s">
        <v>8457</v>
      </c>
      <c r="D5130">
        <v>8</v>
      </c>
      <c r="E5130" t="s">
        <v>10319</v>
      </c>
      <c r="F5130" t="s">
        <v>10320</v>
      </c>
      <c r="G5130" t="str">
        <f t="shared" si="80"/>
        <v>5900man0807 a</v>
      </c>
      <c r="H5130" t="s">
        <v>8455</v>
      </c>
      <c r="I5130" t="s">
        <v>10230</v>
      </c>
      <c r="J5130" t="s">
        <v>8457</v>
      </c>
      <c r="K5130">
        <v>8</v>
      </c>
      <c r="L5130" t="s">
        <v>10319</v>
      </c>
    </row>
    <row r="5131" spans="1:12" x14ac:dyDescent="0.3">
      <c r="A5131" t="s">
        <v>8455</v>
      </c>
      <c r="B5131" t="s">
        <v>10230</v>
      </c>
      <c r="C5131" t="s">
        <v>8457</v>
      </c>
      <c r="D5131">
        <v>8</v>
      </c>
      <c r="E5131" t="s">
        <v>10319</v>
      </c>
      <c r="F5131" t="s">
        <v>10321</v>
      </c>
      <c r="G5131" t="str">
        <f t="shared" si="80"/>
        <v>5900man0807 b</v>
      </c>
      <c r="H5131" t="s">
        <v>8455</v>
      </c>
      <c r="I5131" t="s">
        <v>10230</v>
      </c>
      <c r="J5131" t="s">
        <v>8457</v>
      </c>
      <c r="K5131">
        <v>8</v>
      </c>
      <c r="L5131" t="s">
        <v>10319</v>
      </c>
    </row>
    <row r="5132" spans="1:12" x14ac:dyDescent="0.3">
      <c r="A5132" t="s">
        <v>8455</v>
      </c>
      <c r="B5132" t="s">
        <v>10230</v>
      </c>
      <c r="C5132" t="s">
        <v>8457</v>
      </c>
      <c r="D5132">
        <v>8</v>
      </c>
      <c r="E5132" t="s">
        <v>598</v>
      </c>
      <c r="F5132" t="s">
        <v>10322</v>
      </c>
      <c r="G5132" t="str">
        <f t="shared" si="80"/>
        <v>5900man0808</v>
      </c>
      <c r="H5132" t="s">
        <v>8455</v>
      </c>
      <c r="I5132" t="s">
        <v>10230</v>
      </c>
      <c r="J5132" t="s">
        <v>8457</v>
      </c>
      <c r="K5132">
        <v>8</v>
      </c>
      <c r="L5132" t="s">
        <v>598</v>
      </c>
    </row>
    <row r="5133" spans="1:12" x14ac:dyDescent="0.3">
      <c r="A5133" t="s">
        <v>8455</v>
      </c>
      <c r="B5133" t="s">
        <v>10230</v>
      </c>
      <c r="C5133" t="s">
        <v>8457</v>
      </c>
      <c r="D5133">
        <v>8</v>
      </c>
      <c r="E5133" t="s">
        <v>10323</v>
      </c>
      <c r="F5133" t="s">
        <v>10324</v>
      </c>
      <c r="G5133" t="str">
        <f t="shared" si="80"/>
        <v>5900man0809</v>
      </c>
      <c r="H5133" t="s">
        <v>8455</v>
      </c>
      <c r="I5133" t="s">
        <v>10230</v>
      </c>
      <c r="J5133" t="s">
        <v>8457</v>
      </c>
      <c r="K5133">
        <v>8</v>
      </c>
      <c r="L5133" t="s">
        <v>10323</v>
      </c>
    </row>
    <row r="5134" spans="1:12" x14ac:dyDescent="0.3">
      <c r="A5134" t="s">
        <v>8455</v>
      </c>
      <c r="B5134" t="s">
        <v>10230</v>
      </c>
      <c r="C5134" t="s">
        <v>8457</v>
      </c>
      <c r="D5134">
        <v>9</v>
      </c>
      <c r="E5134" t="s">
        <v>10325</v>
      </c>
      <c r="F5134" t="s">
        <v>10326</v>
      </c>
      <c r="G5134" t="str">
        <f t="shared" si="80"/>
        <v>5900man0901</v>
      </c>
      <c r="H5134" t="s">
        <v>8455</v>
      </c>
      <c r="I5134" t="s">
        <v>10230</v>
      </c>
      <c r="J5134" t="s">
        <v>8457</v>
      </c>
      <c r="K5134">
        <v>9</v>
      </c>
      <c r="L5134" t="s">
        <v>10325</v>
      </c>
    </row>
    <row r="5135" spans="1:12" x14ac:dyDescent="0.3">
      <c r="A5135" t="s">
        <v>8455</v>
      </c>
      <c r="B5135" t="s">
        <v>10230</v>
      </c>
      <c r="C5135" t="s">
        <v>8457</v>
      </c>
      <c r="D5135">
        <v>9</v>
      </c>
      <c r="E5135" t="s">
        <v>10327</v>
      </c>
      <c r="F5135" t="s">
        <v>10328</v>
      </c>
      <c r="G5135" t="str">
        <f t="shared" si="80"/>
        <v>5900man0902</v>
      </c>
      <c r="H5135" t="s">
        <v>8455</v>
      </c>
      <c r="I5135" t="s">
        <v>10230</v>
      </c>
      <c r="J5135" t="s">
        <v>8457</v>
      </c>
      <c r="K5135">
        <v>9</v>
      </c>
      <c r="L5135" t="s">
        <v>10327</v>
      </c>
    </row>
    <row r="5136" spans="1:12" x14ac:dyDescent="0.3">
      <c r="A5136" t="s">
        <v>8455</v>
      </c>
      <c r="B5136" t="s">
        <v>10230</v>
      </c>
      <c r="C5136" t="s">
        <v>8457</v>
      </c>
      <c r="D5136">
        <v>9</v>
      </c>
      <c r="E5136" t="s">
        <v>10329</v>
      </c>
      <c r="F5136" t="s">
        <v>10330</v>
      </c>
      <c r="G5136" t="str">
        <f t="shared" si="80"/>
        <v>5900man0903</v>
      </c>
      <c r="H5136" t="s">
        <v>8455</v>
      </c>
      <c r="I5136" t="s">
        <v>10230</v>
      </c>
      <c r="J5136" t="s">
        <v>8457</v>
      </c>
      <c r="K5136">
        <v>9</v>
      </c>
      <c r="L5136" t="s">
        <v>10329</v>
      </c>
    </row>
    <row r="5137" spans="1:12" x14ac:dyDescent="0.3">
      <c r="A5137" t="s">
        <v>8455</v>
      </c>
      <c r="B5137" t="s">
        <v>10230</v>
      </c>
      <c r="C5137" t="s">
        <v>8457</v>
      </c>
      <c r="D5137">
        <v>9</v>
      </c>
      <c r="E5137" t="s">
        <v>10331</v>
      </c>
      <c r="F5137" t="s">
        <v>10332</v>
      </c>
      <c r="G5137" t="str">
        <f t="shared" si="80"/>
        <v>5900man0904</v>
      </c>
      <c r="H5137" t="s">
        <v>8455</v>
      </c>
      <c r="I5137" t="s">
        <v>10230</v>
      </c>
      <c r="J5137" t="s">
        <v>8457</v>
      </c>
      <c r="K5137">
        <v>9</v>
      </c>
      <c r="L5137" t="s">
        <v>10331</v>
      </c>
    </row>
    <row r="5138" spans="1:12" x14ac:dyDescent="0.3">
      <c r="A5138" t="s">
        <v>8455</v>
      </c>
      <c r="B5138" t="s">
        <v>10230</v>
      </c>
      <c r="C5138" t="s">
        <v>8457</v>
      </c>
      <c r="D5138">
        <v>9</v>
      </c>
      <c r="E5138" t="s">
        <v>10333</v>
      </c>
      <c r="F5138" t="s">
        <v>10334</v>
      </c>
      <c r="G5138" t="str">
        <f t="shared" si="80"/>
        <v>5900man0905</v>
      </c>
      <c r="H5138" t="s">
        <v>8455</v>
      </c>
      <c r="I5138" t="s">
        <v>10230</v>
      </c>
      <c r="J5138" t="s">
        <v>8457</v>
      </c>
      <c r="K5138">
        <v>9</v>
      </c>
      <c r="L5138" t="s">
        <v>10333</v>
      </c>
    </row>
    <row r="5139" spans="1:12" x14ac:dyDescent="0.3">
      <c r="A5139" t="s">
        <v>8455</v>
      </c>
      <c r="B5139" t="s">
        <v>10230</v>
      </c>
      <c r="C5139" t="s">
        <v>8457</v>
      </c>
      <c r="D5139">
        <v>9</v>
      </c>
      <c r="E5139" t="s">
        <v>8453</v>
      </c>
      <c r="F5139" t="s">
        <v>10335</v>
      </c>
      <c r="G5139" t="str">
        <f t="shared" si="80"/>
        <v>5900man0906</v>
      </c>
      <c r="H5139" t="s">
        <v>8455</v>
      </c>
      <c r="I5139" t="s">
        <v>10230</v>
      </c>
      <c r="J5139" t="s">
        <v>8457</v>
      </c>
      <c r="K5139">
        <v>9</v>
      </c>
      <c r="L5139" t="s">
        <v>8453</v>
      </c>
    </row>
    <row r="5140" spans="1:12" x14ac:dyDescent="0.3">
      <c r="A5140" t="s">
        <v>8455</v>
      </c>
      <c r="B5140" t="s">
        <v>10230</v>
      </c>
      <c r="C5140" t="s">
        <v>8457</v>
      </c>
      <c r="D5140">
        <v>9</v>
      </c>
      <c r="E5140" t="s">
        <v>10336</v>
      </c>
      <c r="F5140" t="s">
        <v>10337</v>
      </c>
      <c r="G5140" t="str">
        <f t="shared" si="80"/>
        <v>5900man0907</v>
      </c>
      <c r="H5140" t="s">
        <v>8455</v>
      </c>
      <c r="I5140" t="s">
        <v>10230</v>
      </c>
      <c r="J5140" t="s">
        <v>8457</v>
      </c>
      <c r="K5140">
        <v>9</v>
      </c>
      <c r="L5140" t="s">
        <v>10336</v>
      </c>
    </row>
    <row r="5141" spans="1:12" x14ac:dyDescent="0.3">
      <c r="A5141" t="s">
        <v>8455</v>
      </c>
      <c r="B5141" t="s">
        <v>10230</v>
      </c>
      <c r="C5141" t="s">
        <v>8457</v>
      </c>
      <c r="D5141">
        <v>9</v>
      </c>
      <c r="E5141" t="s">
        <v>10338</v>
      </c>
      <c r="F5141" t="s">
        <v>10339</v>
      </c>
      <c r="G5141" t="str">
        <f t="shared" si="80"/>
        <v>5900man0908</v>
      </c>
      <c r="H5141" t="s">
        <v>8455</v>
      </c>
      <c r="I5141" t="s">
        <v>10230</v>
      </c>
      <c r="J5141" t="s">
        <v>8457</v>
      </c>
      <c r="K5141">
        <v>9</v>
      </c>
      <c r="L5141" t="s">
        <v>10338</v>
      </c>
    </row>
    <row r="5142" spans="1:12" x14ac:dyDescent="0.3">
      <c r="A5142" t="s">
        <v>8455</v>
      </c>
      <c r="B5142" t="s">
        <v>10230</v>
      </c>
      <c r="C5142" t="s">
        <v>8457</v>
      </c>
      <c r="D5142">
        <v>9</v>
      </c>
      <c r="E5142" t="s">
        <v>10340</v>
      </c>
      <c r="F5142" t="s">
        <v>10341</v>
      </c>
      <c r="G5142" t="str">
        <f t="shared" si="80"/>
        <v>5900man0909</v>
      </c>
      <c r="H5142" t="s">
        <v>8455</v>
      </c>
      <c r="I5142" t="s">
        <v>10230</v>
      </c>
      <c r="J5142" t="s">
        <v>8457</v>
      </c>
      <c r="K5142">
        <v>9</v>
      </c>
      <c r="L5142" t="s">
        <v>10340</v>
      </c>
    </row>
    <row r="5143" spans="1:12" x14ac:dyDescent="0.3">
      <c r="A5143" t="s">
        <v>8455</v>
      </c>
      <c r="B5143" t="s">
        <v>10230</v>
      </c>
      <c r="C5143" t="s">
        <v>8457</v>
      </c>
      <c r="D5143">
        <v>9</v>
      </c>
      <c r="E5143" t="s">
        <v>10342</v>
      </c>
      <c r="F5143" t="s">
        <v>10343</v>
      </c>
      <c r="G5143" t="str">
        <f t="shared" si="80"/>
        <v>5900man0910</v>
      </c>
      <c r="H5143" t="s">
        <v>8455</v>
      </c>
      <c r="I5143" t="s">
        <v>10230</v>
      </c>
      <c r="J5143" t="s">
        <v>8457</v>
      </c>
      <c r="K5143">
        <v>9</v>
      </c>
      <c r="L5143" t="s">
        <v>10342</v>
      </c>
    </row>
    <row r="5144" spans="1:12" x14ac:dyDescent="0.3">
      <c r="A5144" t="s">
        <v>8455</v>
      </c>
      <c r="B5144" t="s">
        <v>10230</v>
      </c>
      <c r="C5144" t="s">
        <v>8457</v>
      </c>
      <c r="D5144">
        <v>9</v>
      </c>
      <c r="E5144" t="s">
        <v>10344</v>
      </c>
      <c r="F5144" t="s">
        <v>10345</v>
      </c>
      <c r="G5144" t="str">
        <f t="shared" si="80"/>
        <v>5900man0912</v>
      </c>
      <c r="H5144" t="s">
        <v>8455</v>
      </c>
      <c r="I5144" t="s">
        <v>10230</v>
      </c>
      <c r="J5144" t="s">
        <v>8457</v>
      </c>
      <c r="K5144">
        <v>9</v>
      </c>
      <c r="L5144" t="s">
        <v>10344</v>
      </c>
    </row>
    <row r="5145" spans="1:12" x14ac:dyDescent="0.3">
      <c r="A5145" t="s">
        <v>8455</v>
      </c>
      <c r="B5145" t="s">
        <v>10230</v>
      </c>
      <c r="C5145" t="s">
        <v>8457</v>
      </c>
      <c r="D5145">
        <v>9</v>
      </c>
      <c r="E5145" t="s">
        <v>10346</v>
      </c>
      <c r="F5145" t="s">
        <v>10347</v>
      </c>
      <c r="G5145" t="str">
        <f t="shared" si="80"/>
        <v>5900man0913</v>
      </c>
      <c r="H5145" t="s">
        <v>8455</v>
      </c>
      <c r="I5145" t="s">
        <v>10230</v>
      </c>
      <c r="J5145" t="s">
        <v>8457</v>
      </c>
      <c r="K5145">
        <v>9</v>
      </c>
      <c r="L5145" t="s">
        <v>10346</v>
      </c>
    </row>
    <row r="5146" spans="1:12" x14ac:dyDescent="0.3">
      <c r="A5146" t="s">
        <v>8455</v>
      </c>
      <c r="B5146" t="s">
        <v>10230</v>
      </c>
      <c r="C5146" t="s">
        <v>8457</v>
      </c>
      <c r="D5146">
        <v>9</v>
      </c>
      <c r="E5146" t="s">
        <v>10348</v>
      </c>
      <c r="F5146" t="s">
        <v>10349</v>
      </c>
      <c r="G5146" t="str">
        <f t="shared" si="80"/>
        <v>5900man0914</v>
      </c>
      <c r="H5146" t="s">
        <v>8455</v>
      </c>
      <c r="I5146" t="s">
        <v>10230</v>
      </c>
      <c r="J5146" t="s">
        <v>8457</v>
      </c>
      <c r="K5146">
        <v>9</v>
      </c>
      <c r="L5146" t="s">
        <v>10348</v>
      </c>
    </row>
    <row r="5147" spans="1:12" x14ac:dyDescent="0.3">
      <c r="A5147" t="s">
        <v>8455</v>
      </c>
      <c r="B5147" t="s">
        <v>10230</v>
      </c>
      <c r="C5147" t="s">
        <v>8457</v>
      </c>
      <c r="D5147">
        <v>9</v>
      </c>
      <c r="E5147" t="s">
        <v>10350</v>
      </c>
      <c r="F5147" t="s">
        <v>10351</v>
      </c>
      <c r="G5147" t="str">
        <f t="shared" si="80"/>
        <v>5900man0915</v>
      </c>
      <c r="H5147" t="s">
        <v>8455</v>
      </c>
      <c r="I5147" t="s">
        <v>10230</v>
      </c>
      <c r="J5147" t="s">
        <v>8457</v>
      </c>
      <c r="K5147">
        <v>9</v>
      </c>
      <c r="L5147" t="s">
        <v>10350</v>
      </c>
    </row>
    <row r="5148" spans="1:12" x14ac:dyDescent="0.3">
      <c r="A5148" t="s">
        <v>8455</v>
      </c>
      <c r="B5148" t="s">
        <v>10230</v>
      </c>
      <c r="C5148" t="s">
        <v>8457</v>
      </c>
      <c r="D5148">
        <v>9</v>
      </c>
      <c r="E5148" t="s">
        <v>10352</v>
      </c>
      <c r="F5148" t="s">
        <v>10353</v>
      </c>
      <c r="G5148" t="str">
        <f t="shared" si="80"/>
        <v>5900man0916</v>
      </c>
      <c r="H5148" t="s">
        <v>8455</v>
      </c>
      <c r="I5148" t="s">
        <v>10230</v>
      </c>
      <c r="J5148" t="s">
        <v>8457</v>
      </c>
      <c r="K5148">
        <v>9</v>
      </c>
      <c r="L5148" t="s">
        <v>10352</v>
      </c>
    </row>
    <row r="5149" spans="1:12" x14ac:dyDescent="0.3">
      <c r="A5149" t="s">
        <v>8455</v>
      </c>
      <c r="B5149" t="s">
        <v>10230</v>
      </c>
      <c r="C5149" t="s">
        <v>8457</v>
      </c>
      <c r="D5149">
        <v>9</v>
      </c>
      <c r="E5149" t="s">
        <v>10354</v>
      </c>
      <c r="F5149" t="s">
        <v>10355</v>
      </c>
      <c r="G5149" t="str">
        <f t="shared" si="80"/>
        <v>5900man0917</v>
      </c>
      <c r="H5149" t="s">
        <v>8455</v>
      </c>
      <c r="I5149" t="s">
        <v>10230</v>
      </c>
      <c r="J5149" t="s">
        <v>8457</v>
      </c>
      <c r="K5149">
        <v>9</v>
      </c>
      <c r="L5149" t="s">
        <v>10354</v>
      </c>
    </row>
    <row r="5150" spans="1:12" x14ac:dyDescent="0.3">
      <c r="A5150" t="s">
        <v>8455</v>
      </c>
      <c r="B5150" t="s">
        <v>10230</v>
      </c>
      <c r="C5150" t="s">
        <v>8457</v>
      </c>
      <c r="D5150">
        <v>9</v>
      </c>
      <c r="E5150" t="s">
        <v>10356</v>
      </c>
      <c r="F5150" t="s">
        <v>10357</v>
      </c>
      <c r="G5150" t="str">
        <f t="shared" si="80"/>
        <v>5900man0918</v>
      </c>
      <c r="H5150" t="s">
        <v>8455</v>
      </c>
      <c r="I5150" t="s">
        <v>10230</v>
      </c>
      <c r="J5150" t="s">
        <v>8457</v>
      </c>
      <c r="K5150">
        <v>9</v>
      </c>
      <c r="L5150" t="s">
        <v>10356</v>
      </c>
    </row>
    <row r="5151" spans="1:12" x14ac:dyDescent="0.3">
      <c r="A5151" t="s">
        <v>8455</v>
      </c>
      <c r="B5151" t="s">
        <v>10230</v>
      </c>
      <c r="C5151" t="s">
        <v>8457</v>
      </c>
      <c r="D5151">
        <v>9</v>
      </c>
      <c r="E5151" t="s">
        <v>10358</v>
      </c>
      <c r="F5151" t="s">
        <v>10359</v>
      </c>
      <c r="G5151" t="str">
        <f t="shared" si="80"/>
        <v>5900man0919</v>
      </c>
      <c r="H5151" t="s">
        <v>8455</v>
      </c>
      <c r="I5151" t="s">
        <v>10230</v>
      </c>
      <c r="J5151" t="s">
        <v>8457</v>
      </c>
      <c r="K5151">
        <v>9</v>
      </c>
      <c r="L5151" t="s">
        <v>10358</v>
      </c>
    </row>
    <row r="5152" spans="1:12" x14ac:dyDescent="0.3">
      <c r="A5152" t="s">
        <v>8455</v>
      </c>
      <c r="B5152" t="s">
        <v>10230</v>
      </c>
      <c r="C5152" t="s">
        <v>8457</v>
      </c>
      <c r="D5152">
        <v>9</v>
      </c>
      <c r="E5152" t="s">
        <v>10360</v>
      </c>
      <c r="F5152" t="s">
        <v>10361</v>
      </c>
      <c r="G5152" t="str">
        <f t="shared" si="80"/>
        <v>5900man0921</v>
      </c>
      <c r="H5152" t="s">
        <v>8455</v>
      </c>
      <c r="I5152" t="s">
        <v>10230</v>
      </c>
      <c r="J5152" t="s">
        <v>8457</v>
      </c>
      <c r="K5152">
        <v>9</v>
      </c>
      <c r="L5152" t="s">
        <v>10360</v>
      </c>
    </row>
    <row r="5153" spans="1:12" x14ac:dyDescent="0.3">
      <c r="A5153" t="s">
        <v>8455</v>
      </c>
      <c r="B5153" t="s">
        <v>10230</v>
      </c>
      <c r="C5153" t="s">
        <v>8457</v>
      </c>
      <c r="D5153">
        <v>9</v>
      </c>
      <c r="E5153" t="s">
        <v>10362</v>
      </c>
      <c r="F5153" t="s">
        <v>10363</v>
      </c>
      <c r="G5153" t="str">
        <f t="shared" si="80"/>
        <v>5900man0922</v>
      </c>
      <c r="H5153" t="s">
        <v>8455</v>
      </c>
      <c r="I5153" t="s">
        <v>10230</v>
      </c>
      <c r="J5153" t="s">
        <v>8457</v>
      </c>
      <c r="K5153">
        <v>9</v>
      </c>
      <c r="L5153" t="s">
        <v>10362</v>
      </c>
    </row>
    <row r="5154" spans="1:12" x14ac:dyDescent="0.3">
      <c r="A5154" t="s">
        <v>8455</v>
      </c>
      <c r="B5154" t="s">
        <v>10230</v>
      </c>
      <c r="C5154" t="s">
        <v>8457</v>
      </c>
      <c r="D5154">
        <v>10</v>
      </c>
      <c r="E5154" t="s">
        <v>10364</v>
      </c>
      <c r="F5154" t="s">
        <v>10365</v>
      </c>
      <c r="G5154" t="str">
        <f t="shared" si="80"/>
        <v>5900man1001</v>
      </c>
      <c r="H5154" t="s">
        <v>8455</v>
      </c>
      <c r="I5154" t="s">
        <v>10230</v>
      </c>
      <c r="J5154" t="s">
        <v>8457</v>
      </c>
      <c r="K5154">
        <v>10</v>
      </c>
      <c r="L5154" t="s">
        <v>10364</v>
      </c>
    </row>
    <row r="5155" spans="1:12" x14ac:dyDescent="0.3">
      <c r="A5155" t="s">
        <v>8455</v>
      </c>
      <c r="B5155" t="s">
        <v>10230</v>
      </c>
      <c r="C5155" t="s">
        <v>8457</v>
      </c>
      <c r="D5155">
        <v>10</v>
      </c>
      <c r="E5155" t="s">
        <v>10366</v>
      </c>
      <c r="F5155" t="s">
        <v>10367</v>
      </c>
      <c r="G5155" t="str">
        <f t="shared" si="80"/>
        <v>5900man1002</v>
      </c>
      <c r="H5155" t="s">
        <v>8455</v>
      </c>
      <c r="I5155" t="s">
        <v>10230</v>
      </c>
      <c r="J5155" t="s">
        <v>8457</v>
      </c>
      <c r="K5155">
        <v>10</v>
      </c>
      <c r="L5155" t="s">
        <v>10366</v>
      </c>
    </row>
    <row r="5156" spans="1:12" x14ac:dyDescent="0.3">
      <c r="A5156" t="s">
        <v>8455</v>
      </c>
      <c r="B5156" t="s">
        <v>10230</v>
      </c>
      <c r="C5156" t="s">
        <v>8457</v>
      </c>
      <c r="D5156">
        <v>10</v>
      </c>
      <c r="E5156" t="s">
        <v>10368</v>
      </c>
      <c r="F5156" t="s">
        <v>10369</v>
      </c>
      <c r="G5156" t="str">
        <f t="shared" si="80"/>
        <v>5900man1003</v>
      </c>
      <c r="H5156" t="s">
        <v>8455</v>
      </c>
      <c r="I5156" t="s">
        <v>10230</v>
      </c>
      <c r="J5156" t="s">
        <v>8457</v>
      </c>
      <c r="K5156">
        <v>10</v>
      </c>
      <c r="L5156" t="s">
        <v>10368</v>
      </c>
    </row>
    <row r="5157" spans="1:12" x14ac:dyDescent="0.3">
      <c r="A5157" t="s">
        <v>8455</v>
      </c>
      <c r="B5157" t="s">
        <v>10230</v>
      </c>
      <c r="C5157" t="s">
        <v>8457</v>
      </c>
      <c r="D5157">
        <v>10</v>
      </c>
      <c r="E5157" t="s">
        <v>10370</v>
      </c>
      <c r="F5157" t="s">
        <v>10371</v>
      </c>
      <c r="G5157" t="str">
        <f t="shared" si="80"/>
        <v>5900man1004</v>
      </c>
      <c r="H5157" t="s">
        <v>8455</v>
      </c>
      <c r="I5157" t="s">
        <v>10230</v>
      </c>
      <c r="J5157" t="s">
        <v>8457</v>
      </c>
      <c r="K5157">
        <v>10</v>
      </c>
      <c r="L5157" t="s">
        <v>10370</v>
      </c>
    </row>
    <row r="5158" spans="1:12" x14ac:dyDescent="0.3">
      <c r="A5158" t="s">
        <v>8455</v>
      </c>
      <c r="B5158" t="s">
        <v>10230</v>
      </c>
      <c r="C5158" t="s">
        <v>8457</v>
      </c>
      <c r="D5158">
        <v>10</v>
      </c>
      <c r="E5158" t="s">
        <v>10372</v>
      </c>
      <c r="F5158" t="s">
        <v>10373</v>
      </c>
      <c r="G5158" t="str">
        <f t="shared" si="80"/>
        <v>5900man1005 a</v>
      </c>
      <c r="H5158" t="s">
        <v>8455</v>
      </c>
      <c r="I5158" t="s">
        <v>10230</v>
      </c>
      <c r="J5158" t="s">
        <v>8457</v>
      </c>
      <c r="K5158">
        <v>10</v>
      </c>
      <c r="L5158" t="s">
        <v>10372</v>
      </c>
    </row>
    <row r="5159" spans="1:12" x14ac:dyDescent="0.3">
      <c r="A5159" t="s">
        <v>8455</v>
      </c>
      <c r="B5159" t="s">
        <v>10230</v>
      </c>
      <c r="C5159" t="s">
        <v>8457</v>
      </c>
      <c r="D5159">
        <v>10</v>
      </c>
      <c r="E5159" t="s">
        <v>10372</v>
      </c>
      <c r="F5159" t="s">
        <v>10374</v>
      </c>
      <c r="G5159" t="str">
        <f t="shared" si="80"/>
        <v>5900man1005 b</v>
      </c>
      <c r="H5159" t="s">
        <v>8455</v>
      </c>
      <c r="I5159" t="s">
        <v>10230</v>
      </c>
      <c r="J5159" t="s">
        <v>8457</v>
      </c>
      <c r="K5159">
        <v>10</v>
      </c>
      <c r="L5159" t="s">
        <v>10372</v>
      </c>
    </row>
    <row r="5160" spans="1:12" x14ac:dyDescent="0.3">
      <c r="A5160" t="s">
        <v>8455</v>
      </c>
      <c r="B5160" t="s">
        <v>10230</v>
      </c>
      <c r="C5160" t="s">
        <v>8457</v>
      </c>
      <c r="D5160">
        <v>10</v>
      </c>
      <c r="E5160" t="s">
        <v>10375</v>
      </c>
      <c r="F5160" t="s">
        <v>10376</v>
      </c>
      <c r="G5160" t="str">
        <f t="shared" si="80"/>
        <v>5900man1006</v>
      </c>
      <c r="H5160" t="s">
        <v>8455</v>
      </c>
      <c r="I5160" t="s">
        <v>10230</v>
      </c>
      <c r="J5160" t="s">
        <v>8457</v>
      </c>
      <c r="K5160">
        <v>10</v>
      </c>
      <c r="L5160" t="s">
        <v>10375</v>
      </c>
    </row>
    <row r="5161" spans="1:12" x14ac:dyDescent="0.3">
      <c r="A5161" t="s">
        <v>8455</v>
      </c>
      <c r="B5161" t="s">
        <v>10230</v>
      </c>
      <c r="C5161" t="s">
        <v>8457</v>
      </c>
      <c r="D5161">
        <v>10</v>
      </c>
      <c r="E5161" t="s">
        <v>10377</v>
      </c>
      <c r="F5161" t="s">
        <v>10378</v>
      </c>
      <c r="G5161" t="str">
        <f t="shared" si="80"/>
        <v>5900man1007</v>
      </c>
      <c r="H5161" t="s">
        <v>8455</v>
      </c>
      <c r="I5161" t="s">
        <v>10230</v>
      </c>
      <c r="J5161" t="s">
        <v>8457</v>
      </c>
      <c r="K5161">
        <v>10</v>
      </c>
      <c r="L5161" t="s">
        <v>10377</v>
      </c>
    </row>
    <row r="5162" spans="1:12" x14ac:dyDescent="0.3">
      <c r="A5162" t="s">
        <v>8455</v>
      </c>
      <c r="B5162" t="s">
        <v>10230</v>
      </c>
      <c r="C5162" t="s">
        <v>8457</v>
      </c>
      <c r="D5162">
        <v>11</v>
      </c>
      <c r="E5162" t="s">
        <v>10379</v>
      </c>
      <c r="F5162" t="s">
        <v>10380</v>
      </c>
      <c r="G5162" t="str">
        <f t="shared" si="80"/>
        <v>5900man1101</v>
      </c>
      <c r="H5162" t="s">
        <v>8455</v>
      </c>
      <c r="I5162" t="s">
        <v>10230</v>
      </c>
      <c r="J5162" t="s">
        <v>8457</v>
      </c>
      <c r="K5162">
        <v>11</v>
      </c>
      <c r="L5162" t="s">
        <v>10379</v>
      </c>
    </row>
    <row r="5163" spans="1:12" x14ac:dyDescent="0.3">
      <c r="A5163" t="s">
        <v>8455</v>
      </c>
      <c r="B5163" t="s">
        <v>10230</v>
      </c>
      <c r="C5163" t="s">
        <v>8457</v>
      </c>
      <c r="D5163">
        <v>11</v>
      </c>
      <c r="E5163" t="s">
        <v>10381</v>
      </c>
      <c r="F5163" t="s">
        <v>10382</v>
      </c>
      <c r="G5163" t="str">
        <f t="shared" si="80"/>
        <v>5900man1102</v>
      </c>
      <c r="H5163" t="s">
        <v>8455</v>
      </c>
      <c r="I5163" t="s">
        <v>10230</v>
      </c>
      <c r="J5163" t="s">
        <v>8457</v>
      </c>
      <c r="K5163">
        <v>11</v>
      </c>
      <c r="L5163" t="s">
        <v>10381</v>
      </c>
    </row>
    <row r="5164" spans="1:12" x14ac:dyDescent="0.3">
      <c r="A5164" t="s">
        <v>8455</v>
      </c>
      <c r="B5164" t="s">
        <v>10230</v>
      </c>
      <c r="C5164" t="s">
        <v>8457</v>
      </c>
      <c r="D5164">
        <v>12</v>
      </c>
      <c r="E5164" t="s">
        <v>10383</v>
      </c>
      <c r="F5164" t="s">
        <v>10384</v>
      </c>
      <c r="G5164" t="str">
        <f t="shared" si="80"/>
        <v>5900man1201</v>
      </c>
      <c r="H5164" t="s">
        <v>8455</v>
      </c>
      <c r="I5164" t="s">
        <v>10230</v>
      </c>
      <c r="J5164" t="s">
        <v>8457</v>
      </c>
      <c r="K5164">
        <v>12</v>
      </c>
      <c r="L5164" t="s">
        <v>10383</v>
      </c>
    </row>
    <row r="5165" spans="1:12" x14ac:dyDescent="0.3">
      <c r="A5165" t="s">
        <v>8455</v>
      </c>
      <c r="B5165" t="s">
        <v>10230</v>
      </c>
      <c r="C5165" t="s">
        <v>8457</v>
      </c>
      <c r="D5165">
        <v>12</v>
      </c>
      <c r="E5165" t="s">
        <v>10385</v>
      </c>
      <c r="F5165" t="s">
        <v>10386</v>
      </c>
      <c r="G5165" t="str">
        <f t="shared" si="80"/>
        <v>5900man1202</v>
      </c>
      <c r="H5165" t="s">
        <v>8455</v>
      </c>
      <c r="I5165" t="s">
        <v>10230</v>
      </c>
      <c r="J5165" t="s">
        <v>8457</v>
      </c>
      <c r="K5165">
        <v>12</v>
      </c>
      <c r="L5165" t="s">
        <v>10385</v>
      </c>
    </row>
    <row r="5166" spans="1:12" x14ac:dyDescent="0.3">
      <c r="A5166" t="s">
        <v>8455</v>
      </c>
      <c r="B5166" t="s">
        <v>10230</v>
      </c>
      <c r="C5166" t="s">
        <v>8457</v>
      </c>
      <c r="D5166">
        <v>12</v>
      </c>
      <c r="E5166" t="s">
        <v>10387</v>
      </c>
      <c r="F5166" t="s">
        <v>10388</v>
      </c>
      <c r="G5166" t="str">
        <f t="shared" si="80"/>
        <v>5900man1203</v>
      </c>
      <c r="H5166" t="s">
        <v>8455</v>
      </c>
      <c r="I5166" t="s">
        <v>10230</v>
      </c>
      <c r="J5166" t="s">
        <v>8457</v>
      </c>
      <c r="K5166">
        <v>12</v>
      </c>
      <c r="L5166" t="s">
        <v>10387</v>
      </c>
    </row>
    <row r="5167" spans="1:12" x14ac:dyDescent="0.3">
      <c r="A5167" t="s">
        <v>8455</v>
      </c>
      <c r="B5167" t="s">
        <v>10230</v>
      </c>
      <c r="C5167" t="s">
        <v>8457</v>
      </c>
      <c r="D5167">
        <v>13</v>
      </c>
      <c r="E5167" t="s">
        <v>10389</v>
      </c>
      <c r="F5167" t="s">
        <v>10390</v>
      </c>
      <c r="G5167" t="str">
        <f t="shared" si="80"/>
        <v>5900man1301</v>
      </c>
      <c r="H5167" t="s">
        <v>8455</v>
      </c>
      <c r="I5167" t="s">
        <v>10230</v>
      </c>
      <c r="J5167" t="s">
        <v>8457</v>
      </c>
      <c r="K5167">
        <v>13</v>
      </c>
      <c r="L5167" t="s">
        <v>10389</v>
      </c>
    </row>
    <row r="5168" spans="1:12" x14ac:dyDescent="0.3">
      <c r="A5168" t="s">
        <v>8455</v>
      </c>
      <c r="B5168" t="s">
        <v>10230</v>
      </c>
      <c r="C5168" t="s">
        <v>8457</v>
      </c>
      <c r="D5168">
        <v>13</v>
      </c>
      <c r="E5168" t="s">
        <v>10391</v>
      </c>
      <c r="F5168" t="s">
        <v>10392</v>
      </c>
      <c r="G5168" t="str">
        <f t="shared" si="80"/>
        <v>5900man1302 a</v>
      </c>
      <c r="H5168" t="s">
        <v>8455</v>
      </c>
      <c r="I5168" t="s">
        <v>10230</v>
      </c>
      <c r="J5168" t="s">
        <v>8457</v>
      </c>
      <c r="K5168">
        <v>13</v>
      </c>
      <c r="L5168" t="s">
        <v>10391</v>
      </c>
    </row>
    <row r="5169" spans="1:12" x14ac:dyDescent="0.3">
      <c r="A5169" t="s">
        <v>8455</v>
      </c>
      <c r="B5169" t="s">
        <v>10230</v>
      </c>
      <c r="C5169" t="s">
        <v>8457</v>
      </c>
      <c r="D5169">
        <v>13</v>
      </c>
      <c r="E5169" t="s">
        <v>10391</v>
      </c>
      <c r="F5169" t="s">
        <v>10393</v>
      </c>
      <c r="G5169" t="str">
        <f t="shared" si="80"/>
        <v>5900man1302 b</v>
      </c>
      <c r="H5169" t="s">
        <v>8455</v>
      </c>
      <c r="I5169" t="s">
        <v>10230</v>
      </c>
      <c r="J5169" t="s">
        <v>8457</v>
      </c>
      <c r="K5169">
        <v>13</v>
      </c>
      <c r="L5169" t="s">
        <v>10391</v>
      </c>
    </row>
    <row r="5170" spans="1:12" x14ac:dyDescent="0.3">
      <c r="A5170" t="s">
        <v>8455</v>
      </c>
      <c r="B5170" t="s">
        <v>10230</v>
      </c>
      <c r="C5170" t="s">
        <v>8457</v>
      </c>
      <c r="D5170">
        <v>14</v>
      </c>
      <c r="E5170" t="s">
        <v>10394</v>
      </c>
      <c r="F5170" t="s">
        <v>10395</v>
      </c>
      <c r="G5170" t="str">
        <f t="shared" si="80"/>
        <v>5900man1401</v>
      </c>
      <c r="H5170" t="s">
        <v>8455</v>
      </c>
      <c r="I5170" t="s">
        <v>10230</v>
      </c>
      <c r="J5170" t="s">
        <v>8457</v>
      </c>
      <c r="K5170">
        <v>14</v>
      </c>
      <c r="L5170" t="s">
        <v>10394</v>
      </c>
    </row>
    <row r="5171" spans="1:12" x14ac:dyDescent="0.3">
      <c r="A5171" t="s">
        <v>8455</v>
      </c>
      <c r="B5171" t="s">
        <v>10230</v>
      </c>
      <c r="C5171" t="s">
        <v>8457</v>
      </c>
      <c r="D5171">
        <v>14</v>
      </c>
      <c r="E5171" t="s">
        <v>10396</v>
      </c>
      <c r="F5171" t="s">
        <v>10397</v>
      </c>
      <c r="G5171" t="str">
        <f t="shared" si="80"/>
        <v>5900man1402</v>
      </c>
      <c r="H5171" t="s">
        <v>8455</v>
      </c>
      <c r="I5171" t="s">
        <v>10230</v>
      </c>
      <c r="J5171" t="s">
        <v>8457</v>
      </c>
      <c r="K5171">
        <v>14</v>
      </c>
      <c r="L5171" t="s">
        <v>10396</v>
      </c>
    </row>
    <row r="5172" spans="1:12" x14ac:dyDescent="0.3">
      <c r="A5172" t="s">
        <v>8455</v>
      </c>
      <c r="B5172" t="s">
        <v>10230</v>
      </c>
      <c r="C5172" t="s">
        <v>8457</v>
      </c>
      <c r="D5172">
        <v>14</v>
      </c>
      <c r="E5172" t="s">
        <v>10398</v>
      </c>
      <c r="F5172" t="s">
        <v>10399</v>
      </c>
      <c r="G5172" t="str">
        <f t="shared" si="80"/>
        <v>5900man1403</v>
      </c>
      <c r="H5172" t="s">
        <v>8455</v>
      </c>
      <c r="I5172" t="s">
        <v>10230</v>
      </c>
      <c r="J5172" t="s">
        <v>8457</v>
      </c>
      <c r="K5172">
        <v>14</v>
      </c>
      <c r="L5172" t="s">
        <v>10398</v>
      </c>
    </row>
    <row r="5173" spans="1:12" x14ac:dyDescent="0.3">
      <c r="A5173" t="s">
        <v>8455</v>
      </c>
      <c r="B5173" t="s">
        <v>10230</v>
      </c>
      <c r="C5173" t="s">
        <v>8457</v>
      </c>
      <c r="D5173">
        <v>16</v>
      </c>
      <c r="E5173" t="s">
        <v>10400</v>
      </c>
      <c r="F5173" t="s">
        <v>10401</v>
      </c>
      <c r="G5173" t="str">
        <f t="shared" si="80"/>
        <v>5900man1601</v>
      </c>
      <c r="H5173" t="s">
        <v>8455</v>
      </c>
      <c r="I5173" t="s">
        <v>10230</v>
      </c>
      <c r="J5173" t="s">
        <v>8457</v>
      </c>
      <c r="K5173">
        <v>16</v>
      </c>
      <c r="L5173" t="s">
        <v>10400</v>
      </c>
    </row>
    <row r="5174" spans="1:12" x14ac:dyDescent="0.3">
      <c r="A5174" t="s">
        <v>8455</v>
      </c>
      <c r="B5174" t="s">
        <v>10230</v>
      </c>
      <c r="C5174" t="s">
        <v>8457</v>
      </c>
      <c r="D5174">
        <v>16</v>
      </c>
      <c r="E5174" t="s">
        <v>10402</v>
      </c>
      <c r="F5174" t="s">
        <v>10403</v>
      </c>
      <c r="G5174" t="str">
        <f t="shared" si="80"/>
        <v>5900man1602</v>
      </c>
      <c r="H5174" t="s">
        <v>8455</v>
      </c>
      <c r="I5174" t="s">
        <v>10230</v>
      </c>
      <c r="J5174" t="s">
        <v>8457</v>
      </c>
      <c r="K5174">
        <v>16</v>
      </c>
      <c r="L5174" t="s">
        <v>10402</v>
      </c>
    </row>
    <row r="5175" spans="1:12" x14ac:dyDescent="0.3">
      <c r="A5175" t="s">
        <v>10404</v>
      </c>
      <c r="B5175" t="s">
        <v>10405</v>
      </c>
      <c r="C5175" t="s">
        <v>9123</v>
      </c>
      <c r="D5175">
        <v>5</v>
      </c>
      <c r="E5175" t="s">
        <v>10406</v>
      </c>
      <c r="F5175" t="s">
        <v>10407</v>
      </c>
      <c r="G5175" t="str">
        <f t="shared" si="80"/>
        <v>4300mar0501</v>
      </c>
      <c r="H5175" t="s">
        <v>10404</v>
      </c>
      <c r="I5175" t="s">
        <v>10405</v>
      </c>
      <c r="J5175" t="s">
        <v>9123</v>
      </c>
      <c r="K5175">
        <v>5</v>
      </c>
      <c r="L5175" t="s">
        <v>10406</v>
      </c>
    </row>
    <row r="5176" spans="1:12" x14ac:dyDescent="0.3">
      <c r="A5176" t="s">
        <v>10404</v>
      </c>
      <c r="B5176" t="s">
        <v>10405</v>
      </c>
      <c r="C5176" t="s">
        <v>9123</v>
      </c>
      <c r="D5176">
        <v>5</v>
      </c>
      <c r="E5176" t="s">
        <v>10408</v>
      </c>
      <c r="F5176" t="s">
        <v>10409</v>
      </c>
      <c r="G5176" t="str">
        <f t="shared" si="80"/>
        <v>4300mar0502</v>
      </c>
      <c r="H5176" t="s">
        <v>10404</v>
      </c>
      <c r="I5176" t="s">
        <v>10405</v>
      </c>
      <c r="J5176" t="s">
        <v>9123</v>
      </c>
      <c r="K5176">
        <v>5</v>
      </c>
      <c r="L5176" t="s">
        <v>10408</v>
      </c>
    </row>
    <row r="5177" spans="1:12" x14ac:dyDescent="0.3">
      <c r="A5177" t="s">
        <v>10404</v>
      </c>
      <c r="B5177" t="s">
        <v>10405</v>
      </c>
      <c r="C5177" t="s">
        <v>9123</v>
      </c>
      <c r="D5177">
        <v>5</v>
      </c>
      <c r="E5177" t="s">
        <v>10410</v>
      </c>
      <c r="F5177" t="s">
        <v>10411</v>
      </c>
      <c r="G5177" t="str">
        <f t="shared" si="80"/>
        <v>4300mar0503</v>
      </c>
      <c r="H5177" t="s">
        <v>10404</v>
      </c>
      <c r="I5177" t="s">
        <v>10405</v>
      </c>
      <c r="J5177" t="s">
        <v>9123</v>
      </c>
      <c r="K5177">
        <v>5</v>
      </c>
      <c r="L5177" t="s">
        <v>10410</v>
      </c>
    </row>
    <row r="5178" spans="1:12" x14ac:dyDescent="0.3">
      <c r="A5178" t="s">
        <v>10404</v>
      </c>
      <c r="B5178" t="s">
        <v>10405</v>
      </c>
      <c r="C5178" t="s">
        <v>9123</v>
      </c>
      <c r="D5178">
        <v>5</v>
      </c>
      <c r="E5178" t="s">
        <v>10412</v>
      </c>
      <c r="F5178" t="s">
        <v>10413</v>
      </c>
      <c r="G5178" t="str">
        <f t="shared" si="80"/>
        <v>4300mar0504</v>
      </c>
      <c r="H5178" t="s">
        <v>10404</v>
      </c>
      <c r="I5178" t="s">
        <v>10405</v>
      </c>
      <c r="J5178" t="s">
        <v>9123</v>
      </c>
      <c r="K5178">
        <v>5</v>
      </c>
      <c r="L5178" t="s">
        <v>10412</v>
      </c>
    </row>
    <row r="5179" spans="1:12" x14ac:dyDescent="0.3">
      <c r="A5179" t="s">
        <v>10404</v>
      </c>
      <c r="B5179" t="s">
        <v>10405</v>
      </c>
      <c r="C5179" t="s">
        <v>9123</v>
      </c>
      <c r="D5179">
        <v>5</v>
      </c>
      <c r="E5179" t="s">
        <v>10414</v>
      </c>
      <c r="F5179" t="s">
        <v>10415</v>
      </c>
      <c r="G5179" t="str">
        <f t="shared" si="80"/>
        <v>4300mar0505</v>
      </c>
      <c r="H5179" t="s">
        <v>10404</v>
      </c>
      <c r="I5179" t="s">
        <v>10405</v>
      </c>
      <c r="J5179" t="s">
        <v>9123</v>
      </c>
      <c r="K5179">
        <v>5</v>
      </c>
      <c r="L5179" t="s">
        <v>10414</v>
      </c>
    </row>
    <row r="5180" spans="1:12" x14ac:dyDescent="0.3">
      <c r="A5180" t="s">
        <v>10404</v>
      </c>
      <c r="B5180" t="s">
        <v>10405</v>
      </c>
      <c r="C5180" t="s">
        <v>9123</v>
      </c>
      <c r="D5180">
        <v>5</v>
      </c>
      <c r="E5180" t="s">
        <v>10416</v>
      </c>
      <c r="F5180" t="s">
        <v>10417</v>
      </c>
      <c r="G5180" t="str">
        <f t="shared" si="80"/>
        <v>4300mar0506</v>
      </c>
      <c r="H5180" t="s">
        <v>10404</v>
      </c>
      <c r="I5180" t="s">
        <v>10405</v>
      </c>
      <c r="J5180" t="s">
        <v>9123</v>
      </c>
      <c r="K5180">
        <v>5</v>
      </c>
      <c r="L5180" t="s">
        <v>10416</v>
      </c>
    </row>
    <row r="5181" spans="1:12" x14ac:dyDescent="0.3">
      <c r="A5181" t="s">
        <v>10404</v>
      </c>
      <c r="B5181" t="s">
        <v>10405</v>
      </c>
      <c r="C5181" t="s">
        <v>9123</v>
      </c>
      <c r="D5181">
        <v>8</v>
      </c>
      <c r="E5181" t="s">
        <v>5619</v>
      </c>
      <c r="F5181" t="s">
        <v>10418</v>
      </c>
      <c r="G5181" t="str">
        <f t="shared" si="80"/>
        <v>4300mar0801</v>
      </c>
      <c r="H5181" t="s">
        <v>10404</v>
      </c>
      <c r="I5181" t="s">
        <v>10405</v>
      </c>
      <c r="J5181" t="s">
        <v>9123</v>
      </c>
      <c r="K5181">
        <v>8</v>
      </c>
      <c r="L5181" t="s">
        <v>5619</v>
      </c>
    </row>
    <row r="5182" spans="1:12" x14ac:dyDescent="0.3">
      <c r="A5182" t="s">
        <v>10404</v>
      </c>
      <c r="B5182" t="s">
        <v>10405</v>
      </c>
      <c r="C5182" t="s">
        <v>9123</v>
      </c>
      <c r="D5182">
        <v>8</v>
      </c>
      <c r="E5182" t="s">
        <v>10419</v>
      </c>
      <c r="F5182" t="s">
        <v>10420</v>
      </c>
      <c r="G5182" t="str">
        <f t="shared" si="80"/>
        <v>4300mar0802</v>
      </c>
      <c r="H5182" t="s">
        <v>10404</v>
      </c>
      <c r="I5182" t="s">
        <v>10405</v>
      </c>
      <c r="J5182" t="s">
        <v>9123</v>
      </c>
      <c r="K5182">
        <v>8</v>
      </c>
      <c r="L5182" t="s">
        <v>10419</v>
      </c>
    </row>
    <row r="5183" spans="1:12" x14ac:dyDescent="0.3">
      <c r="A5183" t="s">
        <v>10404</v>
      </c>
      <c r="B5183" t="s">
        <v>10405</v>
      </c>
      <c r="C5183" t="s">
        <v>9123</v>
      </c>
      <c r="D5183">
        <v>8</v>
      </c>
      <c r="E5183" t="s">
        <v>10421</v>
      </c>
      <c r="F5183" t="s">
        <v>10422</v>
      </c>
      <c r="G5183" t="str">
        <f t="shared" si="80"/>
        <v>4300mar0803</v>
      </c>
      <c r="H5183" t="s">
        <v>10404</v>
      </c>
      <c r="I5183" t="s">
        <v>10405</v>
      </c>
      <c r="J5183" t="s">
        <v>9123</v>
      </c>
      <c r="K5183">
        <v>8</v>
      </c>
      <c r="L5183" t="s">
        <v>10421</v>
      </c>
    </row>
    <row r="5184" spans="1:12" x14ac:dyDescent="0.3">
      <c r="A5184" t="s">
        <v>10404</v>
      </c>
      <c r="B5184" t="s">
        <v>10405</v>
      </c>
      <c r="C5184" t="s">
        <v>9123</v>
      </c>
      <c r="D5184">
        <v>8</v>
      </c>
      <c r="E5184" t="s">
        <v>10423</v>
      </c>
      <c r="F5184" t="s">
        <v>10424</v>
      </c>
      <c r="G5184" t="str">
        <f t="shared" si="80"/>
        <v>4300mar0804</v>
      </c>
      <c r="H5184" t="s">
        <v>10404</v>
      </c>
      <c r="I5184" t="s">
        <v>10405</v>
      </c>
      <c r="J5184" t="s">
        <v>9123</v>
      </c>
      <c r="K5184">
        <v>8</v>
      </c>
      <c r="L5184" t="s">
        <v>10423</v>
      </c>
    </row>
    <row r="5185" spans="1:12" x14ac:dyDescent="0.3">
      <c r="A5185" t="s">
        <v>10404</v>
      </c>
      <c r="B5185" t="s">
        <v>10405</v>
      </c>
      <c r="C5185" t="s">
        <v>9123</v>
      </c>
      <c r="D5185">
        <v>8</v>
      </c>
      <c r="E5185" t="s">
        <v>10425</v>
      </c>
      <c r="F5185" t="s">
        <v>10426</v>
      </c>
      <c r="G5185" t="str">
        <f t="shared" si="80"/>
        <v>4300mar0805</v>
      </c>
      <c r="H5185" t="s">
        <v>10404</v>
      </c>
      <c r="I5185" t="s">
        <v>10405</v>
      </c>
      <c r="J5185" t="s">
        <v>9123</v>
      </c>
      <c r="K5185">
        <v>8</v>
      </c>
      <c r="L5185" t="s">
        <v>10425</v>
      </c>
    </row>
    <row r="5186" spans="1:12" x14ac:dyDescent="0.3">
      <c r="A5186" t="s">
        <v>10404</v>
      </c>
      <c r="B5186" t="s">
        <v>10405</v>
      </c>
      <c r="C5186" t="s">
        <v>9123</v>
      </c>
      <c r="D5186">
        <v>8</v>
      </c>
      <c r="E5186" t="s">
        <v>4855</v>
      </c>
      <c r="F5186" t="s">
        <v>10427</v>
      </c>
      <c r="G5186" t="str">
        <f t="shared" si="80"/>
        <v>4300mar0806</v>
      </c>
      <c r="H5186" t="s">
        <v>10404</v>
      </c>
      <c r="I5186" t="s">
        <v>10405</v>
      </c>
      <c r="J5186" t="s">
        <v>9123</v>
      </c>
      <c r="K5186">
        <v>8</v>
      </c>
      <c r="L5186" t="s">
        <v>4855</v>
      </c>
    </row>
    <row r="5187" spans="1:12" x14ac:dyDescent="0.3">
      <c r="A5187" t="s">
        <v>10404</v>
      </c>
      <c r="B5187" t="s">
        <v>10405</v>
      </c>
      <c r="C5187" t="s">
        <v>108</v>
      </c>
      <c r="D5187">
        <v>1</v>
      </c>
      <c r="E5187" t="s">
        <v>10428</v>
      </c>
      <c r="F5187" t="s">
        <v>10429</v>
      </c>
      <c r="G5187" t="str">
        <f t="shared" ref="G5187:G5250" si="81">LOWER(TRIM(F5187))</f>
        <v>8000wed0101</v>
      </c>
      <c r="H5187" t="s">
        <v>10404</v>
      </c>
      <c r="I5187" t="s">
        <v>10405</v>
      </c>
      <c r="J5187" t="s">
        <v>108</v>
      </c>
      <c r="K5187">
        <v>1</v>
      </c>
      <c r="L5187" t="s">
        <v>10428</v>
      </c>
    </row>
    <row r="5188" spans="1:12" x14ac:dyDescent="0.3">
      <c r="A5188" t="s">
        <v>10404</v>
      </c>
      <c r="B5188" t="s">
        <v>10405</v>
      </c>
      <c r="C5188" t="s">
        <v>108</v>
      </c>
      <c r="D5188">
        <v>1</v>
      </c>
      <c r="E5188" t="s">
        <v>8251</v>
      </c>
      <c r="F5188" t="s">
        <v>10430</v>
      </c>
      <c r="G5188" t="str">
        <f t="shared" si="81"/>
        <v>8000wed0102</v>
      </c>
      <c r="H5188" t="s">
        <v>10404</v>
      </c>
      <c r="I5188" t="s">
        <v>10405</v>
      </c>
      <c r="J5188" t="s">
        <v>108</v>
      </c>
      <c r="K5188">
        <v>1</v>
      </c>
      <c r="L5188" t="s">
        <v>8251</v>
      </c>
    </row>
    <row r="5189" spans="1:12" x14ac:dyDescent="0.3">
      <c r="A5189" t="s">
        <v>10404</v>
      </c>
      <c r="B5189" t="s">
        <v>10405</v>
      </c>
      <c r="C5189" t="s">
        <v>108</v>
      </c>
      <c r="D5189">
        <v>1</v>
      </c>
      <c r="E5189" t="s">
        <v>10431</v>
      </c>
      <c r="F5189" t="s">
        <v>10432</v>
      </c>
      <c r="G5189" t="str">
        <f t="shared" si="81"/>
        <v>8000wed0103</v>
      </c>
      <c r="H5189" t="s">
        <v>10404</v>
      </c>
      <c r="I5189" t="s">
        <v>10405</v>
      </c>
      <c r="J5189" t="s">
        <v>108</v>
      </c>
      <c r="K5189">
        <v>1</v>
      </c>
      <c r="L5189" t="s">
        <v>10431</v>
      </c>
    </row>
    <row r="5190" spans="1:12" x14ac:dyDescent="0.3">
      <c r="A5190" t="s">
        <v>10404</v>
      </c>
      <c r="B5190" t="s">
        <v>10405</v>
      </c>
      <c r="C5190" t="s">
        <v>108</v>
      </c>
      <c r="D5190">
        <v>1</v>
      </c>
      <c r="E5190" t="s">
        <v>10433</v>
      </c>
      <c r="F5190" t="s">
        <v>10434</v>
      </c>
      <c r="G5190" t="str">
        <f t="shared" si="81"/>
        <v>8000wed0104</v>
      </c>
      <c r="H5190" t="s">
        <v>10404</v>
      </c>
      <c r="I5190" t="s">
        <v>10405</v>
      </c>
      <c r="J5190" t="s">
        <v>108</v>
      </c>
      <c r="K5190">
        <v>1</v>
      </c>
      <c r="L5190" t="s">
        <v>10433</v>
      </c>
    </row>
    <row r="5191" spans="1:12" x14ac:dyDescent="0.3">
      <c r="A5191" t="s">
        <v>10404</v>
      </c>
      <c r="B5191" t="s">
        <v>10405</v>
      </c>
      <c r="C5191" t="s">
        <v>108</v>
      </c>
      <c r="D5191">
        <v>1</v>
      </c>
      <c r="E5191" t="s">
        <v>10435</v>
      </c>
      <c r="F5191" t="s">
        <v>10436</v>
      </c>
      <c r="G5191" t="str">
        <f t="shared" si="81"/>
        <v>8000wed0105</v>
      </c>
      <c r="H5191" t="s">
        <v>10404</v>
      </c>
      <c r="I5191" t="s">
        <v>10405</v>
      </c>
      <c r="J5191" t="s">
        <v>108</v>
      </c>
      <c r="K5191">
        <v>1</v>
      </c>
      <c r="L5191" t="s">
        <v>10435</v>
      </c>
    </row>
    <row r="5192" spans="1:12" x14ac:dyDescent="0.3">
      <c r="A5192" t="s">
        <v>10404</v>
      </c>
      <c r="B5192" t="s">
        <v>10405</v>
      </c>
      <c r="C5192" t="s">
        <v>108</v>
      </c>
      <c r="D5192">
        <v>2</v>
      </c>
      <c r="E5192" t="s">
        <v>10437</v>
      </c>
      <c r="F5192" t="s">
        <v>10438</v>
      </c>
      <c r="G5192" t="str">
        <f t="shared" si="81"/>
        <v>8000wed0201</v>
      </c>
      <c r="H5192" t="s">
        <v>10404</v>
      </c>
      <c r="I5192" t="s">
        <v>10405</v>
      </c>
      <c r="J5192" t="s">
        <v>108</v>
      </c>
      <c r="K5192">
        <v>2</v>
      </c>
      <c r="L5192" t="s">
        <v>10437</v>
      </c>
    </row>
    <row r="5193" spans="1:12" x14ac:dyDescent="0.3">
      <c r="A5193" t="s">
        <v>10404</v>
      </c>
      <c r="B5193" t="s">
        <v>10405</v>
      </c>
      <c r="C5193" t="s">
        <v>108</v>
      </c>
      <c r="D5193">
        <v>2</v>
      </c>
      <c r="E5193" t="s">
        <v>8131</v>
      </c>
      <c r="F5193" t="s">
        <v>10439</v>
      </c>
      <c r="G5193" t="str">
        <f t="shared" si="81"/>
        <v>8000wed0202</v>
      </c>
      <c r="H5193" t="s">
        <v>10404</v>
      </c>
      <c r="I5193" t="s">
        <v>10405</v>
      </c>
      <c r="J5193" t="s">
        <v>108</v>
      </c>
      <c r="K5193">
        <v>2</v>
      </c>
      <c r="L5193" t="s">
        <v>8131</v>
      </c>
    </row>
    <row r="5194" spans="1:12" x14ac:dyDescent="0.3">
      <c r="A5194" t="s">
        <v>10404</v>
      </c>
      <c r="B5194" t="s">
        <v>10405</v>
      </c>
      <c r="C5194" t="s">
        <v>108</v>
      </c>
      <c r="D5194">
        <v>2</v>
      </c>
      <c r="E5194" t="s">
        <v>10440</v>
      </c>
      <c r="F5194" t="s">
        <v>10441</v>
      </c>
      <c r="G5194" t="str">
        <f t="shared" si="81"/>
        <v>8000wed0203</v>
      </c>
      <c r="H5194" t="s">
        <v>10404</v>
      </c>
      <c r="I5194" t="s">
        <v>10405</v>
      </c>
      <c r="J5194" t="s">
        <v>108</v>
      </c>
      <c r="K5194">
        <v>2</v>
      </c>
      <c r="L5194" t="s">
        <v>10440</v>
      </c>
    </row>
    <row r="5195" spans="1:12" x14ac:dyDescent="0.3">
      <c r="A5195" t="s">
        <v>10404</v>
      </c>
      <c r="B5195" t="s">
        <v>10405</v>
      </c>
      <c r="C5195" t="s">
        <v>108</v>
      </c>
      <c r="D5195">
        <v>2</v>
      </c>
      <c r="E5195" t="s">
        <v>10442</v>
      </c>
      <c r="F5195" t="s">
        <v>10443</v>
      </c>
      <c r="G5195" t="str">
        <f t="shared" si="81"/>
        <v>8000wed0204</v>
      </c>
      <c r="H5195" t="s">
        <v>10404</v>
      </c>
      <c r="I5195" t="s">
        <v>10405</v>
      </c>
      <c r="J5195" t="s">
        <v>108</v>
      </c>
      <c r="K5195">
        <v>2</v>
      </c>
      <c r="L5195" t="s">
        <v>10442</v>
      </c>
    </row>
    <row r="5196" spans="1:12" x14ac:dyDescent="0.3">
      <c r="A5196" t="s">
        <v>10404</v>
      </c>
      <c r="B5196" t="s">
        <v>10405</v>
      </c>
      <c r="C5196" t="s">
        <v>108</v>
      </c>
      <c r="D5196">
        <v>2</v>
      </c>
      <c r="E5196" t="s">
        <v>10444</v>
      </c>
      <c r="F5196" t="s">
        <v>10445</v>
      </c>
      <c r="G5196" t="str">
        <f t="shared" si="81"/>
        <v>8000wed0205</v>
      </c>
      <c r="H5196" t="s">
        <v>10404</v>
      </c>
      <c r="I5196" t="s">
        <v>10405</v>
      </c>
      <c r="J5196" t="s">
        <v>108</v>
      </c>
      <c r="K5196">
        <v>2</v>
      </c>
      <c r="L5196" t="s">
        <v>10444</v>
      </c>
    </row>
    <row r="5197" spans="1:12" x14ac:dyDescent="0.3">
      <c r="A5197" t="s">
        <v>10404</v>
      </c>
      <c r="B5197" t="s">
        <v>10405</v>
      </c>
      <c r="C5197" t="s">
        <v>108</v>
      </c>
      <c r="D5197">
        <v>2</v>
      </c>
      <c r="E5197" t="s">
        <v>10446</v>
      </c>
      <c r="F5197" t="s">
        <v>10447</v>
      </c>
      <c r="G5197" t="str">
        <f t="shared" si="81"/>
        <v>8000wed0206</v>
      </c>
      <c r="H5197" t="s">
        <v>10404</v>
      </c>
      <c r="I5197" t="s">
        <v>10405</v>
      </c>
      <c r="J5197" t="s">
        <v>108</v>
      </c>
      <c r="K5197">
        <v>2</v>
      </c>
      <c r="L5197" t="s">
        <v>10446</v>
      </c>
    </row>
    <row r="5198" spans="1:12" x14ac:dyDescent="0.3">
      <c r="A5198" t="s">
        <v>10404</v>
      </c>
      <c r="B5198" t="s">
        <v>10405</v>
      </c>
      <c r="C5198" t="s">
        <v>108</v>
      </c>
      <c r="D5198">
        <v>2</v>
      </c>
      <c r="E5198" t="s">
        <v>10448</v>
      </c>
      <c r="F5198" t="s">
        <v>10449</v>
      </c>
      <c r="G5198" t="str">
        <f t="shared" si="81"/>
        <v>8000wed0207</v>
      </c>
      <c r="H5198" t="s">
        <v>10404</v>
      </c>
      <c r="I5198" t="s">
        <v>10405</v>
      </c>
      <c r="J5198" t="s">
        <v>108</v>
      </c>
      <c r="K5198">
        <v>2</v>
      </c>
      <c r="L5198" t="s">
        <v>10448</v>
      </c>
    </row>
    <row r="5199" spans="1:12" x14ac:dyDescent="0.3">
      <c r="A5199" t="s">
        <v>10404</v>
      </c>
      <c r="B5199" t="s">
        <v>10405</v>
      </c>
      <c r="C5199" t="s">
        <v>108</v>
      </c>
      <c r="D5199">
        <v>3</v>
      </c>
      <c r="E5199" t="s">
        <v>10450</v>
      </c>
      <c r="F5199" t="s">
        <v>10451</v>
      </c>
      <c r="G5199" t="str">
        <f t="shared" si="81"/>
        <v>8000wed0301</v>
      </c>
      <c r="H5199" t="s">
        <v>10404</v>
      </c>
      <c r="I5199" t="s">
        <v>10405</v>
      </c>
      <c r="J5199" t="s">
        <v>108</v>
      </c>
      <c r="K5199">
        <v>3</v>
      </c>
      <c r="L5199" t="s">
        <v>10450</v>
      </c>
    </row>
    <row r="5200" spans="1:12" x14ac:dyDescent="0.3">
      <c r="A5200" t="s">
        <v>10404</v>
      </c>
      <c r="B5200" t="s">
        <v>10405</v>
      </c>
      <c r="C5200" t="s">
        <v>108</v>
      </c>
      <c r="D5200">
        <v>3</v>
      </c>
      <c r="E5200" t="s">
        <v>10452</v>
      </c>
      <c r="F5200" t="s">
        <v>10453</v>
      </c>
      <c r="G5200" t="str">
        <f t="shared" si="81"/>
        <v>8000wed0302</v>
      </c>
      <c r="H5200" t="s">
        <v>10404</v>
      </c>
      <c r="I5200" t="s">
        <v>10405</v>
      </c>
      <c r="J5200" t="s">
        <v>108</v>
      </c>
      <c r="K5200">
        <v>3</v>
      </c>
      <c r="L5200" t="s">
        <v>10452</v>
      </c>
    </row>
    <row r="5201" spans="1:12" x14ac:dyDescent="0.3">
      <c r="A5201" t="s">
        <v>10404</v>
      </c>
      <c r="B5201" t="s">
        <v>10405</v>
      </c>
      <c r="C5201" t="s">
        <v>108</v>
      </c>
      <c r="D5201">
        <v>3</v>
      </c>
      <c r="E5201" t="s">
        <v>10454</v>
      </c>
      <c r="F5201" t="s">
        <v>10455</v>
      </c>
      <c r="G5201" t="str">
        <f t="shared" si="81"/>
        <v>8000wed0303</v>
      </c>
      <c r="H5201" t="s">
        <v>10404</v>
      </c>
      <c r="I5201" t="s">
        <v>10405</v>
      </c>
      <c r="J5201" t="s">
        <v>108</v>
      </c>
      <c r="K5201">
        <v>3</v>
      </c>
      <c r="L5201" t="s">
        <v>10454</v>
      </c>
    </row>
    <row r="5202" spans="1:12" x14ac:dyDescent="0.3">
      <c r="A5202" t="s">
        <v>10404</v>
      </c>
      <c r="B5202" t="s">
        <v>10405</v>
      </c>
      <c r="C5202" t="s">
        <v>108</v>
      </c>
      <c r="D5202">
        <v>4</v>
      </c>
      <c r="E5202" t="s">
        <v>10456</v>
      </c>
      <c r="F5202" t="s">
        <v>10457</v>
      </c>
      <c r="G5202" t="str">
        <f t="shared" si="81"/>
        <v>8000wed0401</v>
      </c>
      <c r="H5202" t="s">
        <v>10404</v>
      </c>
      <c r="I5202" t="s">
        <v>10405</v>
      </c>
      <c r="J5202" t="s">
        <v>108</v>
      </c>
      <c r="K5202">
        <v>4</v>
      </c>
      <c r="L5202" t="s">
        <v>10456</v>
      </c>
    </row>
    <row r="5203" spans="1:12" x14ac:dyDescent="0.3">
      <c r="A5203" t="s">
        <v>10404</v>
      </c>
      <c r="B5203" t="s">
        <v>10405</v>
      </c>
      <c r="C5203" t="s">
        <v>108</v>
      </c>
      <c r="D5203">
        <v>4</v>
      </c>
      <c r="E5203" t="s">
        <v>6140</v>
      </c>
      <c r="F5203" t="s">
        <v>10458</v>
      </c>
      <c r="G5203" t="str">
        <f t="shared" si="81"/>
        <v>8000wed0402</v>
      </c>
      <c r="H5203" t="s">
        <v>10404</v>
      </c>
      <c r="I5203" t="s">
        <v>10405</v>
      </c>
      <c r="J5203" t="s">
        <v>108</v>
      </c>
      <c r="K5203">
        <v>4</v>
      </c>
      <c r="L5203" t="s">
        <v>6140</v>
      </c>
    </row>
    <row r="5204" spans="1:12" x14ac:dyDescent="0.3">
      <c r="A5204" t="s">
        <v>10404</v>
      </c>
      <c r="B5204" t="s">
        <v>10405</v>
      </c>
      <c r="C5204" t="s">
        <v>108</v>
      </c>
      <c r="D5204">
        <v>4</v>
      </c>
      <c r="E5204" t="s">
        <v>10459</v>
      </c>
      <c r="F5204" t="s">
        <v>10460</v>
      </c>
      <c r="G5204" t="str">
        <f t="shared" si="81"/>
        <v>8000wed0403</v>
      </c>
      <c r="H5204" t="s">
        <v>10404</v>
      </c>
      <c r="I5204" t="s">
        <v>10405</v>
      </c>
      <c r="J5204" t="s">
        <v>108</v>
      </c>
      <c r="K5204">
        <v>4</v>
      </c>
      <c r="L5204" t="s">
        <v>10459</v>
      </c>
    </row>
    <row r="5205" spans="1:12" x14ac:dyDescent="0.3">
      <c r="A5205" t="s">
        <v>10404</v>
      </c>
      <c r="B5205" t="s">
        <v>10405</v>
      </c>
      <c r="C5205" t="s">
        <v>108</v>
      </c>
      <c r="D5205">
        <v>4</v>
      </c>
      <c r="E5205" t="s">
        <v>4389</v>
      </c>
      <c r="F5205" t="s">
        <v>10461</v>
      </c>
      <c r="G5205" t="str">
        <f t="shared" si="81"/>
        <v>8000wed0404</v>
      </c>
      <c r="H5205" t="s">
        <v>10404</v>
      </c>
      <c r="I5205" t="s">
        <v>10405</v>
      </c>
      <c r="J5205" t="s">
        <v>108</v>
      </c>
      <c r="K5205">
        <v>4</v>
      </c>
      <c r="L5205" t="s">
        <v>4389</v>
      </c>
    </row>
    <row r="5206" spans="1:12" x14ac:dyDescent="0.3">
      <c r="A5206" t="s">
        <v>10404</v>
      </c>
      <c r="B5206" t="s">
        <v>10405</v>
      </c>
      <c r="C5206" t="s">
        <v>108</v>
      </c>
      <c r="D5206">
        <v>5</v>
      </c>
      <c r="E5206" t="s">
        <v>9904</v>
      </c>
      <c r="F5206" t="s">
        <v>10462</v>
      </c>
      <c r="G5206" t="str">
        <f t="shared" si="81"/>
        <v>8000wed0501</v>
      </c>
      <c r="H5206" t="s">
        <v>10404</v>
      </c>
      <c r="I5206" t="s">
        <v>10405</v>
      </c>
      <c r="J5206" t="s">
        <v>108</v>
      </c>
      <c r="K5206">
        <v>5</v>
      </c>
      <c r="L5206" t="s">
        <v>9904</v>
      </c>
    </row>
    <row r="5207" spans="1:12" x14ac:dyDescent="0.3">
      <c r="A5207" t="s">
        <v>10404</v>
      </c>
      <c r="B5207" t="s">
        <v>10405</v>
      </c>
      <c r="C5207" t="s">
        <v>108</v>
      </c>
      <c r="D5207">
        <v>5</v>
      </c>
      <c r="E5207" t="s">
        <v>10463</v>
      </c>
      <c r="F5207" t="s">
        <v>10464</v>
      </c>
      <c r="G5207" t="str">
        <f t="shared" si="81"/>
        <v>8000wed0502</v>
      </c>
      <c r="H5207" t="s">
        <v>10404</v>
      </c>
      <c r="I5207" t="s">
        <v>10405</v>
      </c>
      <c r="J5207" t="s">
        <v>108</v>
      </c>
      <c r="K5207">
        <v>5</v>
      </c>
      <c r="L5207" t="s">
        <v>10463</v>
      </c>
    </row>
    <row r="5208" spans="1:12" x14ac:dyDescent="0.3">
      <c r="A5208" t="s">
        <v>10404</v>
      </c>
      <c r="B5208" t="s">
        <v>10405</v>
      </c>
      <c r="C5208" t="s">
        <v>108</v>
      </c>
      <c r="D5208">
        <v>5</v>
      </c>
      <c r="E5208" t="s">
        <v>10465</v>
      </c>
      <c r="F5208" t="s">
        <v>10466</v>
      </c>
      <c r="G5208" t="str">
        <f t="shared" si="81"/>
        <v>8000wed0503</v>
      </c>
      <c r="H5208" t="s">
        <v>10404</v>
      </c>
      <c r="I5208" t="s">
        <v>10405</v>
      </c>
      <c r="J5208" t="s">
        <v>108</v>
      </c>
      <c r="K5208">
        <v>5</v>
      </c>
      <c r="L5208" t="s">
        <v>10465</v>
      </c>
    </row>
    <row r="5209" spans="1:12" x14ac:dyDescent="0.3">
      <c r="A5209" t="s">
        <v>10404</v>
      </c>
      <c r="B5209" t="s">
        <v>10405</v>
      </c>
      <c r="C5209" t="s">
        <v>108</v>
      </c>
      <c r="D5209">
        <v>5</v>
      </c>
      <c r="E5209" t="s">
        <v>10467</v>
      </c>
      <c r="F5209" t="s">
        <v>10468</v>
      </c>
      <c r="G5209" t="str">
        <f t="shared" si="81"/>
        <v>8000wed0504</v>
      </c>
      <c r="H5209" t="s">
        <v>10404</v>
      </c>
      <c r="I5209" t="s">
        <v>10405</v>
      </c>
      <c r="J5209" t="s">
        <v>108</v>
      </c>
      <c r="K5209">
        <v>5</v>
      </c>
      <c r="L5209" t="s">
        <v>10467</v>
      </c>
    </row>
    <row r="5210" spans="1:12" x14ac:dyDescent="0.3">
      <c r="A5210" t="s">
        <v>10404</v>
      </c>
      <c r="B5210" t="s">
        <v>10405</v>
      </c>
      <c r="C5210" t="s">
        <v>108</v>
      </c>
      <c r="D5210">
        <v>5</v>
      </c>
      <c r="E5210" t="s">
        <v>10469</v>
      </c>
      <c r="F5210" t="s">
        <v>10470</v>
      </c>
      <c r="G5210" t="str">
        <f t="shared" si="81"/>
        <v>8000wed0505</v>
      </c>
      <c r="H5210" t="s">
        <v>10404</v>
      </c>
      <c r="I5210" t="s">
        <v>10405</v>
      </c>
      <c r="J5210" t="s">
        <v>108</v>
      </c>
      <c r="K5210">
        <v>5</v>
      </c>
      <c r="L5210" t="s">
        <v>10469</v>
      </c>
    </row>
    <row r="5211" spans="1:12" x14ac:dyDescent="0.3">
      <c r="A5211" t="s">
        <v>10404</v>
      </c>
      <c r="B5211" t="s">
        <v>10405</v>
      </c>
      <c r="C5211" t="s">
        <v>108</v>
      </c>
      <c r="D5211">
        <v>6</v>
      </c>
      <c r="E5211" t="s">
        <v>10471</v>
      </c>
      <c r="F5211" t="s">
        <v>10472</v>
      </c>
      <c r="G5211" t="str">
        <f t="shared" si="81"/>
        <v>8000wed0601</v>
      </c>
      <c r="H5211" t="s">
        <v>10404</v>
      </c>
      <c r="I5211" t="s">
        <v>10405</v>
      </c>
      <c r="J5211" t="s">
        <v>108</v>
      </c>
      <c r="K5211">
        <v>6</v>
      </c>
      <c r="L5211" t="s">
        <v>10471</v>
      </c>
    </row>
    <row r="5212" spans="1:12" x14ac:dyDescent="0.3">
      <c r="A5212" t="s">
        <v>10404</v>
      </c>
      <c r="B5212" t="s">
        <v>10405</v>
      </c>
      <c r="C5212" t="s">
        <v>108</v>
      </c>
      <c r="D5212">
        <v>6</v>
      </c>
      <c r="E5212" t="s">
        <v>10473</v>
      </c>
      <c r="F5212" t="s">
        <v>10474</v>
      </c>
      <c r="G5212" t="str">
        <f t="shared" si="81"/>
        <v>8000wed0602</v>
      </c>
      <c r="H5212" t="s">
        <v>10404</v>
      </c>
      <c r="I5212" t="s">
        <v>10405</v>
      </c>
      <c r="J5212" t="s">
        <v>108</v>
      </c>
      <c r="K5212">
        <v>6</v>
      </c>
      <c r="L5212" t="s">
        <v>10473</v>
      </c>
    </row>
    <row r="5213" spans="1:12" x14ac:dyDescent="0.3">
      <c r="A5213" t="s">
        <v>10404</v>
      </c>
      <c r="B5213" t="s">
        <v>10405</v>
      </c>
      <c r="C5213" t="s">
        <v>108</v>
      </c>
      <c r="D5213">
        <v>6</v>
      </c>
      <c r="E5213" t="s">
        <v>10475</v>
      </c>
      <c r="F5213" t="s">
        <v>10476</v>
      </c>
      <c r="G5213" t="str">
        <f t="shared" si="81"/>
        <v>8000wed0603</v>
      </c>
      <c r="H5213" t="s">
        <v>10404</v>
      </c>
      <c r="I5213" t="s">
        <v>10405</v>
      </c>
      <c r="J5213" t="s">
        <v>108</v>
      </c>
      <c r="K5213">
        <v>6</v>
      </c>
      <c r="L5213" t="s">
        <v>10475</v>
      </c>
    </row>
    <row r="5214" spans="1:12" x14ac:dyDescent="0.3">
      <c r="A5214" t="s">
        <v>10404</v>
      </c>
      <c r="B5214" t="s">
        <v>10405</v>
      </c>
      <c r="C5214" t="s">
        <v>108</v>
      </c>
      <c r="D5214">
        <v>6</v>
      </c>
      <c r="E5214" t="s">
        <v>10477</v>
      </c>
      <c r="F5214" t="s">
        <v>10478</v>
      </c>
      <c r="G5214" t="str">
        <f t="shared" si="81"/>
        <v>8000wed0604 a</v>
      </c>
      <c r="H5214" t="s">
        <v>10404</v>
      </c>
      <c r="I5214" t="s">
        <v>10405</v>
      </c>
      <c r="J5214" t="s">
        <v>108</v>
      </c>
      <c r="K5214">
        <v>6</v>
      </c>
      <c r="L5214" t="s">
        <v>10477</v>
      </c>
    </row>
    <row r="5215" spans="1:12" x14ac:dyDescent="0.3">
      <c r="A5215" t="s">
        <v>10404</v>
      </c>
      <c r="B5215" t="s">
        <v>10405</v>
      </c>
      <c r="C5215" t="s">
        <v>108</v>
      </c>
      <c r="D5215">
        <v>6</v>
      </c>
      <c r="E5215" t="s">
        <v>10477</v>
      </c>
      <c r="F5215" t="s">
        <v>10479</v>
      </c>
      <c r="G5215" t="str">
        <f t="shared" si="81"/>
        <v>8000wed0604 b</v>
      </c>
      <c r="H5215" t="s">
        <v>10404</v>
      </c>
      <c r="I5215" t="s">
        <v>10405</v>
      </c>
      <c r="J5215" t="s">
        <v>108</v>
      </c>
      <c r="K5215">
        <v>6</v>
      </c>
      <c r="L5215" t="s">
        <v>10477</v>
      </c>
    </row>
    <row r="5216" spans="1:12" x14ac:dyDescent="0.3">
      <c r="A5216" t="s">
        <v>10404</v>
      </c>
      <c r="B5216" t="s">
        <v>10405</v>
      </c>
      <c r="C5216" t="s">
        <v>108</v>
      </c>
      <c r="D5216">
        <v>15</v>
      </c>
      <c r="E5216" t="s">
        <v>10480</v>
      </c>
      <c r="F5216" t="s">
        <v>10481</v>
      </c>
      <c r="G5216" t="str">
        <f t="shared" si="81"/>
        <v>8000wed1501</v>
      </c>
      <c r="H5216" t="s">
        <v>10404</v>
      </c>
      <c r="I5216" t="s">
        <v>10405</v>
      </c>
      <c r="J5216" t="s">
        <v>108</v>
      </c>
      <c r="K5216">
        <v>15</v>
      </c>
      <c r="L5216" t="s">
        <v>10480</v>
      </c>
    </row>
    <row r="5217" spans="1:12" x14ac:dyDescent="0.3">
      <c r="A5217" t="s">
        <v>10404</v>
      </c>
      <c r="B5217" t="s">
        <v>10405</v>
      </c>
      <c r="C5217" t="s">
        <v>108</v>
      </c>
      <c r="D5217">
        <v>15</v>
      </c>
      <c r="E5217" t="s">
        <v>10482</v>
      </c>
      <c r="F5217" t="s">
        <v>10483</v>
      </c>
      <c r="G5217" t="str">
        <f t="shared" si="81"/>
        <v>8000wed1502</v>
      </c>
      <c r="H5217" t="s">
        <v>10404</v>
      </c>
      <c r="I5217" t="s">
        <v>10405</v>
      </c>
      <c r="J5217" t="s">
        <v>108</v>
      </c>
      <c r="K5217">
        <v>15</v>
      </c>
      <c r="L5217" t="s">
        <v>10482</v>
      </c>
    </row>
    <row r="5218" spans="1:12" x14ac:dyDescent="0.3">
      <c r="A5218" t="s">
        <v>10404</v>
      </c>
      <c r="B5218" t="s">
        <v>10484</v>
      </c>
      <c r="C5218" t="s">
        <v>108</v>
      </c>
      <c r="D5218">
        <v>7</v>
      </c>
      <c r="E5218" t="s">
        <v>10485</v>
      </c>
      <c r="F5218" t="s">
        <v>10486</v>
      </c>
      <c r="G5218" t="str">
        <f t="shared" si="81"/>
        <v>8000wed0701</v>
      </c>
      <c r="H5218" t="s">
        <v>10404</v>
      </c>
      <c r="I5218" t="s">
        <v>10484</v>
      </c>
      <c r="J5218" t="s">
        <v>108</v>
      </c>
      <c r="K5218">
        <v>7</v>
      </c>
      <c r="L5218" t="s">
        <v>10485</v>
      </c>
    </row>
    <row r="5219" spans="1:12" x14ac:dyDescent="0.3">
      <c r="A5219" t="s">
        <v>10404</v>
      </c>
      <c r="B5219" t="s">
        <v>10484</v>
      </c>
      <c r="C5219" t="s">
        <v>108</v>
      </c>
      <c r="D5219">
        <v>7</v>
      </c>
      <c r="E5219" t="s">
        <v>10487</v>
      </c>
      <c r="F5219" t="s">
        <v>10488</v>
      </c>
      <c r="G5219" t="str">
        <f t="shared" si="81"/>
        <v>8000wed0702</v>
      </c>
      <c r="H5219" t="s">
        <v>10404</v>
      </c>
      <c r="I5219" t="s">
        <v>10484</v>
      </c>
      <c r="J5219" t="s">
        <v>108</v>
      </c>
      <c r="K5219">
        <v>7</v>
      </c>
      <c r="L5219" t="s">
        <v>10487</v>
      </c>
    </row>
    <row r="5220" spans="1:12" x14ac:dyDescent="0.3">
      <c r="A5220" t="s">
        <v>10404</v>
      </c>
      <c r="B5220" t="s">
        <v>10484</v>
      </c>
      <c r="C5220" t="s">
        <v>108</v>
      </c>
      <c r="D5220">
        <v>7</v>
      </c>
      <c r="E5220" t="s">
        <v>10489</v>
      </c>
      <c r="F5220" t="s">
        <v>10490</v>
      </c>
      <c r="G5220" t="str">
        <f t="shared" si="81"/>
        <v>8000wed0703</v>
      </c>
      <c r="H5220" t="s">
        <v>10404</v>
      </c>
      <c r="I5220" t="s">
        <v>10484</v>
      </c>
      <c r="J5220" t="s">
        <v>108</v>
      </c>
      <c r="K5220">
        <v>7</v>
      </c>
      <c r="L5220" t="s">
        <v>10489</v>
      </c>
    </row>
    <row r="5221" spans="1:12" x14ac:dyDescent="0.3">
      <c r="A5221" t="s">
        <v>10404</v>
      </c>
      <c r="B5221" t="s">
        <v>10484</v>
      </c>
      <c r="C5221" t="s">
        <v>108</v>
      </c>
      <c r="D5221">
        <v>7</v>
      </c>
      <c r="E5221" t="s">
        <v>10491</v>
      </c>
      <c r="F5221" t="s">
        <v>10492</v>
      </c>
      <c r="G5221" t="str">
        <f t="shared" si="81"/>
        <v>8000wed0704</v>
      </c>
      <c r="H5221" t="s">
        <v>10404</v>
      </c>
      <c r="I5221" t="s">
        <v>10484</v>
      </c>
      <c r="J5221" t="s">
        <v>108</v>
      </c>
      <c r="K5221">
        <v>7</v>
      </c>
      <c r="L5221" t="s">
        <v>10491</v>
      </c>
    </row>
    <row r="5222" spans="1:12" x14ac:dyDescent="0.3">
      <c r="A5222" t="s">
        <v>10404</v>
      </c>
      <c r="B5222" t="s">
        <v>10484</v>
      </c>
      <c r="C5222" t="s">
        <v>108</v>
      </c>
      <c r="D5222">
        <v>8</v>
      </c>
      <c r="E5222" t="s">
        <v>10493</v>
      </c>
      <c r="F5222" t="s">
        <v>10494</v>
      </c>
      <c r="G5222" t="str">
        <f t="shared" si="81"/>
        <v>8000wed0801 a</v>
      </c>
      <c r="H5222" t="s">
        <v>10404</v>
      </c>
      <c r="I5222" t="s">
        <v>10484</v>
      </c>
      <c r="J5222" t="s">
        <v>108</v>
      </c>
      <c r="K5222">
        <v>8</v>
      </c>
      <c r="L5222" t="s">
        <v>10493</v>
      </c>
    </row>
    <row r="5223" spans="1:12" x14ac:dyDescent="0.3">
      <c r="A5223" t="s">
        <v>10404</v>
      </c>
      <c r="B5223" t="s">
        <v>10484</v>
      </c>
      <c r="C5223" t="s">
        <v>108</v>
      </c>
      <c r="D5223">
        <v>8</v>
      </c>
      <c r="E5223" t="s">
        <v>10493</v>
      </c>
      <c r="F5223" t="s">
        <v>10495</v>
      </c>
      <c r="G5223" t="str">
        <f t="shared" si="81"/>
        <v>8000wed0801 b</v>
      </c>
      <c r="H5223" t="s">
        <v>10404</v>
      </c>
      <c r="I5223" t="s">
        <v>10484</v>
      </c>
      <c r="J5223" t="s">
        <v>108</v>
      </c>
      <c r="K5223">
        <v>8</v>
      </c>
      <c r="L5223" t="s">
        <v>10493</v>
      </c>
    </row>
    <row r="5224" spans="1:12" x14ac:dyDescent="0.3">
      <c r="A5224" t="s">
        <v>10404</v>
      </c>
      <c r="B5224" t="s">
        <v>10484</v>
      </c>
      <c r="C5224" t="s">
        <v>108</v>
      </c>
      <c r="D5224">
        <v>8</v>
      </c>
      <c r="E5224" t="s">
        <v>10496</v>
      </c>
      <c r="F5224" t="s">
        <v>10497</v>
      </c>
      <c r="G5224" t="str">
        <f t="shared" si="81"/>
        <v>8000wed0802</v>
      </c>
      <c r="H5224" t="s">
        <v>10404</v>
      </c>
      <c r="I5224" t="s">
        <v>10484</v>
      </c>
      <c r="J5224" t="s">
        <v>108</v>
      </c>
      <c r="K5224">
        <v>8</v>
      </c>
      <c r="L5224" t="s">
        <v>10496</v>
      </c>
    </row>
    <row r="5225" spans="1:12" x14ac:dyDescent="0.3">
      <c r="A5225" t="s">
        <v>10404</v>
      </c>
      <c r="B5225" t="s">
        <v>10484</v>
      </c>
      <c r="C5225" t="s">
        <v>108</v>
      </c>
      <c r="D5225">
        <v>8</v>
      </c>
      <c r="E5225" t="s">
        <v>10498</v>
      </c>
      <c r="F5225" t="s">
        <v>10499</v>
      </c>
      <c r="G5225" t="str">
        <f t="shared" si="81"/>
        <v>8000wed0803</v>
      </c>
      <c r="H5225" t="s">
        <v>10404</v>
      </c>
      <c r="I5225" t="s">
        <v>10484</v>
      </c>
      <c r="J5225" t="s">
        <v>108</v>
      </c>
      <c r="K5225">
        <v>8</v>
      </c>
      <c r="L5225" t="s">
        <v>10498</v>
      </c>
    </row>
    <row r="5226" spans="1:12" x14ac:dyDescent="0.3">
      <c r="A5226" t="s">
        <v>10404</v>
      </c>
      <c r="B5226" t="s">
        <v>10484</v>
      </c>
      <c r="C5226" t="s">
        <v>108</v>
      </c>
      <c r="D5226">
        <v>8</v>
      </c>
      <c r="E5226" t="s">
        <v>272</v>
      </c>
      <c r="F5226" t="s">
        <v>10500</v>
      </c>
      <c r="G5226" t="str">
        <f t="shared" si="81"/>
        <v>8000wed0804</v>
      </c>
      <c r="H5226" t="s">
        <v>10404</v>
      </c>
      <c r="I5226" t="s">
        <v>10484</v>
      </c>
      <c r="J5226" t="s">
        <v>108</v>
      </c>
      <c r="K5226">
        <v>8</v>
      </c>
      <c r="L5226" t="s">
        <v>272</v>
      </c>
    </row>
    <row r="5227" spans="1:12" x14ac:dyDescent="0.3">
      <c r="A5227" t="s">
        <v>10404</v>
      </c>
      <c r="B5227" t="s">
        <v>10484</v>
      </c>
      <c r="C5227" t="s">
        <v>108</v>
      </c>
      <c r="D5227">
        <v>9</v>
      </c>
      <c r="E5227" t="s">
        <v>10501</v>
      </c>
      <c r="F5227" t="s">
        <v>10502</v>
      </c>
      <c r="G5227" t="str">
        <f t="shared" si="81"/>
        <v>8000wed0901</v>
      </c>
      <c r="H5227" t="s">
        <v>10404</v>
      </c>
      <c r="I5227" t="s">
        <v>10484</v>
      </c>
      <c r="J5227" t="s">
        <v>108</v>
      </c>
      <c r="K5227">
        <v>9</v>
      </c>
      <c r="L5227" t="s">
        <v>10501</v>
      </c>
    </row>
    <row r="5228" spans="1:12" x14ac:dyDescent="0.3">
      <c r="A5228" t="s">
        <v>10404</v>
      </c>
      <c r="B5228" t="s">
        <v>10484</v>
      </c>
      <c r="C5228" t="s">
        <v>108</v>
      </c>
      <c r="D5228">
        <v>9</v>
      </c>
      <c r="E5228" t="s">
        <v>10503</v>
      </c>
      <c r="F5228" t="s">
        <v>10504</v>
      </c>
      <c r="G5228" t="str">
        <f t="shared" si="81"/>
        <v>8000wed0902</v>
      </c>
      <c r="H5228" t="s">
        <v>10404</v>
      </c>
      <c r="I5228" t="s">
        <v>10484</v>
      </c>
      <c r="J5228" t="s">
        <v>108</v>
      </c>
      <c r="K5228">
        <v>9</v>
      </c>
      <c r="L5228" t="s">
        <v>10503</v>
      </c>
    </row>
    <row r="5229" spans="1:12" x14ac:dyDescent="0.3">
      <c r="A5229" t="s">
        <v>10404</v>
      </c>
      <c r="B5229" t="s">
        <v>10484</v>
      </c>
      <c r="C5229" t="s">
        <v>108</v>
      </c>
      <c r="D5229">
        <v>9</v>
      </c>
      <c r="E5229" t="s">
        <v>10505</v>
      </c>
      <c r="F5229" t="s">
        <v>10506</v>
      </c>
      <c r="G5229" t="str">
        <f t="shared" si="81"/>
        <v>8000wed0903</v>
      </c>
      <c r="H5229" t="s">
        <v>10404</v>
      </c>
      <c r="I5229" t="s">
        <v>10484</v>
      </c>
      <c r="J5229" t="s">
        <v>108</v>
      </c>
      <c r="K5229">
        <v>9</v>
      </c>
      <c r="L5229" t="s">
        <v>10505</v>
      </c>
    </row>
    <row r="5230" spans="1:12" x14ac:dyDescent="0.3">
      <c r="A5230" t="s">
        <v>10404</v>
      </c>
      <c r="B5230" t="s">
        <v>10484</v>
      </c>
      <c r="C5230" t="s">
        <v>108</v>
      </c>
      <c r="D5230">
        <v>9</v>
      </c>
      <c r="E5230" t="s">
        <v>10507</v>
      </c>
      <c r="F5230" t="s">
        <v>10508</v>
      </c>
      <c r="G5230" t="str">
        <f t="shared" si="81"/>
        <v>8000wed0904</v>
      </c>
      <c r="H5230" t="s">
        <v>10404</v>
      </c>
      <c r="I5230" t="s">
        <v>10484</v>
      </c>
      <c r="J5230" t="s">
        <v>108</v>
      </c>
      <c r="K5230">
        <v>9</v>
      </c>
      <c r="L5230" t="s">
        <v>10507</v>
      </c>
    </row>
    <row r="5231" spans="1:12" x14ac:dyDescent="0.3">
      <c r="A5231" t="s">
        <v>10404</v>
      </c>
      <c r="B5231" t="s">
        <v>10484</v>
      </c>
      <c r="C5231" t="s">
        <v>108</v>
      </c>
      <c r="D5231">
        <v>9</v>
      </c>
      <c r="E5231" t="s">
        <v>10509</v>
      </c>
      <c r="F5231" t="s">
        <v>10510</v>
      </c>
      <c r="G5231" t="str">
        <f t="shared" si="81"/>
        <v>8000wed0905</v>
      </c>
      <c r="H5231" t="s">
        <v>10404</v>
      </c>
      <c r="I5231" t="s">
        <v>10484</v>
      </c>
      <c r="J5231" t="s">
        <v>108</v>
      </c>
      <c r="K5231">
        <v>9</v>
      </c>
      <c r="L5231" t="s">
        <v>10509</v>
      </c>
    </row>
    <row r="5232" spans="1:12" x14ac:dyDescent="0.3">
      <c r="A5232" t="s">
        <v>10404</v>
      </c>
      <c r="B5232" t="s">
        <v>10484</v>
      </c>
      <c r="C5232" t="s">
        <v>108</v>
      </c>
      <c r="D5232">
        <v>9</v>
      </c>
      <c r="E5232" t="s">
        <v>10511</v>
      </c>
      <c r="F5232" t="s">
        <v>10512</v>
      </c>
      <c r="G5232" t="str">
        <f t="shared" si="81"/>
        <v>8000wed0906</v>
      </c>
      <c r="H5232" t="s">
        <v>10404</v>
      </c>
      <c r="I5232" t="s">
        <v>10484</v>
      </c>
      <c r="J5232" t="s">
        <v>108</v>
      </c>
      <c r="K5232">
        <v>9</v>
      </c>
      <c r="L5232" t="s">
        <v>10511</v>
      </c>
    </row>
    <row r="5233" spans="1:12" x14ac:dyDescent="0.3">
      <c r="A5233" t="s">
        <v>10404</v>
      </c>
      <c r="B5233" t="s">
        <v>10484</v>
      </c>
      <c r="C5233" t="s">
        <v>108</v>
      </c>
      <c r="D5233">
        <v>9</v>
      </c>
      <c r="E5233" t="s">
        <v>10513</v>
      </c>
      <c r="F5233" t="s">
        <v>10514</v>
      </c>
      <c r="G5233" t="str">
        <f t="shared" si="81"/>
        <v>8000wed0907</v>
      </c>
      <c r="H5233" t="s">
        <v>10404</v>
      </c>
      <c r="I5233" t="s">
        <v>10484</v>
      </c>
      <c r="J5233" t="s">
        <v>108</v>
      </c>
      <c r="K5233">
        <v>9</v>
      </c>
      <c r="L5233" t="s">
        <v>10513</v>
      </c>
    </row>
    <row r="5234" spans="1:12" x14ac:dyDescent="0.3">
      <c r="A5234" t="s">
        <v>10404</v>
      </c>
      <c r="B5234" t="s">
        <v>10484</v>
      </c>
      <c r="C5234" t="s">
        <v>108</v>
      </c>
      <c r="D5234">
        <v>10</v>
      </c>
      <c r="E5234" t="s">
        <v>10515</v>
      </c>
      <c r="F5234" t="s">
        <v>10516</v>
      </c>
      <c r="G5234" t="str">
        <f t="shared" si="81"/>
        <v>8000wed1001</v>
      </c>
      <c r="H5234" t="s">
        <v>10404</v>
      </c>
      <c r="I5234" t="s">
        <v>10484</v>
      </c>
      <c r="J5234" t="s">
        <v>108</v>
      </c>
      <c r="K5234">
        <v>10</v>
      </c>
      <c r="L5234" t="s">
        <v>10515</v>
      </c>
    </row>
    <row r="5235" spans="1:12" x14ac:dyDescent="0.3">
      <c r="A5235" t="s">
        <v>10404</v>
      </c>
      <c r="B5235" t="s">
        <v>10484</v>
      </c>
      <c r="C5235" t="s">
        <v>108</v>
      </c>
      <c r="D5235">
        <v>10</v>
      </c>
      <c r="E5235" t="s">
        <v>10517</v>
      </c>
      <c r="F5235" t="s">
        <v>10518</v>
      </c>
      <c r="G5235" t="str">
        <f t="shared" si="81"/>
        <v>8000wed1002</v>
      </c>
      <c r="H5235" t="s">
        <v>10404</v>
      </c>
      <c r="I5235" t="s">
        <v>10484</v>
      </c>
      <c r="J5235" t="s">
        <v>108</v>
      </c>
      <c r="K5235">
        <v>10</v>
      </c>
      <c r="L5235" t="s">
        <v>10517</v>
      </c>
    </row>
    <row r="5236" spans="1:12" x14ac:dyDescent="0.3">
      <c r="A5236" t="s">
        <v>10404</v>
      </c>
      <c r="B5236" t="s">
        <v>10484</v>
      </c>
      <c r="C5236" t="s">
        <v>108</v>
      </c>
      <c r="D5236">
        <v>10</v>
      </c>
      <c r="E5236" t="s">
        <v>10519</v>
      </c>
      <c r="F5236" t="s">
        <v>10520</v>
      </c>
      <c r="G5236" t="str">
        <f t="shared" si="81"/>
        <v>8000wed1003</v>
      </c>
      <c r="H5236" t="s">
        <v>10404</v>
      </c>
      <c r="I5236" t="s">
        <v>10484</v>
      </c>
      <c r="J5236" t="s">
        <v>108</v>
      </c>
      <c r="K5236">
        <v>10</v>
      </c>
      <c r="L5236" t="s">
        <v>10519</v>
      </c>
    </row>
    <row r="5237" spans="1:12" x14ac:dyDescent="0.3">
      <c r="A5237" t="s">
        <v>10404</v>
      </c>
      <c r="B5237" t="s">
        <v>10484</v>
      </c>
      <c r="C5237" t="s">
        <v>108</v>
      </c>
      <c r="D5237">
        <v>11</v>
      </c>
      <c r="E5237" t="s">
        <v>10521</v>
      </c>
      <c r="F5237" t="s">
        <v>10522</v>
      </c>
      <c r="G5237" t="str">
        <f t="shared" si="81"/>
        <v>8000wed1101</v>
      </c>
      <c r="H5237" t="s">
        <v>10404</v>
      </c>
      <c r="I5237" t="s">
        <v>10484</v>
      </c>
      <c r="J5237" t="s">
        <v>108</v>
      </c>
      <c r="K5237">
        <v>11</v>
      </c>
      <c r="L5237" t="s">
        <v>10521</v>
      </c>
    </row>
    <row r="5238" spans="1:12" x14ac:dyDescent="0.3">
      <c r="A5238" t="s">
        <v>10404</v>
      </c>
      <c r="B5238" t="s">
        <v>10484</v>
      </c>
      <c r="C5238" t="s">
        <v>108</v>
      </c>
      <c r="D5238">
        <v>11</v>
      </c>
      <c r="E5238" t="s">
        <v>10523</v>
      </c>
      <c r="F5238" t="s">
        <v>10524</v>
      </c>
      <c r="G5238" t="str">
        <f t="shared" si="81"/>
        <v>8000wed1102</v>
      </c>
      <c r="H5238" t="s">
        <v>10404</v>
      </c>
      <c r="I5238" t="s">
        <v>10484</v>
      </c>
      <c r="J5238" t="s">
        <v>108</v>
      </c>
      <c r="K5238">
        <v>11</v>
      </c>
      <c r="L5238" t="s">
        <v>10523</v>
      </c>
    </row>
    <row r="5239" spans="1:12" x14ac:dyDescent="0.3">
      <c r="A5239" t="s">
        <v>10404</v>
      </c>
      <c r="B5239" t="s">
        <v>10484</v>
      </c>
      <c r="C5239" t="s">
        <v>108</v>
      </c>
      <c r="D5239">
        <v>11</v>
      </c>
      <c r="E5239" t="s">
        <v>10525</v>
      </c>
      <c r="F5239" t="s">
        <v>10526</v>
      </c>
      <c r="G5239" t="str">
        <f t="shared" si="81"/>
        <v>8000wed1103</v>
      </c>
      <c r="H5239" t="s">
        <v>10404</v>
      </c>
      <c r="I5239" t="s">
        <v>10484</v>
      </c>
      <c r="J5239" t="s">
        <v>108</v>
      </c>
      <c r="K5239">
        <v>11</v>
      </c>
      <c r="L5239" t="s">
        <v>10525</v>
      </c>
    </row>
    <row r="5240" spans="1:12" x14ac:dyDescent="0.3">
      <c r="A5240" t="s">
        <v>10404</v>
      </c>
      <c r="B5240" t="s">
        <v>10484</v>
      </c>
      <c r="C5240" t="s">
        <v>108</v>
      </c>
      <c r="D5240">
        <v>11</v>
      </c>
      <c r="E5240" t="s">
        <v>10527</v>
      </c>
      <c r="F5240" t="s">
        <v>10528</v>
      </c>
      <c r="G5240" t="str">
        <f t="shared" si="81"/>
        <v>8000wed1104</v>
      </c>
      <c r="H5240" t="s">
        <v>10404</v>
      </c>
      <c r="I5240" t="s">
        <v>10484</v>
      </c>
      <c r="J5240" t="s">
        <v>108</v>
      </c>
      <c r="K5240">
        <v>11</v>
      </c>
      <c r="L5240" t="s">
        <v>10527</v>
      </c>
    </row>
    <row r="5241" spans="1:12" x14ac:dyDescent="0.3">
      <c r="A5241" t="s">
        <v>10404</v>
      </c>
      <c r="B5241" t="s">
        <v>10484</v>
      </c>
      <c r="C5241" t="s">
        <v>108</v>
      </c>
      <c r="D5241">
        <v>12</v>
      </c>
      <c r="E5241" t="s">
        <v>10529</v>
      </c>
      <c r="F5241" t="s">
        <v>10530</v>
      </c>
      <c r="G5241" t="str">
        <f t="shared" si="81"/>
        <v>8000wed1201</v>
      </c>
      <c r="H5241" t="s">
        <v>10404</v>
      </c>
      <c r="I5241" t="s">
        <v>10484</v>
      </c>
      <c r="J5241" t="s">
        <v>108</v>
      </c>
      <c r="K5241">
        <v>12</v>
      </c>
      <c r="L5241" t="s">
        <v>10529</v>
      </c>
    </row>
    <row r="5242" spans="1:12" x14ac:dyDescent="0.3">
      <c r="A5242" t="s">
        <v>10404</v>
      </c>
      <c r="B5242" t="s">
        <v>10484</v>
      </c>
      <c r="C5242" t="s">
        <v>108</v>
      </c>
      <c r="D5242">
        <v>12</v>
      </c>
      <c r="E5242" t="s">
        <v>10531</v>
      </c>
      <c r="F5242" t="s">
        <v>10532</v>
      </c>
      <c r="G5242" t="str">
        <f t="shared" si="81"/>
        <v>8000wed1202</v>
      </c>
      <c r="H5242" t="s">
        <v>10404</v>
      </c>
      <c r="I5242" t="s">
        <v>10484</v>
      </c>
      <c r="J5242" t="s">
        <v>108</v>
      </c>
      <c r="K5242">
        <v>12</v>
      </c>
      <c r="L5242" t="s">
        <v>10531</v>
      </c>
    </row>
    <row r="5243" spans="1:12" x14ac:dyDescent="0.3">
      <c r="A5243" t="s">
        <v>10404</v>
      </c>
      <c r="B5243" t="s">
        <v>10484</v>
      </c>
      <c r="C5243" t="s">
        <v>108</v>
      </c>
      <c r="D5243">
        <v>12</v>
      </c>
      <c r="E5243" t="s">
        <v>10533</v>
      </c>
      <c r="F5243" t="s">
        <v>10534</v>
      </c>
      <c r="G5243" t="str">
        <f t="shared" si="81"/>
        <v>8000wed1203</v>
      </c>
      <c r="H5243" t="s">
        <v>10404</v>
      </c>
      <c r="I5243" t="s">
        <v>10484</v>
      </c>
      <c r="J5243" t="s">
        <v>108</v>
      </c>
      <c r="K5243">
        <v>12</v>
      </c>
      <c r="L5243" t="s">
        <v>10533</v>
      </c>
    </row>
    <row r="5244" spans="1:12" x14ac:dyDescent="0.3">
      <c r="A5244" t="s">
        <v>10404</v>
      </c>
      <c r="B5244" t="s">
        <v>10484</v>
      </c>
      <c r="C5244" t="s">
        <v>108</v>
      </c>
      <c r="D5244">
        <v>13</v>
      </c>
      <c r="E5244" t="s">
        <v>10535</v>
      </c>
      <c r="F5244" t="s">
        <v>10536</v>
      </c>
      <c r="G5244" t="str">
        <f t="shared" si="81"/>
        <v>8000wed1301</v>
      </c>
      <c r="H5244" t="s">
        <v>10404</v>
      </c>
      <c r="I5244" t="s">
        <v>10484</v>
      </c>
      <c r="J5244" t="s">
        <v>108</v>
      </c>
      <c r="K5244">
        <v>13</v>
      </c>
      <c r="L5244" t="s">
        <v>10535</v>
      </c>
    </row>
    <row r="5245" spans="1:12" x14ac:dyDescent="0.3">
      <c r="A5245" t="s">
        <v>10404</v>
      </c>
      <c r="B5245" t="s">
        <v>10484</v>
      </c>
      <c r="C5245" t="s">
        <v>108</v>
      </c>
      <c r="D5245">
        <v>13</v>
      </c>
      <c r="E5245" t="s">
        <v>10537</v>
      </c>
      <c r="F5245" t="s">
        <v>10538</v>
      </c>
      <c r="G5245" t="str">
        <f t="shared" si="81"/>
        <v>8000wed1302</v>
      </c>
      <c r="H5245" t="s">
        <v>10404</v>
      </c>
      <c r="I5245" t="s">
        <v>10484</v>
      </c>
      <c r="J5245" t="s">
        <v>108</v>
      </c>
      <c r="K5245">
        <v>13</v>
      </c>
      <c r="L5245" t="s">
        <v>10537</v>
      </c>
    </row>
    <row r="5246" spans="1:12" x14ac:dyDescent="0.3">
      <c r="A5246" t="s">
        <v>10404</v>
      </c>
      <c r="B5246" t="s">
        <v>10484</v>
      </c>
      <c r="C5246" t="s">
        <v>108</v>
      </c>
      <c r="D5246">
        <v>13</v>
      </c>
      <c r="E5246" t="s">
        <v>10539</v>
      </c>
      <c r="F5246" t="s">
        <v>10540</v>
      </c>
      <c r="G5246" t="str">
        <f t="shared" si="81"/>
        <v>8000wed1304</v>
      </c>
      <c r="H5246" t="s">
        <v>10404</v>
      </c>
      <c r="I5246" t="s">
        <v>10484</v>
      </c>
      <c r="J5246" t="s">
        <v>108</v>
      </c>
      <c r="K5246">
        <v>13</v>
      </c>
      <c r="L5246" t="s">
        <v>10539</v>
      </c>
    </row>
    <row r="5247" spans="1:12" x14ac:dyDescent="0.3">
      <c r="A5247" t="s">
        <v>10404</v>
      </c>
      <c r="B5247" t="s">
        <v>10484</v>
      </c>
      <c r="C5247" t="s">
        <v>108</v>
      </c>
      <c r="D5247">
        <v>13</v>
      </c>
      <c r="E5247" t="s">
        <v>10541</v>
      </c>
      <c r="F5247" t="s">
        <v>10542</v>
      </c>
      <c r="G5247" t="str">
        <f t="shared" si="81"/>
        <v>8000wed1305</v>
      </c>
      <c r="H5247" t="s">
        <v>10404</v>
      </c>
      <c r="I5247" t="s">
        <v>10484</v>
      </c>
      <c r="J5247" t="s">
        <v>108</v>
      </c>
      <c r="K5247">
        <v>13</v>
      </c>
      <c r="L5247" t="s">
        <v>10541</v>
      </c>
    </row>
    <row r="5248" spans="1:12" x14ac:dyDescent="0.3">
      <c r="A5248" t="s">
        <v>10404</v>
      </c>
      <c r="B5248" t="s">
        <v>10484</v>
      </c>
      <c r="C5248" t="s">
        <v>108</v>
      </c>
      <c r="D5248">
        <v>13</v>
      </c>
      <c r="E5248" t="s">
        <v>10543</v>
      </c>
      <c r="F5248" t="s">
        <v>10544</v>
      </c>
      <c r="G5248" t="str">
        <f t="shared" si="81"/>
        <v>8000wed1306</v>
      </c>
      <c r="H5248" t="s">
        <v>10404</v>
      </c>
      <c r="I5248" t="s">
        <v>10484</v>
      </c>
      <c r="J5248" t="s">
        <v>108</v>
      </c>
      <c r="K5248">
        <v>13</v>
      </c>
      <c r="L5248" t="s">
        <v>10543</v>
      </c>
    </row>
    <row r="5249" spans="1:12" x14ac:dyDescent="0.3">
      <c r="A5249" t="s">
        <v>10404</v>
      </c>
      <c r="B5249" t="s">
        <v>10484</v>
      </c>
      <c r="C5249" t="s">
        <v>108</v>
      </c>
      <c r="D5249">
        <v>14</v>
      </c>
      <c r="E5249" t="s">
        <v>10545</v>
      </c>
      <c r="F5249" t="s">
        <v>10546</v>
      </c>
      <c r="G5249" t="str">
        <f t="shared" si="81"/>
        <v>8000wed1401</v>
      </c>
      <c r="H5249" t="s">
        <v>10404</v>
      </c>
      <c r="I5249" t="s">
        <v>10484</v>
      </c>
      <c r="J5249" t="s">
        <v>108</v>
      </c>
      <c r="K5249">
        <v>14</v>
      </c>
      <c r="L5249" t="s">
        <v>10545</v>
      </c>
    </row>
    <row r="5250" spans="1:12" x14ac:dyDescent="0.3">
      <c r="A5250" t="s">
        <v>10404</v>
      </c>
      <c r="B5250" t="s">
        <v>10484</v>
      </c>
      <c r="C5250" t="s">
        <v>108</v>
      </c>
      <c r="D5250">
        <v>14</v>
      </c>
      <c r="E5250" t="s">
        <v>10547</v>
      </c>
      <c r="F5250" t="s">
        <v>10548</v>
      </c>
      <c r="G5250" t="str">
        <f t="shared" si="81"/>
        <v>8000wed1402</v>
      </c>
      <c r="H5250" t="s">
        <v>10404</v>
      </c>
      <c r="I5250" t="s">
        <v>10484</v>
      </c>
      <c r="J5250" t="s">
        <v>108</v>
      </c>
      <c r="K5250">
        <v>14</v>
      </c>
      <c r="L5250" t="s">
        <v>10547</v>
      </c>
    </row>
    <row r="5251" spans="1:12" x14ac:dyDescent="0.3">
      <c r="A5251" t="s">
        <v>10404</v>
      </c>
      <c r="B5251" t="s">
        <v>10484</v>
      </c>
      <c r="C5251" t="s">
        <v>108</v>
      </c>
      <c r="D5251">
        <v>14</v>
      </c>
      <c r="E5251" t="s">
        <v>10549</v>
      </c>
      <c r="F5251" t="s">
        <v>10550</v>
      </c>
      <c r="G5251" t="str">
        <f t="shared" ref="G5251:G5314" si="82">LOWER(TRIM(F5251))</f>
        <v>8000wed1403</v>
      </c>
      <c r="H5251" t="s">
        <v>10404</v>
      </c>
      <c r="I5251" t="s">
        <v>10484</v>
      </c>
      <c r="J5251" t="s">
        <v>108</v>
      </c>
      <c r="K5251">
        <v>14</v>
      </c>
      <c r="L5251" t="s">
        <v>10549</v>
      </c>
    </row>
    <row r="5252" spans="1:12" x14ac:dyDescent="0.3">
      <c r="A5252" t="s">
        <v>10404</v>
      </c>
      <c r="B5252" t="s">
        <v>10484</v>
      </c>
      <c r="C5252" t="s">
        <v>108</v>
      </c>
      <c r="D5252">
        <v>14</v>
      </c>
      <c r="E5252" t="s">
        <v>10551</v>
      </c>
      <c r="F5252" t="s">
        <v>10552</v>
      </c>
      <c r="G5252" t="str">
        <f t="shared" si="82"/>
        <v>8000wed1404</v>
      </c>
      <c r="H5252" t="s">
        <v>10404</v>
      </c>
      <c r="I5252" t="s">
        <v>10484</v>
      </c>
      <c r="J5252" t="s">
        <v>108</v>
      </c>
      <c r="K5252">
        <v>14</v>
      </c>
      <c r="L5252" t="s">
        <v>10551</v>
      </c>
    </row>
    <row r="5253" spans="1:12" x14ac:dyDescent="0.3">
      <c r="A5253" t="s">
        <v>10553</v>
      </c>
      <c r="B5253" t="s">
        <v>118</v>
      </c>
      <c r="C5253" t="s">
        <v>101</v>
      </c>
      <c r="D5253">
        <v>2</v>
      </c>
      <c r="E5253" t="s">
        <v>10554</v>
      </c>
      <c r="F5253" t="s">
        <v>10555</v>
      </c>
      <c r="G5253" t="str">
        <f t="shared" si="82"/>
        <v>3200che0202</v>
      </c>
      <c r="H5253" t="s">
        <v>10553</v>
      </c>
      <c r="I5253" t="s">
        <v>118</v>
      </c>
      <c r="J5253" t="s">
        <v>101</v>
      </c>
      <c r="K5253">
        <v>2</v>
      </c>
      <c r="L5253" t="s">
        <v>10554</v>
      </c>
    </row>
    <row r="5254" spans="1:12" x14ac:dyDescent="0.3">
      <c r="A5254" t="s">
        <v>10553</v>
      </c>
      <c r="B5254" t="s">
        <v>118</v>
      </c>
      <c r="C5254" t="s">
        <v>101</v>
      </c>
      <c r="D5254">
        <v>2</v>
      </c>
      <c r="E5254" t="s">
        <v>10556</v>
      </c>
      <c r="F5254" t="s">
        <v>10557</v>
      </c>
      <c r="G5254" t="str">
        <f t="shared" si="82"/>
        <v>3200che0203</v>
      </c>
      <c r="H5254" t="s">
        <v>10553</v>
      </c>
      <c r="I5254" t="s">
        <v>118</v>
      </c>
      <c r="J5254" t="s">
        <v>101</v>
      </c>
      <c r="K5254">
        <v>2</v>
      </c>
      <c r="L5254" t="s">
        <v>10556</v>
      </c>
    </row>
    <row r="5255" spans="1:12" x14ac:dyDescent="0.3">
      <c r="A5255" t="s">
        <v>10553</v>
      </c>
      <c r="B5255" t="s">
        <v>118</v>
      </c>
      <c r="C5255" t="s">
        <v>101</v>
      </c>
      <c r="D5255">
        <v>2</v>
      </c>
      <c r="E5255" t="s">
        <v>10558</v>
      </c>
      <c r="F5255" t="s">
        <v>10559</v>
      </c>
      <c r="G5255" t="str">
        <f t="shared" si="82"/>
        <v>3200che0204 a</v>
      </c>
      <c r="H5255" t="s">
        <v>10553</v>
      </c>
      <c r="I5255" t="s">
        <v>118</v>
      </c>
      <c r="J5255" t="s">
        <v>101</v>
      </c>
      <c r="K5255">
        <v>2</v>
      </c>
      <c r="L5255" t="s">
        <v>10558</v>
      </c>
    </row>
    <row r="5256" spans="1:12" x14ac:dyDescent="0.3">
      <c r="A5256" t="s">
        <v>10553</v>
      </c>
      <c r="B5256" t="s">
        <v>118</v>
      </c>
      <c r="C5256" t="s">
        <v>101</v>
      </c>
      <c r="D5256">
        <v>2</v>
      </c>
      <c r="E5256" t="s">
        <v>10558</v>
      </c>
      <c r="F5256" t="s">
        <v>10560</v>
      </c>
      <c r="G5256" t="str">
        <f t="shared" si="82"/>
        <v>3200che0204 b</v>
      </c>
      <c r="H5256" t="s">
        <v>10553</v>
      </c>
      <c r="I5256" t="s">
        <v>118</v>
      </c>
      <c r="J5256" t="s">
        <v>101</v>
      </c>
      <c r="K5256">
        <v>2</v>
      </c>
      <c r="L5256" t="s">
        <v>10558</v>
      </c>
    </row>
    <row r="5257" spans="1:12" x14ac:dyDescent="0.3">
      <c r="A5257" t="s">
        <v>10553</v>
      </c>
      <c r="B5257" t="s">
        <v>118</v>
      </c>
      <c r="C5257" t="s">
        <v>101</v>
      </c>
      <c r="D5257">
        <v>2</v>
      </c>
      <c r="E5257" t="s">
        <v>10561</v>
      </c>
      <c r="F5257" t="s">
        <v>10562</v>
      </c>
      <c r="G5257" t="str">
        <f t="shared" si="82"/>
        <v>3200che0205</v>
      </c>
      <c r="H5257" t="s">
        <v>10553</v>
      </c>
      <c r="I5257" t="s">
        <v>118</v>
      </c>
      <c r="J5257" t="s">
        <v>101</v>
      </c>
      <c r="K5257">
        <v>2</v>
      </c>
      <c r="L5257" t="s">
        <v>10561</v>
      </c>
    </row>
    <row r="5258" spans="1:12" x14ac:dyDescent="0.3">
      <c r="A5258" t="s">
        <v>10553</v>
      </c>
      <c r="B5258" t="s">
        <v>118</v>
      </c>
      <c r="C5258" t="s">
        <v>101</v>
      </c>
      <c r="D5258">
        <v>2</v>
      </c>
      <c r="E5258" t="s">
        <v>6084</v>
      </c>
      <c r="F5258" t="s">
        <v>10563</v>
      </c>
      <c r="G5258" t="str">
        <f t="shared" si="82"/>
        <v>3200che0206</v>
      </c>
      <c r="H5258" t="s">
        <v>10553</v>
      </c>
      <c r="I5258" t="s">
        <v>118</v>
      </c>
      <c r="J5258" t="s">
        <v>101</v>
      </c>
      <c r="K5258">
        <v>2</v>
      </c>
      <c r="L5258" t="s">
        <v>6084</v>
      </c>
    </row>
    <row r="5259" spans="1:12" x14ac:dyDescent="0.3">
      <c r="A5259" t="s">
        <v>10553</v>
      </c>
      <c r="B5259" t="s">
        <v>118</v>
      </c>
      <c r="C5259" t="s">
        <v>101</v>
      </c>
      <c r="D5259">
        <v>2</v>
      </c>
      <c r="E5259" t="s">
        <v>10564</v>
      </c>
      <c r="F5259" t="s">
        <v>10565</v>
      </c>
      <c r="G5259" t="str">
        <f t="shared" si="82"/>
        <v>3200che0207</v>
      </c>
      <c r="H5259" t="s">
        <v>10553</v>
      </c>
      <c r="I5259" t="s">
        <v>118</v>
      </c>
      <c r="J5259" t="s">
        <v>101</v>
      </c>
      <c r="K5259">
        <v>2</v>
      </c>
      <c r="L5259" t="s">
        <v>10564</v>
      </c>
    </row>
    <row r="5260" spans="1:12" x14ac:dyDescent="0.3">
      <c r="A5260" t="s">
        <v>10553</v>
      </c>
      <c r="B5260" t="s">
        <v>118</v>
      </c>
      <c r="C5260" t="s">
        <v>101</v>
      </c>
      <c r="D5260">
        <v>3</v>
      </c>
      <c r="E5260" t="s">
        <v>10566</v>
      </c>
      <c r="F5260" t="s">
        <v>10567</v>
      </c>
      <c r="G5260" t="str">
        <f t="shared" si="82"/>
        <v>3200che0301</v>
      </c>
      <c r="H5260" t="s">
        <v>10553</v>
      </c>
      <c r="I5260" t="s">
        <v>118</v>
      </c>
      <c r="J5260" t="s">
        <v>101</v>
      </c>
      <c r="K5260">
        <v>3</v>
      </c>
      <c r="L5260" t="s">
        <v>10566</v>
      </c>
    </row>
    <row r="5261" spans="1:12" x14ac:dyDescent="0.3">
      <c r="A5261" t="s">
        <v>10553</v>
      </c>
      <c r="B5261" t="s">
        <v>118</v>
      </c>
      <c r="C5261" t="s">
        <v>101</v>
      </c>
      <c r="D5261">
        <v>3</v>
      </c>
      <c r="E5261" t="s">
        <v>10568</v>
      </c>
      <c r="F5261" t="s">
        <v>10569</v>
      </c>
      <c r="G5261" t="str">
        <f t="shared" si="82"/>
        <v>3200che0302</v>
      </c>
      <c r="H5261" t="s">
        <v>10553</v>
      </c>
      <c r="I5261" t="s">
        <v>118</v>
      </c>
      <c r="J5261" t="s">
        <v>101</v>
      </c>
      <c r="K5261">
        <v>3</v>
      </c>
      <c r="L5261" t="s">
        <v>10568</v>
      </c>
    </row>
    <row r="5262" spans="1:12" x14ac:dyDescent="0.3">
      <c r="A5262" t="s">
        <v>10553</v>
      </c>
      <c r="B5262" t="s">
        <v>118</v>
      </c>
      <c r="C5262" t="s">
        <v>101</v>
      </c>
      <c r="D5262">
        <v>3</v>
      </c>
      <c r="E5262" t="s">
        <v>10570</v>
      </c>
      <c r="F5262" t="s">
        <v>10571</v>
      </c>
      <c r="G5262" t="str">
        <f t="shared" si="82"/>
        <v>3200che0303</v>
      </c>
      <c r="H5262" t="s">
        <v>10553</v>
      </c>
      <c r="I5262" t="s">
        <v>118</v>
      </c>
      <c r="J5262" t="s">
        <v>101</v>
      </c>
      <c r="K5262">
        <v>3</v>
      </c>
      <c r="L5262" t="s">
        <v>10570</v>
      </c>
    </row>
    <row r="5263" spans="1:12" x14ac:dyDescent="0.3">
      <c r="A5263" t="s">
        <v>10553</v>
      </c>
      <c r="B5263" t="s">
        <v>118</v>
      </c>
      <c r="C5263" t="s">
        <v>101</v>
      </c>
      <c r="D5263">
        <v>3</v>
      </c>
      <c r="E5263" t="s">
        <v>10572</v>
      </c>
      <c r="F5263" t="s">
        <v>10573</v>
      </c>
      <c r="G5263" t="str">
        <f t="shared" si="82"/>
        <v>3200che0304</v>
      </c>
      <c r="H5263" t="s">
        <v>10553</v>
      </c>
      <c r="I5263" t="s">
        <v>118</v>
      </c>
      <c r="J5263" t="s">
        <v>101</v>
      </c>
      <c r="K5263">
        <v>3</v>
      </c>
      <c r="L5263" t="s">
        <v>10572</v>
      </c>
    </row>
    <row r="5264" spans="1:12" x14ac:dyDescent="0.3">
      <c r="A5264" t="s">
        <v>10553</v>
      </c>
      <c r="B5264" t="s">
        <v>118</v>
      </c>
      <c r="C5264" t="s">
        <v>101</v>
      </c>
      <c r="D5264">
        <v>11</v>
      </c>
      <c r="E5264" t="s">
        <v>10574</v>
      </c>
      <c r="F5264" t="s">
        <v>10575</v>
      </c>
      <c r="G5264" t="str">
        <f t="shared" si="82"/>
        <v>3200che1101</v>
      </c>
      <c r="H5264" t="s">
        <v>10553</v>
      </c>
      <c r="I5264" t="s">
        <v>118</v>
      </c>
      <c r="J5264" t="s">
        <v>101</v>
      </c>
      <c r="K5264">
        <v>11</v>
      </c>
      <c r="L5264" t="s">
        <v>10574</v>
      </c>
    </row>
    <row r="5265" spans="1:12" x14ac:dyDescent="0.3">
      <c r="A5265" t="s">
        <v>10553</v>
      </c>
      <c r="B5265" t="s">
        <v>118</v>
      </c>
      <c r="C5265" t="s">
        <v>101</v>
      </c>
      <c r="D5265">
        <v>11</v>
      </c>
      <c r="E5265" t="s">
        <v>10576</v>
      </c>
      <c r="F5265" t="s">
        <v>10577</v>
      </c>
      <c r="G5265" t="str">
        <f t="shared" si="82"/>
        <v>3200che1102</v>
      </c>
      <c r="H5265" t="s">
        <v>10553</v>
      </c>
      <c r="I5265" t="s">
        <v>118</v>
      </c>
      <c r="J5265" t="s">
        <v>101</v>
      </c>
      <c r="K5265">
        <v>11</v>
      </c>
      <c r="L5265" t="s">
        <v>10576</v>
      </c>
    </row>
    <row r="5266" spans="1:12" x14ac:dyDescent="0.3">
      <c r="A5266" t="s">
        <v>10553</v>
      </c>
      <c r="B5266" t="s">
        <v>118</v>
      </c>
      <c r="C5266" t="s">
        <v>101</v>
      </c>
      <c r="D5266">
        <v>11</v>
      </c>
      <c r="E5266" t="s">
        <v>10578</v>
      </c>
      <c r="F5266" t="s">
        <v>10579</v>
      </c>
      <c r="G5266" t="str">
        <f t="shared" si="82"/>
        <v>3200che1103</v>
      </c>
      <c r="H5266" t="s">
        <v>10553</v>
      </c>
      <c r="I5266" t="s">
        <v>118</v>
      </c>
      <c r="J5266" t="s">
        <v>101</v>
      </c>
      <c r="K5266">
        <v>11</v>
      </c>
      <c r="L5266" t="s">
        <v>10578</v>
      </c>
    </row>
    <row r="5267" spans="1:12" x14ac:dyDescent="0.3">
      <c r="A5267" t="s">
        <v>10553</v>
      </c>
      <c r="B5267" t="s">
        <v>118</v>
      </c>
      <c r="C5267" t="s">
        <v>101</v>
      </c>
      <c r="D5267">
        <v>11</v>
      </c>
      <c r="E5267" t="s">
        <v>10580</v>
      </c>
      <c r="F5267" t="s">
        <v>10581</v>
      </c>
      <c r="G5267" t="str">
        <f t="shared" si="82"/>
        <v>3200che1104 a</v>
      </c>
      <c r="H5267" t="s">
        <v>10553</v>
      </c>
      <c r="I5267" t="s">
        <v>118</v>
      </c>
      <c r="J5267" t="s">
        <v>101</v>
      </c>
      <c r="K5267">
        <v>11</v>
      </c>
      <c r="L5267" t="s">
        <v>10580</v>
      </c>
    </row>
    <row r="5268" spans="1:12" x14ac:dyDescent="0.3">
      <c r="A5268" t="s">
        <v>10553</v>
      </c>
      <c r="B5268" t="s">
        <v>118</v>
      </c>
      <c r="C5268" t="s">
        <v>101</v>
      </c>
      <c r="D5268">
        <v>11</v>
      </c>
      <c r="E5268" t="s">
        <v>10580</v>
      </c>
      <c r="F5268" t="s">
        <v>10582</v>
      </c>
      <c r="G5268" t="str">
        <f t="shared" si="82"/>
        <v>3200che1104 b</v>
      </c>
      <c r="H5268" t="s">
        <v>10553</v>
      </c>
      <c r="I5268" t="s">
        <v>118</v>
      </c>
      <c r="J5268" t="s">
        <v>101</v>
      </c>
      <c r="K5268">
        <v>11</v>
      </c>
      <c r="L5268" t="s">
        <v>10580</v>
      </c>
    </row>
    <row r="5269" spans="1:12" x14ac:dyDescent="0.3">
      <c r="A5269" t="s">
        <v>10553</v>
      </c>
      <c r="B5269" t="s">
        <v>118</v>
      </c>
      <c r="C5269" t="s">
        <v>101</v>
      </c>
      <c r="D5269">
        <v>11</v>
      </c>
      <c r="E5269" t="s">
        <v>10583</v>
      </c>
      <c r="F5269" t="s">
        <v>10584</v>
      </c>
      <c r="G5269" t="str">
        <f t="shared" si="82"/>
        <v>3200che1105</v>
      </c>
      <c r="H5269" t="s">
        <v>10553</v>
      </c>
      <c r="I5269" t="s">
        <v>118</v>
      </c>
      <c r="J5269" t="s">
        <v>101</v>
      </c>
      <c r="K5269">
        <v>11</v>
      </c>
      <c r="L5269" t="s">
        <v>10583</v>
      </c>
    </row>
    <row r="5270" spans="1:12" x14ac:dyDescent="0.3">
      <c r="A5270" t="s">
        <v>10553</v>
      </c>
      <c r="B5270" t="s">
        <v>118</v>
      </c>
      <c r="C5270" t="s">
        <v>101</v>
      </c>
      <c r="D5270">
        <v>11</v>
      </c>
      <c r="E5270" t="s">
        <v>10585</v>
      </c>
      <c r="F5270" t="s">
        <v>10586</v>
      </c>
      <c r="G5270" t="str">
        <f t="shared" si="82"/>
        <v>3200che1106</v>
      </c>
      <c r="H5270" t="s">
        <v>10553</v>
      </c>
      <c r="I5270" t="s">
        <v>118</v>
      </c>
      <c r="J5270" t="s">
        <v>101</v>
      </c>
      <c r="K5270">
        <v>11</v>
      </c>
      <c r="L5270" t="s">
        <v>10585</v>
      </c>
    </row>
    <row r="5271" spans="1:12" x14ac:dyDescent="0.3">
      <c r="A5271" t="s">
        <v>10553</v>
      </c>
      <c r="B5271" t="s">
        <v>118</v>
      </c>
      <c r="C5271" t="s">
        <v>101</v>
      </c>
      <c r="D5271">
        <v>11</v>
      </c>
      <c r="E5271" t="s">
        <v>10587</v>
      </c>
      <c r="F5271" t="s">
        <v>10588</v>
      </c>
      <c r="G5271" t="str">
        <f t="shared" si="82"/>
        <v>3200che1107</v>
      </c>
      <c r="H5271" t="s">
        <v>10553</v>
      </c>
      <c r="I5271" t="s">
        <v>118</v>
      </c>
      <c r="J5271" t="s">
        <v>101</v>
      </c>
      <c r="K5271">
        <v>11</v>
      </c>
      <c r="L5271" t="s">
        <v>10587</v>
      </c>
    </row>
    <row r="5272" spans="1:12" x14ac:dyDescent="0.3">
      <c r="A5272" t="s">
        <v>10553</v>
      </c>
      <c r="B5272" t="s">
        <v>118</v>
      </c>
      <c r="C5272" t="s">
        <v>101</v>
      </c>
      <c r="D5272">
        <v>11</v>
      </c>
      <c r="E5272" t="s">
        <v>10589</v>
      </c>
      <c r="F5272" t="s">
        <v>10590</v>
      </c>
      <c r="G5272" t="str">
        <f t="shared" si="82"/>
        <v>3200che1108</v>
      </c>
      <c r="H5272" t="s">
        <v>10553</v>
      </c>
      <c r="I5272" t="s">
        <v>118</v>
      </c>
      <c r="J5272" t="s">
        <v>101</v>
      </c>
      <c r="K5272">
        <v>11</v>
      </c>
      <c r="L5272" t="s">
        <v>10589</v>
      </c>
    </row>
    <row r="5273" spans="1:12" x14ac:dyDescent="0.3">
      <c r="A5273" t="s">
        <v>10553</v>
      </c>
      <c r="B5273" t="s">
        <v>118</v>
      </c>
      <c r="C5273" t="s">
        <v>101</v>
      </c>
      <c r="D5273">
        <v>12</v>
      </c>
      <c r="E5273" t="s">
        <v>10591</v>
      </c>
      <c r="F5273" t="s">
        <v>10592</v>
      </c>
      <c r="G5273" t="str">
        <f t="shared" si="82"/>
        <v>3200che1201</v>
      </c>
      <c r="H5273" t="s">
        <v>10553</v>
      </c>
      <c r="I5273" t="s">
        <v>118</v>
      </c>
      <c r="J5273" t="s">
        <v>101</v>
      </c>
      <c r="K5273">
        <v>12</v>
      </c>
      <c r="L5273" t="s">
        <v>10591</v>
      </c>
    </row>
    <row r="5274" spans="1:12" x14ac:dyDescent="0.3">
      <c r="A5274" t="s">
        <v>10553</v>
      </c>
      <c r="B5274" t="s">
        <v>118</v>
      </c>
      <c r="C5274" t="s">
        <v>101</v>
      </c>
      <c r="D5274">
        <v>12</v>
      </c>
      <c r="E5274" t="s">
        <v>10593</v>
      </c>
      <c r="F5274" t="s">
        <v>10594</v>
      </c>
      <c r="G5274" t="str">
        <f t="shared" si="82"/>
        <v>3200che1202</v>
      </c>
      <c r="H5274" t="s">
        <v>10553</v>
      </c>
      <c r="I5274" t="s">
        <v>118</v>
      </c>
      <c r="J5274" t="s">
        <v>101</v>
      </c>
      <c r="K5274">
        <v>12</v>
      </c>
      <c r="L5274" t="s">
        <v>10593</v>
      </c>
    </row>
    <row r="5275" spans="1:12" x14ac:dyDescent="0.3">
      <c r="A5275" t="s">
        <v>10553</v>
      </c>
      <c r="B5275" t="s">
        <v>118</v>
      </c>
      <c r="C5275" t="s">
        <v>101</v>
      </c>
      <c r="D5275">
        <v>12</v>
      </c>
      <c r="E5275" t="s">
        <v>10595</v>
      </c>
      <c r="F5275" t="s">
        <v>10596</v>
      </c>
      <c r="G5275" t="str">
        <f t="shared" si="82"/>
        <v>3200che1203</v>
      </c>
      <c r="H5275" t="s">
        <v>10553</v>
      </c>
      <c r="I5275" t="s">
        <v>118</v>
      </c>
      <c r="J5275" t="s">
        <v>101</v>
      </c>
      <c r="K5275">
        <v>12</v>
      </c>
      <c r="L5275" t="s">
        <v>10595</v>
      </c>
    </row>
    <row r="5276" spans="1:12" x14ac:dyDescent="0.3">
      <c r="A5276" t="s">
        <v>10553</v>
      </c>
      <c r="B5276" t="s">
        <v>118</v>
      </c>
      <c r="C5276" t="s">
        <v>101</v>
      </c>
      <c r="D5276">
        <v>12</v>
      </c>
      <c r="E5276" t="s">
        <v>10597</v>
      </c>
      <c r="F5276" t="s">
        <v>10598</v>
      </c>
      <c r="G5276" t="str">
        <f t="shared" si="82"/>
        <v>3200che1204</v>
      </c>
      <c r="H5276" t="s">
        <v>10553</v>
      </c>
      <c r="I5276" t="s">
        <v>118</v>
      </c>
      <c r="J5276" t="s">
        <v>101</v>
      </c>
      <c r="K5276">
        <v>12</v>
      </c>
      <c r="L5276" t="s">
        <v>10597</v>
      </c>
    </row>
    <row r="5277" spans="1:12" x14ac:dyDescent="0.3">
      <c r="A5277" t="s">
        <v>10553</v>
      </c>
      <c r="B5277" t="s">
        <v>118</v>
      </c>
      <c r="C5277" t="s">
        <v>101</v>
      </c>
      <c r="D5277">
        <v>12</v>
      </c>
      <c r="E5277" t="s">
        <v>10599</v>
      </c>
      <c r="F5277" t="s">
        <v>10600</v>
      </c>
      <c r="G5277" t="str">
        <f t="shared" si="82"/>
        <v>3200che1205</v>
      </c>
      <c r="H5277" t="s">
        <v>10553</v>
      </c>
      <c r="I5277" t="s">
        <v>118</v>
      </c>
      <c r="J5277" t="s">
        <v>101</v>
      </c>
      <c r="K5277">
        <v>12</v>
      </c>
      <c r="L5277" t="s">
        <v>10599</v>
      </c>
    </row>
    <row r="5278" spans="1:12" x14ac:dyDescent="0.3">
      <c r="A5278" t="s">
        <v>10553</v>
      </c>
      <c r="B5278" t="s">
        <v>118</v>
      </c>
      <c r="C5278" t="s">
        <v>101</v>
      </c>
      <c r="D5278">
        <v>12</v>
      </c>
      <c r="E5278" t="s">
        <v>10601</v>
      </c>
      <c r="F5278" t="s">
        <v>10602</v>
      </c>
      <c r="G5278" t="str">
        <f t="shared" si="82"/>
        <v>3200che1206</v>
      </c>
      <c r="H5278" t="s">
        <v>10553</v>
      </c>
      <c r="I5278" t="s">
        <v>118</v>
      </c>
      <c r="J5278" t="s">
        <v>101</v>
      </c>
      <c r="K5278">
        <v>12</v>
      </c>
      <c r="L5278" t="s">
        <v>10601</v>
      </c>
    </row>
    <row r="5279" spans="1:12" x14ac:dyDescent="0.3">
      <c r="A5279" t="s">
        <v>10553</v>
      </c>
      <c r="B5279" t="s">
        <v>118</v>
      </c>
      <c r="C5279" t="s">
        <v>101</v>
      </c>
      <c r="D5279">
        <v>12</v>
      </c>
      <c r="E5279" t="s">
        <v>10603</v>
      </c>
      <c r="F5279" t="s">
        <v>10604</v>
      </c>
      <c r="G5279" t="str">
        <f t="shared" si="82"/>
        <v>3200che1207</v>
      </c>
      <c r="H5279" t="s">
        <v>10553</v>
      </c>
      <c r="I5279" t="s">
        <v>118</v>
      </c>
      <c r="J5279" t="s">
        <v>101</v>
      </c>
      <c r="K5279">
        <v>12</v>
      </c>
      <c r="L5279" t="s">
        <v>10603</v>
      </c>
    </row>
    <row r="5280" spans="1:12" x14ac:dyDescent="0.3">
      <c r="A5280" t="s">
        <v>10553</v>
      </c>
      <c r="B5280" t="s">
        <v>118</v>
      </c>
      <c r="C5280" t="s">
        <v>101</v>
      </c>
      <c r="D5280">
        <v>12</v>
      </c>
      <c r="E5280" t="s">
        <v>10605</v>
      </c>
      <c r="F5280" t="s">
        <v>10606</v>
      </c>
      <c r="G5280" t="str">
        <f t="shared" si="82"/>
        <v>3200che1208</v>
      </c>
      <c r="H5280" t="s">
        <v>10553</v>
      </c>
      <c r="I5280" t="s">
        <v>118</v>
      </c>
      <c r="J5280" t="s">
        <v>101</v>
      </c>
      <c r="K5280">
        <v>12</v>
      </c>
      <c r="L5280" t="s">
        <v>10605</v>
      </c>
    </row>
    <row r="5281" spans="1:12" x14ac:dyDescent="0.3">
      <c r="A5281" t="s">
        <v>10553</v>
      </c>
      <c r="B5281" t="s">
        <v>118</v>
      </c>
      <c r="C5281" t="s">
        <v>101</v>
      </c>
      <c r="D5281">
        <v>16</v>
      </c>
      <c r="E5281" t="s">
        <v>10607</v>
      </c>
      <c r="F5281" t="s">
        <v>10608</v>
      </c>
      <c r="G5281" t="str">
        <f t="shared" si="82"/>
        <v>3200che1601</v>
      </c>
      <c r="H5281" t="s">
        <v>10553</v>
      </c>
      <c r="I5281" t="s">
        <v>118</v>
      </c>
      <c r="J5281" t="s">
        <v>101</v>
      </c>
      <c r="K5281">
        <v>16</v>
      </c>
      <c r="L5281" t="s">
        <v>10607</v>
      </c>
    </row>
    <row r="5282" spans="1:12" x14ac:dyDescent="0.3">
      <c r="A5282" t="s">
        <v>10553</v>
      </c>
      <c r="B5282" t="s">
        <v>118</v>
      </c>
      <c r="C5282" t="s">
        <v>101</v>
      </c>
      <c r="D5282">
        <v>16</v>
      </c>
      <c r="E5282" t="s">
        <v>10609</v>
      </c>
      <c r="F5282" t="s">
        <v>10610</v>
      </c>
      <c r="G5282" t="str">
        <f t="shared" si="82"/>
        <v>3200che1602</v>
      </c>
      <c r="H5282" t="s">
        <v>10553</v>
      </c>
      <c r="I5282" t="s">
        <v>118</v>
      </c>
      <c r="J5282" t="s">
        <v>101</v>
      </c>
      <c r="K5282">
        <v>16</v>
      </c>
      <c r="L5282" t="s">
        <v>10609</v>
      </c>
    </row>
    <row r="5283" spans="1:12" x14ac:dyDescent="0.3">
      <c r="A5283" t="s">
        <v>10553</v>
      </c>
      <c r="B5283" t="s">
        <v>118</v>
      </c>
      <c r="C5283" t="s">
        <v>101</v>
      </c>
      <c r="D5283">
        <v>16</v>
      </c>
      <c r="E5283" t="s">
        <v>10611</v>
      </c>
      <c r="F5283" t="s">
        <v>10612</v>
      </c>
      <c r="G5283" t="str">
        <f t="shared" si="82"/>
        <v>3200che1603</v>
      </c>
      <c r="H5283" t="s">
        <v>10553</v>
      </c>
      <c r="I5283" t="s">
        <v>118</v>
      </c>
      <c r="J5283" t="s">
        <v>101</v>
      </c>
      <c r="K5283">
        <v>16</v>
      </c>
      <c r="L5283" t="s">
        <v>10611</v>
      </c>
    </row>
    <row r="5284" spans="1:12" x14ac:dyDescent="0.3">
      <c r="A5284" t="s">
        <v>10553</v>
      </c>
      <c r="B5284" t="s">
        <v>118</v>
      </c>
      <c r="C5284" t="s">
        <v>101</v>
      </c>
      <c r="D5284">
        <v>17</v>
      </c>
      <c r="E5284" t="s">
        <v>10613</v>
      </c>
      <c r="F5284" t="s">
        <v>10614</v>
      </c>
      <c r="G5284" t="str">
        <f t="shared" si="82"/>
        <v>3200che1701</v>
      </c>
      <c r="H5284" t="s">
        <v>10553</v>
      </c>
      <c r="I5284" t="s">
        <v>118</v>
      </c>
      <c r="J5284" t="s">
        <v>101</v>
      </c>
      <c r="K5284">
        <v>17</v>
      </c>
      <c r="L5284" t="s">
        <v>10613</v>
      </c>
    </row>
    <row r="5285" spans="1:12" x14ac:dyDescent="0.3">
      <c r="A5285" t="s">
        <v>10553</v>
      </c>
      <c r="B5285" t="s">
        <v>118</v>
      </c>
      <c r="C5285" t="s">
        <v>101</v>
      </c>
      <c r="D5285">
        <v>17</v>
      </c>
      <c r="E5285" t="s">
        <v>10615</v>
      </c>
      <c r="F5285" t="s">
        <v>10616</v>
      </c>
      <c r="G5285" t="str">
        <f t="shared" si="82"/>
        <v>3200che1702</v>
      </c>
      <c r="H5285" t="s">
        <v>10553</v>
      </c>
      <c r="I5285" t="s">
        <v>118</v>
      </c>
      <c r="J5285" t="s">
        <v>101</v>
      </c>
      <c r="K5285">
        <v>17</v>
      </c>
      <c r="L5285" t="s">
        <v>10615</v>
      </c>
    </row>
    <row r="5286" spans="1:12" x14ac:dyDescent="0.3">
      <c r="A5286" t="s">
        <v>10553</v>
      </c>
      <c r="B5286" t="s">
        <v>118</v>
      </c>
      <c r="C5286" t="s">
        <v>101</v>
      </c>
      <c r="D5286">
        <v>17</v>
      </c>
      <c r="E5286" t="s">
        <v>10617</v>
      </c>
      <c r="F5286" t="s">
        <v>10618</v>
      </c>
      <c r="G5286" t="str">
        <f t="shared" si="82"/>
        <v>3200che1703</v>
      </c>
      <c r="H5286" t="s">
        <v>10553</v>
      </c>
      <c r="I5286" t="s">
        <v>118</v>
      </c>
      <c r="J5286" t="s">
        <v>101</v>
      </c>
      <c r="K5286">
        <v>17</v>
      </c>
      <c r="L5286" t="s">
        <v>10617</v>
      </c>
    </row>
    <row r="5287" spans="1:12" x14ac:dyDescent="0.3">
      <c r="A5287" t="s">
        <v>10553</v>
      </c>
      <c r="B5287" t="s">
        <v>118</v>
      </c>
      <c r="C5287" t="s">
        <v>101</v>
      </c>
      <c r="D5287">
        <v>18</v>
      </c>
      <c r="E5287" t="s">
        <v>10619</v>
      </c>
      <c r="F5287" t="s">
        <v>10620</v>
      </c>
      <c r="G5287" t="str">
        <f t="shared" si="82"/>
        <v>3200che1801</v>
      </c>
      <c r="H5287" t="s">
        <v>10553</v>
      </c>
      <c r="I5287" t="s">
        <v>118</v>
      </c>
      <c r="J5287" t="s">
        <v>101</v>
      </c>
      <c r="K5287">
        <v>18</v>
      </c>
      <c r="L5287" t="s">
        <v>10619</v>
      </c>
    </row>
    <row r="5288" spans="1:12" x14ac:dyDescent="0.3">
      <c r="A5288" t="s">
        <v>10553</v>
      </c>
      <c r="B5288" t="s">
        <v>118</v>
      </c>
      <c r="C5288" t="s">
        <v>101</v>
      </c>
      <c r="D5288">
        <v>18</v>
      </c>
      <c r="E5288" t="s">
        <v>10621</v>
      </c>
      <c r="F5288" t="s">
        <v>10622</v>
      </c>
      <c r="G5288" t="str">
        <f t="shared" si="82"/>
        <v>3200che1802</v>
      </c>
      <c r="H5288" t="s">
        <v>10553</v>
      </c>
      <c r="I5288" t="s">
        <v>118</v>
      </c>
      <c r="J5288" t="s">
        <v>101</v>
      </c>
      <c r="K5288">
        <v>18</v>
      </c>
      <c r="L5288" t="s">
        <v>10621</v>
      </c>
    </row>
    <row r="5289" spans="1:12" x14ac:dyDescent="0.3">
      <c r="A5289" t="s">
        <v>10553</v>
      </c>
      <c r="B5289" t="s">
        <v>118</v>
      </c>
      <c r="C5289" t="s">
        <v>101</v>
      </c>
      <c r="D5289">
        <v>18</v>
      </c>
      <c r="E5289" t="s">
        <v>10623</v>
      </c>
      <c r="F5289" t="s">
        <v>10624</v>
      </c>
      <c r="G5289" t="str">
        <f t="shared" si="82"/>
        <v>3200che1803</v>
      </c>
      <c r="H5289" t="s">
        <v>10553</v>
      </c>
      <c r="I5289" t="s">
        <v>118</v>
      </c>
      <c r="J5289" t="s">
        <v>101</v>
      </c>
      <c r="K5289">
        <v>18</v>
      </c>
      <c r="L5289" t="s">
        <v>10623</v>
      </c>
    </row>
    <row r="5290" spans="1:12" x14ac:dyDescent="0.3">
      <c r="A5290" t="s">
        <v>10553</v>
      </c>
      <c r="B5290" t="s">
        <v>118</v>
      </c>
      <c r="C5290" t="s">
        <v>101</v>
      </c>
      <c r="D5290">
        <v>19</v>
      </c>
      <c r="E5290" t="s">
        <v>10625</v>
      </c>
      <c r="F5290" t="s">
        <v>10626</v>
      </c>
      <c r="G5290" t="str">
        <f t="shared" si="82"/>
        <v>3200che1901</v>
      </c>
      <c r="H5290" t="s">
        <v>10553</v>
      </c>
      <c r="I5290" t="s">
        <v>118</v>
      </c>
      <c r="J5290" t="s">
        <v>101</v>
      </c>
      <c r="K5290">
        <v>19</v>
      </c>
      <c r="L5290" t="s">
        <v>10625</v>
      </c>
    </row>
    <row r="5291" spans="1:12" x14ac:dyDescent="0.3">
      <c r="A5291" t="s">
        <v>10553</v>
      </c>
      <c r="B5291" t="s">
        <v>118</v>
      </c>
      <c r="C5291" t="s">
        <v>101</v>
      </c>
      <c r="D5291">
        <v>19</v>
      </c>
      <c r="E5291" t="s">
        <v>10627</v>
      </c>
      <c r="F5291" t="s">
        <v>10628</v>
      </c>
      <c r="G5291" t="str">
        <f t="shared" si="82"/>
        <v>3200che1902</v>
      </c>
      <c r="H5291" t="s">
        <v>10553</v>
      </c>
      <c r="I5291" t="s">
        <v>118</v>
      </c>
      <c r="J5291" t="s">
        <v>101</v>
      </c>
      <c r="K5291">
        <v>19</v>
      </c>
      <c r="L5291" t="s">
        <v>10627</v>
      </c>
    </row>
    <row r="5292" spans="1:12" x14ac:dyDescent="0.3">
      <c r="A5292" t="s">
        <v>10553</v>
      </c>
      <c r="B5292" t="s">
        <v>118</v>
      </c>
      <c r="C5292" t="s">
        <v>101</v>
      </c>
      <c r="D5292">
        <v>19</v>
      </c>
      <c r="E5292" t="s">
        <v>10629</v>
      </c>
      <c r="F5292" t="s">
        <v>10630</v>
      </c>
      <c r="G5292" t="str">
        <f t="shared" si="82"/>
        <v>3200che1903</v>
      </c>
      <c r="H5292" t="s">
        <v>10553</v>
      </c>
      <c r="I5292" t="s">
        <v>118</v>
      </c>
      <c r="J5292" t="s">
        <v>101</v>
      </c>
      <c r="K5292">
        <v>19</v>
      </c>
      <c r="L5292" t="s">
        <v>10629</v>
      </c>
    </row>
    <row r="5293" spans="1:12" x14ac:dyDescent="0.3">
      <c r="A5293" t="s">
        <v>10553</v>
      </c>
      <c r="B5293" t="s">
        <v>118</v>
      </c>
      <c r="C5293" t="s">
        <v>101</v>
      </c>
      <c r="D5293">
        <v>20</v>
      </c>
      <c r="E5293" t="s">
        <v>10631</v>
      </c>
      <c r="F5293" t="s">
        <v>10632</v>
      </c>
      <c r="G5293" t="str">
        <f t="shared" si="82"/>
        <v>3200che2001</v>
      </c>
      <c r="H5293" t="s">
        <v>10553</v>
      </c>
      <c r="I5293" t="s">
        <v>118</v>
      </c>
      <c r="J5293" t="s">
        <v>101</v>
      </c>
      <c r="K5293">
        <v>20</v>
      </c>
      <c r="L5293" t="s">
        <v>10631</v>
      </c>
    </row>
    <row r="5294" spans="1:12" x14ac:dyDescent="0.3">
      <c r="A5294" t="s">
        <v>10553</v>
      </c>
      <c r="B5294" t="s">
        <v>118</v>
      </c>
      <c r="C5294" t="s">
        <v>101</v>
      </c>
      <c r="D5294">
        <v>20</v>
      </c>
      <c r="E5294" t="s">
        <v>10633</v>
      </c>
      <c r="F5294" t="s">
        <v>10634</v>
      </c>
      <c r="G5294" t="str">
        <f t="shared" si="82"/>
        <v>3200che2002</v>
      </c>
      <c r="H5294" t="s">
        <v>10553</v>
      </c>
      <c r="I5294" t="s">
        <v>118</v>
      </c>
      <c r="J5294" t="s">
        <v>101</v>
      </c>
      <c r="K5294">
        <v>20</v>
      </c>
      <c r="L5294" t="s">
        <v>10633</v>
      </c>
    </row>
    <row r="5295" spans="1:12" x14ac:dyDescent="0.3">
      <c r="A5295" t="s">
        <v>10553</v>
      </c>
      <c r="B5295" t="s">
        <v>118</v>
      </c>
      <c r="C5295" t="s">
        <v>101</v>
      </c>
      <c r="D5295">
        <v>20</v>
      </c>
      <c r="E5295" t="s">
        <v>10635</v>
      </c>
      <c r="F5295" t="s">
        <v>10636</v>
      </c>
      <c r="G5295" t="str">
        <f t="shared" si="82"/>
        <v>3200che2003</v>
      </c>
      <c r="H5295" t="s">
        <v>10553</v>
      </c>
      <c r="I5295" t="s">
        <v>118</v>
      </c>
      <c r="J5295" t="s">
        <v>101</v>
      </c>
      <c r="K5295">
        <v>20</v>
      </c>
      <c r="L5295" t="s">
        <v>10635</v>
      </c>
    </row>
    <row r="5296" spans="1:12" x14ac:dyDescent="0.3">
      <c r="A5296" t="s">
        <v>10553</v>
      </c>
      <c r="B5296" t="s">
        <v>118</v>
      </c>
      <c r="C5296" t="s">
        <v>101</v>
      </c>
      <c r="D5296">
        <v>20</v>
      </c>
      <c r="E5296" t="s">
        <v>10637</v>
      </c>
      <c r="F5296" t="s">
        <v>10638</v>
      </c>
      <c r="G5296" t="str">
        <f t="shared" si="82"/>
        <v>3200che2004 a</v>
      </c>
      <c r="H5296" t="s">
        <v>10553</v>
      </c>
      <c r="I5296" t="s">
        <v>118</v>
      </c>
      <c r="J5296" t="s">
        <v>101</v>
      </c>
      <c r="K5296">
        <v>20</v>
      </c>
      <c r="L5296" t="s">
        <v>10637</v>
      </c>
    </row>
    <row r="5297" spans="1:12" x14ac:dyDescent="0.3">
      <c r="A5297" t="s">
        <v>10553</v>
      </c>
      <c r="B5297" t="s">
        <v>118</v>
      </c>
      <c r="C5297" t="s">
        <v>101</v>
      </c>
      <c r="D5297">
        <v>20</v>
      </c>
      <c r="E5297" t="s">
        <v>10637</v>
      </c>
      <c r="F5297" t="s">
        <v>10639</v>
      </c>
      <c r="G5297" t="str">
        <f t="shared" si="82"/>
        <v>3200che2004 b</v>
      </c>
      <c r="H5297" t="s">
        <v>10553</v>
      </c>
      <c r="I5297" t="s">
        <v>118</v>
      </c>
      <c r="J5297" t="s">
        <v>101</v>
      </c>
      <c r="K5297">
        <v>20</v>
      </c>
      <c r="L5297" t="s">
        <v>10637</v>
      </c>
    </row>
    <row r="5298" spans="1:12" x14ac:dyDescent="0.3">
      <c r="A5298" t="s">
        <v>10553</v>
      </c>
      <c r="B5298" t="s">
        <v>118</v>
      </c>
      <c r="C5298" t="s">
        <v>101</v>
      </c>
      <c r="D5298">
        <v>21</v>
      </c>
      <c r="E5298" t="s">
        <v>4938</v>
      </c>
      <c r="F5298" t="s">
        <v>10640</v>
      </c>
      <c r="G5298" t="str">
        <f t="shared" si="82"/>
        <v>3200che2101</v>
      </c>
      <c r="H5298" t="s">
        <v>10553</v>
      </c>
      <c r="I5298" t="s">
        <v>118</v>
      </c>
      <c r="J5298" t="s">
        <v>101</v>
      </c>
      <c r="K5298">
        <v>21</v>
      </c>
      <c r="L5298" t="s">
        <v>4938</v>
      </c>
    </row>
    <row r="5299" spans="1:12" x14ac:dyDescent="0.3">
      <c r="A5299" t="s">
        <v>10553</v>
      </c>
      <c r="B5299" t="s">
        <v>118</v>
      </c>
      <c r="C5299" t="s">
        <v>101</v>
      </c>
      <c r="D5299">
        <v>21</v>
      </c>
      <c r="E5299" t="s">
        <v>10641</v>
      </c>
      <c r="F5299" t="s">
        <v>10642</v>
      </c>
      <c r="G5299" t="str">
        <f t="shared" si="82"/>
        <v>3200che2102</v>
      </c>
      <c r="H5299" t="s">
        <v>10553</v>
      </c>
      <c r="I5299" t="s">
        <v>118</v>
      </c>
      <c r="J5299" t="s">
        <v>101</v>
      </c>
      <c r="K5299">
        <v>21</v>
      </c>
      <c r="L5299" t="s">
        <v>10641</v>
      </c>
    </row>
    <row r="5300" spans="1:12" x14ac:dyDescent="0.3">
      <c r="A5300" t="s">
        <v>10553</v>
      </c>
      <c r="B5300" t="s">
        <v>118</v>
      </c>
      <c r="C5300" t="s">
        <v>101</v>
      </c>
      <c r="D5300">
        <v>21</v>
      </c>
      <c r="E5300" t="s">
        <v>10643</v>
      </c>
      <c r="F5300" t="s">
        <v>10644</v>
      </c>
      <c r="G5300" t="str">
        <f t="shared" si="82"/>
        <v>3200che2103</v>
      </c>
      <c r="H5300" t="s">
        <v>10553</v>
      </c>
      <c r="I5300" t="s">
        <v>118</v>
      </c>
      <c r="J5300" t="s">
        <v>101</v>
      </c>
      <c r="K5300">
        <v>21</v>
      </c>
      <c r="L5300" t="s">
        <v>10643</v>
      </c>
    </row>
    <row r="5301" spans="1:12" x14ac:dyDescent="0.3">
      <c r="A5301" t="s">
        <v>10553</v>
      </c>
      <c r="B5301" t="s">
        <v>118</v>
      </c>
      <c r="C5301" t="s">
        <v>101</v>
      </c>
      <c r="D5301">
        <v>21</v>
      </c>
      <c r="E5301" t="s">
        <v>10645</v>
      </c>
      <c r="F5301" t="s">
        <v>10646</v>
      </c>
      <c r="G5301" t="str">
        <f t="shared" si="82"/>
        <v>3200che2104</v>
      </c>
      <c r="H5301" t="s">
        <v>10553</v>
      </c>
      <c r="I5301" t="s">
        <v>118</v>
      </c>
      <c r="J5301" t="s">
        <v>101</v>
      </c>
      <c r="K5301">
        <v>21</v>
      </c>
      <c r="L5301" t="s">
        <v>10645</v>
      </c>
    </row>
    <row r="5302" spans="1:12" x14ac:dyDescent="0.3">
      <c r="A5302" t="s">
        <v>10553</v>
      </c>
      <c r="B5302" t="s">
        <v>118</v>
      </c>
      <c r="C5302" t="s">
        <v>101</v>
      </c>
      <c r="D5302">
        <v>21</v>
      </c>
      <c r="E5302" t="s">
        <v>10647</v>
      </c>
      <c r="F5302" t="s">
        <v>10648</v>
      </c>
      <c r="G5302" t="str">
        <f t="shared" si="82"/>
        <v>3200che2105</v>
      </c>
      <c r="H5302" t="s">
        <v>10553</v>
      </c>
      <c r="I5302" t="s">
        <v>118</v>
      </c>
      <c r="J5302" t="s">
        <v>101</v>
      </c>
      <c r="K5302">
        <v>21</v>
      </c>
      <c r="L5302" t="s">
        <v>10647</v>
      </c>
    </row>
    <row r="5303" spans="1:12" x14ac:dyDescent="0.3">
      <c r="A5303" t="s">
        <v>10553</v>
      </c>
      <c r="B5303" t="s">
        <v>118</v>
      </c>
      <c r="C5303" t="s">
        <v>101</v>
      </c>
      <c r="D5303">
        <v>21</v>
      </c>
      <c r="E5303" t="s">
        <v>10649</v>
      </c>
      <c r="F5303" t="s">
        <v>10650</v>
      </c>
      <c r="G5303" t="str">
        <f t="shared" si="82"/>
        <v>3200che2106</v>
      </c>
      <c r="H5303" t="s">
        <v>10553</v>
      </c>
      <c r="I5303" t="s">
        <v>118</v>
      </c>
      <c r="J5303" t="s">
        <v>101</v>
      </c>
      <c r="K5303">
        <v>21</v>
      </c>
      <c r="L5303" t="s">
        <v>10649</v>
      </c>
    </row>
    <row r="5304" spans="1:12" x14ac:dyDescent="0.3">
      <c r="A5304" t="s">
        <v>10553</v>
      </c>
      <c r="B5304" t="s">
        <v>118</v>
      </c>
      <c r="C5304" t="s">
        <v>101</v>
      </c>
      <c r="D5304">
        <v>22</v>
      </c>
      <c r="E5304" t="s">
        <v>10651</v>
      </c>
      <c r="F5304" t="s">
        <v>10652</v>
      </c>
      <c r="G5304" t="str">
        <f t="shared" si="82"/>
        <v>3200che2201</v>
      </c>
      <c r="H5304" t="s">
        <v>10553</v>
      </c>
      <c r="I5304" t="s">
        <v>118</v>
      </c>
      <c r="J5304" t="s">
        <v>101</v>
      </c>
      <c r="K5304">
        <v>22</v>
      </c>
      <c r="L5304" t="s">
        <v>10651</v>
      </c>
    </row>
    <row r="5305" spans="1:12" x14ac:dyDescent="0.3">
      <c r="A5305" t="s">
        <v>10553</v>
      </c>
      <c r="B5305" t="s">
        <v>118</v>
      </c>
      <c r="C5305" t="s">
        <v>101</v>
      </c>
      <c r="D5305">
        <v>22</v>
      </c>
      <c r="E5305" t="s">
        <v>10653</v>
      </c>
      <c r="F5305" t="s">
        <v>10654</v>
      </c>
      <c r="G5305" t="str">
        <f t="shared" si="82"/>
        <v>3200che2202</v>
      </c>
      <c r="H5305" t="s">
        <v>10553</v>
      </c>
      <c r="I5305" t="s">
        <v>118</v>
      </c>
      <c r="J5305" t="s">
        <v>101</v>
      </c>
      <c r="K5305">
        <v>22</v>
      </c>
      <c r="L5305" t="s">
        <v>10653</v>
      </c>
    </row>
    <row r="5306" spans="1:12" x14ac:dyDescent="0.3">
      <c r="A5306" t="s">
        <v>10553</v>
      </c>
      <c r="B5306" t="s">
        <v>118</v>
      </c>
      <c r="C5306" t="s">
        <v>101</v>
      </c>
      <c r="D5306">
        <v>22</v>
      </c>
      <c r="E5306" t="s">
        <v>10655</v>
      </c>
      <c r="F5306" t="s">
        <v>10656</v>
      </c>
      <c r="G5306" t="str">
        <f t="shared" si="82"/>
        <v>3200che2203</v>
      </c>
      <c r="H5306" t="s">
        <v>10553</v>
      </c>
      <c r="I5306" t="s">
        <v>118</v>
      </c>
      <c r="J5306" t="s">
        <v>101</v>
      </c>
      <c r="K5306">
        <v>22</v>
      </c>
      <c r="L5306" t="s">
        <v>10655</v>
      </c>
    </row>
    <row r="5307" spans="1:12" x14ac:dyDescent="0.3">
      <c r="A5307" t="s">
        <v>10553</v>
      </c>
      <c r="B5307" t="s">
        <v>118</v>
      </c>
      <c r="C5307" t="s">
        <v>101</v>
      </c>
      <c r="D5307">
        <v>22</v>
      </c>
      <c r="E5307" t="s">
        <v>10657</v>
      </c>
      <c r="F5307" t="s">
        <v>10658</v>
      </c>
      <c r="G5307" t="str">
        <f t="shared" si="82"/>
        <v>3200che2204 a</v>
      </c>
      <c r="H5307" t="s">
        <v>10553</v>
      </c>
      <c r="I5307" t="s">
        <v>118</v>
      </c>
      <c r="J5307" t="s">
        <v>101</v>
      </c>
      <c r="K5307">
        <v>22</v>
      </c>
      <c r="L5307" t="s">
        <v>10657</v>
      </c>
    </row>
    <row r="5308" spans="1:12" x14ac:dyDescent="0.3">
      <c r="A5308" t="s">
        <v>10553</v>
      </c>
      <c r="B5308" t="s">
        <v>118</v>
      </c>
      <c r="C5308" t="s">
        <v>101</v>
      </c>
      <c r="D5308">
        <v>22</v>
      </c>
      <c r="E5308" t="s">
        <v>10657</v>
      </c>
      <c r="F5308" t="s">
        <v>10659</v>
      </c>
      <c r="G5308" t="str">
        <f t="shared" si="82"/>
        <v>3200che2204 b</v>
      </c>
      <c r="H5308" t="s">
        <v>10553</v>
      </c>
      <c r="I5308" t="s">
        <v>118</v>
      </c>
      <c r="J5308" t="s">
        <v>101</v>
      </c>
      <c r="K5308">
        <v>22</v>
      </c>
      <c r="L5308" t="s">
        <v>10657</v>
      </c>
    </row>
    <row r="5309" spans="1:12" x14ac:dyDescent="0.3">
      <c r="A5309" t="s">
        <v>10553</v>
      </c>
      <c r="B5309" t="s">
        <v>118</v>
      </c>
      <c r="C5309" t="s">
        <v>101</v>
      </c>
      <c r="D5309">
        <v>22</v>
      </c>
      <c r="E5309" t="s">
        <v>10660</v>
      </c>
      <c r="F5309" t="s">
        <v>10661</v>
      </c>
      <c r="G5309" t="str">
        <f t="shared" si="82"/>
        <v>3200che2205</v>
      </c>
      <c r="H5309" t="s">
        <v>10553</v>
      </c>
      <c r="I5309" t="s">
        <v>118</v>
      </c>
      <c r="J5309" t="s">
        <v>101</v>
      </c>
      <c r="K5309">
        <v>22</v>
      </c>
      <c r="L5309" t="s">
        <v>10660</v>
      </c>
    </row>
    <row r="5310" spans="1:12" x14ac:dyDescent="0.3">
      <c r="A5310" t="s">
        <v>10553</v>
      </c>
      <c r="B5310" t="s">
        <v>118</v>
      </c>
      <c r="C5310" t="s">
        <v>101</v>
      </c>
      <c r="D5310">
        <v>22</v>
      </c>
      <c r="E5310" t="s">
        <v>10662</v>
      </c>
      <c r="F5310" t="s">
        <v>10663</v>
      </c>
      <c r="G5310" t="str">
        <f t="shared" si="82"/>
        <v>3200che2206</v>
      </c>
      <c r="H5310" t="s">
        <v>10553</v>
      </c>
      <c r="I5310" t="s">
        <v>118</v>
      </c>
      <c r="J5310" t="s">
        <v>101</v>
      </c>
      <c r="K5310">
        <v>22</v>
      </c>
      <c r="L5310" t="s">
        <v>10662</v>
      </c>
    </row>
    <row r="5311" spans="1:12" x14ac:dyDescent="0.3">
      <c r="A5311" t="s">
        <v>10553</v>
      </c>
      <c r="B5311" t="s">
        <v>118</v>
      </c>
      <c r="C5311" t="s">
        <v>101</v>
      </c>
      <c r="D5311">
        <v>22</v>
      </c>
      <c r="E5311" t="s">
        <v>10664</v>
      </c>
      <c r="F5311" t="s">
        <v>10665</v>
      </c>
      <c r="G5311" t="str">
        <f t="shared" si="82"/>
        <v>3200che2207</v>
      </c>
      <c r="H5311" t="s">
        <v>10553</v>
      </c>
      <c r="I5311" t="s">
        <v>118</v>
      </c>
      <c r="J5311" t="s">
        <v>101</v>
      </c>
      <c r="K5311">
        <v>22</v>
      </c>
      <c r="L5311" t="s">
        <v>10664</v>
      </c>
    </row>
    <row r="5312" spans="1:12" x14ac:dyDescent="0.3">
      <c r="A5312" t="s">
        <v>10553</v>
      </c>
      <c r="B5312" t="s">
        <v>118</v>
      </c>
      <c r="C5312" t="s">
        <v>101</v>
      </c>
      <c r="D5312">
        <v>22</v>
      </c>
      <c r="E5312" t="s">
        <v>10666</v>
      </c>
      <c r="F5312" t="s">
        <v>10667</v>
      </c>
      <c r="G5312" t="str">
        <f t="shared" si="82"/>
        <v>3200che2208</v>
      </c>
      <c r="H5312" t="s">
        <v>10553</v>
      </c>
      <c r="I5312" t="s">
        <v>118</v>
      </c>
      <c r="J5312" t="s">
        <v>101</v>
      </c>
      <c r="K5312">
        <v>22</v>
      </c>
      <c r="L5312" t="s">
        <v>10666</v>
      </c>
    </row>
    <row r="5313" spans="1:12" x14ac:dyDescent="0.3">
      <c r="A5313" t="s">
        <v>10553</v>
      </c>
      <c r="B5313" t="s">
        <v>118</v>
      </c>
      <c r="C5313" t="s">
        <v>101</v>
      </c>
      <c r="D5313">
        <v>23</v>
      </c>
      <c r="E5313" t="s">
        <v>10668</v>
      </c>
      <c r="F5313" t="s">
        <v>10669</v>
      </c>
      <c r="G5313" t="str">
        <f t="shared" si="82"/>
        <v>3200che2301</v>
      </c>
      <c r="H5313" t="s">
        <v>10553</v>
      </c>
      <c r="I5313" t="s">
        <v>118</v>
      </c>
      <c r="J5313" t="s">
        <v>101</v>
      </c>
      <c r="K5313">
        <v>23</v>
      </c>
      <c r="L5313" t="s">
        <v>10668</v>
      </c>
    </row>
    <row r="5314" spans="1:12" x14ac:dyDescent="0.3">
      <c r="A5314" t="s">
        <v>10553</v>
      </c>
      <c r="B5314" t="s">
        <v>118</v>
      </c>
      <c r="C5314" t="s">
        <v>101</v>
      </c>
      <c r="D5314">
        <v>23</v>
      </c>
      <c r="E5314" t="s">
        <v>10670</v>
      </c>
      <c r="F5314" t="s">
        <v>10671</v>
      </c>
      <c r="G5314" t="str">
        <f t="shared" si="82"/>
        <v>3200che2302</v>
      </c>
      <c r="H5314" t="s">
        <v>10553</v>
      </c>
      <c r="I5314" t="s">
        <v>118</v>
      </c>
      <c r="J5314" t="s">
        <v>101</v>
      </c>
      <c r="K5314">
        <v>23</v>
      </c>
      <c r="L5314" t="s">
        <v>10670</v>
      </c>
    </row>
    <row r="5315" spans="1:12" x14ac:dyDescent="0.3">
      <c r="A5315" t="s">
        <v>10553</v>
      </c>
      <c r="B5315" t="s">
        <v>118</v>
      </c>
      <c r="C5315" t="s">
        <v>101</v>
      </c>
      <c r="D5315">
        <v>23</v>
      </c>
      <c r="E5315" t="s">
        <v>10672</v>
      </c>
      <c r="F5315" t="s">
        <v>10673</v>
      </c>
      <c r="G5315" t="str">
        <f t="shared" ref="G5315:G5378" si="83">LOWER(TRIM(F5315))</f>
        <v>3200che2303</v>
      </c>
      <c r="H5315" t="s">
        <v>10553</v>
      </c>
      <c r="I5315" t="s">
        <v>118</v>
      </c>
      <c r="J5315" t="s">
        <v>101</v>
      </c>
      <c r="K5315">
        <v>23</v>
      </c>
      <c r="L5315" t="s">
        <v>10672</v>
      </c>
    </row>
    <row r="5316" spans="1:12" x14ac:dyDescent="0.3">
      <c r="A5316" t="s">
        <v>10553</v>
      </c>
      <c r="B5316" t="s">
        <v>118</v>
      </c>
      <c r="C5316" t="s">
        <v>101</v>
      </c>
      <c r="D5316">
        <v>23</v>
      </c>
      <c r="E5316" t="s">
        <v>10674</v>
      </c>
      <c r="F5316" t="s">
        <v>10675</v>
      </c>
      <c r="G5316" t="str">
        <f t="shared" si="83"/>
        <v>3200che2304</v>
      </c>
      <c r="H5316" t="s">
        <v>10553</v>
      </c>
      <c r="I5316" t="s">
        <v>118</v>
      </c>
      <c r="J5316" t="s">
        <v>101</v>
      </c>
      <c r="K5316">
        <v>23</v>
      </c>
      <c r="L5316" t="s">
        <v>10674</v>
      </c>
    </row>
    <row r="5317" spans="1:12" x14ac:dyDescent="0.3">
      <c r="A5317" t="s">
        <v>10553</v>
      </c>
      <c r="B5317" t="s">
        <v>118</v>
      </c>
      <c r="C5317" t="s">
        <v>101</v>
      </c>
      <c r="D5317">
        <v>23</v>
      </c>
      <c r="E5317" t="s">
        <v>10676</v>
      </c>
      <c r="F5317" t="s">
        <v>10677</v>
      </c>
      <c r="G5317" t="str">
        <f t="shared" si="83"/>
        <v>3200che2305</v>
      </c>
      <c r="H5317" t="s">
        <v>10553</v>
      </c>
      <c r="I5317" t="s">
        <v>118</v>
      </c>
      <c r="J5317" t="s">
        <v>101</v>
      </c>
      <c r="K5317">
        <v>23</v>
      </c>
      <c r="L5317" t="s">
        <v>10676</v>
      </c>
    </row>
    <row r="5318" spans="1:12" x14ac:dyDescent="0.3">
      <c r="A5318" t="s">
        <v>10553</v>
      </c>
      <c r="B5318" t="s">
        <v>118</v>
      </c>
      <c r="C5318" t="s">
        <v>101</v>
      </c>
      <c r="D5318">
        <v>23</v>
      </c>
      <c r="E5318" t="s">
        <v>10678</v>
      </c>
      <c r="F5318" t="s">
        <v>10679</v>
      </c>
      <c r="G5318" t="str">
        <f t="shared" si="83"/>
        <v>3200che2306</v>
      </c>
      <c r="H5318" t="s">
        <v>10553</v>
      </c>
      <c r="I5318" t="s">
        <v>118</v>
      </c>
      <c r="J5318" t="s">
        <v>101</v>
      </c>
      <c r="K5318">
        <v>23</v>
      </c>
      <c r="L5318" t="s">
        <v>10678</v>
      </c>
    </row>
    <row r="5319" spans="1:12" x14ac:dyDescent="0.3">
      <c r="A5319" t="s">
        <v>10553</v>
      </c>
      <c r="B5319" t="s">
        <v>118</v>
      </c>
      <c r="C5319" t="s">
        <v>101</v>
      </c>
      <c r="D5319">
        <v>23</v>
      </c>
      <c r="E5319" t="s">
        <v>10680</v>
      </c>
      <c r="F5319" t="s">
        <v>10681</v>
      </c>
      <c r="G5319" t="str">
        <f t="shared" si="83"/>
        <v>3200che2307</v>
      </c>
      <c r="H5319" t="s">
        <v>10553</v>
      </c>
      <c r="I5319" t="s">
        <v>118</v>
      </c>
      <c r="J5319" t="s">
        <v>101</v>
      </c>
      <c r="K5319">
        <v>23</v>
      </c>
      <c r="L5319" t="s">
        <v>10680</v>
      </c>
    </row>
    <row r="5320" spans="1:12" x14ac:dyDescent="0.3">
      <c r="A5320" t="s">
        <v>10553</v>
      </c>
      <c r="B5320" t="s">
        <v>118</v>
      </c>
      <c r="C5320" t="s">
        <v>101</v>
      </c>
      <c r="D5320">
        <v>26</v>
      </c>
      <c r="E5320" t="s">
        <v>10682</v>
      </c>
      <c r="F5320" t="s">
        <v>10683</v>
      </c>
      <c r="G5320" t="str">
        <f t="shared" si="83"/>
        <v>3200che2601</v>
      </c>
      <c r="H5320" t="s">
        <v>10553</v>
      </c>
      <c r="I5320" t="s">
        <v>118</v>
      </c>
      <c r="J5320" t="s">
        <v>101</v>
      </c>
      <c r="K5320">
        <v>26</v>
      </c>
      <c r="L5320" t="s">
        <v>10682</v>
      </c>
    </row>
    <row r="5321" spans="1:12" x14ac:dyDescent="0.3">
      <c r="A5321" t="s">
        <v>10553</v>
      </c>
      <c r="B5321" t="s">
        <v>118</v>
      </c>
      <c r="C5321" t="s">
        <v>101</v>
      </c>
      <c r="D5321">
        <v>26</v>
      </c>
      <c r="E5321" t="s">
        <v>10684</v>
      </c>
      <c r="F5321" t="s">
        <v>10685</v>
      </c>
      <c r="G5321" t="str">
        <f t="shared" si="83"/>
        <v>3200che2602</v>
      </c>
      <c r="H5321" t="s">
        <v>10553</v>
      </c>
      <c r="I5321" t="s">
        <v>118</v>
      </c>
      <c r="J5321" t="s">
        <v>101</v>
      </c>
      <c r="K5321">
        <v>26</v>
      </c>
      <c r="L5321" t="s">
        <v>10684</v>
      </c>
    </row>
    <row r="5322" spans="1:12" x14ac:dyDescent="0.3">
      <c r="A5322" t="s">
        <v>10553</v>
      </c>
      <c r="B5322" t="s">
        <v>118</v>
      </c>
      <c r="C5322" t="s">
        <v>101</v>
      </c>
      <c r="D5322">
        <v>26</v>
      </c>
      <c r="E5322" t="s">
        <v>10686</v>
      </c>
      <c r="F5322" t="s">
        <v>10687</v>
      </c>
      <c r="G5322" t="str">
        <f t="shared" si="83"/>
        <v>3200che2603</v>
      </c>
      <c r="H5322" t="s">
        <v>10553</v>
      </c>
      <c r="I5322" t="s">
        <v>118</v>
      </c>
      <c r="J5322" t="s">
        <v>101</v>
      </c>
      <c r="K5322">
        <v>26</v>
      </c>
      <c r="L5322" t="s">
        <v>10686</v>
      </c>
    </row>
    <row r="5323" spans="1:12" x14ac:dyDescent="0.3">
      <c r="A5323" t="s">
        <v>10553</v>
      </c>
      <c r="B5323" t="s">
        <v>118</v>
      </c>
      <c r="C5323" t="s">
        <v>101</v>
      </c>
      <c r="D5323">
        <v>26</v>
      </c>
      <c r="E5323" t="s">
        <v>10688</v>
      </c>
      <c r="F5323" t="s">
        <v>10689</v>
      </c>
      <c r="G5323" t="str">
        <f t="shared" si="83"/>
        <v>3200che2604</v>
      </c>
      <c r="H5323" t="s">
        <v>10553</v>
      </c>
      <c r="I5323" t="s">
        <v>118</v>
      </c>
      <c r="J5323" t="s">
        <v>101</v>
      </c>
      <c r="K5323">
        <v>26</v>
      </c>
      <c r="L5323" t="s">
        <v>10688</v>
      </c>
    </row>
    <row r="5324" spans="1:12" x14ac:dyDescent="0.3">
      <c r="A5324" t="s">
        <v>10553</v>
      </c>
      <c r="B5324" t="s">
        <v>118</v>
      </c>
      <c r="C5324" t="s">
        <v>101</v>
      </c>
      <c r="D5324">
        <v>26</v>
      </c>
      <c r="E5324" t="s">
        <v>10690</v>
      </c>
      <c r="F5324" t="s">
        <v>10691</v>
      </c>
      <c r="G5324" t="str">
        <f t="shared" si="83"/>
        <v>3200che2605</v>
      </c>
      <c r="H5324" t="s">
        <v>10553</v>
      </c>
      <c r="I5324" t="s">
        <v>118</v>
      </c>
      <c r="J5324" t="s">
        <v>101</v>
      </c>
      <c r="K5324">
        <v>26</v>
      </c>
      <c r="L5324" t="s">
        <v>10690</v>
      </c>
    </row>
    <row r="5325" spans="1:12" x14ac:dyDescent="0.3">
      <c r="A5325" t="s">
        <v>10553</v>
      </c>
      <c r="B5325" t="s">
        <v>118</v>
      </c>
      <c r="C5325" t="s">
        <v>101</v>
      </c>
      <c r="D5325">
        <v>26</v>
      </c>
      <c r="E5325" t="s">
        <v>10692</v>
      </c>
      <c r="F5325" t="s">
        <v>10693</v>
      </c>
      <c r="G5325" t="str">
        <f t="shared" si="83"/>
        <v>3200che2606</v>
      </c>
      <c r="H5325" t="s">
        <v>10553</v>
      </c>
      <c r="I5325" t="s">
        <v>118</v>
      </c>
      <c r="J5325" t="s">
        <v>101</v>
      </c>
      <c r="K5325">
        <v>26</v>
      </c>
      <c r="L5325" t="s">
        <v>10692</v>
      </c>
    </row>
    <row r="5326" spans="1:12" x14ac:dyDescent="0.3">
      <c r="A5326" t="s">
        <v>10553</v>
      </c>
      <c r="B5326" t="s">
        <v>118</v>
      </c>
      <c r="C5326" t="s">
        <v>101</v>
      </c>
      <c r="D5326">
        <v>29</v>
      </c>
      <c r="E5326" t="s">
        <v>10694</v>
      </c>
      <c r="F5326" t="s">
        <v>10695</v>
      </c>
      <c r="G5326" t="str">
        <f t="shared" si="83"/>
        <v>3200che2901</v>
      </c>
      <c r="H5326" t="s">
        <v>10553</v>
      </c>
      <c r="I5326" t="s">
        <v>118</v>
      </c>
      <c r="J5326" t="s">
        <v>101</v>
      </c>
      <c r="K5326">
        <v>29</v>
      </c>
      <c r="L5326" t="s">
        <v>10694</v>
      </c>
    </row>
    <row r="5327" spans="1:12" x14ac:dyDescent="0.3">
      <c r="A5327" t="s">
        <v>10553</v>
      </c>
      <c r="B5327" t="s">
        <v>118</v>
      </c>
      <c r="C5327" t="s">
        <v>101</v>
      </c>
      <c r="D5327">
        <v>29</v>
      </c>
      <c r="E5327" t="s">
        <v>10696</v>
      </c>
      <c r="F5327" t="s">
        <v>10697</v>
      </c>
      <c r="G5327" t="str">
        <f t="shared" si="83"/>
        <v>3200che2902</v>
      </c>
      <c r="H5327" t="s">
        <v>10553</v>
      </c>
      <c r="I5327" t="s">
        <v>118</v>
      </c>
      <c r="J5327" t="s">
        <v>101</v>
      </c>
      <c r="K5327">
        <v>29</v>
      </c>
      <c r="L5327" t="s">
        <v>10696</v>
      </c>
    </row>
    <row r="5328" spans="1:12" x14ac:dyDescent="0.3">
      <c r="A5328" t="s">
        <v>10553</v>
      </c>
      <c r="B5328" t="s">
        <v>118</v>
      </c>
      <c r="C5328" t="s">
        <v>101</v>
      </c>
      <c r="D5328">
        <v>29</v>
      </c>
      <c r="E5328" t="s">
        <v>10698</v>
      </c>
      <c r="F5328" t="s">
        <v>10699</v>
      </c>
      <c r="G5328" t="str">
        <f t="shared" si="83"/>
        <v>3200che2903</v>
      </c>
      <c r="H5328" t="s">
        <v>10553</v>
      </c>
      <c r="I5328" t="s">
        <v>118</v>
      </c>
      <c r="J5328" t="s">
        <v>101</v>
      </c>
      <c r="K5328">
        <v>29</v>
      </c>
      <c r="L5328" t="s">
        <v>10698</v>
      </c>
    </row>
    <row r="5329" spans="1:12" x14ac:dyDescent="0.3">
      <c r="A5329" t="s">
        <v>10553</v>
      </c>
      <c r="B5329" t="s">
        <v>118</v>
      </c>
      <c r="C5329" t="s">
        <v>101</v>
      </c>
      <c r="D5329">
        <v>29</v>
      </c>
      <c r="E5329" t="s">
        <v>10700</v>
      </c>
      <c r="F5329" t="s">
        <v>10701</v>
      </c>
      <c r="G5329" t="str">
        <f t="shared" si="83"/>
        <v>3200che2904</v>
      </c>
      <c r="H5329" t="s">
        <v>10553</v>
      </c>
      <c r="I5329" t="s">
        <v>118</v>
      </c>
      <c r="J5329" t="s">
        <v>101</v>
      </c>
      <c r="K5329">
        <v>29</v>
      </c>
      <c r="L5329" t="s">
        <v>10700</v>
      </c>
    </row>
    <row r="5330" spans="1:12" x14ac:dyDescent="0.3">
      <c r="A5330" t="s">
        <v>10553</v>
      </c>
      <c r="B5330" t="s">
        <v>10702</v>
      </c>
      <c r="C5330" t="s">
        <v>10703</v>
      </c>
      <c r="D5330">
        <v>1</v>
      </c>
      <c r="E5330" t="s">
        <v>10704</v>
      </c>
      <c r="F5330" t="s">
        <v>10705</v>
      </c>
      <c r="G5330" t="str">
        <f t="shared" si="83"/>
        <v>3201chm0101</v>
      </c>
      <c r="H5330" t="s">
        <v>10553</v>
      </c>
      <c r="I5330" t="s">
        <v>10702</v>
      </c>
      <c r="J5330" t="s">
        <v>10703</v>
      </c>
      <c r="K5330">
        <v>1</v>
      </c>
      <c r="L5330" t="s">
        <v>10704</v>
      </c>
    </row>
    <row r="5331" spans="1:12" x14ac:dyDescent="0.3">
      <c r="A5331" t="s">
        <v>10553</v>
      </c>
      <c r="B5331" t="s">
        <v>10702</v>
      </c>
      <c r="C5331" t="s">
        <v>10703</v>
      </c>
      <c r="D5331">
        <v>1</v>
      </c>
      <c r="E5331" t="s">
        <v>10706</v>
      </c>
      <c r="F5331" t="s">
        <v>10707</v>
      </c>
      <c r="G5331" t="str">
        <f t="shared" si="83"/>
        <v>3201chm0102</v>
      </c>
      <c r="H5331" t="s">
        <v>10553</v>
      </c>
      <c r="I5331" t="s">
        <v>10702</v>
      </c>
      <c r="J5331" t="s">
        <v>10703</v>
      </c>
      <c r="K5331">
        <v>1</v>
      </c>
      <c r="L5331" t="s">
        <v>10706</v>
      </c>
    </row>
    <row r="5332" spans="1:12" x14ac:dyDescent="0.3">
      <c r="A5332" t="s">
        <v>10553</v>
      </c>
      <c r="B5332" t="s">
        <v>10702</v>
      </c>
      <c r="C5332" t="s">
        <v>10703</v>
      </c>
      <c r="D5332">
        <v>2</v>
      </c>
      <c r="E5332" t="s">
        <v>10708</v>
      </c>
      <c r="F5332" t="s">
        <v>10709</v>
      </c>
      <c r="G5332" t="str">
        <f t="shared" si="83"/>
        <v>3201chm0201</v>
      </c>
      <c r="H5332" t="s">
        <v>10553</v>
      </c>
      <c r="I5332" t="s">
        <v>10702</v>
      </c>
      <c r="J5332" t="s">
        <v>10703</v>
      </c>
      <c r="K5332">
        <v>2</v>
      </c>
      <c r="L5332" t="s">
        <v>10708</v>
      </c>
    </row>
    <row r="5333" spans="1:12" x14ac:dyDescent="0.3">
      <c r="A5333" t="s">
        <v>10553</v>
      </c>
      <c r="B5333" t="s">
        <v>10702</v>
      </c>
      <c r="C5333" t="s">
        <v>10703</v>
      </c>
      <c r="D5333">
        <v>2</v>
      </c>
      <c r="E5333" t="s">
        <v>10710</v>
      </c>
      <c r="F5333" t="s">
        <v>10711</v>
      </c>
      <c r="G5333" t="str">
        <f t="shared" si="83"/>
        <v>3201chm0202</v>
      </c>
      <c r="H5333" t="s">
        <v>10553</v>
      </c>
      <c r="I5333" t="s">
        <v>10702</v>
      </c>
      <c r="J5333" t="s">
        <v>10703</v>
      </c>
      <c r="K5333">
        <v>2</v>
      </c>
      <c r="L5333" t="s">
        <v>10710</v>
      </c>
    </row>
    <row r="5334" spans="1:12" x14ac:dyDescent="0.3">
      <c r="A5334" t="s">
        <v>10553</v>
      </c>
      <c r="B5334" t="s">
        <v>10702</v>
      </c>
      <c r="C5334" t="s">
        <v>10703</v>
      </c>
      <c r="D5334">
        <v>3</v>
      </c>
      <c r="E5334" t="s">
        <v>10712</v>
      </c>
      <c r="F5334" t="s">
        <v>10713</v>
      </c>
      <c r="G5334" t="str">
        <f t="shared" si="83"/>
        <v>3201chm0301 a</v>
      </c>
      <c r="H5334" t="s">
        <v>10553</v>
      </c>
      <c r="I5334" t="s">
        <v>10702</v>
      </c>
      <c r="J5334" t="s">
        <v>10703</v>
      </c>
      <c r="K5334">
        <v>3</v>
      </c>
      <c r="L5334" t="s">
        <v>10712</v>
      </c>
    </row>
    <row r="5335" spans="1:12" x14ac:dyDescent="0.3">
      <c r="A5335" t="s">
        <v>10553</v>
      </c>
      <c r="B5335" t="s">
        <v>10702</v>
      </c>
      <c r="C5335" t="s">
        <v>10703</v>
      </c>
      <c r="D5335">
        <v>3</v>
      </c>
      <c r="E5335" t="s">
        <v>10712</v>
      </c>
      <c r="F5335" t="s">
        <v>10714</v>
      </c>
      <c r="G5335" t="str">
        <f t="shared" si="83"/>
        <v>3201chm0301 b</v>
      </c>
      <c r="H5335" t="s">
        <v>10553</v>
      </c>
      <c r="I5335" t="s">
        <v>10702</v>
      </c>
      <c r="J5335" t="s">
        <v>10703</v>
      </c>
      <c r="K5335">
        <v>3</v>
      </c>
      <c r="L5335" t="s">
        <v>10712</v>
      </c>
    </row>
    <row r="5336" spans="1:12" x14ac:dyDescent="0.3">
      <c r="A5336" t="s">
        <v>10553</v>
      </c>
      <c r="B5336" t="s">
        <v>10702</v>
      </c>
      <c r="C5336" t="s">
        <v>10703</v>
      </c>
      <c r="D5336">
        <v>3</v>
      </c>
      <c r="E5336" t="s">
        <v>10715</v>
      </c>
      <c r="F5336" t="s">
        <v>10716</v>
      </c>
      <c r="G5336" t="str">
        <f t="shared" si="83"/>
        <v>3201chm0302</v>
      </c>
      <c r="H5336" t="s">
        <v>10553</v>
      </c>
      <c r="I5336" t="s">
        <v>10702</v>
      </c>
      <c r="J5336" t="s">
        <v>10703</v>
      </c>
      <c r="K5336">
        <v>3</v>
      </c>
      <c r="L5336" t="s">
        <v>10715</v>
      </c>
    </row>
    <row r="5337" spans="1:12" x14ac:dyDescent="0.3">
      <c r="A5337" t="s">
        <v>10553</v>
      </c>
      <c r="B5337" t="s">
        <v>10702</v>
      </c>
      <c r="C5337" t="s">
        <v>10703</v>
      </c>
      <c r="D5337">
        <v>3</v>
      </c>
      <c r="E5337" t="s">
        <v>10717</v>
      </c>
      <c r="F5337" t="s">
        <v>10718</v>
      </c>
      <c r="G5337" t="str">
        <f t="shared" si="83"/>
        <v>3201chm0303</v>
      </c>
      <c r="H5337" t="s">
        <v>10553</v>
      </c>
      <c r="I5337" t="s">
        <v>10702</v>
      </c>
      <c r="J5337" t="s">
        <v>10703</v>
      </c>
      <c r="K5337">
        <v>3</v>
      </c>
      <c r="L5337" t="s">
        <v>10717</v>
      </c>
    </row>
    <row r="5338" spans="1:12" x14ac:dyDescent="0.3">
      <c r="A5338" t="s">
        <v>10553</v>
      </c>
      <c r="B5338" t="s">
        <v>10702</v>
      </c>
      <c r="C5338" t="s">
        <v>10703</v>
      </c>
      <c r="D5338">
        <v>4</v>
      </c>
      <c r="E5338" t="s">
        <v>10719</v>
      </c>
      <c r="F5338" t="s">
        <v>10720</v>
      </c>
      <c r="G5338" t="str">
        <f t="shared" si="83"/>
        <v>3201chm0401 a</v>
      </c>
      <c r="H5338" t="s">
        <v>10553</v>
      </c>
      <c r="I5338" t="s">
        <v>10702</v>
      </c>
      <c r="J5338" t="s">
        <v>10703</v>
      </c>
      <c r="K5338">
        <v>4</v>
      </c>
      <c r="L5338" t="s">
        <v>10719</v>
      </c>
    </row>
    <row r="5339" spans="1:12" x14ac:dyDescent="0.3">
      <c r="A5339" t="s">
        <v>10553</v>
      </c>
      <c r="B5339" t="s">
        <v>10702</v>
      </c>
      <c r="C5339" t="s">
        <v>10703</v>
      </c>
      <c r="D5339">
        <v>4</v>
      </c>
      <c r="E5339" t="s">
        <v>10719</v>
      </c>
      <c r="F5339" t="s">
        <v>10721</v>
      </c>
      <c r="G5339" t="str">
        <f t="shared" si="83"/>
        <v>3201chm0401 b</v>
      </c>
      <c r="H5339" t="s">
        <v>10553</v>
      </c>
      <c r="I5339" t="s">
        <v>10702</v>
      </c>
      <c r="J5339" t="s">
        <v>10703</v>
      </c>
      <c r="K5339">
        <v>4</v>
      </c>
      <c r="L5339" t="s">
        <v>10719</v>
      </c>
    </row>
    <row r="5340" spans="1:12" x14ac:dyDescent="0.3">
      <c r="A5340" t="s">
        <v>10553</v>
      </c>
      <c r="B5340" t="s">
        <v>10702</v>
      </c>
      <c r="C5340" t="s">
        <v>10703</v>
      </c>
      <c r="D5340">
        <v>4</v>
      </c>
      <c r="E5340" t="s">
        <v>10722</v>
      </c>
      <c r="F5340" t="s">
        <v>10723</v>
      </c>
      <c r="G5340" t="str">
        <f t="shared" si="83"/>
        <v>3201chm0402</v>
      </c>
      <c r="H5340" t="s">
        <v>10553</v>
      </c>
      <c r="I5340" t="s">
        <v>10702</v>
      </c>
      <c r="J5340" t="s">
        <v>10703</v>
      </c>
      <c r="K5340">
        <v>4</v>
      </c>
      <c r="L5340" t="s">
        <v>10722</v>
      </c>
    </row>
    <row r="5341" spans="1:12" x14ac:dyDescent="0.3">
      <c r="A5341" t="s">
        <v>10553</v>
      </c>
      <c r="B5341" t="s">
        <v>10702</v>
      </c>
      <c r="C5341" t="s">
        <v>10703</v>
      </c>
      <c r="D5341">
        <v>5</v>
      </c>
      <c r="E5341" t="s">
        <v>242</v>
      </c>
      <c r="F5341" t="s">
        <v>10724</v>
      </c>
      <c r="G5341" t="str">
        <f t="shared" si="83"/>
        <v>3201chm0501</v>
      </c>
      <c r="H5341" t="s">
        <v>10553</v>
      </c>
      <c r="I5341" t="s">
        <v>10702</v>
      </c>
      <c r="J5341" t="s">
        <v>10703</v>
      </c>
      <c r="K5341">
        <v>5</v>
      </c>
      <c r="L5341" t="s">
        <v>242</v>
      </c>
    </row>
    <row r="5342" spans="1:12" x14ac:dyDescent="0.3">
      <c r="A5342" t="s">
        <v>10553</v>
      </c>
      <c r="B5342" t="s">
        <v>10702</v>
      </c>
      <c r="C5342" t="s">
        <v>10703</v>
      </c>
      <c r="D5342">
        <v>5</v>
      </c>
      <c r="E5342" t="s">
        <v>10725</v>
      </c>
      <c r="F5342" t="s">
        <v>10726</v>
      </c>
      <c r="G5342" t="str">
        <f t="shared" si="83"/>
        <v>3201chm0502</v>
      </c>
      <c r="H5342" t="s">
        <v>10553</v>
      </c>
      <c r="I5342" t="s">
        <v>10702</v>
      </c>
      <c r="J5342" t="s">
        <v>10703</v>
      </c>
      <c r="K5342">
        <v>5</v>
      </c>
      <c r="L5342" t="s">
        <v>10725</v>
      </c>
    </row>
    <row r="5343" spans="1:12" x14ac:dyDescent="0.3">
      <c r="A5343" t="s">
        <v>10553</v>
      </c>
      <c r="B5343" t="s">
        <v>10702</v>
      </c>
      <c r="C5343" t="s">
        <v>10703</v>
      </c>
      <c r="D5343">
        <v>6</v>
      </c>
      <c r="E5343" t="s">
        <v>10727</v>
      </c>
      <c r="F5343" t="s">
        <v>10728</v>
      </c>
      <c r="G5343" t="str">
        <f t="shared" si="83"/>
        <v>3201chm0601</v>
      </c>
      <c r="H5343" t="s">
        <v>10553</v>
      </c>
      <c r="I5343" t="s">
        <v>10702</v>
      </c>
      <c r="J5343" t="s">
        <v>10703</v>
      </c>
      <c r="K5343">
        <v>6</v>
      </c>
      <c r="L5343" t="s">
        <v>10727</v>
      </c>
    </row>
    <row r="5344" spans="1:12" x14ac:dyDescent="0.3">
      <c r="A5344" t="s">
        <v>10553</v>
      </c>
      <c r="B5344" t="s">
        <v>10702</v>
      </c>
      <c r="C5344" t="s">
        <v>10703</v>
      </c>
      <c r="D5344">
        <v>6</v>
      </c>
      <c r="E5344" t="s">
        <v>10729</v>
      </c>
      <c r="F5344" t="s">
        <v>10730</v>
      </c>
      <c r="G5344" t="str">
        <f t="shared" si="83"/>
        <v>3201chm0602</v>
      </c>
      <c r="H5344" t="s">
        <v>10553</v>
      </c>
      <c r="I5344" t="s">
        <v>10702</v>
      </c>
      <c r="J5344" t="s">
        <v>10703</v>
      </c>
      <c r="K5344">
        <v>6</v>
      </c>
      <c r="L5344" t="s">
        <v>10729</v>
      </c>
    </row>
    <row r="5345" spans="1:12" x14ac:dyDescent="0.3">
      <c r="A5345" t="s">
        <v>10553</v>
      </c>
      <c r="B5345" t="s">
        <v>10702</v>
      </c>
      <c r="C5345" t="s">
        <v>10703</v>
      </c>
      <c r="D5345">
        <v>6</v>
      </c>
      <c r="E5345" t="s">
        <v>10731</v>
      </c>
      <c r="F5345" t="s">
        <v>10732</v>
      </c>
      <c r="G5345" t="str">
        <f t="shared" si="83"/>
        <v>3201chm0603</v>
      </c>
      <c r="H5345" t="s">
        <v>10553</v>
      </c>
      <c r="I5345" t="s">
        <v>10702</v>
      </c>
      <c r="J5345" t="s">
        <v>10703</v>
      </c>
      <c r="K5345">
        <v>6</v>
      </c>
      <c r="L5345" t="s">
        <v>10731</v>
      </c>
    </row>
    <row r="5346" spans="1:12" x14ac:dyDescent="0.3">
      <c r="A5346" t="s">
        <v>10553</v>
      </c>
      <c r="B5346" t="s">
        <v>10702</v>
      </c>
      <c r="C5346" t="s">
        <v>10703</v>
      </c>
      <c r="D5346">
        <v>7</v>
      </c>
      <c r="E5346" t="s">
        <v>10733</v>
      </c>
      <c r="F5346" t="s">
        <v>10734</v>
      </c>
      <c r="G5346" t="str">
        <f t="shared" si="83"/>
        <v>3201chm0701</v>
      </c>
      <c r="H5346" t="s">
        <v>10553</v>
      </c>
      <c r="I5346" t="s">
        <v>10702</v>
      </c>
      <c r="J5346" t="s">
        <v>10703</v>
      </c>
      <c r="K5346">
        <v>7</v>
      </c>
      <c r="L5346" t="s">
        <v>10733</v>
      </c>
    </row>
    <row r="5347" spans="1:12" x14ac:dyDescent="0.3">
      <c r="A5347" t="s">
        <v>10553</v>
      </c>
      <c r="B5347" t="s">
        <v>10702</v>
      </c>
      <c r="C5347" t="s">
        <v>10703</v>
      </c>
      <c r="D5347">
        <v>7</v>
      </c>
      <c r="E5347" t="s">
        <v>10735</v>
      </c>
      <c r="F5347" t="s">
        <v>10736</v>
      </c>
      <c r="G5347" t="str">
        <f t="shared" si="83"/>
        <v>3201chm0702</v>
      </c>
      <c r="H5347" t="s">
        <v>10553</v>
      </c>
      <c r="I5347" t="s">
        <v>10702</v>
      </c>
      <c r="J5347" t="s">
        <v>10703</v>
      </c>
      <c r="K5347">
        <v>7</v>
      </c>
      <c r="L5347" t="s">
        <v>10735</v>
      </c>
    </row>
    <row r="5348" spans="1:12" x14ac:dyDescent="0.3">
      <c r="A5348" t="s">
        <v>10553</v>
      </c>
      <c r="B5348" t="s">
        <v>10702</v>
      </c>
      <c r="C5348" t="s">
        <v>10703</v>
      </c>
      <c r="D5348">
        <v>7</v>
      </c>
      <c r="E5348" t="s">
        <v>10737</v>
      </c>
      <c r="F5348" t="s">
        <v>10738</v>
      </c>
      <c r="G5348" t="str">
        <f t="shared" si="83"/>
        <v>3201chm0703</v>
      </c>
      <c r="H5348" t="s">
        <v>10553</v>
      </c>
      <c r="I5348" t="s">
        <v>10702</v>
      </c>
      <c r="J5348" t="s">
        <v>10703</v>
      </c>
      <c r="K5348">
        <v>7</v>
      </c>
      <c r="L5348" t="s">
        <v>10737</v>
      </c>
    </row>
    <row r="5349" spans="1:12" x14ac:dyDescent="0.3">
      <c r="A5349" t="s">
        <v>10553</v>
      </c>
      <c r="B5349" t="s">
        <v>10702</v>
      </c>
      <c r="C5349" t="s">
        <v>10703</v>
      </c>
      <c r="D5349">
        <v>8</v>
      </c>
      <c r="E5349" t="s">
        <v>10739</v>
      </c>
      <c r="F5349" t="s">
        <v>10740</v>
      </c>
      <c r="G5349" t="str">
        <f t="shared" si="83"/>
        <v>3201chm0801</v>
      </c>
      <c r="H5349" t="s">
        <v>10553</v>
      </c>
      <c r="I5349" t="s">
        <v>10702</v>
      </c>
      <c r="J5349" t="s">
        <v>10703</v>
      </c>
      <c r="K5349">
        <v>8</v>
      </c>
      <c r="L5349" t="s">
        <v>10739</v>
      </c>
    </row>
    <row r="5350" spans="1:12" x14ac:dyDescent="0.3">
      <c r="A5350" t="s">
        <v>10553</v>
      </c>
      <c r="B5350" t="s">
        <v>10702</v>
      </c>
      <c r="C5350" t="s">
        <v>10703</v>
      </c>
      <c r="D5350">
        <v>8</v>
      </c>
      <c r="E5350" t="s">
        <v>10741</v>
      </c>
      <c r="F5350" t="s">
        <v>10742</v>
      </c>
      <c r="G5350" t="str">
        <f t="shared" si="83"/>
        <v>3201chm0802</v>
      </c>
      <c r="H5350" t="s">
        <v>10553</v>
      </c>
      <c r="I5350" t="s">
        <v>10702</v>
      </c>
      <c r="J5350" t="s">
        <v>10703</v>
      </c>
      <c r="K5350">
        <v>8</v>
      </c>
      <c r="L5350" t="s">
        <v>10741</v>
      </c>
    </row>
    <row r="5351" spans="1:12" x14ac:dyDescent="0.3">
      <c r="A5351" t="s">
        <v>10553</v>
      </c>
      <c r="B5351" t="s">
        <v>10702</v>
      </c>
      <c r="C5351" t="s">
        <v>10703</v>
      </c>
      <c r="D5351">
        <v>8</v>
      </c>
      <c r="E5351" t="s">
        <v>10743</v>
      </c>
      <c r="F5351" t="s">
        <v>10744</v>
      </c>
      <c r="G5351" t="str">
        <f t="shared" si="83"/>
        <v>3201chm0803</v>
      </c>
      <c r="H5351" t="s">
        <v>10553</v>
      </c>
      <c r="I5351" t="s">
        <v>10702</v>
      </c>
      <c r="J5351" t="s">
        <v>10703</v>
      </c>
      <c r="K5351">
        <v>8</v>
      </c>
      <c r="L5351" t="s">
        <v>10743</v>
      </c>
    </row>
    <row r="5352" spans="1:12" x14ac:dyDescent="0.3">
      <c r="A5352" t="s">
        <v>10553</v>
      </c>
      <c r="B5352" t="s">
        <v>10702</v>
      </c>
      <c r="C5352" t="s">
        <v>10703</v>
      </c>
      <c r="D5352">
        <v>9</v>
      </c>
      <c r="E5352" t="s">
        <v>10745</v>
      </c>
      <c r="F5352" t="s">
        <v>10746</v>
      </c>
      <c r="G5352" t="str">
        <f t="shared" si="83"/>
        <v>3201chm0901</v>
      </c>
      <c r="H5352" t="s">
        <v>10553</v>
      </c>
      <c r="I5352" t="s">
        <v>10702</v>
      </c>
      <c r="J5352" t="s">
        <v>10703</v>
      </c>
      <c r="K5352">
        <v>9</v>
      </c>
      <c r="L5352" t="s">
        <v>10745</v>
      </c>
    </row>
    <row r="5353" spans="1:12" x14ac:dyDescent="0.3">
      <c r="A5353" t="s">
        <v>10553</v>
      </c>
      <c r="B5353" t="s">
        <v>10702</v>
      </c>
      <c r="C5353" t="s">
        <v>10703</v>
      </c>
      <c r="D5353">
        <v>9</v>
      </c>
      <c r="E5353" t="s">
        <v>10747</v>
      </c>
      <c r="F5353" t="s">
        <v>10748</v>
      </c>
      <c r="G5353" t="str">
        <f t="shared" si="83"/>
        <v>3201chm0902</v>
      </c>
      <c r="H5353" t="s">
        <v>10553</v>
      </c>
      <c r="I5353" t="s">
        <v>10702</v>
      </c>
      <c r="J5353" t="s">
        <v>10703</v>
      </c>
      <c r="K5353">
        <v>9</v>
      </c>
      <c r="L5353" t="s">
        <v>10747</v>
      </c>
    </row>
    <row r="5354" spans="1:12" x14ac:dyDescent="0.3">
      <c r="A5354" t="s">
        <v>10553</v>
      </c>
      <c r="B5354" t="s">
        <v>10702</v>
      </c>
      <c r="C5354" t="s">
        <v>10703</v>
      </c>
      <c r="D5354">
        <v>9</v>
      </c>
      <c r="E5354" t="s">
        <v>10749</v>
      </c>
      <c r="F5354" t="s">
        <v>10750</v>
      </c>
      <c r="G5354" t="str">
        <f t="shared" si="83"/>
        <v>3201chm0903</v>
      </c>
      <c r="H5354" t="s">
        <v>10553</v>
      </c>
      <c r="I5354" t="s">
        <v>10702</v>
      </c>
      <c r="J5354" t="s">
        <v>10703</v>
      </c>
      <c r="K5354">
        <v>9</v>
      </c>
      <c r="L5354" t="s">
        <v>10749</v>
      </c>
    </row>
    <row r="5355" spans="1:12" x14ac:dyDescent="0.3">
      <c r="A5355" t="s">
        <v>10553</v>
      </c>
      <c r="B5355" t="s">
        <v>10702</v>
      </c>
      <c r="C5355" t="s">
        <v>10703</v>
      </c>
      <c r="D5355">
        <v>9</v>
      </c>
      <c r="E5355" t="s">
        <v>10751</v>
      </c>
      <c r="F5355" t="s">
        <v>10752</v>
      </c>
      <c r="G5355" t="str">
        <f t="shared" si="83"/>
        <v>3201chm0904</v>
      </c>
      <c r="H5355" t="s">
        <v>10553</v>
      </c>
      <c r="I5355" t="s">
        <v>10702</v>
      </c>
      <c r="J5355" t="s">
        <v>10703</v>
      </c>
      <c r="K5355">
        <v>9</v>
      </c>
      <c r="L5355" t="s">
        <v>10751</v>
      </c>
    </row>
    <row r="5356" spans="1:12" x14ac:dyDescent="0.3">
      <c r="A5356" t="s">
        <v>10553</v>
      </c>
      <c r="B5356" t="s">
        <v>10702</v>
      </c>
      <c r="C5356" t="s">
        <v>10703</v>
      </c>
      <c r="D5356">
        <v>10</v>
      </c>
      <c r="E5356" t="s">
        <v>10753</v>
      </c>
      <c r="F5356" t="s">
        <v>10754</v>
      </c>
      <c r="G5356" t="str">
        <f t="shared" si="83"/>
        <v>3201chm1001</v>
      </c>
      <c r="H5356" t="s">
        <v>10553</v>
      </c>
      <c r="I5356" t="s">
        <v>10702</v>
      </c>
      <c r="J5356" t="s">
        <v>10703</v>
      </c>
      <c r="K5356">
        <v>10</v>
      </c>
      <c r="L5356" t="s">
        <v>10753</v>
      </c>
    </row>
    <row r="5357" spans="1:12" x14ac:dyDescent="0.3">
      <c r="A5357" t="s">
        <v>10553</v>
      </c>
      <c r="B5357" t="s">
        <v>10702</v>
      </c>
      <c r="C5357" t="s">
        <v>10703</v>
      </c>
      <c r="D5357">
        <v>10</v>
      </c>
      <c r="E5357" t="s">
        <v>10755</v>
      </c>
      <c r="F5357" t="s">
        <v>10756</v>
      </c>
      <c r="G5357" t="str">
        <f t="shared" si="83"/>
        <v>3201chm1003 a</v>
      </c>
      <c r="H5357" t="s">
        <v>10553</v>
      </c>
      <c r="I5357" t="s">
        <v>10702</v>
      </c>
      <c r="J5357" t="s">
        <v>10703</v>
      </c>
      <c r="K5357">
        <v>10</v>
      </c>
      <c r="L5357" t="s">
        <v>10755</v>
      </c>
    </row>
    <row r="5358" spans="1:12" x14ac:dyDescent="0.3">
      <c r="A5358" t="s">
        <v>10553</v>
      </c>
      <c r="B5358" t="s">
        <v>10702</v>
      </c>
      <c r="C5358" t="s">
        <v>10703</v>
      </c>
      <c r="D5358">
        <v>10</v>
      </c>
      <c r="E5358" t="s">
        <v>10755</v>
      </c>
      <c r="F5358" t="s">
        <v>10757</v>
      </c>
      <c r="G5358" t="str">
        <f t="shared" si="83"/>
        <v>3201chm1003 b</v>
      </c>
      <c r="H5358" t="s">
        <v>10553</v>
      </c>
      <c r="I5358" t="s">
        <v>10702</v>
      </c>
      <c r="J5358" t="s">
        <v>10703</v>
      </c>
      <c r="K5358">
        <v>10</v>
      </c>
      <c r="L5358" t="s">
        <v>10755</v>
      </c>
    </row>
    <row r="5359" spans="1:12" x14ac:dyDescent="0.3">
      <c r="A5359" t="s">
        <v>10553</v>
      </c>
      <c r="B5359" t="s">
        <v>10702</v>
      </c>
      <c r="C5359" t="s">
        <v>10703</v>
      </c>
      <c r="D5359">
        <v>10</v>
      </c>
      <c r="E5359" t="s">
        <v>10758</v>
      </c>
      <c r="F5359" t="s">
        <v>10759</v>
      </c>
      <c r="G5359" t="str">
        <f t="shared" si="83"/>
        <v>3201chm1004</v>
      </c>
      <c r="H5359" t="s">
        <v>10553</v>
      </c>
      <c r="I5359" t="s">
        <v>10702</v>
      </c>
      <c r="J5359" t="s">
        <v>10703</v>
      </c>
      <c r="K5359">
        <v>10</v>
      </c>
      <c r="L5359" t="s">
        <v>10758</v>
      </c>
    </row>
    <row r="5360" spans="1:12" x14ac:dyDescent="0.3">
      <c r="A5360" t="s">
        <v>10553</v>
      </c>
      <c r="B5360" t="s">
        <v>10702</v>
      </c>
      <c r="C5360" t="s">
        <v>10703</v>
      </c>
      <c r="D5360">
        <v>11</v>
      </c>
      <c r="E5360" t="s">
        <v>10760</v>
      </c>
      <c r="F5360" t="s">
        <v>10761</v>
      </c>
      <c r="G5360" t="str">
        <f t="shared" si="83"/>
        <v>3201chm1101</v>
      </c>
      <c r="H5360" t="s">
        <v>10553</v>
      </c>
      <c r="I5360" t="s">
        <v>10702</v>
      </c>
      <c r="J5360" t="s">
        <v>10703</v>
      </c>
      <c r="K5360">
        <v>11</v>
      </c>
      <c r="L5360" t="s">
        <v>10760</v>
      </c>
    </row>
    <row r="5361" spans="1:12" x14ac:dyDescent="0.3">
      <c r="A5361" t="s">
        <v>10553</v>
      </c>
      <c r="B5361" t="s">
        <v>10702</v>
      </c>
      <c r="C5361" t="s">
        <v>10703</v>
      </c>
      <c r="D5361">
        <v>11</v>
      </c>
      <c r="E5361" t="s">
        <v>10762</v>
      </c>
      <c r="F5361" t="s">
        <v>10763</v>
      </c>
      <c r="G5361" t="str">
        <f t="shared" si="83"/>
        <v>3201chm1102</v>
      </c>
      <c r="H5361" t="s">
        <v>10553</v>
      </c>
      <c r="I5361" t="s">
        <v>10702</v>
      </c>
      <c r="J5361" t="s">
        <v>10703</v>
      </c>
      <c r="K5361">
        <v>11</v>
      </c>
      <c r="L5361" t="s">
        <v>10762</v>
      </c>
    </row>
    <row r="5362" spans="1:12" x14ac:dyDescent="0.3">
      <c r="A5362" t="s">
        <v>10553</v>
      </c>
      <c r="B5362" t="s">
        <v>10702</v>
      </c>
      <c r="C5362" t="s">
        <v>10703</v>
      </c>
      <c r="D5362">
        <v>11</v>
      </c>
      <c r="E5362" t="s">
        <v>10764</v>
      </c>
      <c r="F5362" t="s">
        <v>10765</v>
      </c>
      <c r="G5362" t="str">
        <f t="shared" si="83"/>
        <v>3201chm1103</v>
      </c>
      <c r="H5362" t="s">
        <v>10553</v>
      </c>
      <c r="I5362" t="s">
        <v>10702</v>
      </c>
      <c r="J5362" t="s">
        <v>10703</v>
      </c>
      <c r="K5362">
        <v>11</v>
      </c>
      <c r="L5362" t="s">
        <v>10764</v>
      </c>
    </row>
    <row r="5363" spans="1:12" x14ac:dyDescent="0.3">
      <c r="A5363" t="s">
        <v>10553</v>
      </c>
      <c r="B5363" t="s">
        <v>10702</v>
      </c>
      <c r="C5363" t="s">
        <v>10703</v>
      </c>
      <c r="D5363">
        <v>11</v>
      </c>
      <c r="E5363" t="s">
        <v>10766</v>
      </c>
      <c r="F5363" t="s">
        <v>10767</v>
      </c>
      <c r="G5363" t="str">
        <f t="shared" si="83"/>
        <v>3201chm1104 a</v>
      </c>
      <c r="H5363" t="s">
        <v>10553</v>
      </c>
      <c r="I5363" t="s">
        <v>10702</v>
      </c>
      <c r="J5363" t="s">
        <v>10703</v>
      </c>
      <c r="K5363">
        <v>11</v>
      </c>
      <c r="L5363" t="s">
        <v>10766</v>
      </c>
    </row>
    <row r="5364" spans="1:12" x14ac:dyDescent="0.3">
      <c r="A5364" t="s">
        <v>10553</v>
      </c>
      <c r="B5364" t="s">
        <v>10702</v>
      </c>
      <c r="C5364" t="s">
        <v>10703</v>
      </c>
      <c r="D5364">
        <v>11</v>
      </c>
      <c r="E5364" t="s">
        <v>10766</v>
      </c>
      <c r="F5364" t="s">
        <v>10768</v>
      </c>
      <c r="G5364" t="str">
        <f t="shared" si="83"/>
        <v>3201chm1104 b</v>
      </c>
      <c r="H5364" t="s">
        <v>10553</v>
      </c>
      <c r="I5364" t="s">
        <v>10702</v>
      </c>
      <c r="J5364" t="s">
        <v>10703</v>
      </c>
      <c r="K5364">
        <v>11</v>
      </c>
      <c r="L5364" t="s">
        <v>10766</v>
      </c>
    </row>
    <row r="5365" spans="1:12" x14ac:dyDescent="0.3">
      <c r="A5365" t="s">
        <v>10553</v>
      </c>
      <c r="B5365" t="s">
        <v>10702</v>
      </c>
      <c r="C5365" t="s">
        <v>10703</v>
      </c>
      <c r="D5365">
        <v>12</v>
      </c>
      <c r="E5365" t="s">
        <v>10769</v>
      </c>
      <c r="F5365" t="s">
        <v>10770</v>
      </c>
      <c r="G5365" t="str">
        <f t="shared" si="83"/>
        <v>3201chm1201</v>
      </c>
      <c r="H5365" t="s">
        <v>10553</v>
      </c>
      <c r="I5365" t="s">
        <v>10702</v>
      </c>
      <c r="J5365" t="s">
        <v>10703</v>
      </c>
      <c r="K5365">
        <v>12</v>
      </c>
      <c r="L5365" t="s">
        <v>10769</v>
      </c>
    </row>
    <row r="5366" spans="1:12" x14ac:dyDescent="0.3">
      <c r="A5366" t="s">
        <v>10553</v>
      </c>
      <c r="B5366" t="s">
        <v>10702</v>
      </c>
      <c r="C5366" t="s">
        <v>10703</v>
      </c>
      <c r="D5366">
        <v>12</v>
      </c>
      <c r="E5366" t="s">
        <v>10771</v>
      </c>
      <c r="F5366" t="s">
        <v>10772</v>
      </c>
      <c r="G5366" t="str">
        <f t="shared" si="83"/>
        <v>3201chm1202</v>
      </c>
      <c r="H5366" t="s">
        <v>10553</v>
      </c>
      <c r="I5366" t="s">
        <v>10702</v>
      </c>
      <c r="J5366" t="s">
        <v>10703</v>
      </c>
      <c r="K5366">
        <v>12</v>
      </c>
      <c r="L5366" t="s">
        <v>10771</v>
      </c>
    </row>
    <row r="5367" spans="1:12" x14ac:dyDescent="0.3">
      <c r="A5367" t="s">
        <v>10553</v>
      </c>
      <c r="B5367" t="s">
        <v>10702</v>
      </c>
      <c r="C5367" t="s">
        <v>10703</v>
      </c>
      <c r="D5367">
        <v>12</v>
      </c>
      <c r="E5367" t="s">
        <v>10773</v>
      </c>
      <c r="F5367" t="s">
        <v>10774</v>
      </c>
      <c r="G5367" t="str">
        <f t="shared" si="83"/>
        <v>3201chm1203 a</v>
      </c>
      <c r="H5367" t="s">
        <v>10553</v>
      </c>
      <c r="I5367" t="s">
        <v>10702</v>
      </c>
      <c r="J5367" t="s">
        <v>10703</v>
      </c>
      <c r="K5367">
        <v>12</v>
      </c>
      <c r="L5367" t="s">
        <v>10773</v>
      </c>
    </row>
    <row r="5368" spans="1:12" x14ac:dyDescent="0.3">
      <c r="A5368" t="s">
        <v>10553</v>
      </c>
      <c r="B5368" t="s">
        <v>10702</v>
      </c>
      <c r="C5368" t="s">
        <v>10703</v>
      </c>
      <c r="D5368">
        <v>12</v>
      </c>
      <c r="E5368" t="s">
        <v>10773</v>
      </c>
      <c r="F5368" t="s">
        <v>10775</v>
      </c>
      <c r="G5368" t="str">
        <f t="shared" si="83"/>
        <v>3201chm1203 b</v>
      </c>
      <c r="H5368" t="s">
        <v>10553</v>
      </c>
      <c r="I5368" t="s">
        <v>10702</v>
      </c>
      <c r="J5368" t="s">
        <v>10703</v>
      </c>
      <c r="K5368">
        <v>12</v>
      </c>
      <c r="L5368" t="s">
        <v>10773</v>
      </c>
    </row>
    <row r="5369" spans="1:12" x14ac:dyDescent="0.3">
      <c r="A5369" t="s">
        <v>10553</v>
      </c>
      <c r="B5369" t="s">
        <v>10702</v>
      </c>
      <c r="C5369" t="s">
        <v>10703</v>
      </c>
      <c r="D5369">
        <v>12</v>
      </c>
      <c r="E5369" t="s">
        <v>10776</v>
      </c>
      <c r="F5369" t="s">
        <v>10777</v>
      </c>
      <c r="G5369" t="str">
        <f t="shared" si="83"/>
        <v>3201chm1204 a</v>
      </c>
      <c r="H5369" t="s">
        <v>10553</v>
      </c>
      <c r="I5369" t="s">
        <v>10702</v>
      </c>
      <c r="J5369" t="s">
        <v>10703</v>
      </c>
      <c r="K5369">
        <v>12</v>
      </c>
      <c r="L5369" t="s">
        <v>10776</v>
      </c>
    </row>
    <row r="5370" spans="1:12" x14ac:dyDescent="0.3">
      <c r="A5370" t="s">
        <v>10553</v>
      </c>
      <c r="B5370" t="s">
        <v>10702</v>
      </c>
      <c r="C5370" t="s">
        <v>10703</v>
      </c>
      <c r="D5370">
        <v>12</v>
      </c>
      <c r="E5370" t="s">
        <v>10776</v>
      </c>
      <c r="F5370" t="s">
        <v>10778</v>
      </c>
      <c r="G5370" t="str">
        <f t="shared" si="83"/>
        <v>3201chm1204 b</v>
      </c>
      <c r="H5370" t="s">
        <v>10553</v>
      </c>
      <c r="I5370" t="s">
        <v>10702</v>
      </c>
      <c r="J5370" t="s">
        <v>10703</v>
      </c>
      <c r="K5370">
        <v>12</v>
      </c>
      <c r="L5370" t="s">
        <v>10776</v>
      </c>
    </row>
    <row r="5371" spans="1:12" x14ac:dyDescent="0.3">
      <c r="A5371" t="s">
        <v>10553</v>
      </c>
      <c r="B5371" t="s">
        <v>10702</v>
      </c>
      <c r="C5371" t="s">
        <v>10703</v>
      </c>
      <c r="D5371">
        <v>12</v>
      </c>
      <c r="E5371" t="s">
        <v>10779</v>
      </c>
      <c r="F5371" t="s">
        <v>10780</v>
      </c>
      <c r="G5371" t="str">
        <f t="shared" si="83"/>
        <v>3201chm1205</v>
      </c>
      <c r="H5371" t="s">
        <v>10553</v>
      </c>
      <c r="I5371" t="s">
        <v>10702</v>
      </c>
      <c r="J5371" t="s">
        <v>10703</v>
      </c>
      <c r="K5371">
        <v>12</v>
      </c>
      <c r="L5371" t="s">
        <v>10779</v>
      </c>
    </row>
    <row r="5372" spans="1:12" x14ac:dyDescent="0.3">
      <c r="A5372" t="s">
        <v>10553</v>
      </c>
      <c r="B5372" t="s">
        <v>10702</v>
      </c>
      <c r="C5372" t="s">
        <v>101</v>
      </c>
      <c r="D5372">
        <v>24</v>
      </c>
      <c r="E5372" t="s">
        <v>10781</v>
      </c>
      <c r="F5372" t="s">
        <v>10782</v>
      </c>
      <c r="G5372" t="str">
        <f t="shared" si="83"/>
        <v>3200che2401</v>
      </c>
      <c r="H5372" t="s">
        <v>10553</v>
      </c>
      <c r="I5372" t="s">
        <v>10702</v>
      </c>
      <c r="J5372" t="s">
        <v>101</v>
      </c>
      <c r="K5372">
        <v>24</v>
      </c>
      <c r="L5372" t="s">
        <v>10781</v>
      </c>
    </row>
    <row r="5373" spans="1:12" x14ac:dyDescent="0.3">
      <c r="A5373" t="s">
        <v>10553</v>
      </c>
      <c r="B5373" t="s">
        <v>10702</v>
      </c>
      <c r="C5373" t="s">
        <v>101</v>
      </c>
      <c r="D5373">
        <v>24</v>
      </c>
      <c r="E5373" t="s">
        <v>10783</v>
      </c>
      <c r="F5373" t="s">
        <v>10784</v>
      </c>
      <c r="G5373" t="str">
        <f t="shared" si="83"/>
        <v>3200che2402</v>
      </c>
      <c r="H5373" t="s">
        <v>10553</v>
      </c>
      <c r="I5373" t="s">
        <v>10702</v>
      </c>
      <c r="J5373" t="s">
        <v>101</v>
      </c>
      <c r="K5373">
        <v>24</v>
      </c>
      <c r="L5373" t="s">
        <v>10783</v>
      </c>
    </row>
    <row r="5374" spans="1:12" x14ac:dyDescent="0.3">
      <c r="A5374" t="s">
        <v>10553</v>
      </c>
      <c r="B5374" t="s">
        <v>10702</v>
      </c>
      <c r="C5374" t="s">
        <v>101</v>
      </c>
      <c r="D5374">
        <v>24</v>
      </c>
      <c r="E5374" t="s">
        <v>10785</v>
      </c>
      <c r="F5374" t="s">
        <v>10786</v>
      </c>
      <c r="G5374" t="str">
        <f t="shared" si="83"/>
        <v>3200che2403</v>
      </c>
      <c r="H5374" t="s">
        <v>10553</v>
      </c>
      <c r="I5374" t="s">
        <v>10702</v>
      </c>
      <c r="J5374" t="s">
        <v>101</v>
      </c>
      <c r="K5374">
        <v>24</v>
      </c>
      <c r="L5374" t="s">
        <v>10785</v>
      </c>
    </row>
    <row r="5375" spans="1:12" x14ac:dyDescent="0.3">
      <c r="A5375" t="s">
        <v>10553</v>
      </c>
      <c r="B5375" t="s">
        <v>10702</v>
      </c>
      <c r="C5375" t="s">
        <v>101</v>
      </c>
      <c r="D5375">
        <v>24</v>
      </c>
      <c r="E5375" t="s">
        <v>10787</v>
      </c>
      <c r="F5375" t="s">
        <v>10788</v>
      </c>
      <c r="G5375" t="str">
        <f t="shared" si="83"/>
        <v>3200che2404</v>
      </c>
      <c r="H5375" t="s">
        <v>10553</v>
      </c>
      <c r="I5375" t="s">
        <v>10702</v>
      </c>
      <c r="J5375" t="s">
        <v>101</v>
      </c>
      <c r="K5375">
        <v>24</v>
      </c>
      <c r="L5375" t="s">
        <v>10787</v>
      </c>
    </row>
    <row r="5376" spans="1:12" x14ac:dyDescent="0.3">
      <c r="A5376" t="s">
        <v>10553</v>
      </c>
      <c r="B5376" t="s">
        <v>10702</v>
      </c>
      <c r="C5376" t="s">
        <v>101</v>
      </c>
      <c r="D5376">
        <v>24</v>
      </c>
      <c r="E5376" t="s">
        <v>10789</v>
      </c>
      <c r="F5376" t="s">
        <v>10790</v>
      </c>
      <c r="G5376" t="str">
        <f t="shared" si="83"/>
        <v>3200che2405</v>
      </c>
      <c r="H5376" t="s">
        <v>10553</v>
      </c>
      <c r="I5376" t="s">
        <v>10702</v>
      </c>
      <c r="J5376" t="s">
        <v>101</v>
      </c>
      <c r="K5376">
        <v>24</v>
      </c>
      <c r="L5376" t="s">
        <v>10789</v>
      </c>
    </row>
    <row r="5377" spans="1:12" x14ac:dyDescent="0.3">
      <c r="A5377" t="s">
        <v>10553</v>
      </c>
      <c r="B5377" t="s">
        <v>10702</v>
      </c>
      <c r="C5377" t="s">
        <v>101</v>
      </c>
      <c r="D5377">
        <v>25</v>
      </c>
      <c r="E5377" t="s">
        <v>10791</v>
      </c>
      <c r="F5377" t="s">
        <v>10792</v>
      </c>
      <c r="G5377" t="str">
        <f t="shared" si="83"/>
        <v>3200che2501</v>
      </c>
      <c r="H5377" t="s">
        <v>10553</v>
      </c>
      <c r="I5377" t="s">
        <v>10702</v>
      </c>
      <c r="J5377" t="s">
        <v>101</v>
      </c>
      <c r="K5377">
        <v>25</v>
      </c>
      <c r="L5377" t="s">
        <v>10791</v>
      </c>
    </row>
    <row r="5378" spans="1:12" x14ac:dyDescent="0.3">
      <c r="A5378" t="s">
        <v>10553</v>
      </c>
      <c r="B5378" t="s">
        <v>10702</v>
      </c>
      <c r="C5378" t="s">
        <v>101</v>
      </c>
      <c r="D5378">
        <v>25</v>
      </c>
      <c r="E5378" t="s">
        <v>10793</v>
      </c>
      <c r="F5378" t="s">
        <v>10794</v>
      </c>
      <c r="G5378" t="str">
        <f t="shared" si="83"/>
        <v>3200che2502</v>
      </c>
      <c r="H5378" t="s">
        <v>10553</v>
      </c>
      <c r="I5378" t="s">
        <v>10702</v>
      </c>
      <c r="J5378" t="s">
        <v>101</v>
      </c>
      <c r="K5378">
        <v>25</v>
      </c>
      <c r="L5378" t="s">
        <v>10793</v>
      </c>
    </row>
    <row r="5379" spans="1:12" x14ac:dyDescent="0.3">
      <c r="A5379" t="s">
        <v>10553</v>
      </c>
      <c r="B5379" t="s">
        <v>10702</v>
      </c>
      <c r="C5379" t="s">
        <v>101</v>
      </c>
      <c r="D5379">
        <v>25</v>
      </c>
      <c r="E5379" t="s">
        <v>10795</v>
      </c>
      <c r="F5379" t="s">
        <v>10796</v>
      </c>
      <c r="G5379" t="str">
        <f t="shared" ref="G5379:G5442" si="84">LOWER(TRIM(F5379))</f>
        <v>3200che2503</v>
      </c>
      <c r="H5379" t="s">
        <v>10553</v>
      </c>
      <c r="I5379" t="s">
        <v>10702</v>
      </c>
      <c r="J5379" t="s">
        <v>101</v>
      </c>
      <c r="K5379">
        <v>25</v>
      </c>
      <c r="L5379" t="s">
        <v>10795</v>
      </c>
    </row>
    <row r="5380" spans="1:12" x14ac:dyDescent="0.3">
      <c r="A5380" t="s">
        <v>10553</v>
      </c>
      <c r="B5380" t="s">
        <v>10702</v>
      </c>
      <c r="C5380" t="s">
        <v>101</v>
      </c>
      <c r="D5380">
        <v>25</v>
      </c>
      <c r="E5380" t="s">
        <v>10797</v>
      </c>
      <c r="F5380" t="s">
        <v>10798</v>
      </c>
      <c r="G5380" t="str">
        <f t="shared" si="84"/>
        <v>3200che2504 a</v>
      </c>
      <c r="H5380" t="s">
        <v>10553</v>
      </c>
      <c r="I5380" t="s">
        <v>10702</v>
      </c>
      <c r="J5380" t="s">
        <v>101</v>
      </c>
      <c r="K5380">
        <v>25</v>
      </c>
      <c r="L5380" t="s">
        <v>10797</v>
      </c>
    </row>
    <row r="5381" spans="1:12" x14ac:dyDescent="0.3">
      <c r="A5381" t="s">
        <v>10553</v>
      </c>
      <c r="B5381" t="s">
        <v>10702</v>
      </c>
      <c r="C5381" t="s">
        <v>101</v>
      </c>
      <c r="D5381">
        <v>25</v>
      </c>
      <c r="E5381" t="s">
        <v>10797</v>
      </c>
      <c r="F5381" t="s">
        <v>10799</v>
      </c>
      <c r="G5381" t="str">
        <f t="shared" si="84"/>
        <v>3200che2504 b</v>
      </c>
      <c r="H5381" t="s">
        <v>10553</v>
      </c>
      <c r="I5381" t="s">
        <v>10702</v>
      </c>
      <c r="J5381" t="s">
        <v>101</v>
      </c>
      <c r="K5381">
        <v>25</v>
      </c>
      <c r="L5381" t="s">
        <v>10797</v>
      </c>
    </row>
    <row r="5382" spans="1:12" x14ac:dyDescent="0.3">
      <c r="A5382" t="s">
        <v>10553</v>
      </c>
      <c r="B5382" t="s">
        <v>10702</v>
      </c>
      <c r="C5382" t="s">
        <v>101</v>
      </c>
      <c r="D5382">
        <v>28</v>
      </c>
      <c r="E5382" t="s">
        <v>10800</v>
      </c>
      <c r="F5382" t="s">
        <v>10801</v>
      </c>
      <c r="G5382" t="str">
        <f t="shared" si="84"/>
        <v>3200che2801</v>
      </c>
      <c r="H5382" t="s">
        <v>10553</v>
      </c>
      <c r="I5382" t="s">
        <v>10702</v>
      </c>
      <c r="J5382" t="s">
        <v>101</v>
      </c>
      <c r="K5382">
        <v>28</v>
      </c>
      <c r="L5382" t="s">
        <v>10800</v>
      </c>
    </row>
    <row r="5383" spans="1:12" x14ac:dyDescent="0.3">
      <c r="A5383" t="s">
        <v>10553</v>
      </c>
      <c r="B5383" t="s">
        <v>10702</v>
      </c>
      <c r="C5383" t="s">
        <v>101</v>
      </c>
      <c r="D5383">
        <v>28</v>
      </c>
      <c r="E5383" t="s">
        <v>10802</v>
      </c>
      <c r="F5383" t="s">
        <v>10803</v>
      </c>
      <c r="G5383" t="str">
        <f t="shared" si="84"/>
        <v>3200che2802</v>
      </c>
      <c r="H5383" t="s">
        <v>10553</v>
      </c>
      <c r="I5383" t="s">
        <v>10702</v>
      </c>
      <c r="J5383" t="s">
        <v>101</v>
      </c>
      <c r="K5383">
        <v>28</v>
      </c>
      <c r="L5383" t="s">
        <v>10802</v>
      </c>
    </row>
    <row r="5384" spans="1:12" x14ac:dyDescent="0.3">
      <c r="A5384" t="s">
        <v>10553</v>
      </c>
      <c r="B5384" t="s">
        <v>10702</v>
      </c>
      <c r="C5384" t="s">
        <v>101</v>
      </c>
      <c r="D5384">
        <v>28</v>
      </c>
      <c r="E5384" t="s">
        <v>10804</v>
      </c>
      <c r="F5384" t="s">
        <v>10805</v>
      </c>
      <c r="G5384" t="str">
        <f t="shared" si="84"/>
        <v>3200che2803</v>
      </c>
      <c r="H5384" t="s">
        <v>10553</v>
      </c>
      <c r="I5384" t="s">
        <v>10702</v>
      </c>
      <c r="J5384" t="s">
        <v>101</v>
      </c>
      <c r="K5384">
        <v>28</v>
      </c>
      <c r="L5384" t="s">
        <v>10804</v>
      </c>
    </row>
    <row r="5385" spans="1:12" x14ac:dyDescent="0.3">
      <c r="A5385" t="s">
        <v>10553</v>
      </c>
      <c r="B5385" t="s">
        <v>10702</v>
      </c>
      <c r="C5385" t="s">
        <v>101</v>
      </c>
      <c r="D5385">
        <v>28</v>
      </c>
      <c r="E5385" t="s">
        <v>10806</v>
      </c>
      <c r="F5385" t="s">
        <v>10807</v>
      </c>
      <c r="G5385" t="str">
        <f t="shared" si="84"/>
        <v>3200che2804</v>
      </c>
      <c r="H5385" t="s">
        <v>10553</v>
      </c>
      <c r="I5385" t="s">
        <v>10702</v>
      </c>
      <c r="J5385" t="s">
        <v>101</v>
      </c>
      <c r="K5385">
        <v>28</v>
      </c>
      <c r="L5385" t="s">
        <v>10806</v>
      </c>
    </row>
    <row r="5386" spans="1:12" x14ac:dyDescent="0.3">
      <c r="A5386" t="s">
        <v>10553</v>
      </c>
      <c r="B5386" t="s">
        <v>10702</v>
      </c>
      <c r="C5386" t="s">
        <v>101</v>
      </c>
      <c r="D5386">
        <v>28</v>
      </c>
      <c r="E5386" t="s">
        <v>10808</v>
      </c>
      <c r="F5386" t="s">
        <v>10809</v>
      </c>
      <c r="G5386" t="str">
        <f t="shared" si="84"/>
        <v>3200che2805</v>
      </c>
      <c r="H5386" t="s">
        <v>10553</v>
      </c>
      <c r="I5386" t="s">
        <v>10702</v>
      </c>
      <c r="J5386" t="s">
        <v>101</v>
      </c>
      <c r="K5386">
        <v>28</v>
      </c>
      <c r="L5386" t="s">
        <v>10808</v>
      </c>
    </row>
    <row r="5387" spans="1:12" x14ac:dyDescent="0.3">
      <c r="A5387" t="s">
        <v>10553</v>
      </c>
      <c r="B5387" t="s">
        <v>10810</v>
      </c>
      <c r="C5387" t="s">
        <v>101</v>
      </c>
      <c r="D5387">
        <v>1</v>
      </c>
      <c r="E5387" t="s">
        <v>10811</v>
      </c>
      <c r="F5387" t="s">
        <v>10812</v>
      </c>
      <c r="G5387" t="str">
        <f t="shared" si="84"/>
        <v>3200che0101</v>
      </c>
      <c r="H5387" t="s">
        <v>10553</v>
      </c>
      <c r="I5387" t="s">
        <v>10810</v>
      </c>
      <c r="J5387" t="s">
        <v>101</v>
      </c>
      <c r="K5387">
        <v>1</v>
      </c>
      <c r="L5387" t="s">
        <v>10811</v>
      </c>
    </row>
    <row r="5388" spans="1:12" x14ac:dyDescent="0.3">
      <c r="A5388" t="s">
        <v>10553</v>
      </c>
      <c r="B5388" t="s">
        <v>10810</v>
      </c>
      <c r="C5388" t="s">
        <v>101</v>
      </c>
      <c r="D5388">
        <v>1</v>
      </c>
      <c r="E5388" t="s">
        <v>10813</v>
      </c>
      <c r="F5388" t="s">
        <v>10814</v>
      </c>
      <c r="G5388" t="str">
        <f t="shared" si="84"/>
        <v>3200che0102</v>
      </c>
      <c r="H5388" t="s">
        <v>10553</v>
      </c>
      <c r="I5388" t="s">
        <v>10810</v>
      </c>
      <c r="J5388" t="s">
        <v>101</v>
      </c>
      <c r="K5388">
        <v>1</v>
      </c>
      <c r="L5388" t="s">
        <v>10813</v>
      </c>
    </row>
    <row r="5389" spans="1:12" x14ac:dyDescent="0.3">
      <c r="A5389" t="s">
        <v>10553</v>
      </c>
      <c r="B5389" t="s">
        <v>10810</v>
      </c>
      <c r="C5389" t="s">
        <v>101</v>
      </c>
      <c r="D5389">
        <v>1</v>
      </c>
      <c r="E5389" t="s">
        <v>10815</v>
      </c>
      <c r="F5389" t="s">
        <v>10816</v>
      </c>
      <c r="G5389" t="str">
        <f t="shared" si="84"/>
        <v>3200che0103</v>
      </c>
      <c r="H5389" t="s">
        <v>10553</v>
      </c>
      <c r="I5389" t="s">
        <v>10810</v>
      </c>
      <c r="J5389" t="s">
        <v>101</v>
      </c>
      <c r="K5389">
        <v>1</v>
      </c>
      <c r="L5389" t="s">
        <v>10815</v>
      </c>
    </row>
    <row r="5390" spans="1:12" x14ac:dyDescent="0.3">
      <c r="A5390" t="s">
        <v>10553</v>
      </c>
      <c r="B5390" t="s">
        <v>10810</v>
      </c>
      <c r="C5390" t="s">
        <v>101</v>
      </c>
      <c r="D5390">
        <v>1</v>
      </c>
      <c r="E5390" t="s">
        <v>10817</v>
      </c>
      <c r="F5390" t="s">
        <v>10818</v>
      </c>
      <c r="G5390" t="str">
        <f t="shared" si="84"/>
        <v>3200che0104</v>
      </c>
      <c r="H5390" t="s">
        <v>10553</v>
      </c>
      <c r="I5390" t="s">
        <v>10810</v>
      </c>
      <c r="J5390" t="s">
        <v>101</v>
      </c>
      <c r="K5390">
        <v>1</v>
      </c>
      <c r="L5390" t="s">
        <v>10817</v>
      </c>
    </row>
    <row r="5391" spans="1:12" x14ac:dyDescent="0.3">
      <c r="A5391" t="s">
        <v>10553</v>
      </c>
      <c r="B5391" t="s">
        <v>10810</v>
      </c>
      <c r="C5391" t="s">
        <v>101</v>
      </c>
      <c r="D5391">
        <v>1</v>
      </c>
      <c r="E5391" t="s">
        <v>10819</v>
      </c>
      <c r="F5391" t="s">
        <v>10820</v>
      </c>
      <c r="G5391" t="str">
        <f t="shared" si="84"/>
        <v>3200che0105</v>
      </c>
      <c r="H5391" t="s">
        <v>10553</v>
      </c>
      <c r="I5391" t="s">
        <v>10810</v>
      </c>
      <c r="J5391" t="s">
        <v>101</v>
      </c>
      <c r="K5391">
        <v>1</v>
      </c>
      <c r="L5391" t="s">
        <v>10819</v>
      </c>
    </row>
    <row r="5392" spans="1:12" x14ac:dyDescent="0.3">
      <c r="A5392" t="s">
        <v>10553</v>
      </c>
      <c r="B5392" t="s">
        <v>10810</v>
      </c>
      <c r="C5392" t="s">
        <v>101</v>
      </c>
      <c r="D5392">
        <v>1</v>
      </c>
      <c r="E5392" t="s">
        <v>10821</v>
      </c>
      <c r="F5392" t="s">
        <v>10822</v>
      </c>
      <c r="G5392" t="str">
        <f t="shared" si="84"/>
        <v>3200che0106</v>
      </c>
      <c r="H5392" t="s">
        <v>10553</v>
      </c>
      <c r="I5392" t="s">
        <v>10810</v>
      </c>
      <c r="J5392" t="s">
        <v>101</v>
      </c>
      <c r="K5392">
        <v>1</v>
      </c>
      <c r="L5392" t="s">
        <v>10821</v>
      </c>
    </row>
    <row r="5393" spans="1:12" x14ac:dyDescent="0.3">
      <c r="A5393" t="s">
        <v>10553</v>
      </c>
      <c r="B5393" t="s">
        <v>10810</v>
      </c>
      <c r="C5393" t="s">
        <v>101</v>
      </c>
      <c r="D5393">
        <v>4</v>
      </c>
      <c r="E5393" t="s">
        <v>10823</v>
      </c>
      <c r="F5393" t="s">
        <v>10824</v>
      </c>
      <c r="G5393" t="str">
        <f t="shared" si="84"/>
        <v>3200che0401</v>
      </c>
      <c r="H5393" t="s">
        <v>10553</v>
      </c>
      <c r="I5393" t="s">
        <v>10810</v>
      </c>
      <c r="J5393" t="s">
        <v>101</v>
      </c>
      <c r="K5393">
        <v>4</v>
      </c>
      <c r="L5393" t="s">
        <v>10823</v>
      </c>
    </row>
    <row r="5394" spans="1:12" x14ac:dyDescent="0.3">
      <c r="A5394" t="s">
        <v>10553</v>
      </c>
      <c r="B5394" t="s">
        <v>10810</v>
      </c>
      <c r="C5394" t="s">
        <v>101</v>
      </c>
      <c r="D5394">
        <v>4</v>
      </c>
      <c r="E5394" t="s">
        <v>10825</v>
      </c>
      <c r="F5394" t="s">
        <v>10826</v>
      </c>
      <c r="G5394" t="str">
        <f t="shared" si="84"/>
        <v>3200che0402</v>
      </c>
      <c r="H5394" t="s">
        <v>10553</v>
      </c>
      <c r="I5394" t="s">
        <v>10810</v>
      </c>
      <c r="J5394" t="s">
        <v>101</v>
      </c>
      <c r="K5394">
        <v>4</v>
      </c>
      <c r="L5394" t="s">
        <v>10825</v>
      </c>
    </row>
    <row r="5395" spans="1:12" x14ac:dyDescent="0.3">
      <c r="A5395" t="s">
        <v>10553</v>
      </c>
      <c r="B5395" t="s">
        <v>10810</v>
      </c>
      <c r="C5395" t="s">
        <v>101</v>
      </c>
      <c r="D5395">
        <v>4</v>
      </c>
      <c r="E5395" t="s">
        <v>10827</v>
      </c>
      <c r="F5395" t="s">
        <v>10828</v>
      </c>
      <c r="G5395" t="str">
        <f t="shared" si="84"/>
        <v>3200che0403</v>
      </c>
      <c r="H5395" t="s">
        <v>10553</v>
      </c>
      <c r="I5395" t="s">
        <v>10810</v>
      </c>
      <c r="J5395" t="s">
        <v>101</v>
      </c>
      <c r="K5395">
        <v>4</v>
      </c>
      <c r="L5395" t="s">
        <v>10827</v>
      </c>
    </row>
    <row r="5396" spans="1:12" x14ac:dyDescent="0.3">
      <c r="A5396" t="s">
        <v>10553</v>
      </c>
      <c r="B5396" t="s">
        <v>10810</v>
      </c>
      <c r="C5396" t="s">
        <v>101</v>
      </c>
      <c r="D5396">
        <v>4</v>
      </c>
      <c r="E5396" t="s">
        <v>10829</v>
      </c>
      <c r="F5396" t="s">
        <v>10830</v>
      </c>
      <c r="G5396" t="str">
        <f t="shared" si="84"/>
        <v>3200che0404</v>
      </c>
      <c r="H5396" t="s">
        <v>10553</v>
      </c>
      <c r="I5396" t="s">
        <v>10810</v>
      </c>
      <c r="J5396" t="s">
        <v>101</v>
      </c>
      <c r="K5396">
        <v>4</v>
      </c>
      <c r="L5396" t="s">
        <v>10829</v>
      </c>
    </row>
    <row r="5397" spans="1:12" x14ac:dyDescent="0.3">
      <c r="A5397" t="s">
        <v>10553</v>
      </c>
      <c r="B5397" t="s">
        <v>10810</v>
      </c>
      <c r="C5397" t="s">
        <v>101</v>
      </c>
      <c r="D5397">
        <v>4</v>
      </c>
      <c r="E5397" t="s">
        <v>10831</v>
      </c>
      <c r="F5397" t="s">
        <v>10832</v>
      </c>
      <c r="G5397" t="str">
        <f t="shared" si="84"/>
        <v>3200che0405</v>
      </c>
      <c r="H5397" t="s">
        <v>10553</v>
      </c>
      <c r="I5397" t="s">
        <v>10810</v>
      </c>
      <c r="J5397" t="s">
        <v>101</v>
      </c>
      <c r="K5397">
        <v>4</v>
      </c>
      <c r="L5397" t="s">
        <v>10831</v>
      </c>
    </row>
    <row r="5398" spans="1:12" x14ac:dyDescent="0.3">
      <c r="A5398" t="s">
        <v>10553</v>
      </c>
      <c r="B5398" t="s">
        <v>10810</v>
      </c>
      <c r="C5398" t="s">
        <v>101</v>
      </c>
      <c r="D5398">
        <v>4</v>
      </c>
      <c r="E5398" t="s">
        <v>10833</v>
      </c>
      <c r="F5398" t="s">
        <v>10834</v>
      </c>
      <c r="G5398" t="str">
        <f t="shared" si="84"/>
        <v>3200che0406</v>
      </c>
      <c r="H5398" t="s">
        <v>10553</v>
      </c>
      <c r="I5398" t="s">
        <v>10810</v>
      </c>
      <c r="J5398" t="s">
        <v>101</v>
      </c>
      <c r="K5398">
        <v>4</v>
      </c>
      <c r="L5398" t="s">
        <v>10833</v>
      </c>
    </row>
    <row r="5399" spans="1:12" x14ac:dyDescent="0.3">
      <c r="A5399" t="s">
        <v>10553</v>
      </c>
      <c r="B5399" t="s">
        <v>10810</v>
      </c>
      <c r="C5399" t="s">
        <v>101</v>
      </c>
      <c r="D5399">
        <v>4</v>
      </c>
      <c r="E5399" t="s">
        <v>10835</v>
      </c>
      <c r="F5399" t="s">
        <v>10836</v>
      </c>
      <c r="G5399" t="str">
        <f t="shared" si="84"/>
        <v>3200che0407</v>
      </c>
      <c r="H5399" t="s">
        <v>10553</v>
      </c>
      <c r="I5399" t="s">
        <v>10810</v>
      </c>
      <c r="J5399" t="s">
        <v>101</v>
      </c>
      <c r="K5399">
        <v>4</v>
      </c>
      <c r="L5399" t="s">
        <v>10835</v>
      </c>
    </row>
    <row r="5400" spans="1:12" x14ac:dyDescent="0.3">
      <c r="A5400" t="s">
        <v>10553</v>
      </c>
      <c r="B5400" t="s">
        <v>10810</v>
      </c>
      <c r="C5400" t="s">
        <v>101</v>
      </c>
      <c r="D5400">
        <v>4</v>
      </c>
      <c r="E5400" t="s">
        <v>10837</v>
      </c>
      <c r="F5400" t="s">
        <v>10838</v>
      </c>
      <c r="G5400" t="str">
        <f t="shared" si="84"/>
        <v>3200che0408</v>
      </c>
      <c r="H5400" t="s">
        <v>10553</v>
      </c>
      <c r="I5400" t="s">
        <v>10810</v>
      </c>
      <c r="J5400" t="s">
        <v>101</v>
      </c>
      <c r="K5400">
        <v>4</v>
      </c>
      <c r="L5400" t="s">
        <v>10837</v>
      </c>
    </row>
    <row r="5401" spans="1:12" x14ac:dyDescent="0.3">
      <c r="A5401" t="s">
        <v>10553</v>
      </c>
      <c r="B5401" t="s">
        <v>10810</v>
      </c>
      <c r="C5401" t="s">
        <v>101</v>
      </c>
      <c r="D5401">
        <v>5</v>
      </c>
      <c r="E5401" t="s">
        <v>10839</v>
      </c>
      <c r="F5401" t="s">
        <v>10840</v>
      </c>
      <c r="G5401" t="str">
        <f t="shared" si="84"/>
        <v>3200che0501</v>
      </c>
      <c r="H5401" t="s">
        <v>10553</v>
      </c>
      <c r="I5401" t="s">
        <v>10810</v>
      </c>
      <c r="J5401" t="s">
        <v>101</v>
      </c>
      <c r="K5401">
        <v>5</v>
      </c>
      <c r="L5401" t="s">
        <v>10839</v>
      </c>
    </row>
    <row r="5402" spans="1:12" x14ac:dyDescent="0.3">
      <c r="A5402" t="s">
        <v>10553</v>
      </c>
      <c r="B5402" t="s">
        <v>10810</v>
      </c>
      <c r="C5402" t="s">
        <v>101</v>
      </c>
      <c r="D5402">
        <v>5</v>
      </c>
      <c r="E5402" t="s">
        <v>10841</v>
      </c>
      <c r="F5402" t="s">
        <v>10842</v>
      </c>
      <c r="G5402" t="str">
        <f t="shared" si="84"/>
        <v>3200che0502</v>
      </c>
      <c r="H5402" t="s">
        <v>10553</v>
      </c>
      <c r="I5402" t="s">
        <v>10810</v>
      </c>
      <c r="J5402" t="s">
        <v>101</v>
      </c>
      <c r="K5402">
        <v>5</v>
      </c>
      <c r="L5402" t="s">
        <v>10841</v>
      </c>
    </row>
    <row r="5403" spans="1:12" x14ac:dyDescent="0.3">
      <c r="A5403" t="s">
        <v>10553</v>
      </c>
      <c r="B5403" t="s">
        <v>10810</v>
      </c>
      <c r="C5403" t="s">
        <v>101</v>
      </c>
      <c r="D5403">
        <v>5</v>
      </c>
      <c r="E5403" t="s">
        <v>10843</v>
      </c>
      <c r="F5403" t="s">
        <v>10844</v>
      </c>
      <c r="G5403" t="str">
        <f t="shared" si="84"/>
        <v>3200che0503</v>
      </c>
      <c r="H5403" t="s">
        <v>10553</v>
      </c>
      <c r="I5403" t="s">
        <v>10810</v>
      </c>
      <c r="J5403" t="s">
        <v>101</v>
      </c>
      <c r="K5403">
        <v>5</v>
      </c>
      <c r="L5403" t="s">
        <v>10843</v>
      </c>
    </row>
    <row r="5404" spans="1:12" x14ac:dyDescent="0.3">
      <c r="A5404" t="s">
        <v>10553</v>
      </c>
      <c r="B5404" t="s">
        <v>10810</v>
      </c>
      <c r="C5404" t="s">
        <v>101</v>
      </c>
      <c r="D5404">
        <v>5</v>
      </c>
      <c r="E5404" t="s">
        <v>10845</v>
      </c>
      <c r="F5404" t="s">
        <v>10846</v>
      </c>
      <c r="G5404" t="str">
        <f t="shared" si="84"/>
        <v>3200che0504</v>
      </c>
      <c r="H5404" t="s">
        <v>10553</v>
      </c>
      <c r="I5404" t="s">
        <v>10810</v>
      </c>
      <c r="J5404" t="s">
        <v>101</v>
      </c>
      <c r="K5404">
        <v>5</v>
      </c>
      <c r="L5404" t="s">
        <v>10845</v>
      </c>
    </row>
    <row r="5405" spans="1:12" x14ac:dyDescent="0.3">
      <c r="A5405" t="s">
        <v>10553</v>
      </c>
      <c r="B5405" t="s">
        <v>10810</v>
      </c>
      <c r="C5405" t="s">
        <v>101</v>
      </c>
      <c r="D5405">
        <v>5</v>
      </c>
      <c r="E5405" t="s">
        <v>10847</v>
      </c>
      <c r="F5405" t="s">
        <v>10848</v>
      </c>
      <c r="G5405" t="str">
        <f t="shared" si="84"/>
        <v>3200che0505</v>
      </c>
      <c r="H5405" t="s">
        <v>10553</v>
      </c>
      <c r="I5405" t="s">
        <v>10810</v>
      </c>
      <c r="J5405" t="s">
        <v>101</v>
      </c>
      <c r="K5405">
        <v>5</v>
      </c>
      <c r="L5405" t="s">
        <v>10847</v>
      </c>
    </row>
    <row r="5406" spans="1:12" x14ac:dyDescent="0.3">
      <c r="A5406" t="s">
        <v>10553</v>
      </c>
      <c r="B5406" t="s">
        <v>10810</v>
      </c>
      <c r="C5406" t="s">
        <v>101</v>
      </c>
      <c r="D5406">
        <v>5</v>
      </c>
      <c r="E5406" t="s">
        <v>10849</v>
      </c>
      <c r="F5406" t="s">
        <v>10850</v>
      </c>
      <c r="G5406" t="str">
        <f t="shared" si="84"/>
        <v>3200che0506</v>
      </c>
      <c r="H5406" t="s">
        <v>10553</v>
      </c>
      <c r="I5406" t="s">
        <v>10810</v>
      </c>
      <c r="J5406" t="s">
        <v>101</v>
      </c>
      <c r="K5406">
        <v>5</v>
      </c>
      <c r="L5406" t="s">
        <v>10849</v>
      </c>
    </row>
    <row r="5407" spans="1:12" x14ac:dyDescent="0.3">
      <c r="A5407" t="s">
        <v>10553</v>
      </c>
      <c r="B5407" t="s">
        <v>10810</v>
      </c>
      <c r="C5407" t="s">
        <v>101</v>
      </c>
      <c r="D5407">
        <v>6</v>
      </c>
      <c r="E5407" t="s">
        <v>10851</v>
      </c>
      <c r="F5407" t="s">
        <v>10852</v>
      </c>
      <c r="G5407" t="str">
        <f t="shared" si="84"/>
        <v>3200che0601</v>
      </c>
      <c r="H5407" t="s">
        <v>10553</v>
      </c>
      <c r="I5407" t="s">
        <v>10810</v>
      </c>
      <c r="J5407" t="s">
        <v>101</v>
      </c>
      <c r="K5407">
        <v>6</v>
      </c>
      <c r="L5407" t="s">
        <v>10851</v>
      </c>
    </row>
    <row r="5408" spans="1:12" x14ac:dyDescent="0.3">
      <c r="A5408" t="s">
        <v>10553</v>
      </c>
      <c r="B5408" t="s">
        <v>10810</v>
      </c>
      <c r="C5408" t="s">
        <v>101</v>
      </c>
      <c r="D5408">
        <v>6</v>
      </c>
      <c r="E5408" t="s">
        <v>10853</v>
      </c>
      <c r="F5408" t="s">
        <v>10854</v>
      </c>
      <c r="G5408" t="str">
        <f t="shared" si="84"/>
        <v>3200che0602</v>
      </c>
      <c r="H5408" t="s">
        <v>10553</v>
      </c>
      <c r="I5408" t="s">
        <v>10810</v>
      </c>
      <c r="J5408" t="s">
        <v>101</v>
      </c>
      <c r="K5408">
        <v>6</v>
      </c>
      <c r="L5408" t="s">
        <v>10853</v>
      </c>
    </row>
    <row r="5409" spans="1:12" x14ac:dyDescent="0.3">
      <c r="A5409" t="s">
        <v>10553</v>
      </c>
      <c r="B5409" t="s">
        <v>10810</v>
      </c>
      <c r="C5409" t="s">
        <v>101</v>
      </c>
      <c r="D5409">
        <v>6</v>
      </c>
      <c r="E5409" t="s">
        <v>10855</v>
      </c>
      <c r="F5409" t="s">
        <v>10856</v>
      </c>
      <c r="G5409" t="str">
        <f t="shared" si="84"/>
        <v>3200che0604</v>
      </c>
      <c r="H5409" t="s">
        <v>10553</v>
      </c>
      <c r="I5409" t="s">
        <v>10810</v>
      </c>
      <c r="J5409" t="s">
        <v>101</v>
      </c>
      <c r="K5409">
        <v>6</v>
      </c>
      <c r="L5409" t="s">
        <v>10855</v>
      </c>
    </row>
    <row r="5410" spans="1:12" x14ac:dyDescent="0.3">
      <c r="A5410" t="s">
        <v>10553</v>
      </c>
      <c r="B5410" t="s">
        <v>10810</v>
      </c>
      <c r="C5410" t="s">
        <v>101</v>
      </c>
      <c r="D5410">
        <v>7</v>
      </c>
      <c r="E5410" t="s">
        <v>3383</v>
      </c>
      <c r="F5410" t="s">
        <v>10857</v>
      </c>
      <c r="G5410" t="str">
        <f t="shared" si="84"/>
        <v>3200che0701</v>
      </c>
      <c r="H5410" t="s">
        <v>10553</v>
      </c>
      <c r="I5410" t="s">
        <v>10810</v>
      </c>
      <c r="J5410" t="s">
        <v>101</v>
      </c>
      <c r="K5410">
        <v>7</v>
      </c>
      <c r="L5410" t="s">
        <v>3383</v>
      </c>
    </row>
    <row r="5411" spans="1:12" x14ac:dyDescent="0.3">
      <c r="A5411" t="s">
        <v>10553</v>
      </c>
      <c r="B5411" t="s">
        <v>10810</v>
      </c>
      <c r="C5411" t="s">
        <v>101</v>
      </c>
      <c r="D5411">
        <v>7</v>
      </c>
      <c r="E5411" t="s">
        <v>10858</v>
      </c>
      <c r="F5411" t="s">
        <v>10859</v>
      </c>
      <c r="G5411" t="str">
        <f t="shared" si="84"/>
        <v>3200che0702</v>
      </c>
      <c r="H5411" t="s">
        <v>10553</v>
      </c>
      <c r="I5411" t="s">
        <v>10810</v>
      </c>
      <c r="J5411" t="s">
        <v>101</v>
      </c>
      <c r="K5411">
        <v>7</v>
      </c>
      <c r="L5411" t="s">
        <v>10858</v>
      </c>
    </row>
    <row r="5412" spans="1:12" x14ac:dyDescent="0.3">
      <c r="A5412" t="s">
        <v>10553</v>
      </c>
      <c r="B5412" t="s">
        <v>10810</v>
      </c>
      <c r="C5412" t="s">
        <v>101</v>
      </c>
      <c r="D5412">
        <v>7</v>
      </c>
      <c r="E5412" t="s">
        <v>10860</v>
      </c>
      <c r="F5412" t="s">
        <v>10861</v>
      </c>
      <c r="G5412" t="str">
        <f t="shared" si="84"/>
        <v>3200che0703</v>
      </c>
      <c r="H5412" t="s">
        <v>10553</v>
      </c>
      <c r="I5412" t="s">
        <v>10810</v>
      </c>
      <c r="J5412" t="s">
        <v>101</v>
      </c>
      <c r="K5412">
        <v>7</v>
      </c>
      <c r="L5412" t="s">
        <v>10860</v>
      </c>
    </row>
    <row r="5413" spans="1:12" x14ac:dyDescent="0.3">
      <c r="A5413" t="s">
        <v>10553</v>
      </c>
      <c r="B5413" t="s">
        <v>10810</v>
      </c>
      <c r="C5413" t="s">
        <v>101</v>
      </c>
      <c r="D5413">
        <v>7</v>
      </c>
      <c r="E5413" t="s">
        <v>10862</v>
      </c>
      <c r="F5413" t="s">
        <v>10863</v>
      </c>
      <c r="G5413" t="str">
        <f t="shared" si="84"/>
        <v>3200che0704</v>
      </c>
      <c r="H5413" t="s">
        <v>10553</v>
      </c>
      <c r="I5413" t="s">
        <v>10810</v>
      </c>
      <c r="J5413" t="s">
        <v>101</v>
      </c>
      <c r="K5413">
        <v>7</v>
      </c>
      <c r="L5413" t="s">
        <v>10862</v>
      </c>
    </row>
    <row r="5414" spans="1:12" x14ac:dyDescent="0.3">
      <c r="A5414" t="s">
        <v>10553</v>
      </c>
      <c r="B5414" t="s">
        <v>10810</v>
      </c>
      <c r="C5414" t="s">
        <v>101</v>
      </c>
      <c r="D5414">
        <v>7</v>
      </c>
      <c r="E5414" t="s">
        <v>10864</v>
      </c>
      <c r="F5414" t="s">
        <v>10865</v>
      </c>
      <c r="G5414" t="str">
        <f t="shared" si="84"/>
        <v>3200che0705</v>
      </c>
      <c r="H5414" t="s">
        <v>10553</v>
      </c>
      <c r="I5414" t="s">
        <v>10810</v>
      </c>
      <c r="J5414" t="s">
        <v>101</v>
      </c>
      <c r="K5414">
        <v>7</v>
      </c>
      <c r="L5414" t="s">
        <v>10864</v>
      </c>
    </row>
    <row r="5415" spans="1:12" x14ac:dyDescent="0.3">
      <c r="A5415" t="s">
        <v>10553</v>
      </c>
      <c r="B5415" t="s">
        <v>10810</v>
      </c>
      <c r="C5415" t="s">
        <v>101</v>
      </c>
      <c r="D5415">
        <v>8</v>
      </c>
      <c r="E5415" t="s">
        <v>10866</v>
      </c>
      <c r="F5415" t="s">
        <v>10867</v>
      </c>
      <c r="G5415" t="str">
        <f t="shared" si="84"/>
        <v>3200che0801</v>
      </c>
      <c r="H5415" t="s">
        <v>10553</v>
      </c>
      <c r="I5415" t="s">
        <v>10810</v>
      </c>
      <c r="J5415" t="s">
        <v>101</v>
      </c>
      <c r="K5415">
        <v>8</v>
      </c>
      <c r="L5415" t="s">
        <v>10866</v>
      </c>
    </row>
    <row r="5416" spans="1:12" x14ac:dyDescent="0.3">
      <c r="A5416" t="s">
        <v>10553</v>
      </c>
      <c r="B5416" t="s">
        <v>10810</v>
      </c>
      <c r="C5416" t="s">
        <v>101</v>
      </c>
      <c r="D5416">
        <v>8</v>
      </c>
      <c r="E5416" t="s">
        <v>10868</v>
      </c>
      <c r="F5416" t="s">
        <v>10869</v>
      </c>
      <c r="G5416" t="str">
        <f t="shared" si="84"/>
        <v>3200che0802</v>
      </c>
      <c r="H5416" t="s">
        <v>10553</v>
      </c>
      <c r="I5416" t="s">
        <v>10810</v>
      </c>
      <c r="J5416" t="s">
        <v>101</v>
      </c>
      <c r="K5416">
        <v>8</v>
      </c>
      <c r="L5416" t="s">
        <v>10868</v>
      </c>
    </row>
    <row r="5417" spans="1:12" x14ac:dyDescent="0.3">
      <c r="A5417" t="s">
        <v>10553</v>
      </c>
      <c r="B5417" t="s">
        <v>10810</v>
      </c>
      <c r="C5417" t="s">
        <v>101</v>
      </c>
      <c r="D5417">
        <v>8</v>
      </c>
      <c r="E5417" t="s">
        <v>10870</v>
      </c>
      <c r="F5417" t="s">
        <v>10871</v>
      </c>
      <c r="G5417" t="str">
        <f t="shared" si="84"/>
        <v>3200che0803</v>
      </c>
      <c r="H5417" t="s">
        <v>10553</v>
      </c>
      <c r="I5417" t="s">
        <v>10810</v>
      </c>
      <c r="J5417" t="s">
        <v>101</v>
      </c>
      <c r="K5417">
        <v>8</v>
      </c>
      <c r="L5417" t="s">
        <v>10870</v>
      </c>
    </row>
    <row r="5418" spans="1:12" x14ac:dyDescent="0.3">
      <c r="A5418" t="s">
        <v>10553</v>
      </c>
      <c r="B5418" t="s">
        <v>10810</v>
      </c>
      <c r="C5418" t="s">
        <v>101</v>
      </c>
      <c r="D5418">
        <v>8</v>
      </c>
      <c r="E5418" t="s">
        <v>10872</v>
      </c>
      <c r="F5418" t="s">
        <v>10873</v>
      </c>
      <c r="G5418" t="str">
        <f t="shared" si="84"/>
        <v>3200che0804</v>
      </c>
      <c r="H5418" t="s">
        <v>10553</v>
      </c>
      <c r="I5418" t="s">
        <v>10810</v>
      </c>
      <c r="J5418" t="s">
        <v>101</v>
      </c>
      <c r="K5418">
        <v>8</v>
      </c>
      <c r="L5418" t="s">
        <v>10872</v>
      </c>
    </row>
    <row r="5419" spans="1:12" x14ac:dyDescent="0.3">
      <c r="A5419" t="s">
        <v>10553</v>
      </c>
      <c r="B5419" t="s">
        <v>10810</v>
      </c>
      <c r="C5419" t="s">
        <v>101</v>
      </c>
      <c r="D5419">
        <v>8</v>
      </c>
      <c r="E5419" t="s">
        <v>10874</v>
      </c>
      <c r="F5419" t="s">
        <v>10875</v>
      </c>
      <c r="G5419" t="str">
        <f t="shared" si="84"/>
        <v>3200che0805</v>
      </c>
      <c r="H5419" t="s">
        <v>10553</v>
      </c>
      <c r="I5419" t="s">
        <v>10810</v>
      </c>
      <c r="J5419" t="s">
        <v>101</v>
      </c>
      <c r="K5419">
        <v>8</v>
      </c>
      <c r="L5419" t="s">
        <v>10874</v>
      </c>
    </row>
    <row r="5420" spans="1:12" x14ac:dyDescent="0.3">
      <c r="A5420" t="s">
        <v>10553</v>
      </c>
      <c r="B5420" t="s">
        <v>10810</v>
      </c>
      <c r="C5420" t="s">
        <v>101</v>
      </c>
      <c r="D5420">
        <v>8</v>
      </c>
      <c r="E5420" t="s">
        <v>4752</v>
      </c>
      <c r="F5420" t="s">
        <v>10876</v>
      </c>
      <c r="G5420" t="str">
        <f t="shared" si="84"/>
        <v>3200che0806</v>
      </c>
      <c r="H5420" t="s">
        <v>10553</v>
      </c>
      <c r="I5420" t="s">
        <v>10810</v>
      </c>
      <c r="J5420" t="s">
        <v>101</v>
      </c>
      <c r="K5420">
        <v>8</v>
      </c>
      <c r="L5420" t="s">
        <v>4752</v>
      </c>
    </row>
    <row r="5421" spans="1:12" x14ac:dyDescent="0.3">
      <c r="A5421" t="s">
        <v>10553</v>
      </c>
      <c r="B5421" t="s">
        <v>10810</v>
      </c>
      <c r="C5421" t="s">
        <v>101</v>
      </c>
      <c r="D5421">
        <v>8</v>
      </c>
      <c r="E5421" t="s">
        <v>10877</v>
      </c>
      <c r="F5421" t="s">
        <v>10878</v>
      </c>
      <c r="G5421" t="str">
        <f t="shared" si="84"/>
        <v>3200che0807</v>
      </c>
      <c r="H5421" t="s">
        <v>10553</v>
      </c>
      <c r="I5421" t="s">
        <v>10810</v>
      </c>
      <c r="J5421" t="s">
        <v>101</v>
      </c>
      <c r="K5421">
        <v>8</v>
      </c>
      <c r="L5421" t="s">
        <v>10877</v>
      </c>
    </row>
    <row r="5422" spans="1:12" x14ac:dyDescent="0.3">
      <c r="A5422" t="s">
        <v>10553</v>
      </c>
      <c r="B5422" t="s">
        <v>10810</v>
      </c>
      <c r="C5422" t="s">
        <v>101</v>
      </c>
      <c r="D5422">
        <v>8</v>
      </c>
      <c r="E5422" t="s">
        <v>10879</v>
      </c>
      <c r="F5422" t="s">
        <v>10880</v>
      </c>
      <c r="G5422" t="str">
        <f t="shared" si="84"/>
        <v>3200che0808</v>
      </c>
      <c r="H5422" t="s">
        <v>10553</v>
      </c>
      <c r="I5422" t="s">
        <v>10810</v>
      </c>
      <c r="J5422" t="s">
        <v>101</v>
      </c>
      <c r="K5422">
        <v>8</v>
      </c>
      <c r="L5422" t="s">
        <v>10879</v>
      </c>
    </row>
    <row r="5423" spans="1:12" x14ac:dyDescent="0.3">
      <c r="A5423" t="s">
        <v>10553</v>
      </c>
      <c r="B5423" t="s">
        <v>10810</v>
      </c>
      <c r="C5423" t="s">
        <v>101</v>
      </c>
      <c r="D5423">
        <v>9</v>
      </c>
      <c r="E5423" t="s">
        <v>10881</v>
      </c>
      <c r="F5423" t="s">
        <v>10882</v>
      </c>
      <c r="G5423" t="str">
        <f t="shared" si="84"/>
        <v>3200che0901</v>
      </c>
      <c r="H5423" t="s">
        <v>10553</v>
      </c>
      <c r="I5423" t="s">
        <v>10810</v>
      </c>
      <c r="J5423" t="s">
        <v>101</v>
      </c>
      <c r="K5423">
        <v>9</v>
      </c>
      <c r="L5423" t="s">
        <v>10881</v>
      </c>
    </row>
    <row r="5424" spans="1:12" x14ac:dyDescent="0.3">
      <c r="A5424" t="s">
        <v>10553</v>
      </c>
      <c r="B5424" t="s">
        <v>10810</v>
      </c>
      <c r="C5424" t="s">
        <v>101</v>
      </c>
      <c r="D5424">
        <v>9</v>
      </c>
      <c r="E5424" t="s">
        <v>10883</v>
      </c>
      <c r="F5424" t="s">
        <v>10884</v>
      </c>
      <c r="G5424" t="str">
        <f t="shared" si="84"/>
        <v>3200che0902</v>
      </c>
      <c r="H5424" t="s">
        <v>10553</v>
      </c>
      <c r="I5424" t="s">
        <v>10810</v>
      </c>
      <c r="J5424" t="s">
        <v>101</v>
      </c>
      <c r="K5424">
        <v>9</v>
      </c>
      <c r="L5424" t="s">
        <v>10883</v>
      </c>
    </row>
    <row r="5425" spans="1:12" x14ac:dyDescent="0.3">
      <c r="A5425" t="s">
        <v>10553</v>
      </c>
      <c r="B5425" t="s">
        <v>10810</v>
      </c>
      <c r="C5425" t="s">
        <v>101</v>
      </c>
      <c r="D5425">
        <v>9</v>
      </c>
      <c r="E5425" t="s">
        <v>10885</v>
      </c>
      <c r="F5425" t="s">
        <v>10886</v>
      </c>
      <c r="G5425" t="str">
        <f t="shared" si="84"/>
        <v>3200che0903</v>
      </c>
      <c r="H5425" t="s">
        <v>10553</v>
      </c>
      <c r="I5425" t="s">
        <v>10810</v>
      </c>
      <c r="J5425" t="s">
        <v>101</v>
      </c>
      <c r="K5425">
        <v>9</v>
      </c>
      <c r="L5425" t="s">
        <v>10885</v>
      </c>
    </row>
    <row r="5426" spans="1:12" x14ac:dyDescent="0.3">
      <c r="A5426" t="s">
        <v>10553</v>
      </c>
      <c r="B5426" t="s">
        <v>10810</v>
      </c>
      <c r="C5426" t="s">
        <v>101</v>
      </c>
      <c r="D5426">
        <v>9</v>
      </c>
      <c r="E5426" t="s">
        <v>10887</v>
      </c>
      <c r="F5426" t="s">
        <v>10888</v>
      </c>
      <c r="G5426" t="str">
        <f t="shared" si="84"/>
        <v>3200che0904</v>
      </c>
      <c r="H5426" t="s">
        <v>10553</v>
      </c>
      <c r="I5426" t="s">
        <v>10810</v>
      </c>
      <c r="J5426" t="s">
        <v>101</v>
      </c>
      <c r="K5426">
        <v>9</v>
      </c>
      <c r="L5426" t="s">
        <v>10887</v>
      </c>
    </row>
    <row r="5427" spans="1:12" x14ac:dyDescent="0.3">
      <c r="A5427" t="s">
        <v>10553</v>
      </c>
      <c r="B5427" t="s">
        <v>10810</v>
      </c>
      <c r="C5427" t="s">
        <v>101</v>
      </c>
      <c r="D5427">
        <v>9</v>
      </c>
      <c r="E5427" t="s">
        <v>10889</v>
      </c>
      <c r="F5427" t="s">
        <v>10890</v>
      </c>
      <c r="G5427" t="str">
        <f t="shared" si="84"/>
        <v>3200che0905</v>
      </c>
      <c r="H5427" t="s">
        <v>10553</v>
      </c>
      <c r="I5427" t="s">
        <v>10810</v>
      </c>
      <c r="J5427" t="s">
        <v>101</v>
      </c>
      <c r="K5427">
        <v>9</v>
      </c>
      <c r="L5427" t="s">
        <v>10889</v>
      </c>
    </row>
    <row r="5428" spans="1:12" x14ac:dyDescent="0.3">
      <c r="A5428" t="s">
        <v>10553</v>
      </c>
      <c r="B5428" t="s">
        <v>10810</v>
      </c>
      <c r="C5428" t="s">
        <v>101</v>
      </c>
      <c r="D5428">
        <v>9</v>
      </c>
      <c r="E5428" t="s">
        <v>10891</v>
      </c>
      <c r="F5428" t="s">
        <v>10892</v>
      </c>
      <c r="G5428" t="str">
        <f t="shared" si="84"/>
        <v>3200che0906</v>
      </c>
      <c r="H5428" t="s">
        <v>10553</v>
      </c>
      <c r="I5428" t="s">
        <v>10810</v>
      </c>
      <c r="J5428" t="s">
        <v>101</v>
      </c>
      <c r="K5428">
        <v>9</v>
      </c>
      <c r="L5428" t="s">
        <v>10891</v>
      </c>
    </row>
    <row r="5429" spans="1:12" x14ac:dyDescent="0.3">
      <c r="A5429" t="s">
        <v>10553</v>
      </c>
      <c r="B5429" t="s">
        <v>10810</v>
      </c>
      <c r="C5429" t="s">
        <v>101</v>
      </c>
      <c r="D5429">
        <v>9</v>
      </c>
      <c r="E5429" t="s">
        <v>10893</v>
      </c>
      <c r="F5429" t="s">
        <v>10894</v>
      </c>
      <c r="G5429" t="str">
        <f t="shared" si="84"/>
        <v>3200che0907</v>
      </c>
      <c r="H5429" t="s">
        <v>10553</v>
      </c>
      <c r="I5429" t="s">
        <v>10810</v>
      </c>
      <c r="J5429" t="s">
        <v>101</v>
      </c>
      <c r="K5429">
        <v>9</v>
      </c>
      <c r="L5429" t="s">
        <v>10893</v>
      </c>
    </row>
    <row r="5430" spans="1:12" x14ac:dyDescent="0.3">
      <c r="A5430" t="s">
        <v>10553</v>
      </c>
      <c r="B5430" t="s">
        <v>10810</v>
      </c>
      <c r="C5430" t="s">
        <v>101</v>
      </c>
      <c r="D5430">
        <v>10</v>
      </c>
      <c r="E5430" t="s">
        <v>10895</v>
      </c>
      <c r="F5430" t="s">
        <v>10896</v>
      </c>
      <c r="G5430" t="str">
        <f t="shared" si="84"/>
        <v>3200che1001</v>
      </c>
      <c r="H5430" t="s">
        <v>10553</v>
      </c>
      <c r="I5430" t="s">
        <v>10810</v>
      </c>
      <c r="J5430" t="s">
        <v>101</v>
      </c>
      <c r="K5430">
        <v>10</v>
      </c>
      <c r="L5430" t="s">
        <v>10895</v>
      </c>
    </row>
    <row r="5431" spans="1:12" x14ac:dyDescent="0.3">
      <c r="A5431" t="s">
        <v>10553</v>
      </c>
      <c r="B5431" t="s">
        <v>10810</v>
      </c>
      <c r="C5431" t="s">
        <v>101</v>
      </c>
      <c r="D5431">
        <v>10</v>
      </c>
      <c r="E5431" t="s">
        <v>10897</v>
      </c>
      <c r="F5431" t="s">
        <v>10898</v>
      </c>
      <c r="G5431" t="str">
        <f t="shared" si="84"/>
        <v>3200che1002</v>
      </c>
      <c r="H5431" t="s">
        <v>10553</v>
      </c>
      <c r="I5431" t="s">
        <v>10810</v>
      </c>
      <c r="J5431" t="s">
        <v>101</v>
      </c>
      <c r="K5431">
        <v>10</v>
      </c>
      <c r="L5431" t="s">
        <v>10897</v>
      </c>
    </row>
    <row r="5432" spans="1:12" x14ac:dyDescent="0.3">
      <c r="A5432" t="s">
        <v>10553</v>
      </c>
      <c r="B5432" t="s">
        <v>10810</v>
      </c>
      <c r="C5432" t="s">
        <v>101</v>
      </c>
      <c r="D5432">
        <v>10</v>
      </c>
      <c r="E5432" t="s">
        <v>10899</v>
      </c>
      <c r="F5432" t="s">
        <v>10900</v>
      </c>
      <c r="G5432" t="str">
        <f t="shared" si="84"/>
        <v>3200che1003</v>
      </c>
      <c r="H5432" t="s">
        <v>10553</v>
      </c>
      <c r="I5432" t="s">
        <v>10810</v>
      </c>
      <c r="J5432" t="s">
        <v>101</v>
      </c>
      <c r="K5432">
        <v>10</v>
      </c>
      <c r="L5432" t="s">
        <v>10899</v>
      </c>
    </row>
    <row r="5433" spans="1:12" x14ac:dyDescent="0.3">
      <c r="A5433" t="s">
        <v>10553</v>
      </c>
      <c r="B5433" t="s">
        <v>10810</v>
      </c>
      <c r="C5433" t="s">
        <v>101</v>
      </c>
      <c r="D5433">
        <v>10</v>
      </c>
      <c r="E5433" t="s">
        <v>10901</v>
      </c>
      <c r="F5433" t="s">
        <v>10902</v>
      </c>
      <c r="G5433" t="str">
        <f t="shared" si="84"/>
        <v>3200che1004</v>
      </c>
      <c r="H5433" t="s">
        <v>10553</v>
      </c>
      <c r="I5433" t="s">
        <v>10810</v>
      </c>
      <c r="J5433" t="s">
        <v>101</v>
      </c>
      <c r="K5433">
        <v>10</v>
      </c>
      <c r="L5433" t="s">
        <v>10901</v>
      </c>
    </row>
    <row r="5434" spans="1:12" x14ac:dyDescent="0.3">
      <c r="A5434" t="s">
        <v>10553</v>
      </c>
      <c r="B5434" t="s">
        <v>10810</v>
      </c>
      <c r="C5434" t="s">
        <v>101</v>
      </c>
      <c r="D5434">
        <v>10</v>
      </c>
      <c r="E5434" t="s">
        <v>10903</v>
      </c>
      <c r="F5434" t="s">
        <v>10904</v>
      </c>
      <c r="G5434" t="str">
        <f t="shared" si="84"/>
        <v>3200che1005</v>
      </c>
      <c r="H5434" t="s">
        <v>10553</v>
      </c>
      <c r="I5434" t="s">
        <v>10810</v>
      </c>
      <c r="J5434" t="s">
        <v>101</v>
      </c>
      <c r="K5434">
        <v>10</v>
      </c>
      <c r="L5434" t="s">
        <v>10903</v>
      </c>
    </row>
    <row r="5435" spans="1:12" x14ac:dyDescent="0.3">
      <c r="A5435" t="s">
        <v>10553</v>
      </c>
      <c r="B5435" t="s">
        <v>10810</v>
      </c>
      <c r="C5435" t="s">
        <v>101</v>
      </c>
      <c r="D5435">
        <v>10</v>
      </c>
      <c r="E5435" t="s">
        <v>10905</v>
      </c>
      <c r="F5435" t="s">
        <v>10906</v>
      </c>
      <c r="G5435" t="str">
        <f t="shared" si="84"/>
        <v>3200che1006</v>
      </c>
      <c r="H5435" t="s">
        <v>10553</v>
      </c>
      <c r="I5435" t="s">
        <v>10810</v>
      </c>
      <c r="J5435" t="s">
        <v>101</v>
      </c>
      <c r="K5435">
        <v>10</v>
      </c>
      <c r="L5435" t="s">
        <v>10905</v>
      </c>
    </row>
    <row r="5436" spans="1:12" x14ac:dyDescent="0.3">
      <c r="A5436" t="s">
        <v>10553</v>
      </c>
      <c r="B5436" t="s">
        <v>10810</v>
      </c>
      <c r="C5436" t="s">
        <v>101</v>
      </c>
      <c r="D5436">
        <v>10</v>
      </c>
      <c r="E5436" t="s">
        <v>10907</v>
      </c>
      <c r="F5436" t="s">
        <v>10908</v>
      </c>
      <c r="G5436" t="str">
        <f t="shared" si="84"/>
        <v>3200che1007</v>
      </c>
      <c r="H5436" t="s">
        <v>10553</v>
      </c>
      <c r="I5436" t="s">
        <v>10810</v>
      </c>
      <c r="J5436" t="s">
        <v>101</v>
      </c>
      <c r="K5436">
        <v>10</v>
      </c>
      <c r="L5436" t="s">
        <v>10907</v>
      </c>
    </row>
    <row r="5437" spans="1:12" x14ac:dyDescent="0.3">
      <c r="A5437" t="s">
        <v>10553</v>
      </c>
      <c r="B5437" t="s">
        <v>10810</v>
      </c>
      <c r="C5437" t="s">
        <v>101</v>
      </c>
      <c r="D5437">
        <v>10</v>
      </c>
      <c r="E5437" t="s">
        <v>5736</v>
      </c>
      <c r="F5437" t="s">
        <v>10909</v>
      </c>
      <c r="G5437" t="str">
        <f t="shared" si="84"/>
        <v>3200che1008</v>
      </c>
      <c r="H5437" t="s">
        <v>10553</v>
      </c>
      <c r="I5437" t="s">
        <v>10810</v>
      </c>
      <c r="J5437" t="s">
        <v>101</v>
      </c>
      <c r="K5437">
        <v>10</v>
      </c>
      <c r="L5437" t="s">
        <v>5736</v>
      </c>
    </row>
    <row r="5438" spans="1:12" x14ac:dyDescent="0.3">
      <c r="A5438" t="s">
        <v>10553</v>
      </c>
      <c r="B5438" t="s">
        <v>10810</v>
      </c>
      <c r="C5438" t="s">
        <v>101</v>
      </c>
      <c r="D5438">
        <v>10</v>
      </c>
      <c r="E5438" t="s">
        <v>10910</v>
      </c>
      <c r="F5438" t="s">
        <v>10911</v>
      </c>
      <c r="G5438" t="str">
        <f t="shared" si="84"/>
        <v>3200che1009</v>
      </c>
      <c r="H5438" t="s">
        <v>10553</v>
      </c>
      <c r="I5438" t="s">
        <v>10810</v>
      </c>
      <c r="J5438" t="s">
        <v>101</v>
      </c>
      <c r="K5438">
        <v>10</v>
      </c>
      <c r="L5438" t="s">
        <v>10910</v>
      </c>
    </row>
    <row r="5439" spans="1:12" x14ac:dyDescent="0.3">
      <c r="A5439" t="s">
        <v>10553</v>
      </c>
      <c r="B5439" t="s">
        <v>10810</v>
      </c>
      <c r="C5439" t="s">
        <v>101</v>
      </c>
      <c r="D5439">
        <v>10</v>
      </c>
      <c r="E5439" t="s">
        <v>10912</v>
      </c>
      <c r="F5439" t="s">
        <v>10913</v>
      </c>
      <c r="G5439" t="str">
        <f t="shared" si="84"/>
        <v>3200che1010</v>
      </c>
      <c r="H5439" t="s">
        <v>10553</v>
      </c>
      <c r="I5439" t="s">
        <v>10810</v>
      </c>
      <c r="J5439" t="s">
        <v>101</v>
      </c>
      <c r="K5439">
        <v>10</v>
      </c>
      <c r="L5439" t="s">
        <v>10912</v>
      </c>
    </row>
    <row r="5440" spans="1:12" x14ac:dyDescent="0.3">
      <c r="A5440" t="s">
        <v>10553</v>
      </c>
      <c r="B5440" t="s">
        <v>10810</v>
      </c>
      <c r="C5440" t="s">
        <v>101</v>
      </c>
      <c r="D5440">
        <v>27</v>
      </c>
      <c r="E5440" t="s">
        <v>10914</v>
      </c>
      <c r="F5440" t="s">
        <v>10915</v>
      </c>
      <c r="G5440" t="str">
        <f t="shared" si="84"/>
        <v>3200che2701</v>
      </c>
      <c r="H5440" t="s">
        <v>10553</v>
      </c>
      <c r="I5440" t="s">
        <v>10810</v>
      </c>
      <c r="J5440" t="s">
        <v>101</v>
      </c>
      <c r="K5440">
        <v>27</v>
      </c>
      <c r="L5440" t="s">
        <v>10914</v>
      </c>
    </row>
    <row r="5441" spans="1:12" x14ac:dyDescent="0.3">
      <c r="A5441" t="s">
        <v>10553</v>
      </c>
      <c r="B5441" t="s">
        <v>10810</v>
      </c>
      <c r="C5441" t="s">
        <v>101</v>
      </c>
      <c r="D5441">
        <v>27</v>
      </c>
      <c r="E5441" t="s">
        <v>10916</v>
      </c>
      <c r="F5441" t="s">
        <v>10917</v>
      </c>
      <c r="G5441" t="str">
        <f t="shared" si="84"/>
        <v>3200che2702</v>
      </c>
      <c r="H5441" t="s">
        <v>10553</v>
      </c>
      <c r="I5441" t="s">
        <v>10810</v>
      </c>
      <c r="J5441" t="s">
        <v>101</v>
      </c>
      <c r="K5441">
        <v>27</v>
      </c>
      <c r="L5441" t="s">
        <v>10916</v>
      </c>
    </row>
    <row r="5442" spans="1:12" x14ac:dyDescent="0.3">
      <c r="A5442" t="s">
        <v>10553</v>
      </c>
      <c r="B5442" t="s">
        <v>10810</v>
      </c>
      <c r="C5442" t="s">
        <v>101</v>
      </c>
      <c r="D5442">
        <v>27</v>
      </c>
      <c r="E5442" t="s">
        <v>10918</v>
      </c>
      <c r="F5442" t="s">
        <v>10919</v>
      </c>
      <c r="G5442" t="str">
        <f t="shared" si="84"/>
        <v>3200che2703</v>
      </c>
      <c r="H5442" t="s">
        <v>10553</v>
      </c>
      <c r="I5442" t="s">
        <v>10810</v>
      </c>
      <c r="J5442" t="s">
        <v>101</v>
      </c>
      <c r="K5442">
        <v>27</v>
      </c>
      <c r="L5442" t="s">
        <v>10918</v>
      </c>
    </row>
    <row r="5443" spans="1:12" x14ac:dyDescent="0.3">
      <c r="A5443" t="s">
        <v>10553</v>
      </c>
      <c r="B5443" t="s">
        <v>10810</v>
      </c>
      <c r="C5443" t="s">
        <v>101</v>
      </c>
      <c r="D5443">
        <v>27</v>
      </c>
      <c r="E5443" t="s">
        <v>10920</v>
      </c>
      <c r="F5443" t="s">
        <v>10921</v>
      </c>
      <c r="G5443" t="str">
        <f t="shared" ref="G5443:G5506" si="85">LOWER(TRIM(F5443))</f>
        <v>3200che2704</v>
      </c>
      <c r="H5443" t="s">
        <v>10553</v>
      </c>
      <c r="I5443" t="s">
        <v>10810</v>
      </c>
      <c r="J5443" t="s">
        <v>101</v>
      </c>
      <c r="K5443">
        <v>27</v>
      </c>
      <c r="L5443" t="s">
        <v>10920</v>
      </c>
    </row>
    <row r="5444" spans="1:12" x14ac:dyDescent="0.3">
      <c r="A5444" t="s">
        <v>10553</v>
      </c>
      <c r="B5444" t="s">
        <v>10922</v>
      </c>
      <c r="C5444" t="s">
        <v>101</v>
      </c>
      <c r="D5444">
        <v>13</v>
      </c>
      <c r="E5444" t="s">
        <v>10923</v>
      </c>
      <c r="F5444" t="s">
        <v>10924</v>
      </c>
      <c r="G5444" t="str">
        <f t="shared" si="85"/>
        <v>3200che1301</v>
      </c>
      <c r="H5444" t="s">
        <v>10553</v>
      </c>
      <c r="I5444" t="s">
        <v>10922</v>
      </c>
      <c r="J5444" t="s">
        <v>101</v>
      </c>
      <c r="K5444">
        <v>13</v>
      </c>
      <c r="L5444" t="s">
        <v>10923</v>
      </c>
    </row>
    <row r="5445" spans="1:12" x14ac:dyDescent="0.3">
      <c r="A5445" t="s">
        <v>10553</v>
      </c>
      <c r="B5445" t="s">
        <v>10922</v>
      </c>
      <c r="C5445" t="s">
        <v>101</v>
      </c>
      <c r="D5445">
        <v>13</v>
      </c>
      <c r="E5445" t="s">
        <v>10925</v>
      </c>
      <c r="F5445" t="s">
        <v>10926</v>
      </c>
      <c r="G5445" t="str">
        <f t="shared" si="85"/>
        <v>3200che1302</v>
      </c>
      <c r="H5445" t="s">
        <v>10553</v>
      </c>
      <c r="I5445" t="s">
        <v>10922</v>
      </c>
      <c r="J5445" t="s">
        <v>101</v>
      </c>
      <c r="K5445">
        <v>13</v>
      </c>
      <c r="L5445" t="s">
        <v>10925</v>
      </c>
    </row>
    <row r="5446" spans="1:12" x14ac:dyDescent="0.3">
      <c r="A5446" t="s">
        <v>10553</v>
      </c>
      <c r="B5446" t="s">
        <v>10922</v>
      </c>
      <c r="C5446" t="s">
        <v>101</v>
      </c>
      <c r="D5446">
        <v>13</v>
      </c>
      <c r="E5446" t="s">
        <v>8429</v>
      </c>
      <c r="F5446" t="s">
        <v>10927</v>
      </c>
      <c r="G5446" t="str">
        <f t="shared" si="85"/>
        <v>3200che1303</v>
      </c>
      <c r="H5446" t="s">
        <v>10553</v>
      </c>
      <c r="I5446" t="s">
        <v>10922</v>
      </c>
      <c r="J5446" t="s">
        <v>101</v>
      </c>
      <c r="K5446">
        <v>13</v>
      </c>
      <c r="L5446" t="s">
        <v>8429</v>
      </c>
    </row>
    <row r="5447" spans="1:12" x14ac:dyDescent="0.3">
      <c r="A5447" t="s">
        <v>10553</v>
      </c>
      <c r="B5447" t="s">
        <v>10922</v>
      </c>
      <c r="C5447" t="s">
        <v>101</v>
      </c>
      <c r="D5447">
        <v>13</v>
      </c>
      <c r="E5447" t="s">
        <v>10928</v>
      </c>
      <c r="F5447" t="s">
        <v>10929</v>
      </c>
      <c r="G5447" t="str">
        <f t="shared" si="85"/>
        <v>3200che1304</v>
      </c>
      <c r="H5447" t="s">
        <v>10553</v>
      </c>
      <c r="I5447" t="s">
        <v>10922</v>
      </c>
      <c r="J5447" t="s">
        <v>101</v>
      </c>
      <c r="K5447">
        <v>13</v>
      </c>
      <c r="L5447" t="s">
        <v>10928</v>
      </c>
    </row>
    <row r="5448" spans="1:12" x14ac:dyDescent="0.3">
      <c r="A5448" t="s">
        <v>10553</v>
      </c>
      <c r="B5448" t="s">
        <v>10922</v>
      </c>
      <c r="C5448" t="s">
        <v>101</v>
      </c>
      <c r="D5448">
        <v>13</v>
      </c>
      <c r="E5448" t="s">
        <v>10930</v>
      </c>
      <c r="F5448" t="s">
        <v>10931</v>
      </c>
      <c r="G5448" t="str">
        <f t="shared" si="85"/>
        <v>3200che1305</v>
      </c>
      <c r="H5448" t="s">
        <v>10553</v>
      </c>
      <c r="I5448" t="s">
        <v>10922</v>
      </c>
      <c r="J5448" t="s">
        <v>101</v>
      </c>
      <c r="K5448">
        <v>13</v>
      </c>
      <c r="L5448" t="s">
        <v>10930</v>
      </c>
    </row>
    <row r="5449" spans="1:12" x14ac:dyDescent="0.3">
      <c r="A5449" t="s">
        <v>10553</v>
      </c>
      <c r="B5449" t="s">
        <v>10922</v>
      </c>
      <c r="C5449" t="s">
        <v>101</v>
      </c>
      <c r="D5449">
        <v>14</v>
      </c>
      <c r="E5449" t="s">
        <v>10932</v>
      </c>
      <c r="F5449" t="s">
        <v>10933</v>
      </c>
      <c r="G5449" t="str">
        <f t="shared" si="85"/>
        <v>3200che1401</v>
      </c>
      <c r="H5449" t="s">
        <v>10553</v>
      </c>
      <c r="I5449" t="s">
        <v>10922</v>
      </c>
      <c r="J5449" t="s">
        <v>101</v>
      </c>
      <c r="K5449">
        <v>14</v>
      </c>
      <c r="L5449" t="s">
        <v>10932</v>
      </c>
    </row>
    <row r="5450" spans="1:12" x14ac:dyDescent="0.3">
      <c r="A5450" t="s">
        <v>10553</v>
      </c>
      <c r="B5450" t="s">
        <v>10922</v>
      </c>
      <c r="C5450" t="s">
        <v>101</v>
      </c>
      <c r="D5450">
        <v>14</v>
      </c>
      <c r="E5450" t="s">
        <v>10934</v>
      </c>
      <c r="F5450" t="s">
        <v>10935</v>
      </c>
      <c r="G5450" t="str">
        <f t="shared" si="85"/>
        <v>3200che1402</v>
      </c>
      <c r="H5450" t="s">
        <v>10553</v>
      </c>
      <c r="I5450" t="s">
        <v>10922</v>
      </c>
      <c r="J5450" t="s">
        <v>101</v>
      </c>
      <c r="K5450">
        <v>14</v>
      </c>
      <c r="L5450" t="s">
        <v>10934</v>
      </c>
    </row>
    <row r="5451" spans="1:12" x14ac:dyDescent="0.3">
      <c r="A5451" t="s">
        <v>10553</v>
      </c>
      <c r="B5451" t="s">
        <v>10922</v>
      </c>
      <c r="C5451" t="s">
        <v>101</v>
      </c>
      <c r="D5451">
        <v>14</v>
      </c>
      <c r="E5451" t="s">
        <v>10936</v>
      </c>
      <c r="F5451" t="s">
        <v>10937</v>
      </c>
      <c r="G5451" t="str">
        <f t="shared" si="85"/>
        <v>3200che1403</v>
      </c>
      <c r="H5451" t="s">
        <v>10553</v>
      </c>
      <c r="I5451" t="s">
        <v>10922</v>
      </c>
      <c r="J5451" t="s">
        <v>101</v>
      </c>
      <c r="K5451">
        <v>14</v>
      </c>
      <c r="L5451" t="s">
        <v>10936</v>
      </c>
    </row>
    <row r="5452" spans="1:12" x14ac:dyDescent="0.3">
      <c r="A5452" t="s">
        <v>10553</v>
      </c>
      <c r="B5452" t="s">
        <v>10922</v>
      </c>
      <c r="C5452" t="s">
        <v>101</v>
      </c>
      <c r="D5452">
        <v>14</v>
      </c>
      <c r="E5452" t="s">
        <v>10938</v>
      </c>
      <c r="F5452" t="s">
        <v>10939</v>
      </c>
      <c r="G5452" t="str">
        <f t="shared" si="85"/>
        <v>3200che1404</v>
      </c>
      <c r="H5452" t="s">
        <v>10553</v>
      </c>
      <c r="I5452" t="s">
        <v>10922</v>
      </c>
      <c r="J5452" t="s">
        <v>101</v>
      </c>
      <c r="K5452">
        <v>14</v>
      </c>
      <c r="L5452" t="s">
        <v>10938</v>
      </c>
    </row>
    <row r="5453" spans="1:12" x14ac:dyDescent="0.3">
      <c r="A5453" t="s">
        <v>10553</v>
      </c>
      <c r="B5453" t="s">
        <v>10922</v>
      </c>
      <c r="C5453" t="s">
        <v>101</v>
      </c>
      <c r="D5453">
        <v>14</v>
      </c>
      <c r="E5453" t="s">
        <v>10940</v>
      </c>
      <c r="F5453" t="s">
        <v>10941</v>
      </c>
      <c r="G5453" t="str">
        <f t="shared" si="85"/>
        <v>3200che1405</v>
      </c>
      <c r="H5453" t="s">
        <v>10553</v>
      </c>
      <c r="I5453" t="s">
        <v>10922</v>
      </c>
      <c r="J5453" t="s">
        <v>101</v>
      </c>
      <c r="K5453">
        <v>14</v>
      </c>
      <c r="L5453" t="s">
        <v>10940</v>
      </c>
    </row>
    <row r="5454" spans="1:12" x14ac:dyDescent="0.3">
      <c r="A5454" t="s">
        <v>10553</v>
      </c>
      <c r="B5454" t="s">
        <v>10922</v>
      </c>
      <c r="C5454" t="s">
        <v>101</v>
      </c>
      <c r="D5454">
        <v>14</v>
      </c>
      <c r="E5454" t="s">
        <v>10942</v>
      </c>
      <c r="F5454" t="s">
        <v>10943</v>
      </c>
      <c r="G5454" t="str">
        <f t="shared" si="85"/>
        <v>3200che1406</v>
      </c>
      <c r="H5454" t="s">
        <v>10553</v>
      </c>
      <c r="I5454" t="s">
        <v>10922</v>
      </c>
      <c r="J5454" t="s">
        <v>101</v>
      </c>
      <c r="K5454">
        <v>14</v>
      </c>
      <c r="L5454" t="s">
        <v>10942</v>
      </c>
    </row>
    <row r="5455" spans="1:12" x14ac:dyDescent="0.3">
      <c r="A5455" t="s">
        <v>10553</v>
      </c>
      <c r="B5455" t="s">
        <v>10922</v>
      </c>
      <c r="C5455" t="s">
        <v>101</v>
      </c>
      <c r="D5455">
        <v>15</v>
      </c>
      <c r="E5455" t="s">
        <v>10944</v>
      </c>
      <c r="F5455" t="s">
        <v>10945</v>
      </c>
      <c r="G5455" t="str">
        <f t="shared" si="85"/>
        <v>3200che1501</v>
      </c>
      <c r="H5455" t="s">
        <v>10553</v>
      </c>
      <c r="I5455" t="s">
        <v>10922</v>
      </c>
      <c r="J5455" t="s">
        <v>101</v>
      </c>
      <c r="K5455">
        <v>15</v>
      </c>
      <c r="L5455" t="s">
        <v>10944</v>
      </c>
    </row>
    <row r="5456" spans="1:12" x14ac:dyDescent="0.3">
      <c r="A5456" t="s">
        <v>10553</v>
      </c>
      <c r="B5456" t="s">
        <v>10922</v>
      </c>
      <c r="C5456" t="s">
        <v>101</v>
      </c>
      <c r="D5456">
        <v>15</v>
      </c>
      <c r="E5456" t="s">
        <v>10946</v>
      </c>
      <c r="F5456" t="s">
        <v>10947</v>
      </c>
      <c r="G5456" t="str">
        <f t="shared" si="85"/>
        <v>3200che1502</v>
      </c>
      <c r="H5456" t="s">
        <v>10553</v>
      </c>
      <c r="I5456" t="s">
        <v>10922</v>
      </c>
      <c r="J5456" t="s">
        <v>101</v>
      </c>
      <c r="K5456">
        <v>15</v>
      </c>
      <c r="L5456" t="s">
        <v>10946</v>
      </c>
    </row>
    <row r="5457" spans="1:12" x14ac:dyDescent="0.3">
      <c r="A5457" t="s">
        <v>10553</v>
      </c>
      <c r="B5457" t="s">
        <v>10922</v>
      </c>
      <c r="C5457" t="s">
        <v>101</v>
      </c>
      <c r="D5457">
        <v>15</v>
      </c>
      <c r="E5457" t="s">
        <v>10948</v>
      </c>
      <c r="F5457" t="s">
        <v>10949</v>
      </c>
      <c r="G5457" t="str">
        <f t="shared" si="85"/>
        <v>3200che1503</v>
      </c>
      <c r="H5457" t="s">
        <v>10553</v>
      </c>
      <c r="I5457" t="s">
        <v>10922</v>
      </c>
      <c r="J5457" t="s">
        <v>101</v>
      </c>
      <c r="K5457">
        <v>15</v>
      </c>
      <c r="L5457" t="s">
        <v>10948</v>
      </c>
    </row>
    <row r="5458" spans="1:12" x14ac:dyDescent="0.3">
      <c r="A5458" t="s">
        <v>10553</v>
      </c>
      <c r="B5458" t="s">
        <v>10922</v>
      </c>
      <c r="C5458" t="s">
        <v>101</v>
      </c>
      <c r="D5458">
        <v>15</v>
      </c>
      <c r="E5458" t="s">
        <v>10950</v>
      </c>
      <c r="F5458" t="s">
        <v>10951</v>
      </c>
      <c r="G5458" t="str">
        <f t="shared" si="85"/>
        <v>3200che1504</v>
      </c>
      <c r="H5458" t="s">
        <v>10553</v>
      </c>
      <c r="I5458" t="s">
        <v>10922</v>
      </c>
      <c r="J5458" t="s">
        <v>101</v>
      </c>
      <c r="K5458">
        <v>15</v>
      </c>
      <c r="L5458" t="s">
        <v>10950</v>
      </c>
    </row>
    <row r="5459" spans="1:12" x14ac:dyDescent="0.3">
      <c r="A5459" t="s">
        <v>10553</v>
      </c>
      <c r="B5459" t="s">
        <v>10922</v>
      </c>
      <c r="C5459" t="s">
        <v>101</v>
      </c>
      <c r="D5459">
        <v>15</v>
      </c>
      <c r="E5459" t="s">
        <v>10952</v>
      </c>
      <c r="F5459" t="s">
        <v>10953</v>
      </c>
      <c r="G5459" t="str">
        <f t="shared" si="85"/>
        <v>3200che1505</v>
      </c>
      <c r="H5459" t="s">
        <v>10553</v>
      </c>
      <c r="I5459" t="s">
        <v>10922</v>
      </c>
      <c r="J5459" t="s">
        <v>101</v>
      </c>
      <c r="K5459">
        <v>15</v>
      </c>
      <c r="L5459" t="s">
        <v>10952</v>
      </c>
    </row>
    <row r="5460" spans="1:12" x14ac:dyDescent="0.3">
      <c r="A5460" t="s">
        <v>10553</v>
      </c>
      <c r="B5460" t="s">
        <v>10922</v>
      </c>
      <c r="C5460" t="s">
        <v>101</v>
      </c>
      <c r="D5460">
        <v>15</v>
      </c>
      <c r="E5460" t="s">
        <v>10954</v>
      </c>
      <c r="F5460" t="s">
        <v>10955</v>
      </c>
      <c r="G5460" t="str">
        <f t="shared" si="85"/>
        <v>3200che1506</v>
      </c>
      <c r="H5460" t="s">
        <v>10553</v>
      </c>
      <c r="I5460" t="s">
        <v>10922</v>
      </c>
      <c r="J5460" t="s">
        <v>101</v>
      </c>
      <c r="K5460">
        <v>15</v>
      </c>
      <c r="L5460" t="s">
        <v>10954</v>
      </c>
    </row>
    <row r="5461" spans="1:12" x14ac:dyDescent="0.3">
      <c r="A5461" t="s">
        <v>10553</v>
      </c>
      <c r="B5461" t="s">
        <v>10922</v>
      </c>
      <c r="C5461" t="s">
        <v>101</v>
      </c>
      <c r="D5461">
        <v>15</v>
      </c>
      <c r="E5461" t="s">
        <v>10956</v>
      </c>
      <c r="F5461" t="s">
        <v>10957</v>
      </c>
      <c r="G5461" t="str">
        <f t="shared" si="85"/>
        <v>3200che1507</v>
      </c>
      <c r="H5461" t="s">
        <v>10553</v>
      </c>
      <c r="I5461" t="s">
        <v>10922</v>
      </c>
      <c r="J5461" t="s">
        <v>101</v>
      </c>
      <c r="K5461">
        <v>15</v>
      </c>
      <c r="L5461" t="s">
        <v>10956</v>
      </c>
    </row>
    <row r="5462" spans="1:12" x14ac:dyDescent="0.3">
      <c r="A5462" t="s">
        <v>10553</v>
      </c>
      <c r="B5462" t="s">
        <v>10922</v>
      </c>
      <c r="C5462" t="s">
        <v>101</v>
      </c>
      <c r="D5462">
        <v>15</v>
      </c>
      <c r="E5462" t="s">
        <v>10958</v>
      </c>
      <c r="F5462" t="s">
        <v>10959</v>
      </c>
      <c r="G5462" t="str">
        <f t="shared" si="85"/>
        <v>3200che1508</v>
      </c>
      <c r="H5462" t="s">
        <v>10553</v>
      </c>
      <c r="I5462" t="s">
        <v>10922</v>
      </c>
      <c r="J5462" t="s">
        <v>101</v>
      </c>
      <c r="K5462">
        <v>15</v>
      </c>
      <c r="L5462" t="s">
        <v>10958</v>
      </c>
    </row>
    <row r="5463" spans="1:12" x14ac:dyDescent="0.3">
      <c r="A5463" t="s">
        <v>10553</v>
      </c>
      <c r="B5463" t="s">
        <v>10922</v>
      </c>
      <c r="C5463" t="s">
        <v>101</v>
      </c>
      <c r="D5463">
        <v>15</v>
      </c>
      <c r="E5463" t="s">
        <v>7071</v>
      </c>
      <c r="F5463" t="s">
        <v>10960</v>
      </c>
      <c r="G5463" t="str">
        <f t="shared" si="85"/>
        <v>3200che1509</v>
      </c>
      <c r="H5463" t="s">
        <v>10553</v>
      </c>
      <c r="I5463" t="s">
        <v>10922</v>
      </c>
      <c r="J5463" t="s">
        <v>101</v>
      </c>
      <c r="K5463">
        <v>15</v>
      </c>
      <c r="L5463" t="s">
        <v>7071</v>
      </c>
    </row>
    <row r="5464" spans="1:12" x14ac:dyDescent="0.3">
      <c r="A5464" t="s">
        <v>10553</v>
      </c>
      <c r="B5464" t="s">
        <v>10922</v>
      </c>
      <c r="C5464" t="s">
        <v>101</v>
      </c>
      <c r="D5464">
        <v>15</v>
      </c>
      <c r="E5464" t="s">
        <v>10961</v>
      </c>
      <c r="F5464" t="s">
        <v>10962</v>
      </c>
      <c r="G5464" t="str">
        <f t="shared" si="85"/>
        <v>3200che1510</v>
      </c>
      <c r="H5464" t="s">
        <v>10553</v>
      </c>
      <c r="I5464" t="s">
        <v>10922</v>
      </c>
      <c r="J5464" t="s">
        <v>101</v>
      </c>
      <c r="K5464">
        <v>15</v>
      </c>
      <c r="L5464" t="s">
        <v>10961</v>
      </c>
    </row>
    <row r="5465" spans="1:12" x14ac:dyDescent="0.3">
      <c r="A5465" t="s">
        <v>10553</v>
      </c>
      <c r="B5465" t="s">
        <v>10922</v>
      </c>
      <c r="C5465" t="s">
        <v>101</v>
      </c>
      <c r="D5465">
        <v>15</v>
      </c>
      <c r="E5465" t="s">
        <v>10963</v>
      </c>
      <c r="F5465" t="s">
        <v>10964</v>
      </c>
      <c r="G5465" t="str">
        <f t="shared" si="85"/>
        <v>3200che1511</v>
      </c>
      <c r="H5465" t="s">
        <v>10553</v>
      </c>
      <c r="I5465" t="s">
        <v>10922</v>
      </c>
      <c r="J5465" t="s">
        <v>101</v>
      </c>
      <c r="K5465">
        <v>15</v>
      </c>
      <c r="L5465" t="s">
        <v>10963</v>
      </c>
    </row>
    <row r="5466" spans="1:12" x14ac:dyDescent="0.3">
      <c r="A5466" t="s">
        <v>10553</v>
      </c>
      <c r="B5466" t="s">
        <v>10922</v>
      </c>
      <c r="C5466" t="s">
        <v>101</v>
      </c>
      <c r="D5466">
        <v>15</v>
      </c>
      <c r="E5466" t="s">
        <v>10965</v>
      </c>
      <c r="F5466" t="s">
        <v>10966</v>
      </c>
      <c r="G5466" t="str">
        <f t="shared" si="85"/>
        <v>3200che1512</v>
      </c>
      <c r="H5466" t="s">
        <v>10553</v>
      </c>
      <c r="I5466" t="s">
        <v>10922</v>
      </c>
      <c r="J5466" t="s">
        <v>101</v>
      </c>
      <c r="K5466">
        <v>15</v>
      </c>
      <c r="L5466" t="s">
        <v>10965</v>
      </c>
    </row>
    <row r="5467" spans="1:12" x14ac:dyDescent="0.3">
      <c r="A5467" t="s">
        <v>10553</v>
      </c>
      <c r="B5467" t="s">
        <v>10922</v>
      </c>
      <c r="C5467" t="s">
        <v>10967</v>
      </c>
      <c r="D5467">
        <v>1</v>
      </c>
      <c r="E5467" t="s">
        <v>10968</v>
      </c>
      <c r="F5467" t="s">
        <v>10969</v>
      </c>
      <c r="G5467" t="str">
        <f t="shared" si="85"/>
        <v>3201ntc0101</v>
      </c>
      <c r="H5467" t="s">
        <v>10553</v>
      </c>
      <c r="I5467" t="s">
        <v>10922</v>
      </c>
      <c r="J5467" t="s">
        <v>10967</v>
      </c>
      <c r="K5467">
        <v>1</v>
      </c>
      <c r="L5467" t="s">
        <v>10968</v>
      </c>
    </row>
    <row r="5468" spans="1:12" x14ac:dyDescent="0.3">
      <c r="A5468" t="s">
        <v>10553</v>
      </c>
      <c r="B5468" t="s">
        <v>10922</v>
      </c>
      <c r="C5468" t="s">
        <v>10967</v>
      </c>
      <c r="D5468">
        <v>1</v>
      </c>
      <c r="E5468" t="s">
        <v>10970</v>
      </c>
      <c r="F5468" t="s">
        <v>10971</v>
      </c>
      <c r="G5468" t="str">
        <f t="shared" si="85"/>
        <v>3201ntc0102</v>
      </c>
      <c r="H5468" t="s">
        <v>10553</v>
      </c>
      <c r="I5468" t="s">
        <v>10922</v>
      </c>
      <c r="J5468" t="s">
        <v>10967</v>
      </c>
      <c r="K5468">
        <v>1</v>
      </c>
      <c r="L5468" t="s">
        <v>10970</v>
      </c>
    </row>
    <row r="5469" spans="1:12" x14ac:dyDescent="0.3">
      <c r="A5469" t="s">
        <v>10553</v>
      </c>
      <c r="B5469" t="s">
        <v>10922</v>
      </c>
      <c r="C5469" t="s">
        <v>10967</v>
      </c>
      <c r="D5469">
        <v>1</v>
      </c>
      <c r="E5469" t="s">
        <v>10972</v>
      </c>
      <c r="F5469" t="s">
        <v>10973</v>
      </c>
      <c r="G5469" t="str">
        <f t="shared" si="85"/>
        <v>3201ntc0103 a</v>
      </c>
      <c r="H5469" t="s">
        <v>10553</v>
      </c>
      <c r="I5469" t="s">
        <v>10922</v>
      </c>
      <c r="J5469" t="s">
        <v>10967</v>
      </c>
      <c r="K5469">
        <v>1</v>
      </c>
      <c r="L5469" t="s">
        <v>10972</v>
      </c>
    </row>
    <row r="5470" spans="1:12" x14ac:dyDescent="0.3">
      <c r="A5470" t="s">
        <v>10553</v>
      </c>
      <c r="B5470" t="s">
        <v>10922</v>
      </c>
      <c r="C5470" t="s">
        <v>10967</v>
      </c>
      <c r="D5470">
        <v>1</v>
      </c>
      <c r="E5470" t="s">
        <v>10972</v>
      </c>
      <c r="F5470" t="s">
        <v>10974</v>
      </c>
      <c r="G5470" t="str">
        <f t="shared" si="85"/>
        <v>3201ntc0103 b</v>
      </c>
      <c r="H5470" t="s">
        <v>10553</v>
      </c>
      <c r="I5470" t="s">
        <v>10922</v>
      </c>
      <c r="J5470" t="s">
        <v>10967</v>
      </c>
      <c r="K5470">
        <v>1</v>
      </c>
      <c r="L5470" t="s">
        <v>10972</v>
      </c>
    </row>
    <row r="5471" spans="1:12" x14ac:dyDescent="0.3">
      <c r="A5471" t="s">
        <v>10553</v>
      </c>
      <c r="B5471" t="s">
        <v>10922</v>
      </c>
      <c r="C5471" t="s">
        <v>10967</v>
      </c>
      <c r="D5471">
        <v>1</v>
      </c>
      <c r="E5471" t="s">
        <v>10975</v>
      </c>
      <c r="F5471" t="s">
        <v>10976</v>
      </c>
      <c r="G5471" t="str">
        <f t="shared" si="85"/>
        <v>3201ntc0104</v>
      </c>
      <c r="H5471" t="s">
        <v>10553</v>
      </c>
      <c r="I5471" t="s">
        <v>10922</v>
      </c>
      <c r="J5471" t="s">
        <v>10967</v>
      </c>
      <c r="K5471">
        <v>1</v>
      </c>
      <c r="L5471" t="s">
        <v>10975</v>
      </c>
    </row>
    <row r="5472" spans="1:12" x14ac:dyDescent="0.3">
      <c r="A5472" t="s">
        <v>10553</v>
      </c>
      <c r="B5472" t="s">
        <v>10922</v>
      </c>
      <c r="C5472" t="s">
        <v>10967</v>
      </c>
      <c r="D5472">
        <v>2</v>
      </c>
      <c r="E5472" t="s">
        <v>10977</v>
      </c>
      <c r="F5472" t="s">
        <v>10978</v>
      </c>
      <c r="G5472" t="str">
        <f t="shared" si="85"/>
        <v>3201ntc0201</v>
      </c>
      <c r="H5472" t="s">
        <v>10553</v>
      </c>
      <c r="I5472" t="s">
        <v>10922</v>
      </c>
      <c r="J5472" t="s">
        <v>10967</v>
      </c>
      <c r="K5472">
        <v>2</v>
      </c>
      <c r="L5472" t="s">
        <v>10977</v>
      </c>
    </row>
    <row r="5473" spans="1:12" x14ac:dyDescent="0.3">
      <c r="A5473" t="s">
        <v>10553</v>
      </c>
      <c r="B5473" t="s">
        <v>10922</v>
      </c>
      <c r="C5473" t="s">
        <v>10967</v>
      </c>
      <c r="D5473">
        <v>2</v>
      </c>
      <c r="E5473" t="s">
        <v>10979</v>
      </c>
      <c r="F5473" t="s">
        <v>10980</v>
      </c>
      <c r="G5473" t="str">
        <f t="shared" si="85"/>
        <v>3201ntc0202</v>
      </c>
      <c r="H5473" t="s">
        <v>10553</v>
      </c>
      <c r="I5473" t="s">
        <v>10922</v>
      </c>
      <c r="J5473" t="s">
        <v>10967</v>
      </c>
      <c r="K5473">
        <v>2</v>
      </c>
      <c r="L5473" t="s">
        <v>10979</v>
      </c>
    </row>
    <row r="5474" spans="1:12" x14ac:dyDescent="0.3">
      <c r="A5474" t="s">
        <v>10553</v>
      </c>
      <c r="B5474" t="s">
        <v>10922</v>
      </c>
      <c r="C5474" t="s">
        <v>10967</v>
      </c>
      <c r="D5474">
        <v>3</v>
      </c>
      <c r="E5474" t="s">
        <v>10981</v>
      </c>
      <c r="F5474" t="s">
        <v>10982</v>
      </c>
      <c r="G5474" t="str">
        <f t="shared" si="85"/>
        <v>3201ntc0301</v>
      </c>
      <c r="H5474" t="s">
        <v>10553</v>
      </c>
      <c r="I5474" t="s">
        <v>10922</v>
      </c>
      <c r="J5474" t="s">
        <v>10967</v>
      </c>
      <c r="K5474">
        <v>3</v>
      </c>
      <c r="L5474" t="s">
        <v>10981</v>
      </c>
    </row>
    <row r="5475" spans="1:12" x14ac:dyDescent="0.3">
      <c r="A5475" t="s">
        <v>10553</v>
      </c>
      <c r="B5475" t="s">
        <v>10922</v>
      </c>
      <c r="C5475" t="s">
        <v>10967</v>
      </c>
      <c r="D5475">
        <v>3</v>
      </c>
      <c r="E5475" t="s">
        <v>10983</v>
      </c>
      <c r="F5475" t="s">
        <v>10984</v>
      </c>
      <c r="G5475" t="str">
        <f t="shared" si="85"/>
        <v>3201ntc0302</v>
      </c>
      <c r="H5475" t="s">
        <v>10553</v>
      </c>
      <c r="I5475" t="s">
        <v>10922</v>
      </c>
      <c r="J5475" t="s">
        <v>10967</v>
      </c>
      <c r="K5475">
        <v>3</v>
      </c>
      <c r="L5475" t="s">
        <v>10983</v>
      </c>
    </row>
    <row r="5476" spans="1:12" x14ac:dyDescent="0.3">
      <c r="A5476" t="s">
        <v>10553</v>
      </c>
      <c r="B5476" t="s">
        <v>10922</v>
      </c>
      <c r="C5476" t="s">
        <v>10967</v>
      </c>
      <c r="D5476">
        <v>4</v>
      </c>
      <c r="E5476" t="s">
        <v>10985</v>
      </c>
      <c r="F5476" t="s">
        <v>10986</v>
      </c>
      <c r="G5476" t="str">
        <f t="shared" si="85"/>
        <v>3201ntc0401 a</v>
      </c>
      <c r="H5476" t="s">
        <v>10553</v>
      </c>
      <c r="I5476" t="s">
        <v>10922</v>
      </c>
      <c r="J5476" t="s">
        <v>10967</v>
      </c>
      <c r="K5476">
        <v>4</v>
      </c>
      <c r="L5476" t="s">
        <v>10985</v>
      </c>
    </row>
    <row r="5477" spans="1:12" x14ac:dyDescent="0.3">
      <c r="A5477" t="s">
        <v>10553</v>
      </c>
      <c r="B5477" t="s">
        <v>10922</v>
      </c>
      <c r="C5477" t="s">
        <v>10967</v>
      </c>
      <c r="D5477">
        <v>4</v>
      </c>
      <c r="E5477" t="s">
        <v>10985</v>
      </c>
      <c r="F5477" t="s">
        <v>10987</v>
      </c>
      <c r="G5477" t="str">
        <f t="shared" si="85"/>
        <v>3201ntc0401 b</v>
      </c>
      <c r="H5477" t="s">
        <v>10553</v>
      </c>
      <c r="I5477" t="s">
        <v>10922</v>
      </c>
      <c r="J5477" t="s">
        <v>10967</v>
      </c>
      <c r="K5477">
        <v>4</v>
      </c>
      <c r="L5477" t="s">
        <v>10985</v>
      </c>
    </row>
    <row r="5478" spans="1:12" x14ac:dyDescent="0.3">
      <c r="A5478" t="s">
        <v>10553</v>
      </c>
      <c r="B5478" t="s">
        <v>10922</v>
      </c>
      <c r="C5478" t="s">
        <v>10967</v>
      </c>
      <c r="D5478">
        <v>4</v>
      </c>
      <c r="E5478" t="s">
        <v>10988</v>
      </c>
      <c r="F5478" t="s">
        <v>10989</v>
      </c>
      <c r="G5478" t="str">
        <f t="shared" si="85"/>
        <v>3201ntc0402</v>
      </c>
      <c r="H5478" t="s">
        <v>10553</v>
      </c>
      <c r="I5478" t="s">
        <v>10922</v>
      </c>
      <c r="J5478" t="s">
        <v>10967</v>
      </c>
      <c r="K5478">
        <v>4</v>
      </c>
      <c r="L5478" t="s">
        <v>10988</v>
      </c>
    </row>
    <row r="5479" spans="1:12" x14ac:dyDescent="0.3">
      <c r="A5479" t="s">
        <v>10553</v>
      </c>
      <c r="B5479" t="s">
        <v>10922</v>
      </c>
      <c r="C5479" t="s">
        <v>10967</v>
      </c>
      <c r="D5479">
        <v>4</v>
      </c>
      <c r="E5479" t="s">
        <v>10990</v>
      </c>
      <c r="F5479" t="s">
        <v>10991</v>
      </c>
      <c r="G5479" t="str">
        <f t="shared" si="85"/>
        <v>3201ntc0403</v>
      </c>
      <c r="H5479" t="s">
        <v>10553</v>
      </c>
      <c r="I5479" t="s">
        <v>10922</v>
      </c>
      <c r="J5479" t="s">
        <v>10967</v>
      </c>
      <c r="K5479">
        <v>4</v>
      </c>
      <c r="L5479" t="s">
        <v>10990</v>
      </c>
    </row>
    <row r="5480" spans="1:12" x14ac:dyDescent="0.3">
      <c r="A5480" t="s">
        <v>10553</v>
      </c>
      <c r="B5480" t="s">
        <v>10922</v>
      </c>
      <c r="C5480" t="s">
        <v>10967</v>
      </c>
      <c r="D5480">
        <v>4</v>
      </c>
      <c r="E5480" t="s">
        <v>10992</v>
      </c>
      <c r="F5480" t="s">
        <v>10993</v>
      </c>
      <c r="G5480" t="str">
        <f t="shared" si="85"/>
        <v>3201ntc0404</v>
      </c>
      <c r="H5480" t="s">
        <v>10553</v>
      </c>
      <c r="I5480" t="s">
        <v>10922</v>
      </c>
      <c r="J5480" t="s">
        <v>10967</v>
      </c>
      <c r="K5480">
        <v>4</v>
      </c>
      <c r="L5480" t="s">
        <v>10992</v>
      </c>
    </row>
    <row r="5481" spans="1:12" x14ac:dyDescent="0.3">
      <c r="A5481" t="s">
        <v>10553</v>
      </c>
      <c r="B5481" t="s">
        <v>10922</v>
      </c>
      <c r="C5481" t="s">
        <v>10967</v>
      </c>
      <c r="D5481">
        <v>5</v>
      </c>
      <c r="E5481" t="s">
        <v>10994</v>
      </c>
      <c r="F5481" t="s">
        <v>10995</v>
      </c>
      <c r="G5481" t="str">
        <f t="shared" si="85"/>
        <v>3201ntc0501</v>
      </c>
      <c r="H5481" t="s">
        <v>10553</v>
      </c>
      <c r="I5481" t="s">
        <v>10922</v>
      </c>
      <c r="J5481" t="s">
        <v>10967</v>
      </c>
      <c r="K5481">
        <v>5</v>
      </c>
      <c r="L5481" t="s">
        <v>10994</v>
      </c>
    </row>
    <row r="5482" spans="1:12" x14ac:dyDescent="0.3">
      <c r="A5482" t="s">
        <v>10553</v>
      </c>
      <c r="B5482" t="s">
        <v>10922</v>
      </c>
      <c r="C5482" t="s">
        <v>10967</v>
      </c>
      <c r="D5482">
        <v>5</v>
      </c>
      <c r="E5482" t="s">
        <v>10996</v>
      </c>
      <c r="F5482" t="s">
        <v>10997</v>
      </c>
      <c r="G5482" t="str">
        <f t="shared" si="85"/>
        <v>3201ntc0502</v>
      </c>
      <c r="H5482" t="s">
        <v>10553</v>
      </c>
      <c r="I5482" t="s">
        <v>10922</v>
      </c>
      <c r="J5482" t="s">
        <v>10967</v>
      </c>
      <c r="K5482">
        <v>5</v>
      </c>
      <c r="L5482" t="s">
        <v>10996</v>
      </c>
    </row>
    <row r="5483" spans="1:12" x14ac:dyDescent="0.3">
      <c r="A5483" t="s">
        <v>10553</v>
      </c>
      <c r="B5483" t="s">
        <v>10922</v>
      </c>
      <c r="C5483" t="s">
        <v>10967</v>
      </c>
      <c r="D5483">
        <v>6</v>
      </c>
      <c r="E5483" t="s">
        <v>10998</v>
      </c>
      <c r="F5483" t="s">
        <v>10999</v>
      </c>
      <c r="G5483" t="str">
        <f t="shared" si="85"/>
        <v>3201ntc0601</v>
      </c>
      <c r="H5483" t="s">
        <v>10553</v>
      </c>
      <c r="I5483" t="s">
        <v>10922</v>
      </c>
      <c r="J5483" t="s">
        <v>10967</v>
      </c>
      <c r="K5483">
        <v>6</v>
      </c>
      <c r="L5483" t="s">
        <v>10998</v>
      </c>
    </row>
    <row r="5484" spans="1:12" x14ac:dyDescent="0.3">
      <c r="A5484" t="s">
        <v>10553</v>
      </c>
      <c r="B5484" t="s">
        <v>10922</v>
      </c>
      <c r="C5484" t="s">
        <v>10967</v>
      </c>
      <c r="D5484">
        <v>6</v>
      </c>
      <c r="E5484" t="s">
        <v>11000</v>
      </c>
      <c r="F5484" t="s">
        <v>11001</v>
      </c>
      <c r="G5484" t="str">
        <f t="shared" si="85"/>
        <v>3201ntc0602</v>
      </c>
      <c r="H5484" t="s">
        <v>10553</v>
      </c>
      <c r="I5484" t="s">
        <v>10922</v>
      </c>
      <c r="J5484" t="s">
        <v>10967</v>
      </c>
      <c r="K5484">
        <v>6</v>
      </c>
      <c r="L5484" t="s">
        <v>11000</v>
      </c>
    </row>
    <row r="5485" spans="1:12" x14ac:dyDescent="0.3">
      <c r="A5485" t="s">
        <v>10553</v>
      </c>
      <c r="B5485" t="s">
        <v>10922</v>
      </c>
      <c r="C5485" t="s">
        <v>10967</v>
      </c>
      <c r="D5485">
        <v>7</v>
      </c>
      <c r="E5485" t="s">
        <v>11002</v>
      </c>
      <c r="F5485" t="s">
        <v>11003</v>
      </c>
      <c r="G5485" t="str">
        <f t="shared" si="85"/>
        <v>3201ntc0701 a</v>
      </c>
      <c r="H5485" t="s">
        <v>10553</v>
      </c>
      <c r="I5485" t="s">
        <v>10922</v>
      </c>
      <c r="J5485" t="s">
        <v>10967</v>
      </c>
      <c r="K5485">
        <v>7</v>
      </c>
      <c r="L5485" t="s">
        <v>11002</v>
      </c>
    </row>
    <row r="5486" spans="1:12" x14ac:dyDescent="0.3">
      <c r="A5486" t="s">
        <v>10553</v>
      </c>
      <c r="B5486" t="s">
        <v>10922</v>
      </c>
      <c r="C5486" t="s">
        <v>10967</v>
      </c>
      <c r="D5486">
        <v>7</v>
      </c>
      <c r="E5486" t="s">
        <v>11002</v>
      </c>
      <c r="F5486" t="s">
        <v>11004</v>
      </c>
      <c r="G5486" t="str">
        <f t="shared" si="85"/>
        <v>3201ntc0701 b</v>
      </c>
      <c r="H5486" t="s">
        <v>10553</v>
      </c>
      <c r="I5486" t="s">
        <v>10922</v>
      </c>
      <c r="J5486" t="s">
        <v>10967</v>
      </c>
      <c r="K5486">
        <v>7</v>
      </c>
      <c r="L5486" t="s">
        <v>11002</v>
      </c>
    </row>
    <row r="5487" spans="1:12" x14ac:dyDescent="0.3">
      <c r="A5487" t="s">
        <v>10553</v>
      </c>
      <c r="B5487" t="s">
        <v>10922</v>
      </c>
      <c r="C5487" t="s">
        <v>10967</v>
      </c>
      <c r="D5487">
        <v>7</v>
      </c>
      <c r="E5487" t="s">
        <v>11005</v>
      </c>
      <c r="F5487" t="s">
        <v>11006</v>
      </c>
      <c r="G5487" t="str">
        <f t="shared" si="85"/>
        <v>3201ntc0702</v>
      </c>
      <c r="H5487" t="s">
        <v>10553</v>
      </c>
      <c r="I5487" t="s">
        <v>10922</v>
      </c>
      <c r="J5487" t="s">
        <v>10967</v>
      </c>
      <c r="K5487">
        <v>7</v>
      </c>
      <c r="L5487" t="s">
        <v>11005</v>
      </c>
    </row>
    <row r="5488" spans="1:12" x14ac:dyDescent="0.3">
      <c r="A5488" t="s">
        <v>10553</v>
      </c>
      <c r="B5488" t="s">
        <v>10922</v>
      </c>
      <c r="C5488" t="s">
        <v>10967</v>
      </c>
      <c r="D5488">
        <v>8</v>
      </c>
      <c r="E5488" t="s">
        <v>11007</v>
      </c>
      <c r="F5488" t="s">
        <v>11008</v>
      </c>
      <c r="G5488" t="str">
        <f t="shared" si="85"/>
        <v>3201ntc0801 a</v>
      </c>
      <c r="H5488" t="s">
        <v>10553</v>
      </c>
      <c r="I5488" t="s">
        <v>10922</v>
      </c>
      <c r="J5488" t="s">
        <v>10967</v>
      </c>
      <c r="K5488">
        <v>8</v>
      </c>
      <c r="L5488" t="s">
        <v>11007</v>
      </c>
    </row>
    <row r="5489" spans="1:12" x14ac:dyDescent="0.3">
      <c r="A5489" t="s">
        <v>10553</v>
      </c>
      <c r="B5489" t="s">
        <v>10922</v>
      </c>
      <c r="C5489" t="s">
        <v>10967</v>
      </c>
      <c r="D5489">
        <v>8</v>
      </c>
      <c r="E5489" t="s">
        <v>11007</v>
      </c>
      <c r="F5489" t="s">
        <v>11009</v>
      </c>
      <c r="G5489" t="str">
        <f t="shared" si="85"/>
        <v>3201ntc0801 b</v>
      </c>
      <c r="H5489" t="s">
        <v>10553</v>
      </c>
      <c r="I5489" t="s">
        <v>10922</v>
      </c>
      <c r="J5489" t="s">
        <v>10967</v>
      </c>
      <c r="K5489">
        <v>8</v>
      </c>
      <c r="L5489" t="s">
        <v>11007</v>
      </c>
    </row>
    <row r="5490" spans="1:12" x14ac:dyDescent="0.3">
      <c r="A5490" t="s">
        <v>10553</v>
      </c>
      <c r="B5490" t="s">
        <v>10922</v>
      </c>
      <c r="C5490" t="s">
        <v>10967</v>
      </c>
      <c r="D5490">
        <v>8</v>
      </c>
      <c r="E5490" t="s">
        <v>11010</v>
      </c>
      <c r="F5490" t="s">
        <v>11011</v>
      </c>
      <c r="G5490" t="str">
        <f t="shared" si="85"/>
        <v>3201ntc0802</v>
      </c>
      <c r="H5490" t="s">
        <v>10553</v>
      </c>
      <c r="I5490" t="s">
        <v>10922</v>
      </c>
      <c r="J5490" t="s">
        <v>10967</v>
      </c>
      <c r="K5490">
        <v>8</v>
      </c>
      <c r="L5490" t="s">
        <v>11010</v>
      </c>
    </row>
    <row r="5491" spans="1:12" x14ac:dyDescent="0.3">
      <c r="A5491" t="s">
        <v>10553</v>
      </c>
      <c r="B5491" t="s">
        <v>10922</v>
      </c>
      <c r="C5491" t="s">
        <v>10967</v>
      </c>
      <c r="D5491">
        <v>9</v>
      </c>
      <c r="E5491" t="s">
        <v>11012</v>
      </c>
      <c r="F5491" t="s">
        <v>11013</v>
      </c>
      <c r="G5491" t="str">
        <f t="shared" si="85"/>
        <v>3201ntc0901</v>
      </c>
      <c r="H5491" t="s">
        <v>10553</v>
      </c>
      <c r="I5491" t="s">
        <v>10922</v>
      </c>
      <c r="J5491" t="s">
        <v>10967</v>
      </c>
      <c r="K5491">
        <v>9</v>
      </c>
      <c r="L5491" t="s">
        <v>11012</v>
      </c>
    </row>
    <row r="5492" spans="1:12" x14ac:dyDescent="0.3">
      <c r="A5492" t="s">
        <v>10553</v>
      </c>
      <c r="B5492" t="s">
        <v>10922</v>
      </c>
      <c r="C5492" t="s">
        <v>10967</v>
      </c>
      <c r="D5492">
        <v>9</v>
      </c>
      <c r="E5492" t="s">
        <v>11014</v>
      </c>
      <c r="F5492" t="s">
        <v>11015</v>
      </c>
      <c r="G5492" t="str">
        <f t="shared" si="85"/>
        <v>3201ntc0902</v>
      </c>
      <c r="H5492" t="s">
        <v>10553</v>
      </c>
      <c r="I5492" t="s">
        <v>10922</v>
      </c>
      <c r="J5492" t="s">
        <v>10967</v>
      </c>
      <c r="K5492">
        <v>9</v>
      </c>
      <c r="L5492" t="s">
        <v>11014</v>
      </c>
    </row>
    <row r="5493" spans="1:12" x14ac:dyDescent="0.3">
      <c r="A5493" t="s">
        <v>10553</v>
      </c>
      <c r="B5493" t="s">
        <v>10922</v>
      </c>
      <c r="C5493" t="s">
        <v>10967</v>
      </c>
      <c r="D5493">
        <v>10</v>
      </c>
      <c r="E5493" t="s">
        <v>11016</v>
      </c>
      <c r="F5493" t="s">
        <v>11017</v>
      </c>
      <c r="G5493" t="str">
        <f t="shared" si="85"/>
        <v>3201ntc1001 a</v>
      </c>
      <c r="H5493" t="s">
        <v>10553</v>
      </c>
      <c r="I5493" t="s">
        <v>10922</v>
      </c>
      <c r="J5493" t="s">
        <v>10967</v>
      </c>
      <c r="K5493">
        <v>10</v>
      </c>
      <c r="L5493" t="s">
        <v>11016</v>
      </c>
    </row>
    <row r="5494" spans="1:12" x14ac:dyDescent="0.3">
      <c r="A5494" t="s">
        <v>10553</v>
      </c>
      <c r="B5494" t="s">
        <v>10922</v>
      </c>
      <c r="C5494" t="s">
        <v>10967</v>
      </c>
      <c r="D5494">
        <v>10</v>
      </c>
      <c r="E5494" t="s">
        <v>11016</v>
      </c>
      <c r="F5494" t="s">
        <v>11018</v>
      </c>
      <c r="G5494" t="str">
        <f t="shared" si="85"/>
        <v>3201ntc1001 b</v>
      </c>
      <c r="H5494" t="s">
        <v>10553</v>
      </c>
      <c r="I5494" t="s">
        <v>10922</v>
      </c>
      <c r="J5494" t="s">
        <v>10967</v>
      </c>
      <c r="K5494">
        <v>10</v>
      </c>
      <c r="L5494" t="s">
        <v>11016</v>
      </c>
    </row>
    <row r="5495" spans="1:12" x14ac:dyDescent="0.3">
      <c r="A5495" t="s">
        <v>10553</v>
      </c>
      <c r="B5495" t="s">
        <v>10922</v>
      </c>
      <c r="C5495" t="s">
        <v>10967</v>
      </c>
      <c r="D5495">
        <v>10</v>
      </c>
      <c r="E5495" t="s">
        <v>11019</v>
      </c>
      <c r="F5495" t="s">
        <v>11020</v>
      </c>
      <c r="G5495" t="str">
        <f t="shared" si="85"/>
        <v>3201ntc1002 a</v>
      </c>
      <c r="H5495" t="s">
        <v>10553</v>
      </c>
      <c r="I5495" t="s">
        <v>10922</v>
      </c>
      <c r="J5495" t="s">
        <v>10967</v>
      </c>
      <c r="K5495">
        <v>10</v>
      </c>
      <c r="L5495" t="s">
        <v>11019</v>
      </c>
    </row>
    <row r="5496" spans="1:12" x14ac:dyDescent="0.3">
      <c r="A5496" t="s">
        <v>10553</v>
      </c>
      <c r="B5496" t="s">
        <v>10922</v>
      </c>
      <c r="C5496" t="s">
        <v>10967</v>
      </c>
      <c r="D5496">
        <v>10</v>
      </c>
      <c r="E5496" t="s">
        <v>11019</v>
      </c>
      <c r="F5496" t="s">
        <v>11021</v>
      </c>
      <c r="G5496" t="str">
        <f t="shared" si="85"/>
        <v>3201ntc1002 b</v>
      </c>
      <c r="H5496" t="s">
        <v>10553</v>
      </c>
      <c r="I5496" t="s">
        <v>10922</v>
      </c>
      <c r="J5496" t="s">
        <v>10967</v>
      </c>
      <c r="K5496">
        <v>10</v>
      </c>
      <c r="L5496" t="s">
        <v>11019</v>
      </c>
    </row>
    <row r="5497" spans="1:12" x14ac:dyDescent="0.3">
      <c r="A5497" t="s">
        <v>10553</v>
      </c>
      <c r="B5497" t="s">
        <v>10922</v>
      </c>
      <c r="C5497" t="s">
        <v>10967</v>
      </c>
      <c r="D5497">
        <v>11</v>
      </c>
      <c r="E5497" t="s">
        <v>11022</v>
      </c>
      <c r="F5497" t="s">
        <v>11023</v>
      </c>
      <c r="G5497" t="str">
        <f t="shared" si="85"/>
        <v>3201ntc1101 a</v>
      </c>
      <c r="H5497" t="s">
        <v>10553</v>
      </c>
      <c r="I5497" t="s">
        <v>10922</v>
      </c>
      <c r="J5497" t="s">
        <v>10967</v>
      </c>
      <c r="K5497">
        <v>11</v>
      </c>
      <c r="L5497" t="s">
        <v>11022</v>
      </c>
    </row>
    <row r="5498" spans="1:12" x14ac:dyDescent="0.3">
      <c r="A5498" t="s">
        <v>10553</v>
      </c>
      <c r="B5498" t="s">
        <v>10922</v>
      </c>
      <c r="C5498" t="s">
        <v>10967</v>
      </c>
      <c r="D5498">
        <v>11</v>
      </c>
      <c r="E5498" t="s">
        <v>11022</v>
      </c>
      <c r="F5498" t="s">
        <v>11024</v>
      </c>
      <c r="G5498" t="str">
        <f t="shared" si="85"/>
        <v>3201ntc1101 b</v>
      </c>
      <c r="H5498" t="s">
        <v>10553</v>
      </c>
      <c r="I5498" t="s">
        <v>10922</v>
      </c>
      <c r="J5498" t="s">
        <v>10967</v>
      </c>
      <c r="K5498">
        <v>11</v>
      </c>
      <c r="L5498" t="s">
        <v>11022</v>
      </c>
    </row>
    <row r="5499" spans="1:12" x14ac:dyDescent="0.3">
      <c r="A5499" t="s">
        <v>10553</v>
      </c>
      <c r="B5499" t="s">
        <v>10922</v>
      </c>
      <c r="C5499" t="s">
        <v>10967</v>
      </c>
      <c r="D5499">
        <v>11</v>
      </c>
      <c r="E5499" t="s">
        <v>11025</v>
      </c>
      <c r="F5499" t="s">
        <v>11026</v>
      </c>
      <c r="G5499" t="str">
        <f t="shared" si="85"/>
        <v>3201ntc1102</v>
      </c>
      <c r="H5499" t="s">
        <v>10553</v>
      </c>
      <c r="I5499" t="s">
        <v>10922</v>
      </c>
      <c r="J5499" t="s">
        <v>10967</v>
      </c>
      <c r="K5499">
        <v>11</v>
      </c>
      <c r="L5499" t="s">
        <v>11025</v>
      </c>
    </row>
    <row r="5500" spans="1:12" x14ac:dyDescent="0.3">
      <c r="A5500" t="s">
        <v>10553</v>
      </c>
      <c r="B5500" t="s">
        <v>10922</v>
      </c>
      <c r="C5500" t="s">
        <v>10967</v>
      </c>
      <c r="D5500">
        <v>11</v>
      </c>
      <c r="E5500" t="s">
        <v>11027</v>
      </c>
      <c r="F5500" t="s">
        <v>11028</v>
      </c>
      <c r="G5500" t="str">
        <f t="shared" si="85"/>
        <v>3201ntc1103</v>
      </c>
      <c r="H5500" t="s">
        <v>10553</v>
      </c>
      <c r="I5500" t="s">
        <v>10922</v>
      </c>
      <c r="J5500" t="s">
        <v>10967</v>
      </c>
      <c r="K5500">
        <v>11</v>
      </c>
      <c r="L5500" t="s">
        <v>11027</v>
      </c>
    </row>
    <row r="5501" spans="1:12" x14ac:dyDescent="0.3">
      <c r="A5501" t="s">
        <v>10553</v>
      </c>
      <c r="B5501" t="s">
        <v>10922</v>
      </c>
      <c r="C5501" t="s">
        <v>10967</v>
      </c>
      <c r="D5501">
        <v>12</v>
      </c>
      <c r="E5501" t="s">
        <v>11029</v>
      </c>
      <c r="F5501" t="s">
        <v>11030</v>
      </c>
      <c r="G5501" t="str">
        <f t="shared" si="85"/>
        <v>3201ntc1201</v>
      </c>
      <c r="H5501" t="s">
        <v>10553</v>
      </c>
      <c r="I5501" t="s">
        <v>10922</v>
      </c>
      <c r="J5501" t="s">
        <v>10967</v>
      </c>
      <c r="K5501">
        <v>12</v>
      </c>
      <c r="L5501" t="s">
        <v>11029</v>
      </c>
    </row>
    <row r="5502" spans="1:12" x14ac:dyDescent="0.3">
      <c r="A5502" t="s">
        <v>10553</v>
      </c>
      <c r="B5502" t="s">
        <v>10922</v>
      </c>
      <c r="C5502" t="s">
        <v>10967</v>
      </c>
      <c r="D5502">
        <v>12</v>
      </c>
      <c r="E5502" t="s">
        <v>11031</v>
      </c>
      <c r="F5502" t="s">
        <v>11032</v>
      </c>
      <c r="G5502" t="str">
        <f t="shared" si="85"/>
        <v>3201ntc1202 a</v>
      </c>
      <c r="H5502" t="s">
        <v>10553</v>
      </c>
      <c r="I5502" t="s">
        <v>10922</v>
      </c>
      <c r="J5502" t="s">
        <v>10967</v>
      </c>
      <c r="K5502">
        <v>12</v>
      </c>
      <c r="L5502" t="s">
        <v>11031</v>
      </c>
    </row>
    <row r="5503" spans="1:12" x14ac:dyDescent="0.3">
      <c r="A5503" t="s">
        <v>10553</v>
      </c>
      <c r="B5503" t="s">
        <v>10922</v>
      </c>
      <c r="C5503" t="s">
        <v>10967</v>
      </c>
      <c r="D5503">
        <v>12</v>
      </c>
      <c r="E5503" t="s">
        <v>11031</v>
      </c>
      <c r="F5503" t="s">
        <v>11033</v>
      </c>
      <c r="G5503" t="str">
        <f t="shared" si="85"/>
        <v>3201ntc1202 b</v>
      </c>
      <c r="H5503" t="s">
        <v>10553</v>
      </c>
      <c r="I5503" t="s">
        <v>10922</v>
      </c>
      <c r="J5503" t="s">
        <v>10967</v>
      </c>
      <c r="K5503">
        <v>12</v>
      </c>
      <c r="L5503" t="s">
        <v>11031</v>
      </c>
    </row>
    <row r="5504" spans="1:12" x14ac:dyDescent="0.3">
      <c r="A5504" t="s">
        <v>10553</v>
      </c>
      <c r="B5504" t="s">
        <v>10922</v>
      </c>
      <c r="C5504" t="s">
        <v>10967</v>
      </c>
      <c r="D5504">
        <v>12</v>
      </c>
      <c r="E5504" t="s">
        <v>11031</v>
      </c>
      <c r="F5504" t="s">
        <v>11034</v>
      </c>
      <c r="G5504" t="str">
        <f t="shared" si="85"/>
        <v>3201ntc1202 c</v>
      </c>
      <c r="H5504" t="s">
        <v>10553</v>
      </c>
      <c r="I5504" t="s">
        <v>10922</v>
      </c>
      <c r="J5504" t="s">
        <v>10967</v>
      </c>
      <c r="K5504">
        <v>12</v>
      </c>
      <c r="L5504" t="s">
        <v>11031</v>
      </c>
    </row>
    <row r="5505" spans="1:12" x14ac:dyDescent="0.3">
      <c r="A5505" t="s">
        <v>10553</v>
      </c>
      <c r="B5505" t="s">
        <v>10922</v>
      </c>
      <c r="C5505" t="s">
        <v>10967</v>
      </c>
      <c r="D5505">
        <v>12</v>
      </c>
      <c r="E5505" t="s">
        <v>11035</v>
      </c>
      <c r="F5505" t="s">
        <v>11036</v>
      </c>
      <c r="G5505" t="str">
        <f t="shared" si="85"/>
        <v>3201ntc1203</v>
      </c>
      <c r="H5505" t="s">
        <v>10553</v>
      </c>
      <c r="I5505" t="s">
        <v>10922</v>
      </c>
      <c r="J5505" t="s">
        <v>10967</v>
      </c>
      <c r="K5505">
        <v>12</v>
      </c>
      <c r="L5505" t="s">
        <v>11035</v>
      </c>
    </row>
    <row r="5506" spans="1:12" x14ac:dyDescent="0.3">
      <c r="A5506" t="s">
        <v>10553</v>
      </c>
      <c r="B5506" t="s">
        <v>10922</v>
      </c>
      <c r="C5506" t="s">
        <v>10967</v>
      </c>
      <c r="D5506">
        <v>12</v>
      </c>
      <c r="E5506" t="s">
        <v>11037</v>
      </c>
      <c r="F5506" t="s">
        <v>11038</v>
      </c>
      <c r="G5506" t="str">
        <f t="shared" si="85"/>
        <v>3201ntc1204 a</v>
      </c>
      <c r="H5506" t="s">
        <v>10553</v>
      </c>
      <c r="I5506" t="s">
        <v>10922</v>
      </c>
      <c r="J5506" t="s">
        <v>10967</v>
      </c>
      <c r="K5506">
        <v>12</v>
      </c>
      <c r="L5506" t="s">
        <v>11037</v>
      </c>
    </row>
    <row r="5507" spans="1:12" x14ac:dyDescent="0.3">
      <c r="A5507" t="s">
        <v>10553</v>
      </c>
      <c r="B5507" t="s">
        <v>10922</v>
      </c>
      <c r="C5507" t="s">
        <v>10967</v>
      </c>
      <c r="D5507">
        <v>12</v>
      </c>
      <c r="E5507" t="s">
        <v>11037</v>
      </c>
      <c r="F5507" t="s">
        <v>11039</v>
      </c>
      <c r="G5507" t="str">
        <f t="shared" ref="G5507:G5570" si="86">LOWER(TRIM(F5507))</f>
        <v>3201ntc1204 b</v>
      </c>
      <c r="H5507" t="s">
        <v>10553</v>
      </c>
      <c r="I5507" t="s">
        <v>10922</v>
      </c>
      <c r="J5507" t="s">
        <v>10967</v>
      </c>
      <c r="K5507">
        <v>12</v>
      </c>
      <c r="L5507" t="s">
        <v>11037</v>
      </c>
    </row>
    <row r="5508" spans="1:12" x14ac:dyDescent="0.3">
      <c r="A5508" t="s">
        <v>10553</v>
      </c>
      <c r="B5508" t="s">
        <v>10922</v>
      </c>
      <c r="C5508" t="s">
        <v>10967</v>
      </c>
      <c r="D5508">
        <v>13</v>
      </c>
      <c r="E5508" t="s">
        <v>11040</v>
      </c>
      <c r="F5508" t="s">
        <v>11041</v>
      </c>
      <c r="G5508" t="str">
        <f t="shared" si="86"/>
        <v>3201ntc1301</v>
      </c>
      <c r="H5508" t="s">
        <v>10553</v>
      </c>
      <c r="I5508" t="s">
        <v>10922</v>
      </c>
      <c r="J5508" t="s">
        <v>10967</v>
      </c>
      <c r="K5508">
        <v>13</v>
      </c>
      <c r="L5508" t="s">
        <v>11040</v>
      </c>
    </row>
    <row r="5509" spans="1:12" x14ac:dyDescent="0.3">
      <c r="A5509" t="s">
        <v>10553</v>
      </c>
      <c r="B5509" t="s">
        <v>10922</v>
      </c>
      <c r="C5509" t="s">
        <v>10967</v>
      </c>
      <c r="D5509">
        <v>13</v>
      </c>
      <c r="E5509" t="s">
        <v>11042</v>
      </c>
      <c r="F5509" t="s">
        <v>11043</v>
      </c>
      <c r="G5509" t="str">
        <f t="shared" si="86"/>
        <v>3201ntc1302 a</v>
      </c>
      <c r="H5509" t="s">
        <v>10553</v>
      </c>
      <c r="I5509" t="s">
        <v>10922</v>
      </c>
      <c r="J5509" t="s">
        <v>10967</v>
      </c>
      <c r="K5509">
        <v>13</v>
      </c>
      <c r="L5509" t="s">
        <v>11042</v>
      </c>
    </row>
    <row r="5510" spans="1:12" x14ac:dyDescent="0.3">
      <c r="A5510" t="s">
        <v>10553</v>
      </c>
      <c r="B5510" t="s">
        <v>10922</v>
      </c>
      <c r="C5510" t="s">
        <v>10967</v>
      </c>
      <c r="D5510">
        <v>13</v>
      </c>
      <c r="E5510" t="s">
        <v>11042</v>
      </c>
      <c r="F5510" t="s">
        <v>11044</v>
      </c>
      <c r="G5510" t="str">
        <f t="shared" si="86"/>
        <v>3201ntc1302 b</v>
      </c>
      <c r="H5510" t="s">
        <v>10553</v>
      </c>
      <c r="I5510" t="s">
        <v>10922</v>
      </c>
      <c r="J5510" t="s">
        <v>10967</v>
      </c>
      <c r="K5510">
        <v>13</v>
      </c>
      <c r="L5510" t="s">
        <v>11042</v>
      </c>
    </row>
    <row r="5511" spans="1:12" x14ac:dyDescent="0.3">
      <c r="A5511" t="s">
        <v>10553</v>
      </c>
      <c r="B5511" t="s">
        <v>10922</v>
      </c>
      <c r="C5511" t="s">
        <v>10967</v>
      </c>
      <c r="D5511">
        <v>13</v>
      </c>
      <c r="E5511" t="s">
        <v>11045</v>
      </c>
      <c r="F5511" t="s">
        <v>11046</v>
      </c>
      <c r="G5511" t="str">
        <f t="shared" si="86"/>
        <v>3201ntc1303 a</v>
      </c>
      <c r="H5511" t="s">
        <v>10553</v>
      </c>
      <c r="I5511" t="s">
        <v>10922</v>
      </c>
      <c r="J5511" t="s">
        <v>10967</v>
      </c>
      <c r="K5511">
        <v>13</v>
      </c>
      <c r="L5511" t="s">
        <v>11045</v>
      </c>
    </row>
    <row r="5512" spans="1:12" x14ac:dyDescent="0.3">
      <c r="A5512" t="s">
        <v>10553</v>
      </c>
      <c r="B5512" t="s">
        <v>10922</v>
      </c>
      <c r="C5512" t="s">
        <v>10967</v>
      </c>
      <c r="D5512">
        <v>13</v>
      </c>
      <c r="E5512" t="s">
        <v>11045</v>
      </c>
      <c r="F5512" t="s">
        <v>11047</v>
      </c>
      <c r="G5512" t="str">
        <f t="shared" si="86"/>
        <v>3201ntc1303 b</v>
      </c>
      <c r="H5512" t="s">
        <v>10553</v>
      </c>
      <c r="I5512" t="s">
        <v>10922</v>
      </c>
      <c r="J5512" t="s">
        <v>10967</v>
      </c>
      <c r="K5512">
        <v>13</v>
      </c>
      <c r="L5512" t="s">
        <v>11045</v>
      </c>
    </row>
    <row r="5513" spans="1:12" x14ac:dyDescent="0.3">
      <c r="A5513" t="s">
        <v>10553</v>
      </c>
      <c r="B5513" t="s">
        <v>10922</v>
      </c>
      <c r="C5513" t="s">
        <v>10967</v>
      </c>
      <c r="D5513">
        <v>13</v>
      </c>
      <c r="E5513" t="s">
        <v>11048</v>
      </c>
      <c r="F5513" t="s">
        <v>11049</v>
      </c>
      <c r="G5513" t="str">
        <f t="shared" si="86"/>
        <v>3201ntc1304</v>
      </c>
      <c r="H5513" t="s">
        <v>10553</v>
      </c>
      <c r="I5513" t="s">
        <v>10922</v>
      </c>
      <c r="J5513" t="s">
        <v>10967</v>
      </c>
      <c r="K5513">
        <v>13</v>
      </c>
      <c r="L5513" t="s">
        <v>11048</v>
      </c>
    </row>
    <row r="5514" spans="1:12" x14ac:dyDescent="0.3">
      <c r="A5514" t="s">
        <v>11050</v>
      </c>
      <c r="B5514" t="s">
        <v>11051</v>
      </c>
      <c r="C5514" t="s">
        <v>11052</v>
      </c>
      <c r="D5514">
        <v>1</v>
      </c>
      <c r="E5514" t="s">
        <v>11053</v>
      </c>
      <c r="F5514" t="s">
        <v>11054</v>
      </c>
      <c r="G5514" t="str">
        <f t="shared" si="86"/>
        <v>3800hur0101</v>
      </c>
      <c r="H5514" t="s">
        <v>11050</v>
      </c>
      <c r="I5514" t="s">
        <v>11051</v>
      </c>
      <c r="J5514" t="s">
        <v>11052</v>
      </c>
      <c r="K5514">
        <v>1</v>
      </c>
      <c r="L5514" t="s">
        <v>11053</v>
      </c>
    </row>
    <row r="5515" spans="1:12" x14ac:dyDescent="0.3">
      <c r="A5515" t="s">
        <v>11050</v>
      </c>
      <c r="B5515" t="s">
        <v>11051</v>
      </c>
      <c r="C5515" t="s">
        <v>11052</v>
      </c>
      <c r="D5515">
        <v>1</v>
      </c>
      <c r="E5515" t="s">
        <v>11055</v>
      </c>
      <c r="F5515" t="s">
        <v>11056</v>
      </c>
      <c r="G5515" t="str">
        <f t="shared" si="86"/>
        <v>3800hur0102</v>
      </c>
      <c r="H5515" t="s">
        <v>11050</v>
      </c>
      <c r="I5515" t="s">
        <v>11051</v>
      </c>
      <c r="J5515" t="s">
        <v>11052</v>
      </c>
      <c r="K5515">
        <v>1</v>
      </c>
      <c r="L5515" t="s">
        <v>11055</v>
      </c>
    </row>
    <row r="5516" spans="1:12" x14ac:dyDescent="0.3">
      <c r="A5516" t="s">
        <v>11050</v>
      </c>
      <c r="B5516" t="s">
        <v>11051</v>
      </c>
      <c r="C5516" t="s">
        <v>11052</v>
      </c>
      <c r="D5516">
        <v>1</v>
      </c>
      <c r="E5516" t="s">
        <v>11057</v>
      </c>
      <c r="F5516" t="s">
        <v>11058</v>
      </c>
      <c r="G5516" t="str">
        <f t="shared" si="86"/>
        <v>3800hur0103</v>
      </c>
      <c r="H5516" t="s">
        <v>11050</v>
      </c>
      <c r="I5516" t="s">
        <v>11051</v>
      </c>
      <c r="J5516" t="s">
        <v>11052</v>
      </c>
      <c r="K5516">
        <v>1</v>
      </c>
      <c r="L5516" t="s">
        <v>11057</v>
      </c>
    </row>
    <row r="5517" spans="1:12" x14ac:dyDescent="0.3">
      <c r="A5517" t="s">
        <v>11050</v>
      </c>
      <c r="B5517" t="s">
        <v>11051</v>
      </c>
      <c r="C5517" t="s">
        <v>11052</v>
      </c>
      <c r="D5517">
        <v>1</v>
      </c>
      <c r="E5517" t="s">
        <v>11059</v>
      </c>
      <c r="F5517" t="s">
        <v>11060</v>
      </c>
      <c r="G5517" t="str">
        <f t="shared" si="86"/>
        <v>3800hur0104</v>
      </c>
      <c r="H5517" t="s">
        <v>11050</v>
      </c>
      <c r="I5517" t="s">
        <v>11051</v>
      </c>
      <c r="J5517" t="s">
        <v>11052</v>
      </c>
      <c r="K5517">
        <v>1</v>
      </c>
      <c r="L5517" t="s">
        <v>11059</v>
      </c>
    </row>
    <row r="5518" spans="1:12" x14ac:dyDescent="0.3">
      <c r="A5518" t="s">
        <v>11050</v>
      </c>
      <c r="B5518" t="s">
        <v>11051</v>
      </c>
      <c r="C5518" t="s">
        <v>11052</v>
      </c>
      <c r="D5518">
        <v>1</v>
      </c>
      <c r="E5518" t="s">
        <v>11061</v>
      </c>
      <c r="F5518" t="s">
        <v>11062</v>
      </c>
      <c r="G5518" t="str">
        <f t="shared" si="86"/>
        <v>3800hur0105</v>
      </c>
      <c r="H5518" t="s">
        <v>11050</v>
      </c>
      <c r="I5518" t="s">
        <v>11051</v>
      </c>
      <c r="J5518" t="s">
        <v>11052</v>
      </c>
      <c r="K5518">
        <v>1</v>
      </c>
      <c r="L5518" t="s">
        <v>11061</v>
      </c>
    </row>
    <row r="5519" spans="1:12" x14ac:dyDescent="0.3">
      <c r="A5519" t="s">
        <v>11050</v>
      </c>
      <c r="B5519" t="s">
        <v>11051</v>
      </c>
      <c r="C5519" t="s">
        <v>11052</v>
      </c>
      <c r="D5519">
        <v>1</v>
      </c>
      <c r="E5519" t="s">
        <v>11063</v>
      </c>
      <c r="F5519" t="s">
        <v>11064</v>
      </c>
      <c r="G5519" t="str">
        <f t="shared" si="86"/>
        <v>3800hur0106</v>
      </c>
      <c r="H5519" t="s">
        <v>11050</v>
      </c>
      <c r="I5519" t="s">
        <v>11051</v>
      </c>
      <c r="J5519" t="s">
        <v>11052</v>
      </c>
      <c r="K5519">
        <v>1</v>
      </c>
      <c r="L5519" t="s">
        <v>11063</v>
      </c>
    </row>
    <row r="5520" spans="1:12" x14ac:dyDescent="0.3">
      <c r="A5520" t="s">
        <v>11050</v>
      </c>
      <c r="B5520" t="s">
        <v>11051</v>
      </c>
      <c r="C5520" t="s">
        <v>11052</v>
      </c>
      <c r="D5520">
        <v>1</v>
      </c>
      <c r="E5520" t="s">
        <v>11065</v>
      </c>
      <c r="F5520" t="s">
        <v>11066</v>
      </c>
      <c r="G5520" t="str">
        <f t="shared" si="86"/>
        <v>3800hur0107</v>
      </c>
      <c r="H5520" t="s">
        <v>11050</v>
      </c>
      <c r="I5520" t="s">
        <v>11051</v>
      </c>
      <c r="J5520" t="s">
        <v>11052</v>
      </c>
      <c r="K5520">
        <v>1</v>
      </c>
      <c r="L5520" t="s">
        <v>11065</v>
      </c>
    </row>
    <row r="5521" spans="1:12" x14ac:dyDescent="0.3">
      <c r="A5521" t="s">
        <v>11050</v>
      </c>
      <c r="B5521" t="s">
        <v>11051</v>
      </c>
      <c r="C5521" t="s">
        <v>11052</v>
      </c>
      <c r="D5521">
        <v>1</v>
      </c>
      <c r="E5521" t="s">
        <v>11067</v>
      </c>
      <c r="F5521" t="s">
        <v>11068</v>
      </c>
      <c r="G5521" t="str">
        <f t="shared" si="86"/>
        <v>3800hur0108</v>
      </c>
      <c r="H5521" t="s">
        <v>11050</v>
      </c>
      <c r="I5521" t="s">
        <v>11051</v>
      </c>
      <c r="J5521" t="s">
        <v>11052</v>
      </c>
      <c r="K5521">
        <v>1</v>
      </c>
      <c r="L5521" t="s">
        <v>11067</v>
      </c>
    </row>
    <row r="5522" spans="1:12" x14ac:dyDescent="0.3">
      <c r="A5522" t="s">
        <v>11050</v>
      </c>
      <c r="B5522" t="s">
        <v>11051</v>
      </c>
      <c r="C5522" t="s">
        <v>11052</v>
      </c>
      <c r="D5522">
        <v>1</v>
      </c>
      <c r="E5522" t="s">
        <v>11069</v>
      </c>
      <c r="F5522" t="s">
        <v>11070</v>
      </c>
      <c r="G5522" t="str">
        <f t="shared" si="86"/>
        <v>3800hur0109</v>
      </c>
      <c r="H5522" t="s">
        <v>11050</v>
      </c>
      <c r="I5522" t="s">
        <v>11051</v>
      </c>
      <c r="J5522" t="s">
        <v>11052</v>
      </c>
      <c r="K5522">
        <v>1</v>
      </c>
      <c r="L5522" t="s">
        <v>11069</v>
      </c>
    </row>
    <row r="5523" spans="1:12" x14ac:dyDescent="0.3">
      <c r="A5523" t="s">
        <v>11050</v>
      </c>
      <c r="B5523" t="s">
        <v>11051</v>
      </c>
      <c r="C5523" t="s">
        <v>11052</v>
      </c>
      <c r="D5523">
        <v>1</v>
      </c>
      <c r="E5523" t="s">
        <v>11071</v>
      </c>
      <c r="F5523" t="s">
        <v>11072</v>
      </c>
      <c r="G5523" t="str">
        <f t="shared" si="86"/>
        <v>3800hur0110</v>
      </c>
      <c r="H5523" t="s">
        <v>11050</v>
      </c>
      <c r="I5523" t="s">
        <v>11051</v>
      </c>
      <c r="J5523" t="s">
        <v>11052</v>
      </c>
      <c r="K5523">
        <v>1</v>
      </c>
      <c r="L5523" t="s">
        <v>11071</v>
      </c>
    </row>
    <row r="5524" spans="1:12" x14ac:dyDescent="0.3">
      <c r="A5524" t="s">
        <v>11050</v>
      </c>
      <c r="B5524" t="s">
        <v>11051</v>
      </c>
      <c r="C5524" t="s">
        <v>11052</v>
      </c>
      <c r="D5524">
        <v>1</v>
      </c>
      <c r="E5524" t="s">
        <v>11073</v>
      </c>
      <c r="F5524" t="s">
        <v>11074</v>
      </c>
      <c r="G5524" t="str">
        <f t="shared" si="86"/>
        <v>3800hur0111</v>
      </c>
      <c r="H5524" t="s">
        <v>11050</v>
      </c>
      <c r="I5524" t="s">
        <v>11051</v>
      </c>
      <c r="J5524" t="s">
        <v>11052</v>
      </c>
      <c r="K5524">
        <v>1</v>
      </c>
      <c r="L5524" t="s">
        <v>11073</v>
      </c>
    </row>
    <row r="5525" spans="1:12" x14ac:dyDescent="0.3">
      <c r="A5525" t="s">
        <v>11050</v>
      </c>
      <c r="B5525" t="s">
        <v>11051</v>
      </c>
      <c r="C5525" t="s">
        <v>11052</v>
      </c>
      <c r="D5525">
        <v>4</v>
      </c>
      <c r="E5525" t="s">
        <v>11075</v>
      </c>
      <c r="F5525" t="s">
        <v>11076</v>
      </c>
      <c r="G5525" t="str">
        <f t="shared" si="86"/>
        <v>3800hur0401</v>
      </c>
      <c r="H5525" t="s">
        <v>11050</v>
      </c>
      <c r="I5525" t="s">
        <v>11051</v>
      </c>
      <c r="J5525" t="s">
        <v>11052</v>
      </c>
      <c r="K5525">
        <v>4</v>
      </c>
      <c r="L5525" t="s">
        <v>11075</v>
      </c>
    </row>
    <row r="5526" spans="1:12" x14ac:dyDescent="0.3">
      <c r="A5526" t="s">
        <v>11050</v>
      </c>
      <c r="B5526" t="s">
        <v>11051</v>
      </c>
      <c r="C5526" t="s">
        <v>11052</v>
      </c>
      <c r="D5526">
        <v>4</v>
      </c>
      <c r="E5526" t="s">
        <v>11077</v>
      </c>
      <c r="F5526" t="s">
        <v>11078</v>
      </c>
      <c r="G5526" t="str">
        <f t="shared" si="86"/>
        <v>3800hur0402</v>
      </c>
      <c r="H5526" t="s">
        <v>11050</v>
      </c>
      <c r="I5526" t="s">
        <v>11051</v>
      </c>
      <c r="J5526" t="s">
        <v>11052</v>
      </c>
      <c r="K5526">
        <v>4</v>
      </c>
      <c r="L5526" t="s">
        <v>11077</v>
      </c>
    </row>
    <row r="5527" spans="1:12" x14ac:dyDescent="0.3">
      <c r="A5527" t="s">
        <v>11050</v>
      </c>
      <c r="B5527" t="s">
        <v>11051</v>
      </c>
      <c r="C5527" t="s">
        <v>11052</v>
      </c>
      <c r="D5527">
        <v>4</v>
      </c>
      <c r="E5527" t="s">
        <v>11079</v>
      </c>
      <c r="F5527" t="s">
        <v>11080</v>
      </c>
      <c r="G5527" t="str">
        <f t="shared" si="86"/>
        <v>3800hur0403</v>
      </c>
      <c r="H5527" t="s">
        <v>11050</v>
      </c>
      <c r="I5527" t="s">
        <v>11051</v>
      </c>
      <c r="J5527" t="s">
        <v>11052</v>
      </c>
      <c r="K5527">
        <v>4</v>
      </c>
      <c r="L5527" t="s">
        <v>11079</v>
      </c>
    </row>
    <row r="5528" spans="1:12" x14ac:dyDescent="0.3">
      <c r="A5528" t="s">
        <v>11050</v>
      </c>
      <c r="B5528" t="s">
        <v>11051</v>
      </c>
      <c r="C5528" t="s">
        <v>11052</v>
      </c>
      <c r="D5528">
        <v>4</v>
      </c>
      <c r="E5528" t="s">
        <v>11081</v>
      </c>
      <c r="F5528" t="s">
        <v>11082</v>
      </c>
      <c r="G5528" t="str">
        <f t="shared" si="86"/>
        <v>3800hur0404</v>
      </c>
      <c r="H5528" t="s">
        <v>11050</v>
      </c>
      <c r="I5528" t="s">
        <v>11051</v>
      </c>
      <c r="J5528" t="s">
        <v>11052</v>
      </c>
      <c r="K5528">
        <v>4</v>
      </c>
      <c r="L5528" t="s">
        <v>11081</v>
      </c>
    </row>
    <row r="5529" spans="1:12" x14ac:dyDescent="0.3">
      <c r="A5529" t="s">
        <v>11050</v>
      </c>
      <c r="B5529" t="s">
        <v>11051</v>
      </c>
      <c r="C5529" t="s">
        <v>11052</v>
      </c>
      <c r="D5529">
        <v>4</v>
      </c>
      <c r="E5529" t="s">
        <v>11083</v>
      </c>
      <c r="F5529" t="s">
        <v>11084</v>
      </c>
      <c r="G5529" t="str">
        <f t="shared" si="86"/>
        <v>3800hur0405</v>
      </c>
      <c r="H5529" t="s">
        <v>11050</v>
      </c>
      <c r="I5529" t="s">
        <v>11051</v>
      </c>
      <c r="J5529" t="s">
        <v>11052</v>
      </c>
      <c r="K5529">
        <v>4</v>
      </c>
      <c r="L5529" t="s">
        <v>11083</v>
      </c>
    </row>
    <row r="5530" spans="1:12" x14ac:dyDescent="0.3">
      <c r="A5530" t="s">
        <v>11050</v>
      </c>
      <c r="B5530" t="s">
        <v>11051</v>
      </c>
      <c r="C5530" t="s">
        <v>11052</v>
      </c>
      <c r="D5530">
        <v>4</v>
      </c>
      <c r="E5530" t="s">
        <v>11085</v>
      </c>
      <c r="F5530" t="s">
        <v>11086</v>
      </c>
      <c r="G5530" t="str">
        <f t="shared" si="86"/>
        <v>3800hur0406</v>
      </c>
      <c r="H5530" t="s">
        <v>11050</v>
      </c>
      <c r="I5530" t="s">
        <v>11051</v>
      </c>
      <c r="J5530" t="s">
        <v>11052</v>
      </c>
      <c r="K5530">
        <v>4</v>
      </c>
      <c r="L5530" t="s">
        <v>11085</v>
      </c>
    </row>
    <row r="5531" spans="1:12" x14ac:dyDescent="0.3">
      <c r="A5531" t="s">
        <v>11050</v>
      </c>
      <c r="B5531" t="s">
        <v>11051</v>
      </c>
      <c r="C5531" t="s">
        <v>11052</v>
      </c>
      <c r="D5531">
        <v>4</v>
      </c>
      <c r="E5531" t="s">
        <v>11087</v>
      </c>
      <c r="F5531" t="s">
        <v>11088</v>
      </c>
      <c r="G5531" t="str">
        <f t="shared" si="86"/>
        <v>3800hur0407</v>
      </c>
      <c r="H5531" t="s">
        <v>11050</v>
      </c>
      <c r="I5531" t="s">
        <v>11051</v>
      </c>
      <c r="J5531" t="s">
        <v>11052</v>
      </c>
      <c r="K5531">
        <v>4</v>
      </c>
      <c r="L5531" t="s">
        <v>11087</v>
      </c>
    </row>
    <row r="5532" spans="1:12" x14ac:dyDescent="0.3">
      <c r="A5532" t="s">
        <v>11050</v>
      </c>
      <c r="B5532" t="s">
        <v>11051</v>
      </c>
      <c r="C5532" t="s">
        <v>11052</v>
      </c>
      <c r="D5532">
        <v>4</v>
      </c>
      <c r="E5532" t="s">
        <v>11089</v>
      </c>
      <c r="F5532" t="s">
        <v>11090</v>
      </c>
      <c r="G5532" t="str">
        <f t="shared" si="86"/>
        <v>3800hur0408</v>
      </c>
      <c r="H5532" t="s">
        <v>11050</v>
      </c>
      <c r="I5532" t="s">
        <v>11051</v>
      </c>
      <c r="J5532" t="s">
        <v>11052</v>
      </c>
      <c r="K5532">
        <v>4</v>
      </c>
      <c r="L5532" t="s">
        <v>11089</v>
      </c>
    </row>
    <row r="5533" spans="1:12" x14ac:dyDescent="0.3">
      <c r="A5533" t="s">
        <v>11050</v>
      </c>
      <c r="B5533" t="s">
        <v>11051</v>
      </c>
      <c r="C5533" t="s">
        <v>11052</v>
      </c>
      <c r="D5533">
        <v>4</v>
      </c>
      <c r="E5533" t="s">
        <v>11091</v>
      </c>
      <c r="F5533" t="s">
        <v>11092</v>
      </c>
      <c r="G5533" t="str">
        <f t="shared" si="86"/>
        <v>3800hur0409</v>
      </c>
      <c r="H5533" t="s">
        <v>11050</v>
      </c>
      <c r="I5533" t="s">
        <v>11051</v>
      </c>
      <c r="J5533" t="s">
        <v>11052</v>
      </c>
      <c r="K5533">
        <v>4</v>
      </c>
      <c r="L5533" t="s">
        <v>11091</v>
      </c>
    </row>
    <row r="5534" spans="1:12" x14ac:dyDescent="0.3">
      <c r="A5534" t="s">
        <v>11050</v>
      </c>
      <c r="B5534" t="s">
        <v>11051</v>
      </c>
      <c r="C5534" t="s">
        <v>11052</v>
      </c>
      <c r="D5534">
        <v>4</v>
      </c>
      <c r="E5534" t="s">
        <v>11093</v>
      </c>
      <c r="F5534" t="s">
        <v>11094</v>
      </c>
      <c r="G5534" t="str">
        <f t="shared" si="86"/>
        <v>3800hur0410</v>
      </c>
      <c r="H5534" t="s">
        <v>11050</v>
      </c>
      <c r="I5534" t="s">
        <v>11051</v>
      </c>
      <c r="J5534" t="s">
        <v>11052</v>
      </c>
      <c r="K5534">
        <v>4</v>
      </c>
      <c r="L5534" t="s">
        <v>11093</v>
      </c>
    </row>
    <row r="5535" spans="1:12" x14ac:dyDescent="0.3">
      <c r="A5535" t="s">
        <v>11050</v>
      </c>
      <c r="B5535" t="s">
        <v>11051</v>
      </c>
      <c r="C5535" t="s">
        <v>11052</v>
      </c>
      <c r="D5535">
        <v>5</v>
      </c>
      <c r="E5535" t="s">
        <v>11095</v>
      </c>
      <c r="F5535" t="s">
        <v>11096</v>
      </c>
      <c r="G5535" t="str">
        <f t="shared" si="86"/>
        <v>3800hur0501</v>
      </c>
      <c r="H5535" t="s">
        <v>11050</v>
      </c>
      <c r="I5535" t="s">
        <v>11051</v>
      </c>
      <c r="J5535" t="s">
        <v>11052</v>
      </c>
      <c r="K5535">
        <v>5</v>
      </c>
      <c r="L5535" t="s">
        <v>11095</v>
      </c>
    </row>
    <row r="5536" spans="1:12" x14ac:dyDescent="0.3">
      <c r="A5536" t="s">
        <v>11050</v>
      </c>
      <c r="B5536" t="s">
        <v>11051</v>
      </c>
      <c r="C5536" t="s">
        <v>11052</v>
      </c>
      <c r="D5536">
        <v>5</v>
      </c>
      <c r="E5536" t="s">
        <v>11097</v>
      </c>
      <c r="F5536" t="s">
        <v>11098</v>
      </c>
      <c r="G5536" t="str">
        <f t="shared" si="86"/>
        <v>3800hur0502</v>
      </c>
      <c r="H5536" t="s">
        <v>11050</v>
      </c>
      <c r="I5536" t="s">
        <v>11051</v>
      </c>
      <c r="J5536" t="s">
        <v>11052</v>
      </c>
      <c r="K5536">
        <v>5</v>
      </c>
      <c r="L5536" t="s">
        <v>11097</v>
      </c>
    </row>
    <row r="5537" spans="1:12" x14ac:dyDescent="0.3">
      <c r="A5537" t="s">
        <v>11050</v>
      </c>
      <c r="B5537" t="s">
        <v>11051</v>
      </c>
      <c r="C5537" t="s">
        <v>11052</v>
      </c>
      <c r="D5537">
        <v>5</v>
      </c>
      <c r="E5537" t="s">
        <v>11099</v>
      </c>
      <c r="F5537" t="s">
        <v>11100</v>
      </c>
      <c r="G5537" t="str">
        <f t="shared" si="86"/>
        <v>3800hur0503</v>
      </c>
      <c r="H5537" t="s">
        <v>11050</v>
      </c>
      <c r="I5537" t="s">
        <v>11051</v>
      </c>
      <c r="J5537" t="s">
        <v>11052</v>
      </c>
      <c r="K5537">
        <v>5</v>
      </c>
      <c r="L5537" t="s">
        <v>11099</v>
      </c>
    </row>
    <row r="5538" spans="1:12" x14ac:dyDescent="0.3">
      <c r="A5538" t="s">
        <v>11050</v>
      </c>
      <c r="B5538" t="s">
        <v>11051</v>
      </c>
      <c r="C5538" t="s">
        <v>11052</v>
      </c>
      <c r="D5538">
        <v>5</v>
      </c>
      <c r="E5538" t="s">
        <v>11101</v>
      </c>
      <c r="F5538" t="s">
        <v>11102</v>
      </c>
      <c r="G5538" t="str">
        <f t="shared" si="86"/>
        <v>3800hur0504</v>
      </c>
      <c r="H5538" t="s">
        <v>11050</v>
      </c>
      <c r="I5538" t="s">
        <v>11051</v>
      </c>
      <c r="J5538" t="s">
        <v>11052</v>
      </c>
      <c r="K5538">
        <v>5</v>
      </c>
      <c r="L5538" t="s">
        <v>11101</v>
      </c>
    </row>
    <row r="5539" spans="1:12" x14ac:dyDescent="0.3">
      <c r="A5539" t="s">
        <v>11050</v>
      </c>
      <c r="B5539" t="s">
        <v>11051</v>
      </c>
      <c r="C5539" t="s">
        <v>11052</v>
      </c>
      <c r="D5539">
        <v>5</v>
      </c>
      <c r="E5539" t="s">
        <v>11103</v>
      </c>
      <c r="F5539" t="s">
        <v>11104</v>
      </c>
      <c r="G5539" t="str">
        <f t="shared" si="86"/>
        <v>3800hur0505</v>
      </c>
      <c r="H5539" t="s">
        <v>11050</v>
      </c>
      <c r="I5539" t="s">
        <v>11051</v>
      </c>
      <c r="J5539" t="s">
        <v>11052</v>
      </c>
      <c r="K5539">
        <v>5</v>
      </c>
      <c r="L5539" t="s">
        <v>11103</v>
      </c>
    </row>
    <row r="5540" spans="1:12" x14ac:dyDescent="0.3">
      <c r="A5540" t="s">
        <v>11050</v>
      </c>
      <c r="B5540" t="s">
        <v>11051</v>
      </c>
      <c r="C5540" t="s">
        <v>11052</v>
      </c>
      <c r="D5540">
        <v>5</v>
      </c>
      <c r="E5540" t="s">
        <v>11105</v>
      </c>
      <c r="F5540" t="s">
        <v>11106</v>
      </c>
      <c r="G5540" t="str">
        <f t="shared" si="86"/>
        <v>3800hur0506</v>
      </c>
      <c r="H5540" t="s">
        <v>11050</v>
      </c>
      <c r="I5540" t="s">
        <v>11051</v>
      </c>
      <c r="J5540" t="s">
        <v>11052</v>
      </c>
      <c r="K5540">
        <v>5</v>
      </c>
      <c r="L5540" t="s">
        <v>11105</v>
      </c>
    </row>
    <row r="5541" spans="1:12" x14ac:dyDescent="0.3">
      <c r="A5541" t="s">
        <v>11050</v>
      </c>
      <c r="B5541" t="s">
        <v>11051</v>
      </c>
      <c r="C5541" t="s">
        <v>11052</v>
      </c>
      <c r="D5541">
        <v>5</v>
      </c>
      <c r="E5541" t="s">
        <v>11107</v>
      </c>
      <c r="F5541" t="s">
        <v>11108</v>
      </c>
      <c r="G5541" t="str">
        <f t="shared" si="86"/>
        <v>3800hur0507</v>
      </c>
      <c r="H5541" t="s">
        <v>11050</v>
      </c>
      <c r="I5541" t="s">
        <v>11051</v>
      </c>
      <c r="J5541" t="s">
        <v>11052</v>
      </c>
      <c r="K5541">
        <v>5</v>
      </c>
      <c r="L5541" t="s">
        <v>11107</v>
      </c>
    </row>
    <row r="5542" spans="1:12" x14ac:dyDescent="0.3">
      <c r="A5542" t="s">
        <v>11050</v>
      </c>
      <c r="B5542" t="s">
        <v>11051</v>
      </c>
      <c r="C5542" t="s">
        <v>11052</v>
      </c>
      <c r="D5542">
        <v>5</v>
      </c>
      <c r="E5542" t="s">
        <v>11109</v>
      </c>
      <c r="F5542" t="s">
        <v>11110</v>
      </c>
      <c r="G5542" t="str">
        <f t="shared" si="86"/>
        <v>3800hur0508</v>
      </c>
      <c r="H5542" t="s">
        <v>11050</v>
      </c>
      <c r="I5542" t="s">
        <v>11051</v>
      </c>
      <c r="J5542" t="s">
        <v>11052</v>
      </c>
      <c r="K5542">
        <v>5</v>
      </c>
      <c r="L5542" t="s">
        <v>11109</v>
      </c>
    </row>
    <row r="5543" spans="1:12" x14ac:dyDescent="0.3">
      <c r="A5543" t="s">
        <v>11050</v>
      </c>
      <c r="B5543" t="s">
        <v>11051</v>
      </c>
      <c r="C5543" t="s">
        <v>11052</v>
      </c>
      <c r="D5543">
        <v>5</v>
      </c>
      <c r="E5543" t="s">
        <v>11111</v>
      </c>
      <c r="F5543" t="s">
        <v>11112</v>
      </c>
      <c r="G5543" t="str">
        <f t="shared" si="86"/>
        <v>3800hur0509</v>
      </c>
      <c r="H5543" t="s">
        <v>11050</v>
      </c>
      <c r="I5543" t="s">
        <v>11051</v>
      </c>
      <c r="J5543" t="s">
        <v>11052</v>
      </c>
      <c r="K5543">
        <v>5</v>
      </c>
      <c r="L5543" t="s">
        <v>11111</v>
      </c>
    </row>
    <row r="5544" spans="1:12" x14ac:dyDescent="0.3">
      <c r="A5544" t="s">
        <v>11050</v>
      </c>
      <c r="B5544" t="s">
        <v>11051</v>
      </c>
      <c r="C5544" t="s">
        <v>11052</v>
      </c>
      <c r="D5544">
        <v>18</v>
      </c>
      <c r="E5544" t="s">
        <v>11113</v>
      </c>
      <c r="F5544" t="s">
        <v>11114</v>
      </c>
      <c r="G5544" t="str">
        <f t="shared" si="86"/>
        <v>3800hur1801</v>
      </c>
      <c r="H5544" t="s">
        <v>11050</v>
      </c>
      <c r="I5544" t="s">
        <v>11051</v>
      </c>
      <c r="J5544" t="s">
        <v>11052</v>
      </c>
      <c r="K5544">
        <v>18</v>
      </c>
      <c r="L5544" t="s">
        <v>11113</v>
      </c>
    </row>
    <row r="5545" spans="1:12" x14ac:dyDescent="0.3">
      <c r="A5545" t="s">
        <v>11050</v>
      </c>
      <c r="B5545" t="s">
        <v>11051</v>
      </c>
      <c r="C5545" t="s">
        <v>11052</v>
      </c>
      <c r="D5545">
        <v>18</v>
      </c>
      <c r="E5545" t="s">
        <v>11115</v>
      </c>
      <c r="F5545" t="s">
        <v>11116</v>
      </c>
      <c r="G5545" t="str">
        <f t="shared" si="86"/>
        <v>3800hur1802</v>
      </c>
      <c r="H5545" t="s">
        <v>11050</v>
      </c>
      <c r="I5545" t="s">
        <v>11051</v>
      </c>
      <c r="J5545" t="s">
        <v>11052</v>
      </c>
      <c r="K5545">
        <v>18</v>
      </c>
      <c r="L5545" t="s">
        <v>11115</v>
      </c>
    </row>
    <row r="5546" spans="1:12" x14ac:dyDescent="0.3">
      <c r="A5546" t="s">
        <v>11050</v>
      </c>
      <c r="B5546" t="s">
        <v>11051</v>
      </c>
      <c r="C5546" t="s">
        <v>11052</v>
      </c>
      <c r="D5546">
        <v>18</v>
      </c>
      <c r="E5546" t="s">
        <v>11117</v>
      </c>
      <c r="F5546" t="s">
        <v>11118</v>
      </c>
      <c r="G5546" t="str">
        <f t="shared" si="86"/>
        <v>3800hur1803</v>
      </c>
      <c r="H5546" t="s">
        <v>11050</v>
      </c>
      <c r="I5546" t="s">
        <v>11051</v>
      </c>
      <c r="J5546" t="s">
        <v>11052</v>
      </c>
      <c r="K5546">
        <v>18</v>
      </c>
      <c r="L5546" t="s">
        <v>11117</v>
      </c>
    </row>
    <row r="5547" spans="1:12" x14ac:dyDescent="0.3">
      <c r="A5547" t="s">
        <v>11050</v>
      </c>
      <c r="B5547" t="s">
        <v>11051</v>
      </c>
      <c r="C5547" t="s">
        <v>11052</v>
      </c>
      <c r="D5547">
        <v>18</v>
      </c>
      <c r="E5547" t="s">
        <v>11119</v>
      </c>
      <c r="F5547" t="s">
        <v>11120</v>
      </c>
      <c r="G5547" t="str">
        <f t="shared" si="86"/>
        <v>3800hur1804</v>
      </c>
      <c r="H5547" t="s">
        <v>11050</v>
      </c>
      <c r="I5547" t="s">
        <v>11051</v>
      </c>
      <c r="J5547" t="s">
        <v>11052</v>
      </c>
      <c r="K5547">
        <v>18</v>
      </c>
      <c r="L5547" t="s">
        <v>11119</v>
      </c>
    </row>
    <row r="5548" spans="1:12" x14ac:dyDescent="0.3">
      <c r="A5548" t="s">
        <v>11050</v>
      </c>
      <c r="B5548" t="s">
        <v>11051</v>
      </c>
      <c r="C5548" t="s">
        <v>11052</v>
      </c>
      <c r="D5548">
        <v>18</v>
      </c>
      <c r="E5548" t="s">
        <v>11121</v>
      </c>
      <c r="F5548" t="s">
        <v>11122</v>
      </c>
      <c r="G5548" t="str">
        <f t="shared" si="86"/>
        <v>3800hur1805</v>
      </c>
      <c r="H5548" t="s">
        <v>11050</v>
      </c>
      <c r="I5548" t="s">
        <v>11051</v>
      </c>
      <c r="J5548" t="s">
        <v>11052</v>
      </c>
      <c r="K5548">
        <v>18</v>
      </c>
      <c r="L5548" t="s">
        <v>11121</v>
      </c>
    </row>
    <row r="5549" spans="1:12" x14ac:dyDescent="0.3">
      <c r="A5549" t="s">
        <v>11050</v>
      </c>
      <c r="B5549" t="s">
        <v>11051</v>
      </c>
      <c r="C5549" t="s">
        <v>11052</v>
      </c>
      <c r="D5549">
        <v>18</v>
      </c>
      <c r="E5549" t="s">
        <v>11123</v>
      </c>
      <c r="F5549" t="s">
        <v>11124</v>
      </c>
      <c r="G5549" t="str">
        <f t="shared" si="86"/>
        <v>3800hur1806</v>
      </c>
      <c r="H5549" t="s">
        <v>11050</v>
      </c>
      <c r="I5549" t="s">
        <v>11051</v>
      </c>
      <c r="J5549" t="s">
        <v>11052</v>
      </c>
      <c r="K5549">
        <v>18</v>
      </c>
      <c r="L5549" t="s">
        <v>11123</v>
      </c>
    </row>
    <row r="5550" spans="1:12" x14ac:dyDescent="0.3">
      <c r="A5550" t="s">
        <v>11050</v>
      </c>
      <c r="B5550" t="s">
        <v>11051</v>
      </c>
      <c r="C5550" t="s">
        <v>11052</v>
      </c>
      <c r="D5550">
        <v>18</v>
      </c>
      <c r="E5550" t="s">
        <v>11125</v>
      </c>
      <c r="F5550" t="s">
        <v>11126</v>
      </c>
      <c r="G5550" t="str">
        <f t="shared" si="86"/>
        <v>3800hur1807</v>
      </c>
      <c r="H5550" t="s">
        <v>11050</v>
      </c>
      <c r="I5550" t="s">
        <v>11051</v>
      </c>
      <c r="J5550" t="s">
        <v>11052</v>
      </c>
      <c r="K5550">
        <v>18</v>
      </c>
      <c r="L5550" t="s">
        <v>11125</v>
      </c>
    </row>
    <row r="5551" spans="1:12" x14ac:dyDescent="0.3">
      <c r="A5551" t="s">
        <v>11050</v>
      </c>
      <c r="B5551" t="s">
        <v>11051</v>
      </c>
      <c r="C5551" t="s">
        <v>11052</v>
      </c>
      <c r="D5551">
        <v>18</v>
      </c>
      <c r="E5551" t="s">
        <v>11127</v>
      </c>
      <c r="F5551" t="s">
        <v>11128</v>
      </c>
      <c r="G5551" t="str">
        <f t="shared" si="86"/>
        <v>3800hur1808</v>
      </c>
      <c r="H5551" t="s">
        <v>11050</v>
      </c>
      <c r="I5551" t="s">
        <v>11051</v>
      </c>
      <c r="J5551" t="s">
        <v>11052</v>
      </c>
      <c r="K5551">
        <v>18</v>
      </c>
      <c r="L5551" t="s">
        <v>11127</v>
      </c>
    </row>
    <row r="5552" spans="1:12" x14ac:dyDescent="0.3">
      <c r="A5552" t="s">
        <v>11050</v>
      </c>
      <c r="B5552" t="s">
        <v>11051</v>
      </c>
      <c r="C5552" t="s">
        <v>11052</v>
      </c>
      <c r="D5552">
        <v>18</v>
      </c>
      <c r="E5552" t="s">
        <v>11129</v>
      </c>
      <c r="F5552" t="s">
        <v>11130</v>
      </c>
      <c r="G5552" t="str">
        <f t="shared" si="86"/>
        <v>3800hur1809</v>
      </c>
      <c r="H5552" t="s">
        <v>11050</v>
      </c>
      <c r="I5552" t="s">
        <v>11051</v>
      </c>
      <c r="J5552" t="s">
        <v>11052</v>
      </c>
      <c r="K5552">
        <v>18</v>
      </c>
      <c r="L5552" t="s">
        <v>11129</v>
      </c>
    </row>
    <row r="5553" spans="1:12" x14ac:dyDescent="0.3">
      <c r="A5553" t="s">
        <v>11050</v>
      </c>
      <c r="B5553" t="s">
        <v>11051</v>
      </c>
      <c r="C5553" t="s">
        <v>11052</v>
      </c>
      <c r="D5553">
        <v>18</v>
      </c>
      <c r="E5553" t="s">
        <v>11131</v>
      </c>
      <c r="F5553" t="s">
        <v>11132</v>
      </c>
      <c r="G5553" t="str">
        <f t="shared" si="86"/>
        <v>3800hur1810</v>
      </c>
      <c r="H5553" t="s">
        <v>11050</v>
      </c>
      <c r="I5553" t="s">
        <v>11051</v>
      </c>
      <c r="J5553" t="s">
        <v>11052</v>
      </c>
      <c r="K5553">
        <v>18</v>
      </c>
      <c r="L5553" t="s">
        <v>11131</v>
      </c>
    </row>
    <row r="5554" spans="1:12" x14ac:dyDescent="0.3">
      <c r="A5554" t="s">
        <v>11050</v>
      </c>
      <c r="B5554" t="s">
        <v>11051</v>
      </c>
      <c r="C5554" t="s">
        <v>11052</v>
      </c>
      <c r="D5554">
        <v>23</v>
      </c>
      <c r="E5554" t="s">
        <v>8994</v>
      </c>
      <c r="F5554" t="s">
        <v>11133</v>
      </c>
      <c r="G5554" t="str">
        <f t="shared" si="86"/>
        <v>3800hur2301</v>
      </c>
      <c r="H5554" t="s">
        <v>11050</v>
      </c>
      <c r="I5554" t="s">
        <v>11051</v>
      </c>
      <c r="J5554" t="s">
        <v>11052</v>
      </c>
      <c r="K5554">
        <v>23</v>
      </c>
      <c r="L5554" t="s">
        <v>8994</v>
      </c>
    </row>
    <row r="5555" spans="1:12" x14ac:dyDescent="0.3">
      <c r="A5555" t="s">
        <v>11050</v>
      </c>
      <c r="B5555" t="s">
        <v>11051</v>
      </c>
      <c r="C5555" t="s">
        <v>11052</v>
      </c>
      <c r="D5555">
        <v>23</v>
      </c>
      <c r="E5555" t="s">
        <v>11134</v>
      </c>
      <c r="F5555" t="s">
        <v>11135</v>
      </c>
      <c r="G5555" t="str">
        <f t="shared" si="86"/>
        <v>3800hur2302</v>
      </c>
      <c r="H5555" t="s">
        <v>11050</v>
      </c>
      <c r="I5555" t="s">
        <v>11051</v>
      </c>
      <c r="J5555" t="s">
        <v>11052</v>
      </c>
      <c r="K5555">
        <v>23</v>
      </c>
      <c r="L5555" t="s">
        <v>11134</v>
      </c>
    </row>
    <row r="5556" spans="1:12" x14ac:dyDescent="0.3">
      <c r="A5556" t="s">
        <v>11050</v>
      </c>
      <c r="B5556" t="s">
        <v>11051</v>
      </c>
      <c r="C5556" t="s">
        <v>11052</v>
      </c>
      <c r="D5556">
        <v>23</v>
      </c>
      <c r="E5556" t="s">
        <v>11136</v>
      </c>
      <c r="F5556" t="s">
        <v>11137</v>
      </c>
      <c r="G5556" t="str">
        <f t="shared" si="86"/>
        <v>3800hur2303</v>
      </c>
      <c r="H5556" t="s">
        <v>11050</v>
      </c>
      <c r="I5556" t="s">
        <v>11051</v>
      </c>
      <c r="J5556" t="s">
        <v>11052</v>
      </c>
      <c r="K5556">
        <v>23</v>
      </c>
      <c r="L5556" t="s">
        <v>11136</v>
      </c>
    </row>
    <row r="5557" spans="1:12" x14ac:dyDescent="0.3">
      <c r="A5557" t="s">
        <v>11050</v>
      </c>
      <c r="B5557" t="s">
        <v>11051</v>
      </c>
      <c r="C5557" t="s">
        <v>11052</v>
      </c>
      <c r="D5557">
        <v>23</v>
      </c>
      <c r="E5557" t="s">
        <v>11138</v>
      </c>
      <c r="F5557" t="s">
        <v>11139</v>
      </c>
      <c r="G5557" t="str">
        <f t="shared" si="86"/>
        <v>3800hur2304</v>
      </c>
      <c r="H5557" t="s">
        <v>11050</v>
      </c>
      <c r="I5557" t="s">
        <v>11051</v>
      </c>
      <c r="J5557" t="s">
        <v>11052</v>
      </c>
      <c r="K5557">
        <v>23</v>
      </c>
      <c r="L5557" t="s">
        <v>11138</v>
      </c>
    </row>
    <row r="5558" spans="1:12" x14ac:dyDescent="0.3">
      <c r="A5558" t="s">
        <v>11050</v>
      </c>
      <c r="B5558" t="s">
        <v>11051</v>
      </c>
      <c r="C5558" t="s">
        <v>11052</v>
      </c>
      <c r="D5558">
        <v>23</v>
      </c>
      <c r="E5558" t="s">
        <v>11140</v>
      </c>
      <c r="F5558" t="s">
        <v>11141</v>
      </c>
      <c r="G5558" t="str">
        <f t="shared" si="86"/>
        <v>3800hur2305</v>
      </c>
      <c r="H5558" t="s">
        <v>11050</v>
      </c>
      <c r="I5558" t="s">
        <v>11051</v>
      </c>
      <c r="J5558" t="s">
        <v>11052</v>
      </c>
      <c r="K5558">
        <v>23</v>
      </c>
      <c r="L5558" t="s">
        <v>11140</v>
      </c>
    </row>
    <row r="5559" spans="1:12" x14ac:dyDescent="0.3">
      <c r="A5559" t="s">
        <v>11050</v>
      </c>
      <c r="B5559" t="s">
        <v>11051</v>
      </c>
      <c r="C5559" t="s">
        <v>11142</v>
      </c>
      <c r="D5559">
        <v>1</v>
      </c>
      <c r="E5559" t="s">
        <v>11002</v>
      </c>
      <c r="F5559" t="s">
        <v>11143</v>
      </c>
      <c r="G5559" t="str">
        <f t="shared" si="86"/>
        <v>3801ktc0101</v>
      </c>
      <c r="H5559" t="s">
        <v>11050</v>
      </c>
      <c r="I5559" t="s">
        <v>11051</v>
      </c>
      <c r="J5559" t="s">
        <v>11142</v>
      </c>
      <c r="K5559">
        <v>1</v>
      </c>
      <c r="L5559" t="s">
        <v>11002</v>
      </c>
    </row>
    <row r="5560" spans="1:12" x14ac:dyDescent="0.3">
      <c r="A5560" t="s">
        <v>11050</v>
      </c>
      <c r="B5560" t="s">
        <v>11051</v>
      </c>
      <c r="C5560" t="s">
        <v>11142</v>
      </c>
      <c r="D5560">
        <v>1</v>
      </c>
      <c r="E5560" t="s">
        <v>11144</v>
      </c>
      <c r="F5560" t="s">
        <v>11145</v>
      </c>
      <c r="G5560" t="str">
        <f t="shared" si="86"/>
        <v>3801ktc0102</v>
      </c>
      <c r="H5560" t="s">
        <v>11050</v>
      </c>
      <c r="I5560" t="s">
        <v>11051</v>
      </c>
      <c r="J5560" t="s">
        <v>11142</v>
      </c>
      <c r="K5560">
        <v>1</v>
      </c>
      <c r="L5560" t="s">
        <v>11144</v>
      </c>
    </row>
    <row r="5561" spans="1:12" x14ac:dyDescent="0.3">
      <c r="A5561" t="s">
        <v>11050</v>
      </c>
      <c r="B5561" t="s">
        <v>11051</v>
      </c>
      <c r="C5561" t="s">
        <v>11142</v>
      </c>
      <c r="D5561">
        <v>2</v>
      </c>
      <c r="E5561" t="s">
        <v>11146</v>
      </c>
      <c r="F5561" t="s">
        <v>11147</v>
      </c>
      <c r="G5561" t="str">
        <f t="shared" si="86"/>
        <v>3801ktc0201</v>
      </c>
      <c r="H5561" t="s">
        <v>11050</v>
      </c>
      <c r="I5561" t="s">
        <v>11051</v>
      </c>
      <c r="J5561" t="s">
        <v>11142</v>
      </c>
      <c r="K5561">
        <v>2</v>
      </c>
      <c r="L5561" t="s">
        <v>11146</v>
      </c>
    </row>
    <row r="5562" spans="1:12" x14ac:dyDescent="0.3">
      <c r="A5562" t="s">
        <v>11050</v>
      </c>
      <c r="B5562" t="s">
        <v>11051</v>
      </c>
      <c r="C5562" t="s">
        <v>11142</v>
      </c>
      <c r="D5562">
        <v>2</v>
      </c>
      <c r="E5562" t="s">
        <v>11148</v>
      </c>
      <c r="F5562" t="s">
        <v>11149</v>
      </c>
      <c r="G5562" t="str">
        <f t="shared" si="86"/>
        <v>3801ktc0202</v>
      </c>
      <c r="H5562" t="s">
        <v>11050</v>
      </c>
      <c r="I5562" t="s">
        <v>11051</v>
      </c>
      <c r="J5562" t="s">
        <v>11142</v>
      </c>
      <c r="K5562">
        <v>2</v>
      </c>
      <c r="L5562" t="s">
        <v>11148</v>
      </c>
    </row>
    <row r="5563" spans="1:12" x14ac:dyDescent="0.3">
      <c r="A5563" t="s">
        <v>11050</v>
      </c>
      <c r="B5563" t="s">
        <v>11051</v>
      </c>
      <c r="C5563" t="s">
        <v>11142</v>
      </c>
      <c r="D5563">
        <v>3</v>
      </c>
      <c r="E5563" t="s">
        <v>11150</v>
      </c>
      <c r="F5563" t="s">
        <v>11151</v>
      </c>
      <c r="G5563" t="str">
        <f t="shared" si="86"/>
        <v>3801ktc0301</v>
      </c>
      <c r="H5563" t="s">
        <v>11050</v>
      </c>
      <c r="I5563" t="s">
        <v>11051</v>
      </c>
      <c r="J5563" t="s">
        <v>11142</v>
      </c>
      <c r="K5563">
        <v>3</v>
      </c>
      <c r="L5563" t="s">
        <v>11150</v>
      </c>
    </row>
    <row r="5564" spans="1:12" x14ac:dyDescent="0.3">
      <c r="A5564" t="s">
        <v>11050</v>
      </c>
      <c r="B5564" t="s">
        <v>11051</v>
      </c>
      <c r="C5564" t="s">
        <v>11142</v>
      </c>
      <c r="D5564">
        <v>3</v>
      </c>
      <c r="E5564" t="s">
        <v>11152</v>
      </c>
      <c r="F5564" t="s">
        <v>11153</v>
      </c>
      <c r="G5564" t="str">
        <f t="shared" si="86"/>
        <v>3801ktc0302</v>
      </c>
      <c r="H5564" t="s">
        <v>11050</v>
      </c>
      <c r="I5564" t="s">
        <v>11051</v>
      </c>
      <c r="J5564" t="s">
        <v>11142</v>
      </c>
      <c r="K5564">
        <v>3</v>
      </c>
      <c r="L5564" t="s">
        <v>11152</v>
      </c>
    </row>
    <row r="5565" spans="1:12" x14ac:dyDescent="0.3">
      <c r="A5565" t="s">
        <v>11050</v>
      </c>
      <c r="B5565" t="s">
        <v>11051</v>
      </c>
      <c r="C5565" t="s">
        <v>11142</v>
      </c>
      <c r="D5565">
        <v>4</v>
      </c>
      <c r="E5565" t="s">
        <v>11154</v>
      </c>
      <c r="F5565" t="s">
        <v>11155</v>
      </c>
      <c r="G5565" t="str">
        <f t="shared" si="86"/>
        <v>3801ktc0401</v>
      </c>
      <c r="H5565" t="s">
        <v>11050</v>
      </c>
      <c r="I5565" t="s">
        <v>11051</v>
      </c>
      <c r="J5565" t="s">
        <v>11142</v>
      </c>
      <c r="K5565">
        <v>4</v>
      </c>
      <c r="L5565" t="s">
        <v>11154</v>
      </c>
    </row>
    <row r="5566" spans="1:12" x14ac:dyDescent="0.3">
      <c r="A5566" t="s">
        <v>11050</v>
      </c>
      <c r="B5566" t="s">
        <v>11051</v>
      </c>
      <c r="C5566" t="s">
        <v>11142</v>
      </c>
      <c r="D5566">
        <v>4</v>
      </c>
      <c r="E5566" t="s">
        <v>11156</v>
      </c>
      <c r="F5566" t="s">
        <v>11157</v>
      </c>
      <c r="G5566" t="str">
        <f t="shared" si="86"/>
        <v>3801ktc0402</v>
      </c>
      <c r="H5566" t="s">
        <v>11050</v>
      </c>
      <c r="I5566" t="s">
        <v>11051</v>
      </c>
      <c r="J5566" t="s">
        <v>11142</v>
      </c>
      <c r="K5566">
        <v>4</v>
      </c>
      <c r="L5566" t="s">
        <v>11156</v>
      </c>
    </row>
    <row r="5567" spans="1:12" x14ac:dyDescent="0.3">
      <c r="A5567" t="s">
        <v>11050</v>
      </c>
      <c r="B5567" t="s">
        <v>11051</v>
      </c>
      <c r="C5567" t="s">
        <v>11142</v>
      </c>
      <c r="D5567">
        <v>4</v>
      </c>
      <c r="E5567" t="s">
        <v>11158</v>
      </c>
      <c r="F5567" t="s">
        <v>11159</v>
      </c>
      <c r="G5567" t="str">
        <f t="shared" si="86"/>
        <v>3801ktc0403</v>
      </c>
      <c r="H5567" t="s">
        <v>11050</v>
      </c>
      <c r="I5567" t="s">
        <v>11051</v>
      </c>
      <c r="J5567" t="s">
        <v>11142</v>
      </c>
      <c r="K5567">
        <v>4</v>
      </c>
      <c r="L5567" t="s">
        <v>11158</v>
      </c>
    </row>
    <row r="5568" spans="1:12" x14ac:dyDescent="0.3">
      <c r="A5568" t="s">
        <v>11050</v>
      </c>
      <c r="B5568" t="s">
        <v>11051</v>
      </c>
      <c r="C5568" t="s">
        <v>11142</v>
      </c>
      <c r="D5568">
        <v>5</v>
      </c>
      <c r="E5568" t="s">
        <v>11160</v>
      </c>
      <c r="F5568" t="s">
        <v>11161</v>
      </c>
      <c r="G5568" t="str">
        <f t="shared" si="86"/>
        <v>3801ktc0501</v>
      </c>
      <c r="H5568" t="s">
        <v>11050</v>
      </c>
      <c r="I5568" t="s">
        <v>11051</v>
      </c>
      <c r="J5568" t="s">
        <v>11142</v>
      </c>
      <c r="K5568">
        <v>5</v>
      </c>
      <c r="L5568" t="s">
        <v>11160</v>
      </c>
    </row>
    <row r="5569" spans="1:12" x14ac:dyDescent="0.3">
      <c r="A5569" t="s">
        <v>11050</v>
      </c>
      <c r="B5569" t="s">
        <v>11051</v>
      </c>
      <c r="C5569" t="s">
        <v>11142</v>
      </c>
      <c r="D5569">
        <v>5</v>
      </c>
      <c r="E5569" t="s">
        <v>11162</v>
      </c>
      <c r="F5569" t="s">
        <v>11163</v>
      </c>
      <c r="G5569" t="str">
        <f t="shared" si="86"/>
        <v>3801ktc0502</v>
      </c>
      <c r="H5569" t="s">
        <v>11050</v>
      </c>
      <c r="I5569" t="s">
        <v>11051</v>
      </c>
      <c r="J5569" t="s">
        <v>11142</v>
      </c>
      <c r="K5569">
        <v>5</v>
      </c>
      <c r="L5569" t="s">
        <v>11162</v>
      </c>
    </row>
    <row r="5570" spans="1:12" x14ac:dyDescent="0.3">
      <c r="A5570" t="s">
        <v>11050</v>
      </c>
      <c r="B5570" t="s">
        <v>11051</v>
      </c>
      <c r="C5570" t="s">
        <v>11142</v>
      </c>
      <c r="D5570">
        <v>5</v>
      </c>
      <c r="E5570" t="s">
        <v>11164</v>
      </c>
      <c r="F5570" t="s">
        <v>11165</v>
      </c>
      <c r="G5570" t="str">
        <f t="shared" si="86"/>
        <v>3801ktc0503</v>
      </c>
      <c r="H5570" t="s">
        <v>11050</v>
      </c>
      <c r="I5570" t="s">
        <v>11051</v>
      </c>
      <c r="J5570" t="s">
        <v>11142</v>
      </c>
      <c r="K5570">
        <v>5</v>
      </c>
      <c r="L5570" t="s">
        <v>11164</v>
      </c>
    </row>
    <row r="5571" spans="1:12" x14ac:dyDescent="0.3">
      <c r="A5571" t="s">
        <v>11050</v>
      </c>
      <c r="B5571" t="s">
        <v>11051</v>
      </c>
      <c r="C5571" t="s">
        <v>11142</v>
      </c>
      <c r="D5571">
        <v>5</v>
      </c>
      <c r="E5571" t="s">
        <v>11166</v>
      </c>
      <c r="F5571" t="s">
        <v>11167</v>
      </c>
      <c r="G5571" t="str">
        <f t="shared" ref="G5571:G5634" si="87">LOWER(TRIM(F5571))</f>
        <v>3801ktc0504</v>
      </c>
      <c r="H5571" t="s">
        <v>11050</v>
      </c>
      <c r="I5571" t="s">
        <v>11051</v>
      </c>
      <c r="J5571" t="s">
        <v>11142</v>
      </c>
      <c r="K5571">
        <v>5</v>
      </c>
      <c r="L5571" t="s">
        <v>11166</v>
      </c>
    </row>
    <row r="5572" spans="1:12" x14ac:dyDescent="0.3">
      <c r="A5572" t="s">
        <v>11050</v>
      </c>
      <c r="B5572" t="s">
        <v>11051</v>
      </c>
      <c r="C5572" t="s">
        <v>11142</v>
      </c>
      <c r="D5572">
        <v>6</v>
      </c>
      <c r="E5572" t="s">
        <v>11168</v>
      </c>
      <c r="F5572" t="s">
        <v>11169</v>
      </c>
      <c r="G5572" t="str">
        <f t="shared" si="87"/>
        <v>3801ktc0601</v>
      </c>
      <c r="H5572" t="s">
        <v>11050</v>
      </c>
      <c r="I5572" t="s">
        <v>11051</v>
      </c>
      <c r="J5572" t="s">
        <v>11142</v>
      </c>
      <c r="K5572">
        <v>6</v>
      </c>
      <c r="L5572" t="s">
        <v>11168</v>
      </c>
    </row>
    <row r="5573" spans="1:12" x14ac:dyDescent="0.3">
      <c r="A5573" t="s">
        <v>11050</v>
      </c>
      <c r="B5573" t="s">
        <v>11051</v>
      </c>
      <c r="C5573" t="s">
        <v>11142</v>
      </c>
      <c r="D5573">
        <v>6</v>
      </c>
      <c r="E5573" t="s">
        <v>11170</v>
      </c>
      <c r="F5573" t="s">
        <v>11171</v>
      </c>
      <c r="G5573" t="str">
        <f t="shared" si="87"/>
        <v>3801ktc0602</v>
      </c>
      <c r="H5573" t="s">
        <v>11050</v>
      </c>
      <c r="I5573" t="s">
        <v>11051</v>
      </c>
      <c r="J5573" t="s">
        <v>11142</v>
      </c>
      <c r="K5573">
        <v>6</v>
      </c>
      <c r="L5573" t="s">
        <v>11170</v>
      </c>
    </row>
    <row r="5574" spans="1:12" x14ac:dyDescent="0.3">
      <c r="A5574" t="s">
        <v>11050</v>
      </c>
      <c r="B5574" t="s">
        <v>11051</v>
      </c>
      <c r="C5574" t="s">
        <v>11142</v>
      </c>
      <c r="D5574">
        <v>6</v>
      </c>
      <c r="E5574" t="s">
        <v>11172</v>
      </c>
      <c r="F5574" t="s">
        <v>11173</v>
      </c>
      <c r="G5574" t="str">
        <f t="shared" si="87"/>
        <v>3801ktc0603</v>
      </c>
      <c r="H5574" t="s">
        <v>11050</v>
      </c>
      <c r="I5574" t="s">
        <v>11051</v>
      </c>
      <c r="J5574" t="s">
        <v>11142</v>
      </c>
      <c r="K5574">
        <v>6</v>
      </c>
      <c r="L5574" t="s">
        <v>11172</v>
      </c>
    </row>
    <row r="5575" spans="1:12" x14ac:dyDescent="0.3">
      <c r="A5575" t="s">
        <v>11050</v>
      </c>
      <c r="B5575" t="s">
        <v>11051</v>
      </c>
      <c r="C5575" t="s">
        <v>11142</v>
      </c>
      <c r="D5575">
        <v>7</v>
      </c>
      <c r="E5575" t="s">
        <v>8437</v>
      </c>
      <c r="F5575" t="s">
        <v>11174</v>
      </c>
      <c r="G5575" t="str">
        <f t="shared" si="87"/>
        <v>3801ktc0701</v>
      </c>
      <c r="H5575" t="s">
        <v>11050</v>
      </c>
      <c r="I5575" t="s">
        <v>11051</v>
      </c>
      <c r="J5575" t="s">
        <v>11142</v>
      </c>
      <c r="K5575">
        <v>7</v>
      </c>
      <c r="L5575" t="s">
        <v>8437</v>
      </c>
    </row>
    <row r="5576" spans="1:12" x14ac:dyDescent="0.3">
      <c r="A5576" t="s">
        <v>11050</v>
      </c>
      <c r="B5576" t="s">
        <v>11051</v>
      </c>
      <c r="C5576" t="s">
        <v>11142</v>
      </c>
      <c r="D5576">
        <v>7</v>
      </c>
      <c r="E5576" t="s">
        <v>11175</v>
      </c>
      <c r="F5576" t="s">
        <v>11176</v>
      </c>
      <c r="G5576" t="str">
        <f t="shared" si="87"/>
        <v>3801ktc0703</v>
      </c>
      <c r="H5576" t="s">
        <v>11050</v>
      </c>
      <c r="I5576" t="s">
        <v>11051</v>
      </c>
      <c r="J5576" t="s">
        <v>11142</v>
      </c>
      <c r="K5576">
        <v>7</v>
      </c>
      <c r="L5576" t="s">
        <v>11175</v>
      </c>
    </row>
    <row r="5577" spans="1:12" x14ac:dyDescent="0.3">
      <c r="A5577" t="s">
        <v>11050</v>
      </c>
      <c r="B5577" t="s">
        <v>11051</v>
      </c>
      <c r="C5577" t="s">
        <v>11142</v>
      </c>
      <c r="D5577">
        <v>7</v>
      </c>
      <c r="E5577" t="s">
        <v>11177</v>
      </c>
      <c r="F5577" t="s">
        <v>11178</v>
      </c>
      <c r="G5577" t="str">
        <f t="shared" si="87"/>
        <v>3801ktc0704</v>
      </c>
      <c r="H5577" t="s">
        <v>11050</v>
      </c>
      <c r="I5577" t="s">
        <v>11051</v>
      </c>
      <c r="J5577" t="s">
        <v>11142</v>
      </c>
      <c r="K5577">
        <v>7</v>
      </c>
      <c r="L5577" t="s">
        <v>11177</v>
      </c>
    </row>
    <row r="5578" spans="1:12" x14ac:dyDescent="0.3">
      <c r="A5578" t="s">
        <v>11050</v>
      </c>
      <c r="B5578" t="s">
        <v>11051</v>
      </c>
      <c r="C5578" t="s">
        <v>11142</v>
      </c>
      <c r="D5578">
        <v>8</v>
      </c>
      <c r="E5578" t="s">
        <v>11179</v>
      </c>
      <c r="F5578" t="s">
        <v>11180</v>
      </c>
      <c r="G5578" t="str">
        <f t="shared" si="87"/>
        <v>3801ktc0801</v>
      </c>
      <c r="H5578" t="s">
        <v>11050</v>
      </c>
      <c r="I5578" t="s">
        <v>11051</v>
      </c>
      <c r="J5578" t="s">
        <v>11142</v>
      </c>
      <c r="K5578">
        <v>8</v>
      </c>
      <c r="L5578" t="s">
        <v>11179</v>
      </c>
    </row>
    <row r="5579" spans="1:12" x14ac:dyDescent="0.3">
      <c r="A5579" t="s">
        <v>11050</v>
      </c>
      <c r="B5579" t="s">
        <v>11051</v>
      </c>
      <c r="C5579" t="s">
        <v>11142</v>
      </c>
      <c r="D5579">
        <v>8</v>
      </c>
      <c r="E5579" t="s">
        <v>11181</v>
      </c>
      <c r="F5579" t="s">
        <v>11182</v>
      </c>
      <c r="G5579" t="str">
        <f t="shared" si="87"/>
        <v>3801ktc0802</v>
      </c>
      <c r="H5579" t="s">
        <v>11050</v>
      </c>
      <c r="I5579" t="s">
        <v>11051</v>
      </c>
      <c r="J5579" t="s">
        <v>11142</v>
      </c>
      <c r="K5579">
        <v>8</v>
      </c>
      <c r="L5579" t="s">
        <v>11181</v>
      </c>
    </row>
    <row r="5580" spans="1:12" x14ac:dyDescent="0.3">
      <c r="A5580" t="s">
        <v>11050</v>
      </c>
      <c r="B5580" t="s">
        <v>11051</v>
      </c>
      <c r="C5580" t="s">
        <v>11142</v>
      </c>
      <c r="D5580">
        <v>8</v>
      </c>
      <c r="E5580" t="s">
        <v>11183</v>
      </c>
      <c r="F5580" t="s">
        <v>11184</v>
      </c>
      <c r="G5580" t="str">
        <f t="shared" si="87"/>
        <v>3801ktc0803</v>
      </c>
      <c r="H5580" t="s">
        <v>11050</v>
      </c>
      <c r="I5580" t="s">
        <v>11051</v>
      </c>
      <c r="J5580" t="s">
        <v>11142</v>
      </c>
      <c r="K5580">
        <v>8</v>
      </c>
      <c r="L5580" t="s">
        <v>11183</v>
      </c>
    </row>
    <row r="5581" spans="1:12" x14ac:dyDescent="0.3">
      <c r="A5581" t="s">
        <v>11050</v>
      </c>
      <c r="B5581" t="s">
        <v>11051</v>
      </c>
      <c r="C5581" t="s">
        <v>11142</v>
      </c>
      <c r="D5581">
        <v>8</v>
      </c>
      <c r="E5581" t="s">
        <v>11185</v>
      </c>
      <c r="F5581" t="s">
        <v>11186</v>
      </c>
      <c r="G5581" t="str">
        <f t="shared" si="87"/>
        <v>3801ktc0804</v>
      </c>
      <c r="H5581" t="s">
        <v>11050</v>
      </c>
      <c r="I5581" t="s">
        <v>11051</v>
      </c>
      <c r="J5581" t="s">
        <v>11142</v>
      </c>
      <c r="K5581">
        <v>8</v>
      </c>
      <c r="L5581" t="s">
        <v>11185</v>
      </c>
    </row>
    <row r="5582" spans="1:12" x14ac:dyDescent="0.3">
      <c r="A5582" t="s">
        <v>11050</v>
      </c>
      <c r="B5582" t="s">
        <v>11051</v>
      </c>
      <c r="C5582" t="s">
        <v>11142</v>
      </c>
      <c r="D5582">
        <v>9</v>
      </c>
      <c r="E5582" t="s">
        <v>11187</v>
      </c>
      <c r="F5582" t="s">
        <v>11188</v>
      </c>
      <c r="G5582" t="str">
        <f t="shared" si="87"/>
        <v>3801ktc0901</v>
      </c>
      <c r="H5582" t="s">
        <v>11050</v>
      </c>
      <c r="I5582" t="s">
        <v>11051</v>
      </c>
      <c r="J5582" t="s">
        <v>11142</v>
      </c>
      <c r="K5582">
        <v>9</v>
      </c>
      <c r="L5582" t="s">
        <v>11187</v>
      </c>
    </row>
    <row r="5583" spans="1:12" x14ac:dyDescent="0.3">
      <c r="A5583" t="s">
        <v>11050</v>
      </c>
      <c r="B5583" t="s">
        <v>11051</v>
      </c>
      <c r="C5583" t="s">
        <v>11142</v>
      </c>
      <c r="D5583">
        <v>9</v>
      </c>
      <c r="E5583" t="s">
        <v>11189</v>
      </c>
      <c r="F5583" t="s">
        <v>11190</v>
      </c>
      <c r="G5583" t="str">
        <f t="shared" si="87"/>
        <v>3801ktc0902</v>
      </c>
      <c r="H5583" t="s">
        <v>11050</v>
      </c>
      <c r="I5583" t="s">
        <v>11051</v>
      </c>
      <c r="J5583" t="s">
        <v>11142</v>
      </c>
      <c r="K5583">
        <v>9</v>
      </c>
      <c r="L5583" t="s">
        <v>11189</v>
      </c>
    </row>
    <row r="5584" spans="1:12" x14ac:dyDescent="0.3">
      <c r="A5584" t="s">
        <v>11050</v>
      </c>
      <c r="B5584" t="s">
        <v>11051</v>
      </c>
      <c r="C5584" t="s">
        <v>11142</v>
      </c>
      <c r="D5584">
        <v>9</v>
      </c>
      <c r="E5584" t="s">
        <v>11191</v>
      </c>
      <c r="F5584" t="s">
        <v>11192</v>
      </c>
      <c r="G5584" t="str">
        <f t="shared" si="87"/>
        <v>3801ktc0903</v>
      </c>
      <c r="H5584" t="s">
        <v>11050</v>
      </c>
      <c r="I5584" t="s">
        <v>11051</v>
      </c>
      <c r="J5584" t="s">
        <v>11142</v>
      </c>
      <c r="K5584">
        <v>9</v>
      </c>
      <c r="L5584" t="s">
        <v>11191</v>
      </c>
    </row>
    <row r="5585" spans="1:12" x14ac:dyDescent="0.3">
      <c r="A5585" t="s">
        <v>11050</v>
      </c>
      <c r="B5585" t="s">
        <v>11051</v>
      </c>
      <c r="C5585" t="s">
        <v>11142</v>
      </c>
      <c r="D5585">
        <v>9</v>
      </c>
      <c r="E5585" t="s">
        <v>11193</v>
      </c>
      <c r="F5585" t="s">
        <v>11194</v>
      </c>
      <c r="G5585" t="str">
        <f t="shared" si="87"/>
        <v>3801ktc0904</v>
      </c>
      <c r="H5585" t="s">
        <v>11050</v>
      </c>
      <c r="I5585" t="s">
        <v>11051</v>
      </c>
      <c r="J5585" t="s">
        <v>11142</v>
      </c>
      <c r="K5585">
        <v>9</v>
      </c>
      <c r="L5585" t="s">
        <v>11193</v>
      </c>
    </row>
    <row r="5586" spans="1:12" x14ac:dyDescent="0.3">
      <c r="A5586" t="s">
        <v>11050</v>
      </c>
      <c r="B5586" t="s">
        <v>11051</v>
      </c>
      <c r="C5586" t="s">
        <v>11142</v>
      </c>
      <c r="D5586">
        <v>10</v>
      </c>
      <c r="E5586" t="s">
        <v>11154</v>
      </c>
      <c r="F5586" t="s">
        <v>11195</v>
      </c>
      <c r="G5586" t="str">
        <f t="shared" si="87"/>
        <v>3801ktc1001 a</v>
      </c>
      <c r="H5586" t="s">
        <v>11050</v>
      </c>
      <c r="I5586" t="s">
        <v>11051</v>
      </c>
      <c r="J5586" t="s">
        <v>11142</v>
      </c>
      <c r="K5586">
        <v>10</v>
      </c>
      <c r="L5586" t="s">
        <v>11154</v>
      </c>
    </row>
    <row r="5587" spans="1:12" x14ac:dyDescent="0.3">
      <c r="A5587" t="s">
        <v>11050</v>
      </c>
      <c r="B5587" t="s">
        <v>11051</v>
      </c>
      <c r="C5587" t="s">
        <v>11142</v>
      </c>
      <c r="D5587">
        <v>10</v>
      </c>
      <c r="E5587" t="s">
        <v>11154</v>
      </c>
      <c r="F5587" t="s">
        <v>11196</v>
      </c>
      <c r="G5587" t="str">
        <f t="shared" si="87"/>
        <v>3801ktc1001 b</v>
      </c>
      <c r="H5587" t="s">
        <v>11050</v>
      </c>
      <c r="I5587" t="s">
        <v>11051</v>
      </c>
      <c r="J5587" t="s">
        <v>11142</v>
      </c>
      <c r="K5587">
        <v>10</v>
      </c>
      <c r="L5587" t="s">
        <v>11154</v>
      </c>
    </row>
    <row r="5588" spans="1:12" x14ac:dyDescent="0.3">
      <c r="A5588" t="s">
        <v>11050</v>
      </c>
      <c r="B5588" t="s">
        <v>11051</v>
      </c>
      <c r="C5588" t="s">
        <v>11142</v>
      </c>
      <c r="D5588">
        <v>10</v>
      </c>
      <c r="E5588" t="s">
        <v>11197</v>
      </c>
      <c r="F5588" t="s">
        <v>11198</v>
      </c>
      <c r="G5588" t="str">
        <f t="shared" si="87"/>
        <v>3801ktc1002</v>
      </c>
      <c r="H5588" t="s">
        <v>11050</v>
      </c>
      <c r="I5588" t="s">
        <v>11051</v>
      </c>
      <c r="J5588" t="s">
        <v>11142</v>
      </c>
      <c r="K5588">
        <v>10</v>
      </c>
      <c r="L5588" t="s">
        <v>11197</v>
      </c>
    </row>
    <row r="5589" spans="1:12" x14ac:dyDescent="0.3">
      <c r="A5589" t="s">
        <v>11050</v>
      </c>
      <c r="B5589" t="s">
        <v>11051</v>
      </c>
      <c r="C5589" t="s">
        <v>11142</v>
      </c>
      <c r="D5589">
        <v>10</v>
      </c>
      <c r="E5589" t="s">
        <v>11199</v>
      </c>
      <c r="F5589" t="s">
        <v>11200</v>
      </c>
      <c r="G5589" t="str">
        <f t="shared" si="87"/>
        <v>3801ktc1003</v>
      </c>
      <c r="H5589" t="s">
        <v>11050</v>
      </c>
      <c r="I5589" t="s">
        <v>11051</v>
      </c>
      <c r="J5589" t="s">
        <v>11142</v>
      </c>
      <c r="K5589">
        <v>10</v>
      </c>
      <c r="L5589" t="s">
        <v>11199</v>
      </c>
    </row>
    <row r="5590" spans="1:12" x14ac:dyDescent="0.3">
      <c r="A5590" t="s">
        <v>11050</v>
      </c>
      <c r="B5590" t="s">
        <v>11051</v>
      </c>
      <c r="C5590" t="s">
        <v>11142</v>
      </c>
      <c r="D5590">
        <v>10</v>
      </c>
      <c r="E5590" t="s">
        <v>11201</v>
      </c>
      <c r="F5590" t="s">
        <v>11202</v>
      </c>
      <c r="G5590" t="str">
        <f t="shared" si="87"/>
        <v>3801ktc1004 a</v>
      </c>
      <c r="H5590" t="s">
        <v>11050</v>
      </c>
      <c r="I5590" t="s">
        <v>11051</v>
      </c>
      <c r="J5590" t="s">
        <v>11142</v>
      </c>
      <c r="K5590">
        <v>10</v>
      </c>
      <c r="L5590" t="s">
        <v>11201</v>
      </c>
    </row>
    <row r="5591" spans="1:12" x14ac:dyDescent="0.3">
      <c r="A5591" t="s">
        <v>11050</v>
      </c>
      <c r="B5591" t="s">
        <v>11051</v>
      </c>
      <c r="C5591" t="s">
        <v>11142</v>
      </c>
      <c r="D5591">
        <v>10</v>
      </c>
      <c r="E5591" t="s">
        <v>11201</v>
      </c>
      <c r="F5591" t="s">
        <v>11203</v>
      </c>
      <c r="G5591" t="str">
        <f t="shared" si="87"/>
        <v>3801ktc1004 b</v>
      </c>
      <c r="H5591" t="s">
        <v>11050</v>
      </c>
      <c r="I5591" t="s">
        <v>11051</v>
      </c>
      <c r="J5591" t="s">
        <v>11142</v>
      </c>
      <c r="K5591">
        <v>10</v>
      </c>
      <c r="L5591" t="s">
        <v>11201</v>
      </c>
    </row>
    <row r="5592" spans="1:12" x14ac:dyDescent="0.3">
      <c r="A5592" t="s">
        <v>11050</v>
      </c>
      <c r="B5592" t="s">
        <v>11204</v>
      </c>
      <c r="C5592" t="s">
        <v>11052</v>
      </c>
      <c r="D5592">
        <v>2</v>
      </c>
      <c r="E5592" t="s">
        <v>11205</v>
      </c>
      <c r="F5592" t="s">
        <v>11206</v>
      </c>
      <c r="G5592" t="str">
        <f t="shared" si="87"/>
        <v>3800hur0201</v>
      </c>
      <c r="H5592" t="s">
        <v>11050</v>
      </c>
      <c r="I5592" t="s">
        <v>11204</v>
      </c>
      <c r="J5592" t="s">
        <v>11052</v>
      </c>
      <c r="K5592">
        <v>2</v>
      </c>
      <c r="L5592" t="s">
        <v>11205</v>
      </c>
    </row>
    <row r="5593" spans="1:12" x14ac:dyDescent="0.3">
      <c r="A5593" t="s">
        <v>11050</v>
      </c>
      <c r="B5593" t="s">
        <v>11204</v>
      </c>
      <c r="C5593" t="s">
        <v>11052</v>
      </c>
      <c r="D5593">
        <v>2</v>
      </c>
      <c r="E5593" t="s">
        <v>11207</v>
      </c>
      <c r="F5593" t="s">
        <v>11208</v>
      </c>
      <c r="G5593" t="str">
        <f t="shared" si="87"/>
        <v>3800hur0202</v>
      </c>
      <c r="H5593" t="s">
        <v>11050</v>
      </c>
      <c r="I5593" t="s">
        <v>11204</v>
      </c>
      <c r="J5593" t="s">
        <v>11052</v>
      </c>
      <c r="K5593">
        <v>2</v>
      </c>
      <c r="L5593" t="s">
        <v>11207</v>
      </c>
    </row>
    <row r="5594" spans="1:12" x14ac:dyDescent="0.3">
      <c r="A5594" t="s">
        <v>11050</v>
      </c>
      <c r="B5594" t="s">
        <v>11204</v>
      </c>
      <c r="C5594" t="s">
        <v>11052</v>
      </c>
      <c r="D5594">
        <v>2</v>
      </c>
      <c r="E5594" t="s">
        <v>11209</v>
      </c>
      <c r="F5594" t="s">
        <v>11210</v>
      </c>
      <c r="G5594" t="str">
        <f t="shared" si="87"/>
        <v>3800hur0203</v>
      </c>
      <c r="H5594" t="s">
        <v>11050</v>
      </c>
      <c r="I5594" t="s">
        <v>11204</v>
      </c>
      <c r="J5594" t="s">
        <v>11052</v>
      </c>
      <c r="K5594">
        <v>2</v>
      </c>
      <c r="L5594" t="s">
        <v>11209</v>
      </c>
    </row>
    <row r="5595" spans="1:12" x14ac:dyDescent="0.3">
      <c r="A5595" t="s">
        <v>11050</v>
      </c>
      <c r="B5595" t="s">
        <v>11204</v>
      </c>
      <c r="C5595" t="s">
        <v>11052</v>
      </c>
      <c r="D5595">
        <v>2</v>
      </c>
      <c r="E5595" t="s">
        <v>11211</v>
      </c>
      <c r="F5595" t="s">
        <v>11212</v>
      </c>
      <c r="G5595" t="str">
        <f t="shared" si="87"/>
        <v>3800hur0204</v>
      </c>
      <c r="H5595" t="s">
        <v>11050</v>
      </c>
      <c r="I5595" t="s">
        <v>11204</v>
      </c>
      <c r="J5595" t="s">
        <v>11052</v>
      </c>
      <c r="K5595">
        <v>2</v>
      </c>
      <c r="L5595" t="s">
        <v>11211</v>
      </c>
    </row>
    <row r="5596" spans="1:12" x14ac:dyDescent="0.3">
      <c r="A5596" t="s">
        <v>11050</v>
      </c>
      <c r="B5596" t="s">
        <v>11204</v>
      </c>
      <c r="C5596" t="s">
        <v>11052</v>
      </c>
      <c r="D5596">
        <v>2</v>
      </c>
      <c r="E5596" t="s">
        <v>11213</v>
      </c>
      <c r="F5596" t="s">
        <v>11214</v>
      </c>
      <c r="G5596" t="str">
        <f t="shared" si="87"/>
        <v>3800hur0205</v>
      </c>
      <c r="H5596" t="s">
        <v>11050</v>
      </c>
      <c r="I5596" t="s">
        <v>11204</v>
      </c>
      <c r="J5596" t="s">
        <v>11052</v>
      </c>
      <c r="K5596">
        <v>2</v>
      </c>
      <c r="L5596" t="s">
        <v>11213</v>
      </c>
    </row>
    <row r="5597" spans="1:12" x14ac:dyDescent="0.3">
      <c r="A5597" t="s">
        <v>11050</v>
      </c>
      <c r="B5597" t="s">
        <v>11204</v>
      </c>
      <c r="C5597" t="s">
        <v>11052</v>
      </c>
      <c r="D5597">
        <v>2</v>
      </c>
      <c r="E5597" t="s">
        <v>11215</v>
      </c>
      <c r="F5597" t="s">
        <v>11216</v>
      </c>
      <c r="G5597" t="str">
        <f t="shared" si="87"/>
        <v>3800hur0206</v>
      </c>
      <c r="H5597" t="s">
        <v>11050</v>
      </c>
      <c r="I5597" t="s">
        <v>11204</v>
      </c>
      <c r="J5597" t="s">
        <v>11052</v>
      </c>
      <c r="K5597">
        <v>2</v>
      </c>
      <c r="L5597" t="s">
        <v>11215</v>
      </c>
    </row>
    <row r="5598" spans="1:12" x14ac:dyDescent="0.3">
      <c r="A5598" t="s">
        <v>11050</v>
      </c>
      <c r="B5598" t="s">
        <v>11204</v>
      </c>
      <c r="C5598" t="s">
        <v>11052</v>
      </c>
      <c r="D5598">
        <v>2</v>
      </c>
      <c r="E5598" t="s">
        <v>11217</v>
      </c>
      <c r="F5598" t="s">
        <v>11218</v>
      </c>
      <c r="G5598" t="str">
        <f t="shared" si="87"/>
        <v>3800hur0207</v>
      </c>
      <c r="H5598" t="s">
        <v>11050</v>
      </c>
      <c r="I5598" t="s">
        <v>11204</v>
      </c>
      <c r="J5598" t="s">
        <v>11052</v>
      </c>
      <c r="K5598">
        <v>2</v>
      </c>
      <c r="L5598" t="s">
        <v>11217</v>
      </c>
    </row>
    <row r="5599" spans="1:12" x14ac:dyDescent="0.3">
      <c r="A5599" t="s">
        <v>11050</v>
      </c>
      <c r="B5599" t="s">
        <v>11204</v>
      </c>
      <c r="C5599" t="s">
        <v>11052</v>
      </c>
      <c r="D5599">
        <v>2</v>
      </c>
      <c r="E5599" t="s">
        <v>11219</v>
      </c>
      <c r="F5599" t="s">
        <v>11220</v>
      </c>
      <c r="G5599" t="str">
        <f t="shared" si="87"/>
        <v>3800hur0208</v>
      </c>
      <c r="H5599" t="s">
        <v>11050</v>
      </c>
      <c r="I5599" t="s">
        <v>11204</v>
      </c>
      <c r="J5599" t="s">
        <v>11052</v>
      </c>
      <c r="K5599">
        <v>2</v>
      </c>
      <c r="L5599" t="s">
        <v>11219</v>
      </c>
    </row>
    <row r="5600" spans="1:12" x14ac:dyDescent="0.3">
      <c r="A5600" t="s">
        <v>11050</v>
      </c>
      <c r="B5600" t="s">
        <v>11204</v>
      </c>
      <c r="C5600" t="s">
        <v>11052</v>
      </c>
      <c r="D5600">
        <v>2</v>
      </c>
      <c r="E5600" t="s">
        <v>11221</v>
      </c>
      <c r="F5600" t="s">
        <v>11222</v>
      </c>
      <c r="G5600" t="str">
        <f t="shared" si="87"/>
        <v>3800hur0209</v>
      </c>
      <c r="H5600" t="s">
        <v>11050</v>
      </c>
      <c r="I5600" t="s">
        <v>11204</v>
      </c>
      <c r="J5600" t="s">
        <v>11052</v>
      </c>
      <c r="K5600">
        <v>2</v>
      </c>
      <c r="L5600" t="s">
        <v>11221</v>
      </c>
    </row>
    <row r="5601" spans="1:12" x14ac:dyDescent="0.3">
      <c r="A5601" t="s">
        <v>11050</v>
      </c>
      <c r="B5601" t="s">
        <v>11204</v>
      </c>
      <c r="C5601" t="s">
        <v>11052</v>
      </c>
      <c r="D5601">
        <v>2</v>
      </c>
      <c r="E5601" t="s">
        <v>11223</v>
      </c>
      <c r="F5601" t="s">
        <v>11224</v>
      </c>
      <c r="G5601" t="str">
        <f t="shared" si="87"/>
        <v>3800hur0210</v>
      </c>
      <c r="H5601" t="s">
        <v>11050</v>
      </c>
      <c r="I5601" t="s">
        <v>11204</v>
      </c>
      <c r="J5601" t="s">
        <v>11052</v>
      </c>
      <c r="K5601">
        <v>2</v>
      </c>
      <c r="L5601" t="s">
        <v>11223</v>
      </c>
    </row>
    <row r="5602" spans="1:12" x14ac:dyDescent="0.3">
      <c r="A5602" t="s">
        <v>11050</v>
      </c>
      <c r="B5602" t="s">
        <v>11204</v>
      </c>
      <c r="C5602" t="s">
        <v>11052</v>
      </c>
      <c r="D5602">
        <v>3</v>
      </c>
      <c r="E5602" t="s">
        <v>9860</v>
      </c>
      <c r="F5602" t="s">
        <v>11225</v>
      </c>
      <c r="G5602" t="str">
        <f t="shared" si="87"/>
        <v>3800hur0301</v>
      </c>
      <c r="H5602" t="s">
        <v>11050</v>
      </c>
      <c r="I5602" t="s">
        <v>11204</v>
      </c>
      <c r="J5602" t="s">
        <v>11052</v>
      </c>
      <c r="K5602">
        <v>3</v>
      </c>
      <c r="L5602" t="s">
        <v>9860</v>
      </c>
    </row>
    <row r="5603" spans="1:12" x14ac:dyDescent="0.3">
      <c r="A5603" t="s">
        <v>11050</v>
      </c>
      <c r="B5603" t="s">
        <v>11204</v>
      </c>
      <c r="C5603" t="s">
        <v>11052</v>
      </c>
      <c r="D5603">
        <v>3</v>
      </c>
      <c r="E5603" t="s">
        <v>11226</v>
      </c>
      <c r="F5603" t="s">
        <v>11227</v>
      </c>
      <c r="G5603" t="str">
        <f t="shared" si="87"/>
        <v>3800hur0302</v>
      </c>
      <c r="H5603" t="s">
        <v>11050</v>
      </c>
      <c r="I5603" t="s">
        <v>11204</v>
      </c>
      <c r="J5603" t="s">
        <v>11052</v>
      </c>
      <c r="K5603">
        <v>3</v>
      </c>
      <c r="L5603" t="s">
        <v>11226</v>
      </c>
    </row>
    <row r="5604" spans="1:12" x14ac:dyDescent="0.3">
      <c r="A5604" t="s">
        <v>11050</v>
      </c>
      <c r="B5604" t="s">
        <v>11204</v>
      </c>
      <c r="C5604" t="s">
        <v>11052</v>
      </c>
      <c r="D5604">
        <v>3</v>
      </c>
      <c r="E5604" t="s">
        <v>11228</v>
      </c>
      <c r="F5604" t="s">
        <v>11229</v>
      </c>
      <c r="G5604" t="str">
        <f t="shared" si="87"/>
        <v>3800hur0303</v>
      </c>
      <c r="H5604" t="s">
        <v>11050</v>
      </c>
      <c r="I5604" t="s">
        <v>11204</v>
      </c>
      <c r="J5604" t="s">
        <v>11052</v>
      </c>
      <c r="K5604">
        <v>3</v>
      </c>
      <c r="L5604" t="s">
        <v>11228</v>
      </c>
    </row>
    <row r="5605" spans="1:12" x14ac:dyDescent="0.3">
      <c r="A5605" t="s">
        <v>11050</v>
      </c>
      <c r="B5605" t="s">
        <v>11204</v>
      </c>
      <c r="C5605" t="s">
        <v>11052</v>
      </c>
      <c r="D5605">
        <v>3</v>
      </c>
      <c r="E5605" t="s">
        <v>11230</v>
      </c>
      <c r="F5605" t="s">
        <v>11231</v>
      </c>
      <c r="G5605" t="str">
        <f t="shared" si="87"/>
        <v>3800hur0304</v>
      </c>
      <c r="H5605" t="s">
        <v>11050</v>
      </c>
      <c r="I5605" t="s">
        <v>11204</v>
      </c>
      <c r="J5605" t="s">
        <v>11052</v>
      </c>
      <c r="K5605">
        <v>3</v>
      </c>
      <c r="L5605" t="s">
        <v>11230</v>
      </c>
    </row>
    <row r="5606" spans="1:12" x14ac:dyDescent="0.3">
      <c r="A5606" t="s">
        <v>11050</v>
      </c>
      <c r="B5606" t="s">
        <v>11204</v>
      </c>
      <c r="C5606" t="s">
        <v>11052</v>
      </c>
      <c r="D5606">
        <v>3</v>
      </c>
      <c r="E5606" t="s">
        <v>11232</v>
      </c>
      <c r="F5606" t="s">
        <v>11233</v>
      </c>
      <c r="G5606" t="str">
        <f t="shared" si="87"/>
        <v>3800hur0306</v>
      </c>
      <c r="H5606" t="s">
        <v>11050</v>
      </c>
      <c r="I5606" t="s">
        <v>11204</v>
      </c>
      <c r="J5606" t="s">
        <v>11052</v>
      </c>
      <c r="K5606">
        <v>3</v>
      </c>
      <c r="L5606" t="s">
        <v>11232</v>
      </c>
    </row>
    <row r="5607" spans="1:12" x14ac:dyDescent="0.3">
      <c r="A5607" t="s">
        <v>11050</v>
      </c>
      <c r="B5607" t="s">
        <v>11204</v>
      </c>
      <c r="C5607" t="s">
        <v>11052</v>
      </c>
      <c r="D5607">
        <v>3</v>
      </c>
      <c r="E5607" t="s">
        <v>11234</v>
      </c>
      <c r="F5607" t="s">
        <v>11235</v>
      </c>
      <c r="G5607" t="str">
        <f t="shared" si="87"/>
        <v>3800hur0307 a</v>
      </c>
      <c r="H5607" t="s">
        <v>11050</v>
      </c>
      <c r="I5607" t="s">
        <v>11204</v>
      </c>
      <c r="J5607" t="s">
        <v>11052</v>
      </c>
      <c r="K5607">
        <v>3</v>
      </c>
      <c r="L5607" t="s">
        <v>11234</v>
      </c>
    </row>
    <row r="5608" spans="1:12" x14ac:dyDescent="0.3">
      <c r="A5608" t="s">
        <v>11050</v>
      </c>
      <c r="B5608" t="s">
        <v>11204</v>
      </c>
      <c r="C5608" t="s">
        <v>11052</v>
      </c>
      <c r="D5608">
        <v>3</v>
      </c>
      <c r="E5608" t="s">
        <v>11234</v>
      </c>
      <c r="F5608" t="s">
        <v>11236</v>
      </c>
      <c r="G5608" t="str">
        <f t="shared" si="87"/>
        <v>3800hur0307 b</v>
      </c>
      <c r="H5608" t="s">
        <v>11050</v>
      </c>
      <c r="I5608" t="s">
        <v>11204</v>
      </c>
      <c r="J5608" t="s">
        <v>11052</v>
      </c>
      <c r="K5608">
        <v>3</v>
      </c>
      <c r="L5608" t="s">
        <v>11234</v>
      </c>
    </row>
    <row r="5609" spans="1:12" x14ac:dyDescent="0.3">
      <c r="A5609" t="s">
        <v>11050</v>
      </c>
      <c r="B5609" t="s">
        <v>11204</v>
      </c>
      <c r="C5609" t="s">
        <v>11052</v>
      </c>
      <c r="D5609">
        <v>6</v>
      </c>
      <c r="E5609" t="s">
        <v>11237</v>
      </c>
      <c r="F5609" t="s">
        <v>11238</v>
      </c>
      <c r="G5609" t="str">
        <f t="shared" si="87"/>
        <v>3800hur0601</v>
      </c>
      <c r="H5609" t="s">
        <v>11050</v>
      </c>
      <c r="I5609" t="s">
        <v>11204</v>
      </c>
      <c r="J5609" t="s">
        <v>11052</v>
      </c>
      <c r="K5609">
        <v>6</v>
      </c>
      <c r="L5609" t="s">
        <v>11237</v>
      </c>
    </row>
    <row r="5610" spans="1:12" x14ac:dyDescent="0.3">
      <c r="A5610" t="s">
        <v>11050</v>
      </c>
      <c r="B5610" t="s">
        <v>11204</v>
      </c>
      <c r="C5610" t="s">
        <v>11052</v>
      </c>
      <c r="D5610">
        <v>6</v>
      </c>
      <c r="E5610" t="s">
        <v>11239</v>
      </c>
      <c r="F5610" t="s">
        <v>11240</v>
      </c>
      <c r="G5610" t="str">
        <f t="shared" si="87"/>
        <v>3800hur0602</v>
      </c>
      <c r="H5610" t="s">
        <v>11050</v>
      </c>
      <c r="I5610" t="s">
        <v>11204</v>
      </c>
      <c r="J5610" t="s">
        <v>11052</v>
      </c>
      <c r="K5610">
        <v>6</v>
      </c>
      <c r="L5610" t="s">
        <v>11239</v>
      </c>
    </row>
    <row r="5611" spans="1:12" x14ac:dyDescent="0.3">
      <c r="A5611" t="s">
        <v>11050</v>
      </c>
      <c r="B5611" t="s">
        <v>11204</v>
      </c>
      <c r="C5611" t="s">
        <v>11052</v>
      </c>
      <c r="D5611">
        <v>6</v>
      </c>
      <c r="E5611" t="s">
        <v>11241</v>
      </c>
      <c r="F5611" t="s">
        <v>11242</v>
      </c>
      <c r="G5611" t="str">
        <f t="shared" si="87"/>
        <v>3800hur0603</v>
      </c>
      <c r="H5611" t="s">
        <v>11050</v>
      </c>
      <c r="I5611" t="s">
        <v>11204</v>
      </c>
      <c r="J5611" t="s">
        <v>11052</v>
      </c>
      <c r="K5611">
        <v>6</v>
      </c>
      <c r="L5611" t="s">
        <v>11241</v>
      </c>
    </row>
    <row r="5612" spans="1:12" x14ac:dyDescent="0.3">
      <c r="A5612" t="s">
        <v>11050</v>
      </c>
      <c r="B5612" t="s">
        <v>11204</v>
      </c>
      <c r="C5612" t="s">
        <v>11052</v>
      </c>
      <c r="D5612">
        <v>6</v>
      </c>
      <c r="E5612" t="s">
        <v>11243</v>
      </c>
      <c r="F5612" t="s">
        <v>11244</v>
      </c>
      <c r="G5612" t="str">
        <f t="shared" si="87"/>
        <v>3800hur0604</v>
      </c>
      <c r="H5612" t="s">
        <v>11050</v>
      </c>
      <c r="I5612" t="s">
        <v>11204</v>
      </c>
      <c r="J5612" t="s">
        <v>11052</v>
      </c>
      <c r="K5612">
        <v>6</v>
      </c>
      <c r="L5612" t="s">
        <v>11243</v>
      </c>
    </row>
    <row r="5613" spans="1:12" x14ac:dyDescent="0.3">
      <c r="A5613" t="s">
        <v>11050</v>
      </c>
      <c r="B5613" t="s">
        <v>11204</v>
      </c>
      <c r="C5613" t="s">
        <v>11052</v>
      </c>
      <c r="D5613">
        <v>6</v>
      </c>
      <c r="E5613" t="s">
        <v>11245</v>
      </c>
      <c r="F5613" t="s">
        <v>11246</v>
      </c>
      <c r="G5613" t="str">
        <f t="shared" si="87"/>
        <v>3800hur0605</v>
      </c>
      <c r="H5613" t="s">
        <v>11050</v>
      </c>
      <c r="I5613" t="s">
        <v>11204</v>
      </c>
      <c r="J5613" t="s">
        <v>11052</v>
      </c>
      <c r="K5613">
        <v>6</v>
      </c>
      <c r="L5613" t="s">
        <v>11245</v>
      </c>
    </row>
    <row r="5614" spans="1:12" x14ac:dyDescent="0.3">
      <c r="A5614" t="s">
        <v>11050</v>
      </c>
      <c r="B5614" t="s">
        <v>11204</v>
      </c>
      <c r="C5614" t="s">
        <v>11052</v>
      </c>
      <c r="D5614">
        <v>6</v>
      </c>
      <c r="E5614" t="s">
        <v>11247</v>
      </c>
      <c r="F5614" t="s">
        <v>11248</v>
      </c>
      <c r="G5614" t="str">
        <f t="shared" si="87"/>
        <v>3800hur0606</v>
      </c>
      <c r="H5614" t="s">
        <v>11050</v>
      </c>
      <c r="I5614" t="s">
        <v>11204</v>
      </c>
      <c r="J5614" t="s">
        <v>11052</v>
      </c>
      <c r="K5614">
        <v>6</v>
      </c>
      <c r="L5614" t="s">
        <v>11247</v>
      </c>
    </row>
    <row r="5615" spans="1:12" x14ac:dyDescent="0.3">
      <c r="A5615" t="s">
        <v>11050</v>
      </c>
      <c r="B5615" t="s">
        <v>11204</v>
      </c>
      <c r="C5615" t="s">
        <v>11052</v>
      </c>
      <c r="D5615">
        <v>6</v>
      </c>
      <c r="E5615" t="s">
        <v>8892</v>
      </c>
      <c r="F5615" t="s">
        <v>11249</v>
      </c>
      <c r="G5615" t="str">
        <f t="shared" si="87"/>
        <v>3800hur0607</v>
      </c>
      <c r="H5615" t="s">
        <v>11050</v>
      </c>
      <c r="I5615" t="s">
        <v>11204</v>
      </c>
      <c r="J5615" t="s">
        <v>11052</v>
      </c>
      <c r="K5615">
        <v>6</v>
      </c>
      <c r="L5615" t="s">
        <v>8892</v>
      </c>
    </row>
    <row r="5616" spans="1:12" x14ac:dyDescent="0.3">
      <c r="A5616" t="s">
        <v>11050</v>
      </c>
      <c r="B5616" t="s">
        <v>11204</v>
      </c>
      <c r="C5616" t="s">
        <v>11052</v>
      </c>
      <c r="D5616">
        <v>6</v>
      </c>
      <c r="E5616" t="s">
        <v>11250</v>
      </c>
      <c r="F5616" t="s">
        <v>11251</v>
      </c>
      <c r="G5616" t="str">
        <f t="shared" si="87"/>
        <v>3800hur0608</v>
      </c>
      <c r="H5616" t="s">
        <v>11050</v>
      </c>
      <c r="I5616" t="s">
        <v>11204</v>
      </c>
      <c r="J5616" t="s">
        <v>11052</v>
      </c>
      <c r="K5616">
        <v>6</v>
      </c>
      <c r="L5616" t="s">
        <v>11250</v>
      </c>
    </row>
    <row r="5617" spans="1:12" x14ac:dyDescent="0.3">
      <c r="A5617" t="s">
        <v>11050</v>
      </c>
      <c r="B5617" t="s">
        <v>11204</v>
      </c>
      <c r="C5617" t="s">
        <v>11052</v>
      </c>
      <c r="D5617">
        <v>6</v>
      </c>
      <c r="E5617" t="s">
        <v>11252</v>
      </c>
      <c r="F5617" t="s">
        <v>11253</v>
      </c>
      <c r="G5617" t="str">
        <f t="shared" si="87"/>
        <v>3800hur0609</v>
      </c>
      <c r="H5617" t="s">
        <v>11050</v>
      </c>
      <c r="I5617" t="s">
        <v>11204</v>
      </c>
      <c r="J5617" t="s">
        <v>11052</v>
      </c>
      <c r="K5617">
        <v>6</v>
      </c>
      <c r="L5617" t="s">
        <v>11252</v>
      </c>
    </row>
    <row r="5618" spans="1:12" x14ac:dyDescent="0.3">
      <c r="A5618" t="s">
        <v>11050</v>
      </c>
      <c r="B5618" t="s">
        <v>11204</v>
      </c>
      <c r="C5618" t="s">
        <v>11052</v>
      </c>
      <c r="D5618">
        <v>14</v>
      </c>
      <c r="E5618" t="s">
        <v>11254</v>
      </c>
      <c r="F5618" t="s">
        <v>11255</v>
      </c>
      <c r="G5618" t="str">
        <f t="shared" si="87"/>
        <v>3800hur1401</v>
      </c>
      <c r="H5618" t="s">
        <v>11050</v>
      </c>
      <c r="I5618" t="s">
        <v>11204</v>
      </c>
      <c r="J5618" t="s">
        <v>11052</v>
      </c>
      <c r="K5618">
        <v>14</v>
      </c>
      <c r="L5618" t="s">
        <v>11254</v>
      </c>
    </row>
    <row r="5619" spans="1:12" x14ac:dyDescent="0.3">
      <c r="A5619" t="s">
        <v>11050</v>
      </c>
      <c r="B5619" t="s">
        <v>11204</v>
      </c>
      <c r="C5619" t="s">
        <v>11052</v>
      </c>
      <c r="D5619">
        <v>14</v>
      </c>
      <c r="E5619" t="s">
        <v>11256</v>
      </c>
      <c r="F5619" t="s">
        <v>11257</v>
      </c>
      <c r="G5619" t="str">
        <f t="shared" si="87"/>
        <v>3800hur1402</v>
      </c>
      <c r="H5619" t="s">
        <v>11050</v>
      </c>
      <c r="I5619" t="s">
        <v>11204</v>
      </c>
      <c r="J5619" t="s">
        <v>11052</v>
      </c>
      <c r="K5619">
        <v>14</v>
      </c>
      <c r="L5619" t="s">
        <v>11256</v>
      </c>
    </row>
    <row r="5620" spans="1:12" x14ac:dyDescent="0.3">
      <c r="A5620" t="s">
        <v>11050</v>
      </c>
      <c r="B5620" t="s">
        <v>11204</v>
      </c>
      <c r="C5620" t="s">
        <v>11052</v>
      </c>
      <c r="D5620">
        <v>14</v>
      </c>
      <c r="E5620" t="s">
        <v>11258</v>
      </c>
      <c r="F5620" t="s">
        <v>11259</v>
      </c>
      <c r="G5620" t="str">
        <f t="shared" si="87"/>
        <v>3800hur1403</v>
      </c>
      <c r="H5620" t="s">
        <v>11050</v>
      </c>
      <c r="I5620" t="s">
        <v>11204</v>
      </c>
      <c r="J5620" t="s">
        <v>11052</v>
      </c>
      <c r="K5620">
        <v>14</v>
      </c>
      <c r="L5620" t="s">
        <v>11258</v>
      </c>
    </row>
    <row r="5621" spans="1:12" x14ac:dyDescent="0.3">
      <c r="A5621" t="s">
        <v>11050</v>
      </c>
      <c r="B5621" t="s">
        <v>11204</v>
      </c>
      <c r="C5621" t="s">
        <v>11052</v>
      </c>
      <c r="D5621">
        <v>14</v>
      </c>
      <c r="E5621" t="s">
        <v>11260</v>
      </c>
      <c r="F5621" t="s">
        <v>11261</v>
      </c>
      <c r="G5621" t="str">
        <f t="shared" si="87"/>
        <v>3800hur1404</v>
      </c>
      <c r="H5621" t="s">
        <v>11050</v>
      </c>
      <c r="I5621" t="s">
        <v>11204</v>
      </c>
      <c r="J5621" t="s">
        <v>11052</v>
      </c>
      <c r="K5621">
        <v>14</v>
      </c>
      <c r="L5621" t="s">
        <v>11260</v>
      </c>
    </row>
    <row r="5622" spans="1:12" x14ac:dyDescent="0.3">
      <c r="A5622" t="s">
        <v>11050</v>
      </c>
      <c r="B5622" t="s">
        <v>11204</v>
      </c>
      <c r="C5622" t="s">
        <v>11052</v>
      </c>
      <c r="D5622">
        <v>14</v>
      </c>
      <c r="E5622" t="s">
        <v>11262</v>
      </c>
      <c r="F5622" t="s">
        <v>11263</v>
      </c>
      <c r="G5622" t="str">
        <f t="shared" si="87"/>
        <v>3800hur1405</v>
      </c>
      <c r="H5622" t="s">
        <v>11050</v>
      </c>
      <c r="I5622" t="s">
        <v>11204</v>
      </c>
      <c r="J5622" t="s">
        <v>11052</v>
      </c>
      <c r="K5622">
        <v>14</v>
      </c>
      <c r="L5622" t="s">
        <v>11262</v>
      </c>
    </row>
    <row r="5623" spans="1:12" x14ac:dyDescent="0.3">
      <c r="A5623" t="s">
        <v>11050</v>
      </c>
      <c r="B5623" t="s">
        <v>11204</v>
      </c>
      <c r="C5623" t="s">
        <v>11052</v>
      </c>
      <c r="D5623">
        <v>14</v>
      </c>
      <c r="E5623" t="s">
        <v>11264</v>
      </c>
      <c r="F5623" t="s">
        <v>11265</v>
      </c>
      <c r="G5623" t="str">
        <f t="shared" si="87"/>
        <v>3800hur1406 a</v>
      </c>
      <c r="H5623" t="s">
        <v>11050</v>
      </c>
      <c r="I5623" t="s">
        <v>11204</v>
      </c>
      <c r="J5623" t="s">
        <v>11052</v>
      </c>
      <c r="K5623">
        <v>14</v>
      </c>
      <c r="L5623" t="s">
        <v>11264</v>
      </c>
    </row>
    <row r="5624" spans="1:12" x14ac:dyDescent="0.3">
      <c r="A5624" t="s">
        <v>11050</v>
      </c>
      <c r="B5624" t="s">
        <v>11204</v>
      </c>
      <c r="C5624" t="s">
        <v>11052</v>
      </c>
      <c r="D5624">
        <v>14</v>
      </c>
      <c r="E5624" t="s">
        <v>11264</v>
      </c>
      <c r="F5624" t="s">
        <v>11266</v>
      </c>
      <c r="G5624" t="str">
        <f t="shared" si="87"/>
        <v>3800hur1406 b</v>
      </c>
      <c r="H5624" t="s">
        <v>11050</v>
      </c>
      <c r="I5624" t="s">
        <v>11204</v>
      </c>
      <c r="J5624" t="s">
        <v>11052</v>
      </c>
      <c r="K5624">
        <v>14</v>
      </c>
      <c r="L5624" t="s">
        <v>11264</v>
      </c>
    </row>
    <row r="5625" spans="1:12" x14ac:dyDescent="0.3">
      <c r="A5625" t="s">
        <v>11050</v>
      </c>
      <c r="B5625" t="s">
        <v>11204</v>
      </c>
      <c r="C5625" t="s">
        <v>11052</v>
      </c>
      <c r="D5625">
        <v>14</v>
      </c>
      <c r="E5625" t="s">
        <v>11267</v>
      </c>
      <c r="F5625" t="s">
        <v>11268</v>
      </c>
      <c r="G5625" t="str">
        <f t="shared" si="87"/>
        <v>3800hur1407</v>
      </c>
      <c r="H5625" t="s">
        <v>11050</v>
      </c>
      <c r="I5625" t="s">
        <v>11204</v>
      </c>
      <c r="J5625" t="s">
        <v>11052</v>
      </c>
      <c r="K5625">
        <v>14</v>
      </c>
      <c r="L5625" t="s">
        <v>11267</v>
      </c>
    </row>
    <row r="5626" spans="1:12" x14ac:dyDescent="0.3">
      <c r="A5626" t="s">
        <v>11050</v>
      </c>
      <c r="B5626" t="s">
        <v>11204</v>
      </c>
      <c r="C5626" t="s">
        <v>11052</v>
      </c>
      <c r="D5626">
        <v>14</v>
      </c>
      <c r="E5626" t="s">
        <v>11269</v>
      </c>
      <c r="F5626" t="s">
        <v>11270</v>
      </c>
      <c r="G5626" t="str">
        <f t="shared" si="87"/>
        <v>3800hur1408</v>
      </c>
      <c r="H5626" t="s">
        <v>11050</v>
      </c>
      <c r="I5626" t="s">
        <v>11204</v>
      </c>
      <c r="J5626" t="s">
        <v>11052</v>
      </c>
      <c r="K5626">
        <v>14</v>
      </c>
      <c r="L5626" t="s">
        <v>11269</v>
      </c>
    </row>
    <row r="5627" spans="1:12" x14ac:dyDescent="0.3">
      <c r="A5627" t="s">
        <v>11050</v>
      </c>
      <c r="B5627" t="s">
        <v>11204</v>
      </c>
      <c r="C5627" t="s">
        <v>11052</v>
      </c>
      <c r="D5627">
        <v>14</v>
      </c>
      <c r="E5627" t="s">
        <v>11271</v>
      </c>
      <c r="F5627" t="s">
        <v>11272</v>
      </c>
      <c r="G5627" t="str">
        <f t="shared" si="87"/>
        <v>3800hur1409</v>
      </c>
      <c r="H5627" t="s">
        <v>11050</v>
      </c>
      <c r="I5627" t="s">
        <v>11204</v>
      </c>
      <c r="J5627" t="s">
        <v>11052</v>
      </c>
      <c r="K5627">
        <v>14</v>
      </c>
      <c r="L5627" t="s">
        <v>11271</v>
      </c>
    </row>
    <row r="5628" spans="1:12" x14ac:dyDescent="0.3">
      <c r="A5628" t="s">
        <v>11050</v>
      </c>
      <c r="B5628" t="s">
        <v>11204</v>
      </c>
      <c r="C5628" t="s">
        <v>11052</v>
      </c>
      <c r="D5628">
        <v>14</v>
      </c>
      <c r="E5628" t="s">
        <v>11273</v>
      </c>
      <c r="F5628" t="s">
        <v>11274</v>
      </c>
      <c r="G5628" t="str">
        <f t="shared" si="87"/>
        <v>3800hur1410</v>
      </c>
      <c r="H5628" t="s">
        <v>11050</v>
      </c>
      <c r="I5628" t="s">
        <v>11204</v>
      </c>
      <c r="J5628" t="s">
        <v>11052</v>
      </c>
      <c r="K5628">
        <v>14</v>
      </c>
      <c r="L5628" t="s">
        <v>11273</v>
      </c>
    </row>
    <row r="5629" spans="1:12" x14ac:dyDescent="0.3">
      <c r="A5629" t="s">
        <v>11050</v>
      </c>
      <c r="B5629" t="s">
        <v>11204</v>
      </c>
      <c r="C5629" t="s">
        <v>11052</v>
      </c>
      <c r="D5629">
        <v>14</v>
      </c>
      <c r="E5629" t="s">
        <v>11275</v>
      </c>
      <c r="F5629" t="s">
        <v>11276</v>
      </c>
      <c r="G5629" t="str">
        <f t="shared" si="87"/>
        <v>3800hur1411</v>
      </c>
      <c r="H5629" t="s">
        <v>11050</v>
      </c>
      <c r="I5629" t="s">
        <v>11204</v>
      </c>
      <c r="J5629" t="s">
        <v>11052</v>
      </c>
      <c r="K5629">
        <v>14</v>
      </c>
      <c r="L5629" t="s">
        <v>11275</v>
      </c>
    </row>
    <row r="5630" spans="1:12" x14ac:dyDescent="0.3">
      <c r="A5630" t="s">
        <v>11050</v>
      </c>
      <c r="B5630" t="s">
        <v>11204</v>
      </c>
      <c r="C5630" t="s">
        <v>11052</v>
      </c>
      <c r="D5630">
        <v>14</v>
      </c>
      <c r="E5630" t="s">
        <v>11277</v>
      </c>
      <c r="F5630" t="s">
        <v>11278</v>
      </c>
      <c r="G5630" t="str">
        <f t="shared" si="87"/>
        <v>3800hur1412</v>
      </c>
      <c r="H5630" t="s">
        <v>11050</v>
      </c>
      <c r="I5630" t="s">
        <v>11204</v>
      </c>
      <c r="J5630" t="s">
        <v>11052</v>
      </c>
      <c r="K5630">
        <v>14</v>
      </c>
      <c r="L5630" t="s">
        <v>11277</v>
      </c>
    </row>
    <row r="5631" spans="1:12" x14ac:dyDescent="0.3">
      <c r="A5631" t="s">
        <v>11050</v>
      </c>
      <c r="B5631" t="s">
        <v>11204</v>
      </c>
      <c r="C5631" t="s">
        <v>11052</v>
      </c>
      <c r="D5631">
        <v>14</v>
      </c>
      <c r="E5631" t="s">
        <v>11279</v>
      </c>
      <c r="F5631" t="s">
        <v>11280</v>
      </c>
      <c r="G5631" t="str">
        <f t="shared" si="87"/>
        <v>3800hur1413</v>
      </c>
      <c r="H5631" t="s">
        <v>11050</v>
      </c>
      <c r="I5631" t="s">
        <v>11204</v>
      </c>
      <c r="J5631" t="s">
        <v>11052</v>
      </c>
      <c r="K5631">
        <v>14</v>
      </c>
      <c r="L5631" t="s">
        <v>11279</v>
      </c>
    </row>
    <row r="5632" spans="1:12" x14ac:dyDescent="0.3">
      <c r="A5632" t="s">
        <v>11050</v>
      </c>
      <c r="B5632" t="s">
        <v>11204</v>
      </c>
      <c r="C5632" t="s">
        <v>11052</v>
      </c>
      <c r="D5632">
        <v>14</v>
      </c>
      <c r="E5632" t="s">
        <v>11281</v>
      </c>
      <c r="F5632" t="s">
        <v>11282</v>
      </c>
      <c r="G5632" t="str">
        <f t="shared" si="87"/>
        <v>3800hur1414</v>
      </c>
      <c r="H5632" t="s">
        <v>11050</v>
      </c>
      <c r="I5632" t="s">
        <v>11204</v>
      </c>
      <c r="J5632" t="s">
        <v>11052</v>
      </c>
      <c r="K5632">
        <v>14</v>
      </c>
      <c r="L5632" t="s">
        <v>11281</v>
      </c>
    </row>
    <row r="5633" spans="1:12" x14ac:dyDescent="0.3">
      <c r="A5633" t="s">
        <v>11050</v>
      </c>
      <c r="B5633" t="s">
        <v>11204</v>
      </c>
      <c r="C5633" t="s">
        <v>11052</v>
      </c>
      <c r="D5633">
        <v>14</v>
      </c>
      <c r="E5633" t="s">
        <v>11283</v>
      </c>
      <c r="F5633" t="s">
        <v>11284</v>
      </c>
      <c r="G5633" t="str">
        <f t="shared" si="87"/>
        <v>3800hur1415</v>
      </c>
      <c r="H5633" t="s">
        <v>11050</v>
      </c>
      <c r="I5633" t="s">
        <v>11204</v>
      </c>
      <c r="J5633" t="s">
        <v>11052</v>
      </c>
      <c r="K5633">
        <v>14</v>
      </c>
      <c r="L5633" t="s">
        <v>11283</v>
      </c>
    </row>
    <row r="5634" spans="1:12" x14ac:dyDescent="0.3">
      <c r="A5634" t="s">
        <v>11050</v>
      </c>
      <c r="B5634" t="s">
        <v>11204</v>
      </c>
      <c r="C5634" t="s">
        <v>11052</v>
      </c>
      <c r="D5634">
        <v>19</v>
      </c>
      <c r="E5634" t="s">
        <v>11285</v>
      </c>
      <c r="F5634" t="s">
        <v>11286</v>
      </c>
      <c r="G5634" t="str">
        <f t="shared" si="87"/>
        <v>3800hur1901</v>
      </c>
      <c r="H5634" t="s">
        <v>11050</v>
      </c>
      <c r="I5634" t="s">
        <v>11204</v>
      </c>
      <c r="J5634" t="s">
        <v>11052</v>
      </c>
      <c r="K5634">
        <v>19</v>
      </c>
      <c r="L5634" t="s">
        <v>11285</v>
      </c>
    </row>
    <row r="5635" spans="1:12" x14ac:dyDescent="0.3">
      <c r="A5635" t="s">
        <v>11050</v>
      </c>
      <c r="B5635" t="s">
        <v>11204</v>
      </c>
      <c r="C5635" t="s">
        <v>11052</v>
      </c>
      <c r="D5635">
        <v>19</v>
      </c>
      <c r="E5635" t="s">
        <v>11287</v>
      </c>
      <c r="F5635" t="s">
        <v>11288</v>
      </c>
      <c r="G5635" t="str">
        <f t="shared" ref="G5635:G5698" si="88">LOWER(TRIM(F5635))</f>
        <v>3800hur1902</v>
      </c>
      <c r="H5635" t="s">
        <v>11050</v>
      </c>
      <c r="I5635" t="s">
        <v>11204</v>
      </c>
      <c r="J5635" t="s">
        <v>11052</v>
      </c>
      <c r="K5635">
        <v>19</v>
      </c>
      <c r="L5635" t="s">
        <v>11287</v>
      </c>
    </row>
    <row r="5636" spans="1:12" x14ac:dyDescent="0.3">
      <c r="A5636" t="s">
        <v>11050</v>
      </c>
      <c r="B5636" t="s">
        <v>11204</v>
      </c>
      <c r="C5636" t="s">
        <v>11052</v>
      </c>
      <c r="D5636">
        <v>19</v>
      </c>
      <c r="E5636" t="s">
        <v>11289</v>
      </c>
      <c r="F5636" t="s">
        <v>11290</v>
      </c>
      <c r="G5636" t="str">
        <f t="shared" si="88"/>
        <v>3800hur1903</v>
      </c>
      <c r="H5636" t="s">
        <v>11050</v>
      </c>
      <c r="I5636" t="s">
        <v>11204</v>
      </c>
      <c r="J5636" t="s">
        <v>11052</v>
      </c>
      <c r="K5636">
        <v>19</v>
      </c>
      <c r="L5636" t="s">
        <v>11289</v>
      </c>
    </row>
    <row r="5637" spans="1:12" x14ac:dyDescent="0.3">
      <c r="A5637" t="s">
        <v>11050</v>
      </c>
      <c r="B5637" t="s">
        <v>11204</v>
      </c>
      <c r="C5637" t="s">
        <v>11052</v>
      </c>
      <c r="D5637">
        <v>19</v>
      </c>
      <c r="E5637" t="s">
        <v>11291</v>
      </c>
      <c r="F5637" t="s">
        <v>11292</v>
      </c>
      <c r="G5637" t="str">
        <f t="shared" si="88"/>
        <v>3800hur1904</v>
      </c>
      <c r="H5637" t="s">
        <v>11050</v>
      </c>
      <c r="I5637" t="s">
        <v>11204</v>
      </c>
      <c r="J5637" t="s">
        <v>11052</v>
      </c>
      <c r="K5637">
        <v>19</v>
      </c>
      <c r="L5637" t="s">
        <v>11291</v>
      </c>
    </row>
    <row r="5638" spans="1:12" x14ac:dyDescent="0.3">
      <c r="A5638" t="s">
        <v>11050</v>
      </c>
      <c r="B5638" t="s">
        <v>11204</v>
      </c>
      <c r="C5638" t="s">
        <v>11052</v>
      </c>
      <c r="D5638">
        <v>19</v>
      </c>
      <c r="E5638" t="s">
        <v>11293</v>
      </c>
      <c r="F5638" t="s">
        <v>11294</v>
      </c>
      <c r="G5638" t="str">
        <f t="shared" si="88"/>
        <v>3800hur1905 a</v>
      </c>
      <c r="H5638" t="s">
        <v>11050</v>
      </c>
      <c r="I5638" t="s">
        <v>11204</v>
      </c>
      <c r="J5638" t="s">
        <v>11052</v>
      </c>
      <c r="K5638">
        <v>19</v>
      </c>
      <c r="L5638" t="s">
        <v>11293</v>
      </c>
    </row>
    <row r="5639" spans="1:12" x14ac:dyDescent="0.3">
      <c r="A5639" t="s">
        <v>11050</v>
      </c>
      <c r="B5639" t="s">
        <v>11204</v>
      </c>
      <c r="C5639" t="s">
        <v>11052</v>
      </c>
      <c r="D5639">
        <v>19</v>
      </c>
      <c r="E5639" t="s">
        <v>11293</v>
      </c>
      <c r="F5639" t="s">
        <v>11295</v>
      </c>
      <c r="G5639" t="str">
        <f t="shared" si="88"/>
        <v>3800hur1905 b</v>
      </c>
      <c r="H5639" t="s">
        <v>11050</v>
      </c>
      <c r="I5639" t="s">
        <v>11204</v>
      </c>
      <c r="J5639" t="s">
        <v>11052</v>
      </c>
      <c r="K5639">
        <v>19</v>
      </c>
      <c r="L5639" t="s">
        <v>11293</v>
      </c>
    </row>
    <row r="5640" spans="1:12" x14ac:dyDescent="0.3">
      <c r="A5640" t="s">
        <v>11050</v>
      </c>
      <c r="B5640" t="s">
        <v>11204</v>
      </c>
      <c r="C5640" t="s">
        <v>11052</v>
      </c>
      <c r="D5640">
        <v>19</v>
      </c>
      <c r="E5640" t="s">
        <v>11296</v>
      </c>
      <c r="F5640" t="s">
        <v>11297</v>
      </c>
      <c r="G5640" t="str">
        <f t="shared" si="88"/>
        <v>3800hur1906</v>
      </c>
      <c r="H5640" t="s">
        <v>11050</v>
      </c>
      <c r="I5640" t="s">
        <v>11204</v>
      </c>
      <c r="J5640" t="s">
        <v>11052</v>
      </c>
      <c r="K5640">
        <v>19</v>
      </c>
      <c r="L5640" t="s">
        <v>11296</v>
      </c>
    </row>
    <row r="5641" spans="1:12" x14ac:dyDescent="0.3">
      <c r="A5641" t="s">
        <v>11050</v>
      </c>
      <c r="B5641" t="s">
        <v>11204</v>
      </c>
      <c r="C5641" t="s">
        <v>11052</v>
      </c>
      <c r="D5641">
        <v>20</v>
      </c>
      <c r="E5641" t="s">
        <v>11298</v>
      </c>
      <c r="F5641" t="s">
        <v>11299</v>
      </c>
      <c r="G5641" t="str">
        <f t="shared" si="88"/>
        <v>3800hur2001</v>
      </c>
      <c r="H5641" t="s">
        <v>11050</v>
      </c>
      <c r="I5641" t="s">
        <v>11204</v>
      </c>
      <c r="J5641" t="s">
        <v>11052</v>
      </c>
      <c r="K5641">
        <v>20</v>
      </c>
      <c r="L5641" t="s">
        <v>11298</v>
      </c>
    </row>
    <row r="5642" spans="1:12" x14ac:dyDescent="0.3">
      <c r="A5642" t="s">
        <v>11050</v>
      </c>
      <c r="B5642" t="s">
        <v>11204</v>
      </c>
      <c r="C5642" t="s">
        <v>11052</v>
      </c>
      <c r="D5642">
        <v>20</v>
      </c>
      <c r="E5642" t="s">
        <v>11300</v>
      </c>
      <c r="F5642" t="s">
        <v>11301</v>
      </c>
      <c r="G5642" t="str">
        <f t="shared" si="88"/>
        <v>3800hur2002</v>
      </c>
      <c r="H5642" t="s">
        <v>11050</v>
      </c>
      <c r="I5642" t="s">
        <v>11204</v>
      </c>
      <c r="J5642" t="s">
        <v>11052</v>
      </c>
      <c r="K5642">
        <v>20</v>
      </c>
      <c r="L5642" t="s">
        <v>11300</v>
      </c>
    </row>
    <row r="5643" spans="1:12" x14ac:dyDescent="0.3">
      <c r="A5643" t="s">
        <v>11050</v>
      </c>
      <c r="B5643" t="s">
        <v>11204</v>
      </c>
      <c r="C5643" t="s">
        <v>11052</v>
      </c>
      <c r="D5643">
        <v>20</v>
      </c>
      <c r="E5643" t="s">
        <v>11302</v>
      </c>
      <c r="F5643" t="s">
        <v>11303</v>
      </c>
      <c r="G5643" t="str">
        <f t="shared" si="88"/>
        <v>3800hur2003</v>
      </c>
      <c r="H5643" t="s">
        <v>11050</v>
      </c>
      <c r="I5643" t="s">
        <v>11204</v>
      </c>
      <c r="J5643" t="s">
        <v>11052</v>
      </c>
      <c r="K5643">
        <v>20</v>
      </c>
      <c r="L5643" t="s">
        <v>11302</v>
      </c>
    </row>
    <row r="5644" spans="1:12" x14ac:dyDescent="0.3">
      <c r="A5644" t="s">
        <v>11050</v>
      </c>
      <c r="B5644" t="s">
        <v>11204</v>
      </c>
      <c r="C5644" t="s">
        <v>11052</v>
      </c>
      <c r="D5644">
        <v>20</v>
      </c>
      <c r="E5644" t="s">
        <v>11304</v>
      </c>
      <c r="F5644" t="s">
        <v>11305</v>
      </c>
      <c r="G5644" t="str">
        <f t="shared" si="88"/>
        <v>3800hur2004</v>
      </c>
      <c r="H5644" t="s">
        <v>11050</v>
      </c>
      <c r="I5644" t="s">
        <v>11204</v>
      </c>
      <c r="J5644" t="s">
        <v>11052</v>
      </c>
      <c r="K5644">
        <v>20</v>
      </c>
      <c r="L5644" t="s">
        <v>11304</v>
      </c>
    </row>
    <row r="5645" spans="1:12" x14ac:dyDescent="0.3">
      <c r="A5645" t="s">
        <v>11050</v>
      </c>
      <c r="B5645" t="s">
        <v>11204</v>
      </c>
      <c r="C5645" t="s">
        <v>11052</v>
      </c>
      <c r="D5645">
        <v>20</v>
      </c>
      <c r="E5645" t="s">
        <v>11306</v>
      </c>
      <c r="F5645" t="s">
        <v>11307</v>
      </c>
      <c r="G5645" t="str">
        <f t="shared" si="88"/>
        <v>3800hur2005</v>
      </c>
      <c r="H5645" t="s">
        <v>11050</v>
      </c>
      <c r="I5645" t="s">
        <v>11204</v>
      </c>
      <c r="J5645" t="s">
        <v>11052</v>
      </c>
      <c r="K5645">
        <v>20</v>
      </c>
      <c r="L5645" t="s">
        <v>11306</v>
      </c>
    </row>
    <row r="5646" spans="1:12" x14ac:dyDescent="0.3">
      <c r="A5646" t="s">
        <v>11050</v>
      </c>
      <c r="B5646" t="s">
        <v>11204</v>
      </c>
      <c r="C5646" t="s">
        <v>11052</v>
      </c>
      <c r="D5646">
        <v>20</v>
      </c>
      <c r="E5646" t="s">
        <v>11308</v>
      </c>
      <c r="F5646" t="s">
        <v>11309</v>
      </c>
      <c r="G5646" t="str">
        <f t="shared" si="88"/>
        <v>3800hur2006</v>
      </c>
      <c r="H5646" t="s">
        <v>11050</v>
      </c>
      <c r="I5646" t="s">
        <v>11204</v>
      </c>
      <c r="J5646" t="s">
        <v>11052</v>
      </c>
      <c r="K5646">
        <v>20</v>
      </c>
      <c r="L5646" t="s">
        <v>11308</v>
      </c>
    </row>
    <row r="5647" spans="1:12" x14ac:dyDescent="0.3">
      <c r="A5647" t="s">
        <v>11050</v>
      </c>
      <c r="B5647" t="s">
        <v>11204</v>
      </c>
      <c r="C5647" t="s">
        <v>11052</v>
      </c>
      <c r="D5647">
        <v>20</v>
      </c>
      <c r="E5647" t="s">
        <v>11310</v>
      </c>
      <c r="F5647" t="s">
        <v>11311</v>
      </c>
      <c r="G5647" t="str">
        <f t="shared" si="88"/>
        <v>3800hur2007</v>
      </c>
      <c r="H5647" t="s">
        <v>11050</v>
      </c>
      <c r="I5647" t="s">
        <v>11204</v>
      </c>
      <c r="J5647" t="s">
        <v>11052</v>
      </c>
      <c r="K5647">
        <v>20</v>
      </c>
      <c r="L5647" t="s">
        <v>11310</v>
      </c>
    </row>
    <row r="5648" spans="1:12" x14ac:dyDescent="0.3">
      <c r="A5648" t="s">
        <v>11050</v>
      </c>
      <c r="B5648" t="s">
        <v>11204</v>
      </c>
      <c r="C5648" t="s">
        <v>11052</v>
      </c>
      <c r="D5648">
        <v>20</v>
      </c>
      <c r="E5648" t="s">
        <v>11312</v>
      </c>
      <c r="F5648" t="s">
        <v>11313</v>
      </c>
      <c r="G5648" t="str">
        <f t="shared" si="88"/>
        <v>3800hur2008</v>
      </c>
      <c r="H5648" t="s">
        <v>11050</v>
      </c>
      <c r="I5648" t="s">
        <v>11204</v>
      </c>
      <c r="J5648" t="s">
        <v>11052</v>
      </c>
      <c r="K5648">
        <v>20</v>
      </c>
      <c r="L5648" t="s">
        <v>11312</v>
      </c>
    </row>
    <row r="5649" spans="1:12" x14ac:dyDescent="0.3">
      <c r="A5649" t="s">
        <v>11050</v>
      </c>
      <c r="B5649" t="s">
        <v>11204</v>
      </c>
      <c r="C5649" t="s">
        <v>11052</v>
      </c>
      <c r="D5649">
        <v>21</v>
      </c>
      <c r="E5649" t="s">
        <v>11314</v>
      </c>
      <c r="F5649" t="s">
        <v>11315</v>
      </c>
      <c r="G5649" t="str">
        <f t="shared" si="88"/>
        <v>3800hur2101</v>
      </c>
      <c r="H5649" t="s">
        <v>11050</v>
      </c>
      <c r="I5649" t="s">
        <v>11204</v>
      </c>
      <c r="J5649" t="s">
        <v>11052</v>
      </c>
      <c r="K5649">
        <v>21</v>
      </c>
      <c r="L5649" t="s">
        <v>11314</v>
      </c>
    </row>
    <row r="5650" spans="1:12" x14ac:dyDescent="0.3">
      <c r="A5650" t="s">
        <v>11050</v>
      </c>
      <c r="B5650" t="s">
        <v>11204</v>
      </c>
      <c r="C5650" t="s">
        <v>11052</v>
      </c>
      <c r="D5650">
        <v>21</v>
      </c>
      <c r="E5650" t="s">
        <v>11316</v>
      </c>
      <c r="F5650" t="s">
        <v>11317</v>
      </c>
      <c r="G5650" t="str">
        <f t="shared" si="88"/>
        <v>3800hur2102</v>
      </c>
      <c r="H5650" t="s">
        <v>11050</v>
      </c>
      <c r="I5650" t="s">
        <v>11204</v>
      </c>
      <c r="J5650" t="s">
        <v>11052</v>
      </c>
      <c r="K5650">
        <v>21</v>
      </c>
      <c r="L5650" t="s">
        <v>11316</v>
      </c>
    </row>
    <row r="5651" spans="1:12" x14ac:dyDescent="0.3">
      <c r="A5651" t="s">
        <v>11050</v>
      </c>
      <c r="B5651" t="s">
        <v>11204</v>
      </c>
      <c r="C5651" t="s">
        <v>11052</v>
      </c>
      <c r="D5651">
        <v>21</v>
      </c>
      <c r="E5651" t="s">
        <v>11318</v>
      </c>
      <c r="F5651" t="s">
        <v>11319</v>
      </c>
      <c r="G5651" t="str">
        <f t="shared" si="88"/>
        <v>3800hur2103</v>
      </c>
      <c r="H5651" t="s">
        <v>11050</v>
      </c>
      <c r="I5651" t="s">
        <v>11204</v>
      </c>
      <c r="J5651" t="s">
        <v>11052</v>
      </c>
      <c r="K5651">
        <v>21</v>
      </c>
      <c r="L5651" t="s">
        <v>11318</v>
      </c>
    </row>
    <row r="5652" spans="1:12" x14ac:dyDescent="0.3">
      <c r="A5652" t="s">
        <v>11050</v>
      </c>
      <c r="B5652" t="s">
        <v>11204</v>
      </c>
      <c r="C5652" t="s">
        <v>11052</v>
      </c>
      <c r="D5652">
        <v>21</v>
      </c>
      <c r="E5652" t="s">
        <v>11320</v>
      </c>
      <c r="F5652" t="s">
        <v>11321</v>
      </c>
      <c r="G5652" t="str">
        <f t="shared" si="88"/>
        <v>3800hur2104</v>
      </c>
      <c r="H5652" t="s">
        <v>11050</v>
      </c>
      <c r="I5652" t="s">
        <v>11204</v>
      </c>
      <c r="J5652" t="s">
        <v>11052</v>
      </c>
      <c r="K5652">
        <v>21</v>
      </c>
      <c r="L5652" t="s">
        <v>11320</v>
      </c>
    </row>
    <row r="5653" spans="1:12" x14ac:dyDescent="0.3">
      <c r="A5653" t="s">
        <v>11050</v>
      </c>
      <c r="B5653" t="s">
        <v>11204</v>
      </c>
      <c r="C5653" t="s">
        <v>11052</v>
      </c>
      <c r="D5653">
        <v>21</v>
      </c>
      <c r="E5653" t="s">
        <v>11322</v>
      </c>
      <c r="F5653" t="s">
        <v>11323</v>
      </c>
      <c r="G5653" t="str">
        <f t="shared" si="88"/>
        <v>3800hur2105</v>
      </c>
      <c r="H5653" t="s">
        <v>11050</v>
      </c>
      <c r="I5653" t="s">
        <v>11204</v>
      </c>
      <c r="J5653" t="s">
        <v>11052</v>
      </c>
      <c r="K5653">
        <v>21</v>
      </c>
      <c r="L5653" t="s">
        <v>11322</v>
      </c>
    </row>
    <row r="5654" spans="1:12" x14ac:dyDescent="0.3">
      <c r="A5654" t="s">
        <v>11050</v>
      </c>
      <c r="B5654" t="s">
        <v>11204</v>
      </c>
      <c r="C5654" t="s">
        <v>11052</v>
      </c>
      <c r="D5654">
        <v>21</v>
      </c>
      <c r="E5654" t="s">
        <v>11324</v>
      </c>
      <c r="F5654" t="s">
        <v>11325</v>
      </c>
      <c r="G5654" t="str">
        <f t="shared" si="88"/>
        <v>3800hur2106</v>
      </c>
      <c r="H5654" t="s">
        <v>11050</v>
      </c>
      <c r="I5654" t="s">
        <v>11204</v>
      </c>
      <c r="J5654" t="s">
        <v>11052</v>
      </c>
      <c r="K5654">
        <v>21</v>
      </c>
      <c r="L5654" t="s">
        <v>11324</v>
      </c>
    </row>
    <row r="5655" spans="1:12" x14ac:dyDescent="0.3">
      <c r="A5655" t="s">
        <v>11050</v>
      </c>
      <c r="B5655" t="s">
        <v>11204</v>
      </c>
      <c r="C5655" t="s">
        <v>11052</v>
      </c>
      <c r="D5655">
        <v>21</v>
      </c>
      <c r="E5655" t="s">
        <v>11326</v>
      </c>
      <c r="F5655" t="s">
        <v>11327</v>
      </c>
      <c r="G5655" t="str">
        <f t="shared" si="88"/>
        <v>3800hur2107</v>
      </c>
      <c r="H5655" t="s">
        <v>11050</v>
      </c>
      <c r="I5655" t="s">
        <v>11204</v>
      </c>
      <c r="J5655" t="s">
        <v>11052</v>
      </c>
      <c r="K5655">
        <v>21</v>
      </c>
      <c r="L5655" t="s">
        <v>11326</v>
      </c>
    </row>
    <row r="5656" spans="1:12" x14ac:dyDescent="0.3">
      <c r="A5656" t="s">
        <v>11050</v>
      </c>
      <c r="B5656" t="s">
        <v>11328</v>
      </c>
      <c r="C5656" t="s">
        <v>11052</v>
      </c>
      <c r="D5656">
        <v>7</v>
      </c>
      <c r="E5656" t="s">
        <v>11329</v>
      </c>
      <c r="F5656" t="s">
        <v>11330</v>
      </c>
      <c r="G5656" t="str">
        <f t="shared" si="88"/>
        <v>3800hur0701</v>
      </c>
      <c r="H5656" t="s">
        <v>11050</v>
      </c>
      <c r="I5656" t="s">
        <v>11328</v>
      </c>
      <c r="J5656" t="s">
        <v>11052</v>
      </c>
      <c r="K5656">
        <v>7</v>
      </c>
      <c r="L5656" t="s">
        <v>11329</v>
      </c>
    </row>
    <row r="5657" spans="1:12" x14ac:dyDescent="0.3">
      <c r="A5657" t="s">
        <v>11050</v>
      </c>
      <c r="B5657" t="s">
        <v>11328</v>
      </c>
      <c r="C5657" t="s">
        <v>11052</v>
      </c>
      <c r="D5657">
        <v>7</v>
      </c>
      <c r="E5657" t="s">
        <v>11331</v>
      </c>
      <c r="F5657" t="s">
        <v>11332</v>
      </c>
      <c r="G5657" t="str">
        <f t="shared" si="88"/>
        <v>3800hur0702</v>
      </c>
      <c r="H5657" t="s">
        <v>11050</v>
      </c>
      <c r="I5657" t="s">
        <v>11328</v>
      </c>
      <c r="J5657" t="s">
        <v>11052</v>
      </c>
      <c r="K5657">
        <v>7</v>
      </c>
      <c r="L5657" t="s">
        <v>11331</v>
      </c>
    </row>
    <row r="5658" spans="1:12" x14ac:dyDescent="0.3">
      <c r="A5658" t="s">
        <v>11050</v>
      </c>
      <c r="B5658" t="s">
        <v>11328</v>
      </c>
      <c r="C5658" t="s">
        <v>11052</v>
      </c>
      <c r="D5658">
        <v>7</v>
      </c>
      <c r="E5658" t="s">
        <v>11333</v>
      </c>
      <c r="F5658" t="s">
        <v>11334</v>
      </c>
      <c r="G5658" t="str">
        <f t="shared" si="88"/>
        <v>3800hur0703</v>
      </c>
      <c r="H5658" t="s">
        <v>11050</v>
      </c>
      <c r="I5658" t="s">
        <v>11328</v>
      </c>
      <c r="J5658" t="s">
        <v>11052</v>
      </c>
      <c r="K5658">
        <v>7</v>
      </c>
      <c r="L5658" t="s">
        <v>11333</v>
      </c>
    </row>
    <row r="5659" spans="1:12" x14ac:dyDescent="0.3">
      <c r="A5659" t="s">
        <v>11050</v>
      </c>
      <c r="B5659" t="s">
        <v>11328</v>
      </c>
      <c r="C5659" t="s">
        <v>11052</v>
      </c>
      <c r="D5659">
        <v>7</v>
      </c>
      <c r="E5659" t="s">
        <v>11335</v>
      </c>
      <c r="F5659" t="s">
        <v>11336</v>
      </c>
      <c r="G5659" t="str">
        <f t="shared" si="88"/>
        <v>3800hur0704</v>
      </c>
      <c r="H5659" t="s">
        <v>11050</v>
      </c>
      <c r="I5659" t="s">
        <v>11328</v>
      </c>
      <c r="J5659" t="s">
        <v>11052</v>
      </c>
      <c r="K5659">
        <v>7</v>
      </c>
      <c r="L5659" t="s">
        <v>11335</v>
      </c>
    </row>
    <row r="5660" spans="1:12" x14ac:dyDescent="0.3">
      <c r="A5660" t="s">
        <v>11050</v>
      </c>
      <c r="B5660" t="s">
        <v>11328</v>
      </c>
      <c r="C5660" t="s">
        <v>11052</v>
      </c>
      <c r="D5660">
        <v>7</v>
      </c>
      <c r="E5660" t="s">
        <v>11337</v>
      </c>
      <c r="F5660" t="s">
        <v>11338</v>
      </c>
      <c r="G5660" t="str">
        <f t="shared" si="88"/>
        <v>3800hur0705</v>
      </c>
      <c r="H5660" t="s">
        <v>11050</v>
      </c>
      <c r="I5660" t="s">
        <v>11328</v>
      </c>
      <c r="J5660" t="s">
        <v>11052</v>
      </c>
      <c r="K5660">
        <v>7</v>
      </c>
      <c r="L5660" t="s">
        <v>11337</v>
      </c>
    </row>
    <row r="5661" spans="1:12" x14ac:dyDescent="0.3">
      <c r="A5661" t="s">
        <v>11050</v>
      </c>
      <c r="B5661" t="s">
        <v>11328</v>
      </c>
      <c r="C5661" t="s">
        <v>11052</v>
      </c>
      <c r="D5661">
        <v>7</v>
      </c>
      <c r="E5661" t="s">
        <v>11339</v>
      </c>
      <c r="F5661" t="s">
        <v>11340</v>
      </c>
      <c r="G5661" t="str">
        <f t="shared" si="88"/>
        <v>3800hur0706</v>
      </c>
      <c r="H5661" t="s">
        <v>11050</v>
      </c>
      <c r="I5661" t="s">
        <v>11328</v>
      </c>
      <c r="J5661" t="s">
        <v>11052</v>
      </c>
      <c r="K5661">
        <v>7</v>
      </c>
      <c r="L5661" t="s">
        <v>11339</v>
      </c>
    </row>
    <row r="5662" spans="1:12" x14ac:dyDescent="0.3">
      <c r="A5662" t="s">
        <v>11050</v>
      </c>
      <c r="B5662" t="s">
        <v>11328</v>
      </c>
      <c r="C5662" t="s">
        <v>11052</v>
      </c>
      <c r="D5662">
        <v>7</v>
      </c>
      <c r="E5662" t="s">
        <v>11341</v>
      </c>
      <c r="F5662" t="s">
        <v>11342</v>
      </c>
      <c r="G5662" t="str">
        <f t="shared" si="88"/>
        <v>3800hur0707</v>
      </c>
      <c r="H5662" t="s">
        <v>11050</v>
      </c>
      <c r="I5662" t="s">
        <v>11328</v>
      </c>
      <c r="J5662" t="s">
        <v>11052</v>
      </c>
      <c r="K5662">
        <v>7</v>
      </c>
      <c r="L5662" t="s">
        <v>11341</v>
      </c>
    </row>
    <row r="5663" spans="1:12" x14ac:dyDescent="0.3">
      <c r="A5663" t="s">
        <v>11050</v>
      </c>
      <c r="B5663" t="s">
        <v>11328</v>
      </c>
      <c r="C5663" t="s">
        <v>11052</v>
      </c>
      <c r="D5663">
        <v>7</v>
      </c>
      <c r="E5663" t="s">
        <v>11343</v>
      </c>
      <c r="F5663" t="s">
        <v>11344</v>
      </c>
      <c r="G5663" t="str">
        <f t="shared" si="88"/>
        <v>3800hur0708</v>
      </c>
      <c r="H5663" t="s">
        <v>11050</v>
      </c>
      <c r="I5663" t="s">
        <v>11328</v>
      </c>
      <c r="J5663" t="s">
        <v>11052</v>
      </c>
      <c r="K5663">
        <v>7</v>
      </c>
      <c r="L5663" t="s">
        <v>11343</v>
      </c>
    </row>
    <row r="5664" spans="1:12" x14ac:dyDescent="0.3">
      <c r="A5664" t="s">
        <v>11050</v>
      </c>
      <c r="B5664" t="s">
        <v>11328</v>
      </c>
      <c r="C5664" t="s">
        <v>11052</v>
      </c>
      <c r="D5664">
        <v>7</v>
      </c>
      <c r="E5664" t="s">
        <v>11345</v>
      </c>
      <c r="F5664" t="s">
        <v>11346</v>
      </c>
      <c r="G5664" t="str">
        <f t="shared" si="88"/>
        <v>3800hur0709</v>
      </c>
      <c r="H5664" t="s">
        <v>11050</v>
      </c>
      <c r="I5664" t="s">
        <v>11328</v>
      </c>
      <c r="J5664" t="s">
        <v>11052</v>
      </c>
      <c r="K5664">
        <v>7</v>
      </c>
      <c r="L5664" t="s">
        <v>11345</v>
      </c>
    </row>
    <row r="5665" spans="1:12" x14ac:dyDescent="0.3">
      <c r="A5665" t="s">
        <v>11050</v>
      </c>
      <c r="B5665" t="s">
        <v>11328</v>
      </c>
      <c r="C5665" t="s">
        <v>11052</v>
      </c>
      <c r="D5665">
        <v>7</v>
      </c>
      <c r="E5665" t="s">
        <v>11347</v>
      </c>
      <c r="F5665" t="s">
        <v>11348</v>
      </c>
      <c r="G5665" t="str">
        <f t="shared" si="88"/>
        <v>3800hur0710</v>
      </c>
      <c r="H5665" t="s">
        <v>11050</v>
      </c>
      <c r="I5665" t="s">
        <v>11328</v>
      </c>
      <c r="J5665" t="s">
        <v>11052</v>
      </c>
      <c r="K5665">
        <v>7</v>
      </c>
      <c r="L5665" t="s">
        <v>11347</v>
      </c>
    </row>
    <row r="5666" spans="1:12" x14ac:dyDescent="0.3">
      <c r="A5666" t="s">
        <v>11050</v>
      </c>
      <c r="B5666" t="s">
        <v>11328</v>
      </c>
      <c r="C5666" t="s">
        <v>11052</v>
      </c>
      <c r="D5666">
        <v>7</v>
      </c>
      <c r="E5666" t="s">
        <v>11349</v>
      </c>
      <c r="F5666" t="s">
        <v>11350</v>
      </c>
      <c r="G5666" t="str">
        <f t="shared" si="88"/>
        <v>3800hur0711</v>
      </c>
      <c r="H5666" t="s">
        <v>11050</v>
      </c>
      <c r="I5666" t="s">
        <v>11328</v>
      </c>
      <c r="J5666" t="s">
        <v>11052</v>
      </c>
      <c r="K5666">
        <v>7</v>
      </c>
      <c r="L5666" t="s">
        <v>11349</v>
      </c>
    </row>
    <row r="5667" spans="1:12" x14ac:dyDescent="0.3">
      <c r="A5667" t="s">
        <v>11050</v>
      </c>
      <c r="B5667" t="s">
        <v>11328</v>
      </c>
      <c r="C5667" t="s">
        <v>11052</v>
      </c>
      <c r="D5667">
        <v>7</v>
      </c>
      <c r="E5667" t="s">
        <v>11351</v>
      </c>
      <c r="F5667" t="s">
        <v>11352</v>
      </c>
      <c r="G5667" t="str">
        <f t="shared" si="88"/>
        <v>3800hur0712</v>
      </c>
      <c r="H5667" t="s">
        <v>11050</v>
      </c>
      <c r="I5667" t="s">
        <v>11328</v>
      </c>
      <c r="J5667" t="s">
        <v>11052</v>
      </c>
      <c r="K5667">
        <v>7</v>
      </c>
      <c r="L5667" t="s">
        <v>11351</v>
      </c>
    </row>
    <row r="5668" spans="1:12" x14ac:dyDescent="0.3">
      <c r="A5668" t="s">
        <v>11050</v>
      </c>
      <c r="B5668" t="s">
        <v>11328</v>
      </c>
      <c r="C5668" t="s">
        <v>11052</v>
      </c>
      <c r="D5668">
        <v>7</v>
      </c>
      <c r="E5668" t="s">
        <v>11353</v>
      </c>
      <c r="F5668" t="s">
        <v>11354</v>
      </c>
      <c r="G5668" t="str">
        <f t="shared" si="88"/>
        <v>3800hur0713</v>
      </c>
      <c r="H5668" t="s">
        <v>11050</v>
      </c>
      <c r="I5668" t="s">
        <v>11328</v>
      </c>
      <c r="J5668" t="s">
        <v>11052</v>
      </c>
      <c r="K5668">
        <v>7</v>
      </c>
      <c r="L5668" t="s">
        <v>11353</v>
      </c>
    </row>
    <row r="5669" spans="1:12" x14ac:dyDescent="0.3">
      <c r="A5669" t="s">
        <v>11050</v>
      </c>
      <c r="B5669" t="s">
        <v>11328</v>
      </c>
      <c r="C5669" t="s">
        <v>11052</v>
      </c>
      <c r="D5669">
        <v>8</v>
      </c>
      <c r="E5669" t="s">
        <v>11355</v>
      </c>
      <c r="F5669" t="s">
        <v>11356</v>
      </c>
      <c r="G5669" t="str">
        <f t="shared" si="88"/>
        <v>3800hur0801</v>
      </c>
      <c r="H5669" t="s">
        <v>11050</v>
      </c>
      <c r="I5669" t="s">
        <v>11328</v>
      </c>
      <c r="J5669" t="s">
        <v>11052</v>
      </c>
      <c r="K5669">
        <v>8</v>
      </c>
      <c r="L5669" t="s">
        <v>11355</v>
      </c>
    </row>
    <row r="5670" spans="1:12" x14ac:dyDescent="0.3">
      <c r="A5670" t="s">
        <v>11050</v>
      </c>
      <c r="B5670" t="s">
        <v>11328</v>
      </c>
      <c r="C5670" t="s">
        <v>11052</v>
      </c>
      <c r="D5670">
        <v>8</v>
      </c>
      <c r="E5670" t="s">
        <v>11357</v>
      </c>
      <c r="F5670" t="s">
        <v>11358</v>
      </c>
      <c r="G5670" t="str">
        <f t="shared" si="88"/>
        <v>3800hur0802</v>
      </c>
      <c r="H5670" t="s">
        <v>11050</v>
      </c>
      <c r="I5670" t="s">
        <v>11328</v>
      </c>
      <c r="J5670" t="s">
        <v>11052</v>
      </c>
      <c r="K5670">
        <v>8</v>
      </c>
      <c r="L5670" t="s">
        <v>11357</v>
      </c>
    </row>
    <row r="5671" spans="1:12" x14ac:dyDescent="0.3">
      <c r="A5671" t="s">
        <v>11050</v>
      </c>
      <c r="B5671" t="s">
        <v>11328</v>
      </c>
      <c r="C5671" t="s">
        <v>11052</v>
      </c>
      <c r="D5671">
        <v>8</v>
      </c>
      <c r="E5671" t="s">
        <v>11359</v>
      </c>
      <c r="F5671" t="s">
        <v>11360</v>
      </c>
      <c r="G5671" t="str">
        <f t="shared" si="88"/>
        <v>3800hur0803</v>
      </c>
      <c r="H5671" t="s">
        <v>11050</v>
      </c>
      <c r="I5671" t="s">
        <v>11328</v>
      </c>
      <c r="J5671" t="s">
        <v>11052</v>
      </c>
      <c r="K5671">
        <v>8</v>
      </c>
      <c r="L5671" t="s">
        <v>11359</v>
      </c>
    </row>
    <row r="5672" spans="1:12" x14ac:dyDescent="0.3">
      <c r="A5672" t="s">
        <v>11050</v>
      </c>
      <c r="B5672" t="s">
        <v>11328</v>
      </c>
      <c r="C5672" t="s">
        <v>11052</v>
      </c>
      <c r="D5672">
        <v>8</v>
      </c>
      <c r="E5672" t="s">
        <v>9726</v>
      </c>
      <c r="F5672" t="s">
        <v>11361</v>
      </c>
      <c r="G5672" t="str">
        <f t="shared" si="88"/>
        <v>3800hur0804</v>
      </c>
      <c r="H5672" t="s">
        <v>11050</v>
      </c>
      <c r="I5672" t="s">
        <v>11328</v>
      </c>
      <c r="J5672" t="s">
        <v>11052</v>
      </c>
      <c r="K5672">
        <v>8</v>
      </c>
      <c r="L5672" t="s">
        <v>9726</v>
      </c>
    </row>
    <row r="5673" spans="1:12" x14ac:dyDescent="0.3">
      <c r="A5673" t="s">
        <v>11050</v>
      </c>
      <c r="B5673" t="s">
        <v>11328</v>
      </c>
      <c r="C5673" t="s">
        <v>11052</v>
      </c>
      <c r="D5673">
        <v>8</v>
      </c>
      <c r="E5673" t="s">
        <v>11362</v>
      </c>
      <c r="F5673" t="s">
        <v>11363</v>
      </c>
      <c r="G5673" t="str">
        <f t="shared" si="88"/>
        <v>3800hur0805</v>
      </c>
      <c r="H5673" t="s">
        <v>11050</v>
      </c>
      <c r="I5673" t="s">
        <v>11328</v>
      </c>
      <c r="J5673" t="s">
        <v>11052</v>
      </c>
      <c r="K5673">
        <v>8</v>
      </c>
      <c r="L5673" t="s">
        <v>11362</v>
      </c>
    </row>
    <row r="5674" spans="1:12" x14ac:dyDescent="0.3">
      <c r="A5674" t="s">
        <v>11050</v>
      </c>
      <c r="B5674" t="s">
        <v>11328</v>
      </c>
      <c r="C5674" t="s">
        <v>11052</v>
      </c>
      <c r="D5674">
        <v>8</v>
      </c>
      <c r="E5674" t="s">
        <v>11364</v>
      </c>
      <c r="F5674" t="s">
        <v>11365</v>
      </c>
      <c r="G5674" t="str">
        <f t="shared" si="88"/>
        <v>3800hur0806</v>
      </c>
      <c r="H5674" t="s">
        <v>11050</v>
      </c>
      <c r="I5674" t="s">
        <v>11328</v>
      </c>
      <c r="J5674" t="s">
        <v>11052</v>
      </c>
      <c r="K5674">
        <v>8</v>
      </c>
      <c r="L5674" t="s">
        <v>11364</v>
      </c>
    </row>
    <row r="5675" spans="1:12" x14ac:dyDescent="0.3">
      <c r="A5675" t="s">
        <v>11050</v>
      </c>
      <c r="B5675" t="s">
        <v>11328</v>
      </c>
      <c r="C5675" t="s">
        <v>11052</v>
      </c>
      <c r="D5675">
        <v>8</v>
      </c>
      <c r="E5675" t="s">
        <v>11366</v>
      </c>
      <c r="F5675" t="s">
        <v>11367</v>
      </c>
      <c r="G5675" t="str">
        <f t="shared" si="88"/>
        <v>3800hur0807</v>
      </c>
      <c r="H5675" t="s">
        <v>11050</v>
      </c>
      <c r="I5675" t="s">
        <v>11328</v>
      </c>
      <c r="J5675" t="s">
        <v>11052</v>
      </c>
      <c r="K5675">
        <v>8</v>
      </c>
      <c r="L5675" t="s">
        <v>11366</v>
      </c>
    </row>
    <row r="5676" spans="1:12" x14ac:dyDescent="0.3">
      <c r="A5676" t="s">
        <v>11050</v>
      </c>
      <c r="B5676" t="s">
        <v>11328</v>
      </c>
      <c r="C5676" t="s">
        <v>11052</v>
      </c>
      <c r="D5676">
        <v>8</v>
      </c>
      <c r="E5676" t="s">
        <v>11368</v>
      </c>
      <c r="F5676" t="s">
        <v>11369</v>
      </c>
      <c r="G5676" t="str">
        <f t="shared" si="88"/>
        <v>3800hur0808</v>
      </c>
      <c r="H5676" t="s">
        <v>11050</v>
      </c>
      <c r="I5676" t="s">
        <v>11328</v>
      </c>
      <c r="J5676" t="s">
        <v>11052</v>
      </c>
      <c r="K5676">
        <v>8</v>
      </c>
      <c r="L5676" t="s">
        <v>11368</v>
      </c>
    </row>
    <row r="5677" spans="1:12" x14ac:dyDescent="0.3">
      <c r="A5677" t="s">
        <v>11050</v>
      </c>
      <c r="B5677" t="s">
        <v>11328</v>
      </c>
      <c r="C5677" t="s">
        <v>11052</v>
      </c>
      <c r="D5677">
        <v>8</v>
      </c>
      <c r="E5677" t="s">
        <v>11370</v>
      </c>
      <c r="F5677" t="s">
        <v>11371</v>
      </c>
      <c r="G5677" t="str">
        <f t="shared" si="88"/>
        <v>3800hur0809</v>
      </c>
      <c r="H5677" t="s">
        <v>11050</v>
      </c>
      <c r="I5677" t="s">
        <v>11328</v>
      </c>
      <c r="J5677" t="s">
        <v>11052</v>
      </c>
      <c r="K5677">
        <v>8</v>
      </c>
      <c r="L5677" t="s">
        <v>11370</v>
      </c>
    </row>
    <row r="5678" spans="1:12" x14ac:dyDescent="0.3">
      <c r="A5678" t="s">
        <v>11050</v>
      </c>
      <c r="B5678" t="s">
        <v>11328</v>
      </c>
      <c r="C5678" t="s">
        <v>11052</v>
      </c>
      <c r="D5678">
        <v>9</v>
      </c>
      <c r="E5678" t="s">
        <v>7302</v>
      </c>
      <c r="F5678" t="s">
        <v>11372</v>
      </c>
      <c r="G5678" t="str">
        <f t="shared" si="88"/>
        <v>3800hur0901</v>
      </c>
      <c r="H5678" t="s">
        <v>11050</v>
      </c>
      <c r="I5678" t="s">
        <v>11328</v>
      </c>
      <c r="J5678" t="s">
        <v>11052</v>
      </c>
      <c r="K5678">
        <v>9</v>
      </c>
      <c r="L5678" t="s">
        <v>7302</v>
      </c>
    </row>
    <row r="5679" spans="1:12" x14ac:dyDescent="0.3">
      <c r="A5679" t="s">
        <v>11050</v>
      </c>
      <c r="B5679" t="s">
        <v>11328</v>
      </c>
      <c r="C5679" t="s">
        <v>11052</v>
      </c>
      <c r="D5679">
        <v>9</v>
      </c>
      <c r="E5679" t="s">
        <v>11373</v>
      </c>
      <c r="F5679" t="s">
        <v>11374</v>
      </c>
      <c r="G5679" t="str">
        <f t="shared" si="88"/>
        <v>3800hur0902</v>
      </c>
      <c r="H5679" t="s">
        <v>11050</v>
      </c>
      <c r="I5679" t="s">
        <v>11328</v>
      </c>
      <c r="J5679" t="s">
        <v>11052</v>
      </c>
      <c r="K5679">
        <v>9</v>
      </c>
      <c r="L5679" t="s">
        <v>11373</v>
      </c>
    </row>
    <row r="5680" spans="1:12" x14ac:dyDescent="0.3">
      <c r="A5680" t="s">
        <v>11050</v>
      </c>
      <c r="B5680" t="s">
        <v>11328</v>
      </c>
      <c r="C5680" t="s">
        <v>11052</v>
      </c>
      <c r="D5680">
        <v>9</v>
      </c>
      <c r="E5680" t="s">
        <v>11375</v>
      </c>
      <c r="F5680" t="s">
        <v>11376</v>
      </c>
      <c r="G5680" t="str">
        <f t="shared" si="88"/>
        <v>3800hur0903</v>
      </c>
      <c r="H5680" t="s">
        <v>11050</v>
      </c>
      <c r="I5680" t="s">
        <v>11328</v>
      </c>
      <c r="J5680" t="s">
        <v>11052</v>
      </c>
      <c r="K5680">
        <v>9</v>
      </c>
      <c r="L5680" t="s">
        <v>11375</v>
      </c>
    </row>
    <row r="5681" spans="1:12" x14ac:dyDescent="0.3">
      <c r="A5681" t="s">
        <v>11050</v>
      </c>
      <c r="B5681" t="s">
        <v>11328</v>
      </c>
      <c r="C5681" t="s">
        <v>11052</v>
      </c>
      <c r="D5681">
        <v>9</v>
      </c>
      <c r="E5681" t="s">
        <v>11377</v>
      </c>
      <c r="F5681" t="s">
        <v>11378</v>
      </c>
      <c r="G5681" t="str">
        <f t="shared" si="88"/>
        <v>3800hur0904</v>
      </c>
      <c r="H5681" t="s">
        <v>11050</v>
      </c>
      <c r="I5681" t="s">
        <v>11328</v>
      </c>
      <c r="J5681" t="s">
        <v>11052</v>
      </c>
      <c r="K5681">
        <v>9</v>
      </c>
      <c r="L5681" t="s">
        <v>11377</v>
      </c>
    </row>
    <row r="5682" spans="1:12" x14ac:dyDescent="0.3">
      <c r="A5682" t="s">
        <v>11050</v>
      </c>
      <c r="B5682" t="s">
        <v>11328</v>
      </c>
      <c r="C5682" t="s">
        <v>11052</v>
      </c>
      <c r="D5682">
        <v>9</v>
      </c>
      <c r="E5682" t="s">
        <v>11379</v>
      </c>
      <c r="F5682" t="s">
        <v>11380</v>
      </c>
      <c r="G5682" t="str">
        <f t="shared" si="88"/>
        <v>3800hur0905</v>
      </c>
      <c r="H5682" t="s">
        <v>11050</v>
      </c>
      <c r="I5682" t="s">
        <v>11328</v>
      </c>
      <c r="J5682" t="s">
        <v>11052</v>
      </c>
      <c r="K5682">
        <v>9</v>
      </c>
      <c r="L5682" t="s">
        <v>11379</v>
      </c>
    </row>
    <row r="5683" spans="1:12" x14ac:dyDescent="0.3">
      <c r="A5683" t="s">
        <v>11050</v>
      </c>
      <c r="B5683" t="s">
        <v>11328</v>
      </c>
      <c r="C5683" t="s">
        <v>11052</v>
      </c>
      <c r="D5683">
        <v>9</v>
      </c>
      <c r="E5683" t="s">
        <v>11381</v>
      </c>
      <c r="F5683" t="s">
        <v>11382</v>
      </c>
      <c r="G5683" t="str">
        <f t="shared" si="88"/>
        <v>3800hur0906</v>
      </c>
      <c r="H5683" t="s">
        <v>11050</v>
      </c>
      <c r="I5683" t="s">
        <v>11328</v>
      </c>
      <c r="J5683" t="s">
        <v>11052</v>
      </c>
      <c r="K5683">
        <v>9</v>
      </c>
      <c r="L5683" t="s">
        <v>11381</v>
      </c>
    </row>
    <row r="5684" spans="1:12" x14ac:dyDescent="0.3">
      <c r="A5684" t="s">
        <v>11050</v>
      </c>
      <c r="B5684" t="s">
        <v>11328</v>
      </c>
      <c r="C5684" t="s">
        <v>11052</v>
      </c>
      <c r="D5684">
        <v>9</v>
      </c>
      <c r="E5684" t="s">
        <v>11383</v>
      </c>
      <c r="F5684" t="s">
        <v>11384</v>
      </c>
      <c r="G5684" t="str">
        <f t="shared" si="88"/>
        <v>3800hur0907 a</v>
      </c>
      <c r="H5684" t="s">
        <v>11050</v>
      </c>
      <c r="I5684" t="s">
        <v>11328</v>
      </c>
      <c r="J5684" t="s">
        <v>11052</v>
      </c>
      <c r="K5684">
        <v>9</v>
      </c>
      <c r="L5684" t="s">
        <v>11383</v>
      </c>
    </row>
    <row r="5685" spans="1:12" x14ac:dyDescent="0.3">
      <c r="A5685" t="s">
        <v>11050</v>
      </c>
      <c r="B5685" t="s">
        <v>11328</v>
      </c>
      <c r="C5685" t="s">
        <v>11052</v>
      </c>
      <c r="D5685">
        <v>9</v>
      </c>
      <c r="E5685" t="s">
        <v>11383</v>
      </c>
      <c r="F5685" t="s">
        <v>11385</v>
      </c>
      <c r="G5685" t="str">
        <f t="shared" si="88"/>
        <v>3800hur0907 b</v>
      </c>
      <c r="H5685" t="s">
        <v>11050</v>
      </c>
      <c r="I5685" t="s">
        <v>11328</v>
      </c>
      <c r="J5685" t="s">
        <v>11052</v>
      </c>
      <c r="K5685">
        <v>9</v>
      </c>
      <c r="L5685" t="s">
        <v>11383</v>
      </c>
    </row>
    <row r="5686" spans="1:12" x14ac:dyDescent="0.3">
      <c r="A5686" t="s">
        <v>11050</v>
      </c>
      <c r="B5686" t="s">
        <v>11328</v>
      </c>
      <c r="C5686" t="s">
        <v>11052</v>
      </c>
      <c r="D5686">
        <v>9</v>
      </c>
      <c r="E5686" t="s">
        <v>11386</v>
      </c>
      <c r="F5686" t="s">
        <v>11387</v>
      </c>
      <c r="G5686" t="str">
        <f t="shared" si="88"/>
        <v>3800hur0908</v>
      </c>
      <c r="H5686" t="s">
        <v>11050</v>
      </c>
      <c r="I5686" t="s">
        <v>11328</v>
      </c>
      <c r="J5686" t="s">
        <v>11052</v>
      </c>
      <c r="K5686">
        <v>9</v>
      </c>
      <c r="L5686" t="s">
        <v>11386</v>
      </c>
    </row>
    <row r="5687" spans="1:12" x14ac:dyDescent="0.3">
      <c r="A5687" t="s">
        <v>11050</v>
      </c>
      <c r="B5687" t="s">
        <v>11328</v>
      </c>
      <c r="C5687" t="s">
        <v>11052</v>
      </c>
      <c r="D5687">
        <v>9</v>
      </c>
      <c r="E5687" t="s">
        <v>11388</v>
      </c>
      <c r="F5687" t="s">
        <v>11389</v>
      </c>
      <c r="G5687" t="str">
        <f t="shared" si="88"/>
        <v>3800hur0909</v>
      </c>
      <c r="H5687" t="s">
        <v>11050</v>
      </c>
      <c r="I5687" t="s">
        <v>11328</v>
      </c>
      <c r="J5687" t="s">
        <v>11052</v>
      </c>
      <c r="K5687">
        <v>9</v>
      </c>
      <c r="L5687" t="s">
        <v>11388</v>
      </c>
    </row>
    <row r="5688" spans="1:12" x14ac:dyDescent="0.3">
      <c r="A5688" t="s">
        <v>11050</v>
      </c>
      <c r="B5688" t="s">
        <v>11328</v>
      </c>
      <c r="C5688" t="s">
        <v>11052</v>
      </c>
      <c r="D5688">
        <v>9</v>
      </c>
      <c r="E5688" t="s">
        <v>11390</v>
      </c>
      <c r="F5688" t="s">
        <v>11391</v>
      </c>
      <c r="G5688" t="str">
        <f t="shared" si="88"/>
        <v>3800hur0910</v>
      </c>
      <c r="H5688" t="s">
        <v>11050</v>
      </c>
      <c r="I5688" t="s">
        <v>11328</v>
      </c>
      <c r="J5688" t="s">
        <v>11052</v>
      </c>
      <c r="K5688">
        <v>9</v>
      </c>
      <c r="L5688" t="s">
        <v>11390</v>
      </c>
    </row>
    <row r="5689" spans="1:12" x14ac:dyDescent="0.3">
      <c r="A5689" t="s">
        <v>11050</v>
      </c>
      <c r="B5689" t="s">
        <v>11328</v>
      </c>
      <c r="C5689" t="s">
        <v>11052</v>
      </c>
      <c r="D5689">
        <v>9</v>
      </c>
      <c r="E5689" t="s">
        <v>11392</v>
      </c>
      <c r="F5689" t="s">
        <v>11393</v>
      </c>
      <c r="G5689" t="str">
        <f t="shared" si="88"/>
        <v>3800hur0911</v>
      </c>
      <c r="H5689" t="s">
        <v>11050</v>
      </c>
      <c r="I5689" t="s">
        <v>11328</v>
      </c>
      <c r="J5689" t="s">
        <v>11052</v>
      </c>
      <c r="K5689">
        <v>9</v>
      </c>
      <c r="L5689" t="s">
        <v>11392</v>
      </c>
    </row>
    <row r="5690" spans="1:12" x14ac:dyDescent="0.3">
      <c r="A5690" t="s">
        <v>11050</v>
      </c>
      <c r="B5690" t="s">
        <v>11328</v>
      </c>
      <c r="C5690" t="s">
        <v>11052</v>
      </c>
      <c r="D5690">
        <v>9</v>
      </c>
      <c r="E5690" t="s">
        <v>5926</v>
      </c>
      <c r="F5690" t="s">
        <v>11394</v>
      </c>
      <c r="G5690" t="str">
        <f t="shared" si="88"/>
        <v>3800hur0912</v>
      </c>
      <c r="H5690" t="s">
        <v>11050</v>
      </c>
      <c r="I5690" t="s">
        <v>11328</v>
      </c>
      <c r="J5690" t="s">
        <v>11052</v>
      </c>
      <c r="K5690">
        <v>9</v>
      </c>
      <c r="L5690" t="s">
        <v>5926</v>
      </c>
    </row>
    <row r="5691" spans="1:12" x14ac:dyDescent="0.3">
      <c r="A5691" t="s">
        <v>11050</v>
      </c>
      <c r="B5691" t="s">
        <v>11328</v>
      </c>
      <c r="C5691" t="s">
        <v>11052</v>
      </c>
      <c r="D5691">
        <v>9</v>
      </c>
      <c r="E5691" t="s">
        <v>11395</v>
      </c>
      <c r="F5691" t="s">
        <v>11396</v>
      </c>
      <c r="G5691" t="str">
        <f t="shared" si="88"/>
        <v>3800hur0913</v>
      </c>
      <c r="H5691" t="s">
        <v>11050</v>
      </c>
      <c r="I5691" t="s">
        <v>11328</v>
      </c>
      <c r="J5691" t="s">
        <v>11052</v>
      </c>
      <c r="K5691">
        <v>9</v>
      </c>
      <c r="L5691" t="s">
        <v>11395</v>
      </c>
    </row>
    <row r="5692" spans="1:12" x14ac:dyDescent="0.3">
      <c r="A5692" t="s">
        <v>11050</v>
      </c>
      <c r="B5692" t="s">
        <v>11328</v>
      </c>
      <c r="C5692" t="s">
        <v>11052</v>
      </c>
      <c r="D5692">
        <v>22</v>
      </c>
      <c r="E5692" t="s">
        <v>11397</v>
      </c>
      <c r="F5692" t="s">
        <v>11398</v>
      </c>
      <c r="G5692" t="str">
        <f t="shared" si="88"/>
        <v>3800hur2201 a</v>
      </c>
      <c r="H5692" t="s">
        <v>11050</v>
      </c>
      <c r="I5692" t="s">
        <v>11328</v>
      </c>
      <c r="J5692" t="s">
        <v>11052</v>
      </c>
      <c r="K5692">
        <v>22</v>
      </c>
      <c r="L5692" t="s">
        <v>11397</v>
      </c>
    </row>
    <row r="5693" spans="1:12" x14ac:dyDescent="0.3">
      <c r="A5693" t="s">
        <v>11050</v>
      </c>
      <c r="B5693" t="s">
        <v>11328</v>
      </c>
      <c r="C5693" t="s">
        <v>11052</v>
      </c>
      <c r="D5693">
        <v>22</v>
      </c>
      <c r="E5693" t="s">
        <v>11397</v>
      </c>
      <c r="F5693" t="s">
        <v>11399</v>
      </c>
      <c r="G5693" t="str">
        <f t="shared" si="88"/>
        <v>3800hur2201 b</v>
      </c>
      <c r="H5693" t="s">
        <v>11050</v>
      </c>
      <c r="I5693" t="s">
        <v>11328</v>
      </c>
      <c r="J5693" t="s">
        <v>11052</v>
      </c>
      <c r="K5693">
        <v>22</v>
      </c>
      <c r="L5693" t="s">
        <v>11397</v>
      </c>
    </row>
    <row r="5694" spans="1:12" x14ac:dyDescent="0.3">
      <c r="A5694" t="s">
        <v>11050</v>
      </c>
      <c r="B5694" t="s">
        <v>11328</v>
      </c>
      <c r="C5694" t="s">
        <v>11052</v>
      </c>
      <c r="D5694">
        <v>22</v>
      </c>
      <c r="E5694" t="s">
        <v>11400</v>
      </c>
      <c r="F5694" t="s">
        <v>11401</v>
      </c>
      <c r="G5694" t="str">
        <f t="shared" si="88"/>
        <v>3800hur2202</v>
      </c>
      <c r="H5694" t="s">
        <v>11050</v>
      </c>
      <c r="I5694" t="s">
        <v>11328</v>
      </c>
      <c r="J5694" t="s">
        <v>11052</v>
      </c>
      <c r="K5694">
        <v>22</v>
      </c>
      <c r="L5694" t="s">
        <v>11400</v>
      </c>
    </row>
    <row r="5695" spans="1:12" x14ac:dyDescent="0.3">
      <c r="A5695" t="s">
        <v>11050</v>
      </c>
      <c r="B5695" t="s">
        <v>11328</v>
      </c>
      <c r="C5695" t="s">
        <v>11052</v>
      </c>
      <c r="D5695">
        <v>22</v>
      </c>
      <c r="E5695" t="s">
        <v>11402</v>
      </c>
      <c r="F5695" t="s">
        <v>11403</v>
      </c>
      <c r="G5695" t="str">
        <f t="shared" si="88"/>
        <v>3800hur2203</v>
      </c>
      <c r="H5695" t="s">
        <v>11050</v>
      </c>
      <c r="I5695" t="s">
        <v>11328</v>
      </c>
      <c r="J5695" t="s">
        <v>11052</v>
      </c>
      <c r="K5695">
        <v>22</v>
      </c>
      <c r="L5695" t="s">
        <v>11402</v>
      </c>
    </row>
    <row r="5696" spans="1:12" x14ac:dyDescent="0.3">
      <c r="A5696" t="s">
        <v>11050</v>
      </c>
      <c r="B5696" t="s">
        <v>11328</v>
      </c>
      <c r="C5696" t="s">
        <v>11052</v>
      </c>
      <c r="D5696">
        <v>22</v>
      </c>
      <c r="E5696" t="s">
        <v>11404</v>
      </c>
      <c r="F5696" t="s">
        <v>11405</v>
      </c>
      <c r="G5696" t="str">
        <f t="shared" si="88"/>
        <v>3800hur2204</v>
      </c>
      <c r="H5696" t="s">
        <v>11050</v>
      </c>
      <c r="I5696" t="s">
        <v>11328</v>
      </c>
      <c r="J5696" t="s">
        <v>11052</v>
      </c>
      <c r="K5696">
        <v>22</v>
      </c>
      <c r="L5696" t="s">
        <v>11404</v>
      </c>
    </row>
    <row r="5697" spans="1:12" x14ac:dyDescent="0.3">
      <c r="A5697" t="s">
        <v>11050</v>
      </c>
      <c r="B5697" t="s">
        <v>11328</v>
      </c>
      <c r="C5697" t="s">
        <v>11052</v>
      </c>
      <c r="D5697">
        <v>22</v>
      </c>
      <c r="E5697" t="s">
        <v>11406</v>
      </c>
      <c r="F5697" t="s">
        <v>11407</v>
      </c>
      <c r="G5697" t="str">
        <f t="shared" si="88"/>
        <v>3800hur2205 a</v>
      </c>
      <c r="H5697" t="s">
        <v>11050</v>
      </c>
      <c r="I5697" t="s">
        <v>11328</v>
      </c>
      <c r="J5697" t="s">
        <v>11052</v>
      </c>
      <c r="K5697">
        <v>22</v>
      </c>
      <c r="L5697" t="s">
        <v>11406</v>
      </c>
    </row>
    <row r="5698" spans="1:12" x14ac:dyDescent="0.3">
      <c r="A5698" t="s">
        <v>11050</v>
      </c>
      <c r="B5698" t="s">
        <v>11328</v>
      </c>
      <c r="C5698" t="s">
        <v>11052</v>
      </c>
      <c r="D5698">
        <v>22</v>
      </c>
      <c r="E5698" t="s">
        <v>11406</v>
      </c>
      <c r="F5698" t="s">
        <v>11408</v>
      </c>
      <c r="G5698" t="str">
        <f t="shared" si="88"/>
        <v>3800hur2205 b</v>
      </c>
      <c r="H5698" t="s">
        <v>11050</v>
      </c>
      <c r="I5698" t="s">
        <v>11328</v>
      </c>
      <c r="J5698" t="s">
        <v>11052</v>
      </c>
      <c r="K5698">
        <v>22</v>
      </c>
      <c r="L5698" t="s">
        <v>11406</v>
      </c>
    </row>
    <row r="5699" spans="1:12" x14ac:dyDescent="0.3">
      <c r="A5699" t="s">
        <v>11050</v>
      </c>
      <c r="B5699" t="s">
        <v>11328</v>
      </c>
      <c r="C5699" t="s">
        <v>11052</v>
      </c>
      <c r="D5699">
        <v>22</v>
      </c>
      <c r="E5699" t="s">
        <v>11409</v>
      </c>
      <c r="F5699" t="s">
        <v>11410</v>
      </c>
      <c r="G5699" t="str">
        <f t="shared" ref="G5699:G5762" si="89">LOWER(TRIM(F5699))</f>
        <v>3800hur2206</v>
      </c>
      <c r="H5699" t="s">
        <v>11050</v>
      </c>
      <c r="I5699" t="s">
        <v>11328</v>
      </c>
      <c r="J5699" t="s">
        <v>11052</v>
      </c>
      <c r="K5699">
        <v>22</v>
      </c>
      <c r="L5699" t="s">
        <v>11409</v>
      </c>
    </row>
    <row r="5700" spans="1:12" x14ac:dyDescent="0.3">
      <c r="A5700" t="s">
        <v>11050</v>
      </c>
      <c r="B5700" t="s">
        <v>11411</v>
      </c>
      <c r="C5700" t="s">
        <v>11052</v>
      </c>
      <c r="D5700">
        <v>15</v>
      </c>
      <c r="E5700" t="s">
        <v>3011</v>
      </c>
      <c r="F5700" t="s">
        <v>11412</v>
      </c>
      <c r="G5700" t="str">
        <f t="shared" si="89"/>
        <v>3800hur1501</v>
      </c>
      <c r="H5700" t="s">
        <v>11050</v>
      </c>
      <c r="I5700" t="s">
        <v>11411</v>
      </c>
      <c r="J5700" t="s">
        <v>11052</v>
      </c>
      <c r="K5700">
        <v>15</v>
      </c>
      <c r="L5700" t="s">
        <v>3011</v>
      </c>
    </row>
    <row r="5701" spans="1:12" x14ac:dyDescent="0.3">
      <c r="A5701" t="s">
        <v>11050</v>
      </c>
      <c r="B5701" t="s">
        <v>11411</v>
      </c>
      <c r="C5701" t="s">
        <v>11052</v>
      </c>
      <c r="D5701">
        <v>15</v>
      </c>
      <c r="E5701" t="s">
        <v>11413</v>
      </c>
      <c r="F5701" t="s">
        <v>11414</v>
      </c>
      <c r="G5701" t="str">
        <f t="shared" si="89"/>
        <v>3800hur1502</v>
      </c>
      <c r="H5701" t="s">
        <v>11050</v>
      </c>
      <c r="I5701" t="s">
        <v>11411</v>
      </c>
      <c r="J5701" t="s">
        <v>11052</v>
      </c>
      <c r="K5701">
        <v>15</v>
      </c>
      <c r="L5701" t="s">
        <v>11413</v>
      </c>
    </row>
    <row r="5702" spans="1:12" x14ac:dyDescent="0.3">
      <c r="A5702" t="s">
        <v>11050</v>
      </c>
      <c r="B5702" t="s">
        <v>11411</v>
      </c>
      <c r="C5702" t="s">
        <v>11052</v>
      </c>
      <c r="D5702">
        <v>15</v>
      </c>
      <c r="E5702" t="s">
        <v>11415</v>
      </c>
      <c r="F5702" t="s">
        <v>11416</v>
      </c>
      <c r="G5702" t="str">
        <f t="shared" si="89"/>
        <v>3800hur1503</v>
      </c>
      <c r="H5702" t="s">
        <v>11050</v>
      </c>
      <c r="I5702" t="s">
        <v>11411</v>
      </c>
      <c r="J5702" t="s">
        <v>11052</v>
      </c>
      <c r="K5702">
        <v>15</v>
      </c>
      <c r="L5702" t="s">
        <v>11415</v>
      </c>
    </row>
    <row r="5703" spans="1:12" x14ac:dyDescent="0.3">
      <c r="A5703" t="s">
        <v>11050</v>
      </c>
      <c r="B5703" t="s">
        <v>11411</v>
      </c>
      <c r="C5703" t="s">
        <v>11052</v>
      </c>
      <c r="D5703">
        <v>15</v>
      </c>
      <c r="E5703" t="s">
        <v>5864</v>
      </c>
      <c r="F5703" t="s">
        <v>11417</v>
      </c>
      <c r="G5703" t="str">
        <f t="shared" si="89"/>
        <v>3800hur1504</v>
      </c>
      <c r="H5703" t="s">
        <v>11050</v>
      </c>
      <c r="I5703" t="s">
        <v>11411</v>
      </c>
      <c r="J5703" t="s">
        <v>11052</v>
      </c>
      <c r="K5703">
        <v>15</v>
      </c>
      <c r="L5703" t="s">
        <v>5864</v>
      </c>
    </row>
    <row r="5704" spans="1:12" x14ac:dyDescent="0.3">
      <c r="A5704" t="s">
        <v>11050</v>
      </c>
      <c r="B5704" t="s">
        <v>11411</v>
      </c>
      <c r="C5704" t="s">
        <v>11052</v>
      </c>
      <c r="D5704">
        <v>15</v>
      </c>
      <c r="E5704" t="s">
        <v>11418</v>
      </c>
      <c r="F5704" t="s">
        <v>11419</v>
      </c>
      <c r="G5704" t="str">
        <f t="shared" si="89"/>
        <v>3800hur1505 a</v>
      </c>
      <c r="H5704" t="s">
        <v>11050</v>
      </c>
      <c r="I5704" t="s">
        <v>11411</v>
      </c>
      <c r="J5704" t="s">
        <v>11052</v>
      </c>
      <c r="K5704">
        <v>15</v>
      </c>
      <c r="L5704" t="s">
        <v>11418</v>
      </c>
    </row>
    <row r="5705" spans="1:12" x14ac:dyDescent="0.3">
      <c r="A5705" t="s">
        <v>11050</v>
      </c>
      <c r="B5705" t="s">
        <v>11411</v>
      </c>
      <c r="C5705" t="s">
        <v>11052</v>
      </c>
      <c r="D5705">
        <v>15</v>
      </c>
      <c r="E5705" t="s">
        <v>11418</v>
      </c>
      <c r="F5705" t="s">
        <v>11420</v>
      </c>
      <c r="G5705" t="str">
        <f t="shared" si="89"/>
        <v>3800hur1505 b</v>
      </c>
      <c r="H5705" t="s">
        <v>11050</v>
      </c>
      <c r="I5705" t="s">
        <v>11411</v>
      </c>
      <c r="J5705" t="s">
        <v>11052</v>
      </c>
      <c r="K5705">
        <v>15</v>
      </c>
      <c r="L5705" t="s">
        <v>11418</v>
      </c>
    </row>
    <row r="5706" spans="1:12" x14ac:dyDescent="0.3">
      <c r="A5706" t="s">
        <v>11050</v>
      </c>
      <c r="B5706" t="s">
        <v>11411</v>
      </c>
      <c r="C5706" t="s">
        <v>11052</v>
      </c>
      <c r="D5706">
        <v>15</v>
      </c>
      <c r="E5706" t="s">
        <v>11421</v>
      </c>
      <c r="F5706" t="s">
        <v>11422</v>
      </c>
      <c r="G5706" t="str">
        <f t="shared" si="89"/>
        <v>3800hur1506</v>
      </c>
      <c r="H5706" t="s">
        <v>11050</v>
      </c>
      <c r="I5706" t="s">
        <v>11411</v>
      </c>
      <c r="J5706" t="s">
        <v>11052</v>
      </c>
      <c r="K5706">
        <v>15</v>
      </c>
      <c r="L5706" t="s">
        <v>11421</v>
      </c>
    </row>
    <row r="5707" spans="1:12" x14ac:dyDescent="0.3">
      <c r="A5707" t="s">
        <v>11050</v>
      </c>
      <c r="B5707" t="s">
        <v>11411</v>
      </c>
      <c r="C5707" t="s">
        <v>11052</v>
      </c>
      <c r="D5707">
        <v>16</v>
      </c>
      <c r="E5707" t="s">
        <v>9107</v>
      </c>
      <c r="F5707" t="s">
        <v>11423</v>
      </c>
      <c r="G5707" t="str">
        <f t="shared" si="89"/>
        <v>3800hur1601</v>
      </c>
      <c r="H5707" t="s">
        <v>11050</v>
      </c>
      <c r="I5707" t="s">
        <v>11411</v>
      </c>
      <c r="J5707" t="s">
        <v>11052</v>
      </c>
      <c r="K5707">
        <v>16</v>
      </c>
      <c r="L5707" t="s">
        <v>9107</v>
      </c>
    </row>
    <row r="5708" spans="1:12" x14ac:dyDescent="0.3">
      <c r="A5708" t="s">
        <v>11050</v>
      </c>
      <c r="B5708" t="s">
        <v>11411</v>
      </c>
      <c r="C5708" t="s">
        <v>11052</v>
      </c>
      <c r="D5708">
        <v>16</v>
      </c>
      <c r="E5708" t="s">
        <v>11424</v>
      </c>
      <c r="F5708" t="s">
        <v>11425</v>
      </c>
      <c r="G5708" t="str">
        <f t="shared" si="89"/>
        <v>3800hur1602</v>
      </c>
      <c r="H5708" t="s">
        <v>11050</v>
      </c>
      <c r="I5708" t="s">
        <v>11411</v>
      </c>
      <c r="J5708" t="s">
        <v>11052</v>
      </c>
      <c r="K5708">
        <v>16</v>
      </c>
      <c r="L5708" t="s">
        <v>11424</v>
      </c>
    </row>
    <row r="5709" spans="1:12" x14ac:dyDescent="0.3">
      <c r="A5709" t="s">
        <v>11050</v>
      </c>
      <c r="B5709" t="s">
        <v>11411</v>
      </c>
      <c r="C5709" t="s">
        <v>11052</v>
      </c>
      <c r="D5709">
        <v>16</v>
      </c>
      <c r="E5709" t="s">
        <v>11426</v>
      </c>
      <c r="F5709" t="s">
        <v>11427</v>
      </c>
      <c r="G5709" t="str">
        <f t="shared" si="89"/>
        <v>3800hur1604</v>
      </c>
      <c r="H5709" t="s">
        <v>11050</v>
      </c>
      <c r="I5709" t="s">
        <v>11411</v>
      </c>
      <c r="J5709" t="s">
        <v>11052</v>
      </c>
      <c r="K5709">
        <v>16</v>
      </c>
      <c r="L5709" t="s">
        <v>11426</v>
      </c>
    </row>
    <row r="5710" spans="1:12" x14ac:dyDescent="0.3">
      <c r="A5710" t="s">
        <v>11050</v>
      </c>
      <c r="B5710" t="s">
        <v>11411</v>
      </c>
      <c r="C5710" t="s">
        <v>11052</v>
      </c>
      <c r="D5710">
        <v>16</v>
      </c>
      <c r="E5710" t="s">
        <v>11428</v>
      </c>
      <c r="F5710" t="s">
        <v>11429</v>
      </c>
      <c r="G5710" t="str">
        <f t="shared" si="89"/>
        <v>3800hur1605</v>
      </c>
      <c r="H5710" t="s">
        <v>11050</v>
      </c>
      <c r="I5710" t="s">
        <v>11411</v>
      </c>
      <c r="J5710" t="s">
        <v>11052</v>
      </c>
      <c r="K5710">
        <v>16</v>
      </c>
      <c r="L5710" t="s">
        <v>11428</v>
      </c>
    </row>
    <row r="5711" spans="1:12" x14ac:dyDescent="0.3">
      <c r="A5711" t="s">
        <v>11050</v>
      </c>
      <c r="B5711" t="s">
        <v>11411</v>
      </c>
      <c r="C5711" t="s">
        <v>11052</v>
      </c>
      <c r="D5711">
        <v>16</v>
      </c>
      <c r="E5711" t="s">
        <v>11430</v>
      </c>
      <c r="F5711" t="s">
        <v>11431</v>
      </c>
      <c r="G5711" t="str">
        <f t="shared" si="89"/>
        <v>3800hur1606</v>
      </c>
      <c r="H5711" t="s">
        <v>11050</v>
      </c>
      <c r="I5711" t="s">
        <v>11411</v>
      </c>
      <c r="J5711" t="s">
        <v>11052</v>
      </c>
      <c r="K5711">
        <v>16</v>
      </c>
      <c r="L5711" t="s">
        <v>11430</v>
      </c>
    </row>
    <row r="5712" spans="1:12" x14ac:dyDescent="0.3">
      <c r="A5712" t="s">
        <v>11050</v>
      </c>
      <c r="B5712" t="s">
        <v>11411</v>
      </c>
      <c r="C5712" t="s">
        <v>11052</v>
      </c>
      <c r="D5712">
        <v>16</v>
      </c>
      <c r="E5712" t="s">
        <v>11432</v>
      </c>
      <c r="F5712" t="s">
        <v>11433</v>
      </c>
      <c r="G5712" t="str">
        <f t="shared" si="89"/>
        <v>3800hur1607</v>
      </c>
      <c r="H5712" t="s">
        <v>11050</v>
      </c>
      <c r="I5712" t="s">
        <v>11411</v>
      </c>
      <c r="J5712" t="s">
        <v>11052</v>
      </c>
      <c r="K5712">
        <v>16</v>
      </c>
      <c r="L5712" t="s">
        <v>11432</v>
      </c>
    </row>
    <row r="5713" spans="1:12" x14ac:dyDescent="0.3">
      <c r="A5713" t="s">
        <v>11050</v>
      </c>
      <c r="B5713" t="s">
        <v>11411</v>
      </c>
      <c r="C5713" t="s">
        <v>11052</v>
      </c>
      <c r="D5713">
        <v>16</v>
      </c>
      <c r="E5713" t="s">
        <v>11434</v>
      </c>
      <c r="F5713" t="s">
        <v>11435</v>
      </c>
      <c r="G5713" t="str">
        <f t="shared" si="89"/>
        <v>3800hur1608</v>
      </c>
      <c r="H5713" t="s">
        <v>11050</v>
      </c>
      <c r="I5713" t="s">
        <v>11411</v>
      </c>
      <c r="J5713" t="s">
        <v>11052</v>
      </c>
      <c r="K5713">
        <v>16</v>
      </c>
      <c r="L5713" t="s">
        <v>11434</v>
      </c>
    </row>
    <row r="5714" spans="1:12" x14ac:dyDescent="0.3">
      <c r="A5714" t="s">
        <v>11050</v>
      </c>
      <c r="B5714" t="s">
        <v>11411</v>
      </c>
      <c r="C5714" t="s">
        <v>11052</v>
      </c>
      <c r="D5714">
        <v>17</v>
      </c>
      <c r="E5714" t="s">
        <v>11436</v>
      </c>
      <c r="F5714" t="s">
        <v>11437</v>
      </c>
      <c r="G5714" t="str">
        <f t="shared" si="89"/>
        <v>3800hur1701</v>
      </c>
      <c r="H5714" t="s">
        <v>11050</v>
      </c>
      <c r="I5714" t="s">
        <v>11411</v>
      </c>
      <c r="J5714" t="s">
        <v>11052</v>
      </c>
      <c r="K5714">
        <v>17</v>
      </c>
      <c r="L5714" t="s">
        <v>11436</v>
      </c>
    </row>
    <row r="5715" spans="1:12" x14ac:dyDescent="0.3">
      <c r="A5715" t="s">
        <v>11050</v>
      </c>
      <c r="B5715" t="s">
        <v>11411</v>
      </c>
      <c r="C5715" t="s">
        <v>11052</v>
      </c>
      <c r="D5715">
        <v>17</v>
      </c>
      <c r="E5715" t="s">
        <v>11438</v>
      </c>
      <c r="F5715" t="s">
        <v>11439</v>
      </c>
      <c r="G5715" t="str">
        <f t="shared" si="89"/>
        <v>3800hur1702 a</v>
      </c>
      <c r="H5715" t="s">
        <v>11050</v>
      </c>
      <c r="I5715" t="s">
        <v>11411</v>
      </c>
      <c r="J5715" t="s">
        <v>11052</v>
      </c>
      <c r="K5715">
        <v>17</v>
      </c>
      <c r="L5715" t="s">
        <v>11438</v>
      </c>
    </row>
    <row r="5716" spans="1:12" x14ac:dyDescent="0.3">
      <c r="A5716" t="s">
        <v>11050</v>
      </c>
      <c r="B5716" t="s">
        <v>11411</v>
      </c>
      <c r="C5716" t="s">
        <v>11052</v>
      </c>
      <c r="D5716">
        <v>17</v>
      </c>
      <c r="E5716" t="s">
        <v>11438</v>
      </c>
      <c r="F5716" t="s">
        <v>11440</v>
      </c>
      <c r="G5716" t="str">
        <f t="shared" si="89"/>
        <v>3800hur1702 b</v>
      </c>
      <c r="H5716" t="s">
        <v>11050</v>
      </c>
      <c r="I5716" t="s">
        <v>11411</v>
      </c>
      <c r="J5716" t="s">
        <v>11052</v>
      </c>
      <c r="K5716">
        <v>17</v>
      </c>
      <c r="L5716" t="s">
        <v>11438</v>
      </c>
    </row>
    <row r="5717" spans="1:12" x14ac:dyDescent="0.3">
      <c r="A5717" t="s">
        <v>11050</v>
      </c>
      <c r="B5717" t="s">
        <v>11411</v>
      </c>
      <c r="C5717" t="s">
        <v>11052</v>
      </c>
      <c r="D5717">
        <v>17</v>
      </c>
      <c r="E5717" t="s">
        <v>11441</v>
      </c>
      <c r="F5717" t="s">
        <v>11442</v>
      </c>
      <c r="G5717" t="str">
        <f t="shared" si="89"/>
        <v>3800hur1703</v>
      </c>
      <c r="H5717" t="s">
        <v>11050</v>
      </c>
      <c r="I5717" t="s">
        <v>11411</v>
      </c>
      <c r="J5717" t="s">
        <v>11052</v>
      </c>
      <c r="K5717">
        <v>17</v>
      </c>
      <c r="L5717" t="s">
        <v>11441</v>
      </c>
    </row>
    <row r="5718" spans="1:12" x14ac:dyDescent="0.3">
      <c r="A5718" t="s">
        <v>11050</v>
      </c>
      <c r="B5718" t="s">
        <v>11411</v>
      </c>
      <c r="C5718" t="s">
        <v>11052</v>
      </c>
      <c r="D5718">
        <v>17</v>
      </c>
      <c r="E5718" t="s">
        <v>11443</v>
      </c>
      <c r="F5718" t="s">
        <v>11444</v>
      </c>
      <c r="G5718" t="str">
        <f t="shared" si="89"/>
        <v>3800hur1704 a</v>
      </c>
      <c r="H5718" t="s">
        <v>11050</v>
      </c>
      <c r="I5718" t="s">
        <v>11411</v>
      </c>
      <c r="J5718" t="s">
        <v>11052</v>
      </c>
      <c r="K5718">
        <v>17</v>
      </c>
      <c r="L5718" t="s">
        <v>11443</v>
      </c>
    </row>
    <row r="5719" spans="1:12" x14ac:dyDescent="0.3">
      <c r="A5719" t="s">
        <v>11050</v>
      </c>
      <c r="B5719" t="s">
        <v>11411</v>
      </c>
      <c r="C5719" t="s">
        <v>11052</v>
      </c>
      <c r="D5719">
        <v>17</v>
      </c>
      <c r="E5719" t="s">
        <v>11443</v>
      </c>
      <c r="F5719" t="s">
        <v>11445</v>
      </c>
      <c r="G5719" t="str">
        <f t="shared" si="89"/>
        <v>3800hur1704 b</v>
      </c>
      <c r="H5719" t="s">
        <v>11050</v>
      </c>
      <c r="I5719" t="s">
        <v>11411</v>
      </c>
      <c r="J5719" t="s">
        <v>11052</v>
      </c>
      <c r="K5719">
        <v>17</v>
      </c>
      <c r="L5719" t="s">
        <v>11443</v>
      </c>
    </row>
    <row r="5720" spans="1:12" x14ac:dyDescent="0.3">
      <c r="A5720" t="s">
        <v>11050</v>
      </c>
      <c r="B5720" t="s">
        <v>11411</v>
      </c>
      <c r="C5720" t="s">
        <v>11052</v>
      </c>
      <c r="D5720">
        <v>17</v>
      </c>
      <c r="E5720" t="s">
        <v>11446</v>
      </c>
      <c r="F5720" t="s">
        <v>11447</v>
      </c>
      <c r="G5720" t="str">
        <f t="shared" si="89"/>
        <v>3800hur1705</v>
      </c>
      <c r="H5720" t="s">
        <v>11050</v>
      </c>
      <c r="I5720" t="s">
        <v>11411</v>
      </c>
      <c r="J5720" t="s">
        <v>11052</v>
      </c>
      <c r="K5720">
        <v>17</v>
      </c>
      <c r="L5720" t="s">
        <v>11446</v>
      </c>
    </row>
    <row r="5721" spans="1:12" x14ac:dyDescent="0.3">
      <c r="A5721" t="s">
        <v>11050</v>
      </c>
      <c r="B5721" t="s">
        <v>11411</v>
      </c>
      <c r="C5721" t="s">
        <v>11052</v>
      </c>
      <c r="D5721">
        <v>24</v>
      </c>
      <c r="E5721" t="s">
        <v>11448</v>
      </c>
      <c r="F5721" t="s">
        <v>11449</v>
      </c>
      <c r="G5721" t="str">
        <f t="shared" si="89"/>
        <v>3800hur2401</v>
      </c>
      <c r="H5721" t="s">
        <v>11050</v>
      </c>
      <c r="I5721" t="s">
        <v>11411</v>
      </c>
      <c r="J5721" t="s">
        <v>11052</v>
      </c>
      <c r="K5721">
        <v>24</v>
      </c>
      <c r="L5721" t="s">
        <v>11448</v>
      </c>
    </row>
    <row r="5722" spans="1:12" x14ac:dyDescent="0.3">
      <c r="A5722" t="s">
        <v>11050</v>
      </c>
      <c r="B5722" t="s">
        <v>11411</v>
      </c>
      <c r="C5722" t="s">
        <v>11052</v>
      </c>
      <c r="D5722">
        <v>24</v>
      </c>
      <c r="E5722" t="s">
        <v>11450</v>
      </c>
      <c r="F5722" t="s">
        <v>11451</v>
      </c>
      <c r="G5722" t="str">
        <f t="shared" si="89"/>
        <v>3800hur2402</v>
      </c>
      <c r="H5722" t="s">
        <v>11050</v>
      </c>
      <c r="I5722" t="s">
        <v>11411</v>
      </c>
      <c r="J5722" t="s">
        <v>11052</v>
      </c>
      <c r="K5722">
        <v>24</v>
      </c>
      <c r="L5722" t="s">
        <v>11450</v>
      </c>
    </row>
    <row r="5723" spans="1:12" x14ac:dyDescent="0.3">
      <c r="A5723" t="s">
        <v>11050</v>
      </c>
      <c r="B5723" t="s">
        <v>11411</v>
      </c>
      <c r="C5723" t="s">
        <v>11052</v>
      </c>
      <c r="D5723">
        <v>24</v>
      </c>
      <c r="E5723" t="s">
        <v>11452</v>
      </c>
      <c r="F5723" t="s">
        <v>11453</v>
      </c>
      <c r="G5723" t="str">
        <f t="shared" si="89"/>
        <v>3800hur2403</v>
      </c>
      <c r="H5723" t="s">
        <v>11050</v>
      </c>
      <c r="I5723" t="s">
        <v>11411</v>
      </c>
      <c r="J5723" t="s">
        <v>11052</v>
      </c>
      <c r="K5723">
        <v>24</v>
      </c>
      <c r="L5723" t="s">
        <v>11452</v>
      </c>
    </row>
    <row r="5724" spans="1:12" x14ac:dyDescent="0.3">
      <c r="A5724" t="s">
        <v>11050</v>
      </c>
      <c r="B5724" t="s">
        <v>11411</v>
      </c>
      <c r="C5724" t="s">
        <v>11052</v>
      </c>
      <c r="D5724">
        <v>24</v>
      </c>
      <c r="E5724" t="s">
        <v>11454</v>
      </c>
      <c r="F5724" t="s">
        <v>11455</v>
      </c>
      <c r="G5724" t="str">
        <f t="shared" si="89"/>
        <v>3800hur2404</v>
      </c>
      <c r="H5724" t="s">
        <v>11050</v>
      </c>
      <c r="I5724" t="s">
        <v>11411</v>
      </c>
      <c r="J5724" t="s">
        <v>11052</v>
      </c>
      <c r="K5724">
        <v>24</v>
      </c>
      <c r="L5724" t="s">
        <v>11454</v>
      </c>
    </row>
    <row r="5725" spans="1:12" x14ac:dyDescent="0.3">
      <c r="A5725" t="s">
        <v>11050</v>
      </c>
      <c r="B5725" t="s">
        <v>11411</v>
      </c>
      <c r="C5725" t="s">
        <v>11052</v>
      </c>
      <c r="D5725">
        <v>24</v>
      </c>
      <c r="E5725" t="s">
        <v>11456</v>
      </c>
      <c r="F5725" t="s">
        <v>11457</v>
      </c>
      <c r="G5725" t="str">
        <f t="shared" si="89"/>
        <v>3800hur2405</v>
      </c>
      <c r="H5725" t="s">
        <v>11050</v>
      </c>
      <c r="I5725" t="s">
        <v>11411</v>
      </c>
      <c r="J5725" t="s">
        <v>11052</v>
      </c>
      <c r="K5725">
        <v>24</v>
      </c>
      <c r="L5725" t="s">
        <v>11456</v>
      </c>
    </row>
    <row r="5726" spans="1:12" x14ac:dyDescent="0.3">
      <c r="A5726" t="s">
        <v>11050</v>
      </c>
      <c r="B5726" t="s">
        <v>11411</v>
      </c>
      <c r="C5726" t="s">
        <v>11052</v>
      </c>
      <c r="D5726">
        <v>24</v>
      </c>
      <c r="E5726" t="s">
        <v>11458</v>
      </c>
      <c r="F5726" t="s">
        <v>11459</v>
      </c>
      <c r="G5726" t="str">
        <f t="shared" si="89"/>
        <v>3800hur2406</v>
      </c>
      <c r="H5726" t="s">
        <v>11050</v>
      </c>
      <c r="I5726" t="s">
        <v>11411</v>
      </c>
      <c r="J5726" t="s">
        <v>11052</v>
      </c>
      <c r="K5726">
        <v>24</v>
      </c>
      <c r="L5726" t="s">
        <v>11458</v>
      </c>
    </row>
    <row r="5727" spans="1:12" x14ac:dyDescent="0.3">
      <c r="A5727" t="s">
        <v>11050</v>
      </c>
      <c r="B5727" t="s">
        <v>11411</v>
      </c>
      <c r="C5727" t="s">
        <v>11052</v>
      </c>
      <c r="D5727">
        <v>24</v>
      </c>
      <c r="E5727" t="s">
        <v>2934</v>
      </c>
      <c r="F5727" t="s">
        <v>11460</v>
      </c>
      <c r="G5727" t="str">
        <f t="shared" si="89"/>
        <v>3800hur2407</v>
      </c>
      <c r="H5727" t="s">
        <v>11050</v>
      </c>
      <c r="I5727" t="s">
        <v>11411</v>
      </c>
      <c r="J5727" t="s">
        <v>11052</v>
      </c>
      <c r="K5727">
        <v>24</v>
      </c>
      <c r="L5727" t="s">
        <v>2934</v>
      </c>
    </row>
    <row r="5728" spans="1:12" x14ac:dyDescent="0.3">
      <c r="A5728" t="s">
        <v>11050</v>
      </c>
      <c r="B5728" t="s">
        <v>11411</v>
      </c>
      <c r="C5728" t="s">
        <v>11052</v>
      </c>
      <c r="D5728">
        <v>24</v>
      </c>
      <c r="E5728" t="s">
        <v>11461</v>
      </c>
      <c r="F5728" t="s">
        <v>11462</v>
      </c>
      <c r="G5728" t="str">
        <f t="shared" si="89"/>
        <v>3800hur2408</v>
      </c>
      <c r="H5728" t="s">
        <v>11050</v>
      </c>
      <c r="I5728" t="s">
        <v>11411</v>
      </c>
      <c r="J5728" t="s">
        <v>11052</v>
      </c>
      <c r="K5728">
        <v>24</v>
      </c>
      <c r="L5728" t="s">
        <v>11461</v>
      </c>
    </row>
    <row r="5729" spans="1:12" x14ac:dyDescent="0.3">
      <c r="A5729" t="s">
        <v>11050</v>
      </c>
      <c r="B5729" t="s">
        <v>11411</v>
      </c>
      <c r="C5729" t="s">
        <v>11052</v>
      </c>
      <c r="D5729">
        <v>24</v>
      </c>
      <c r="E5729" t="s">
        <v>11463</v>
      </c>
      <c r="F5729" t="s">
        <v>11464</v>
      </c>
      <c r="G5729" t="str">
        <f t="shared" si="89"/>
        <v>3800hur2409</v>
      </c>
      <c r="H5729" t="s">
        <v>11050</v>
      </c>
      <c r="I5729" t="s">
        <v>11411</v>
      </c>
      <c r="J5729" t="s">
        <v>11052</v>
      </c>
      <c r="K5729">
        <v>24</v>
      </c>
      <c r="L5729" t="s">
        <v>11463</v>
      </c>
    </row>
    <row r="5730" spans="1:12" x14ac:dyDescent="0.3">
      <c r="A5730" t="s">
        <v>11050</v>
      </c>
      <c r="B5730" t="s">
        <v>11411</v>
      </c>
      <c r="C5730" t="s">
        <v>11052</v>
      </c>
      <c r="D5730">
        <v>25</v>
      </c>
      <c r="E5730" t="s">
        <v>11465</v>
      </c>
      <c r="F5730" t="s">
        <v>11466</v>
      </c>
      <c r="G5730" t="str">
        <f t="shared" si="89"/>
        <v>3800hur2501</v>
      </c>
      <c r="H5730" t="s">
        <v>11050</v>
      </c>
      <c r="I5730" t="s">
        <v>11411</v>
      </c>
      <c r="J5730" t="s">
        <v>11052</v>
      </c>
      <c r="K5730">
        <v>25</v>
      </c>
      <c r="L5730" t="s">
        <v>11465</v>
      </c>
    </row>
    <row r="5731" spans="1:12" x14ac:dyDescent="0.3">
      <c r="A5731" t="s">
        <v>11050</v>
      </c>
      <c r="B5731" t="s">
        <v>11411</v>
      </c>
      <c r="C5731" t="s">
        <v>11052</v>
      </c>
      <c r="D5731">
        <v>25</v>
      </c>
      <c r="E5731" t="s">
        <v>11467</v>
      </c>
      <c r="F5731" t="s">
        <v>11468</v>
      </c>
      <c r="G5731" t="str">
        <f t="shared" si="89"/>
        <v>3800hur2502</v>
      </c>
      <c r="H5731" t="s">
        <v>11050</v>
      </c>
      <c r="I5731" t="s">
        <v>11411</v>
      </c>
      <c r="J5731" t="s">
        <v>11052</v>
      </c>
      <c r="K5731">
        <v>25</v>
      </c>
      <c r="L5731" t="s">
        <v>11467</v>
      </c>
    </row>
    <row r="5732" spans="1:12" x14ac:dyDescent="0.3">
      <c r="A5732" t="s">
        <v>11050</v>
      </c>
      <c r="B5732" t="s">
        <v>11411</v>
      </c>
      <c r="C5732" t="s">
        <v>11052</v>
      </c>
      <c r="D5732">
        <v>25</v>
      </c>
      <c r="E5732" t="s">
        <v>11469</v>
      </c>
      <c r="F5732" t="s">
        <v>11470</v>
      </c>
      <c r="G5732" t="str">
        <f t="shared" si="89"/>
        <v>3800hur2503</v>
      </c>
      <c r="H5732" t="s">
        <v>11050</v>
      </c>
      <c r="I5732" t="s">
        <v>11411</v>
      </c>
      <c r="J5732" t="s">
        <v>11052</v>
      </c>
      <c r="K5732">
        <v>25</v>
      </c>
      <c r="L5732" t="s">
        <v>11469</v>
      </c>
    </row>
    <row r="5733" spans="1:12" x14ac:dyDescent="0.3">
      <c r="A5733" t="s">
        <v>11050</v>
      </c>
      <c r="B5733" t="s">
        <v>11411</v>
      </c>
      <c r="C5733" t="s">
        <v>11052</v>
      </c>
      <c r="D5733">
        <v>25</v>
      </c>
      <c r="E5733" t="s">
        <v>11471</v>
      </c>
      <c r="F5733" t="s">
        <v>11472</v>
      </c>
      <c r="G5733" t="str">
        <f t="shared" si="89"/>
        <v>3800hur2504</v>
      </c>
      <c r="H5733" t="s">
        <v>11050</v>
      </c>
      <c r="I5733" t="s">
        <v>11411</v>
      </c>
      <c r="J5733" t="s">
        <v>11052</v>
      </c>
      <c r="K5733">
        <v>25</v>
      </c>
      <c r="L5733" t="s">
        <v>11471</v>
      </c>
    </row>
    <row r="5734" spans="1:12" x14ac:dyDescent="0.3">
      <c r="A5734" t="s">
        <v>11050</v>
      </c>
      <c r="B5734" t="s">
        <v>11411</v>
      </c>
      <c r="C5734" t="s">
        <v>11052</v>
      </c>
      <c r="D5734">
        <v>25</v>
      </c>
      <c r="E5734" t="s">
        <v>11473</v>
      </c>
      <c r="F5734" t="s">
        <v>11474</v>
      </c>
      <c r="G5734" t="str">
        <f t="shared" si="89"/>
        <v>3800hur2506 a</v>
      </c>
      <c r="H5734" t="s">
        <v>11050</v>
      </c>
      <c r="I5734" t="s">
        <v>11411</v>
      </c>
      <c r="J5734" t="s">
        <v>11052</v>
      </c>
      <c r="K5734">
        <v>25</v>
      </c>
      <c r="L5734" t="s">
        <v>11473</v>
      </c>
    </row>
    <row r="5735" spans="1:12" x14ac:dyDescent="0.3">
      <c r="A5735" t="s">
        <v>11050</v>
      </c>
      <c r="B5735" t="s">
        <v>11411</v>
      </c>
      <c r="C5735" t="s">
        <v>11052</v>
      </c>
      <c r="D5735">
        <v>25</v>
      </c>
      <c r="E5735" t="s">
        <v>11473</v>
      </c>
      <c r="F5735" t="s">
        <v>11475</v>
      </c>
      <c r="G5735" t="str">
        <f t="shared" si="89"/>
        <v>3800hur2506 b</v>
      </c>
      <c r="H5735" t="s">
        <v>11050</v>
      </c>
      <c r="I5735" t="s">
        <v>11411</v>
      </c>
      <c r="J5735" t="s">
        <v>11052</v>
      </c>
      <c r="K5735">
        <v>25</v>
      </c>
      <c r="L5735" t="s">
        <v>11473</v>
      </c>
    </row>
    <row r="5736" spans="1:12" x14ac:dyDescent="0.3">
      <c r="A5736" t="s">
        <v>11050</v>
      </c>
      <c r="B5736" t="s">
        <v>11411</v>
      </c>
      <c r="C5736" t="s">
        <v>11052</v>
      </c>
      <c r="D5736">
        <v>25</v>
      </c>
      <c r="E5736" t="s">
        <v>11476</v>
      </c>
      <c r="F5736" t="s">
        <v>11477</v>
      </c>
      <c r="G5736" t="str">
        <f t="shared" si="89"/>
        <v>3800hur2507</v>
      </c>
      <c r="H5736" t="s">
        <v>11050</v>
      </c>
      <c r="I5736" t="s">
        <v>11411</v>
      </c>
      <c r="J5736" t="s">
        <v>11052</v>
      </c>
      <c r="K5736">
        <v>25</v>
      </c>
      <c r="L5736" t="s">
        <v>11476</v>
      </c>
    </row>
    <row r="5737" spans="1:12" x14ac:dyDescent="0.3">
      <c r="A5737" t="s">
        <v>11050</v>
      </c>
      <c r="B5737" t="s">
        <v>11411</v>
      </c>
      <c r="C5737" t="s">
        <v>11052</v>
      </c>
      <c r="D5737">
        <v>25</v>
      </c>
      <c r="E5737" t="s">
        <v>11478</v>
      </c>
      <c r="F5737" t="s">
        <v>11479</v>
      </c>
      <c r="G5737" t="str">
        <f t="shared" si="89"/>
        <v>3800hur2508</v>
      </c>
      <c r="H5737" t="s">
        <v>11050</v>
      </c>
      <c r="I5737" t="s">
        <v>11411</v>
      </c>
      <c r="J5737" t="s">
        <v>11052</v>
      </c>
      <c r="K5737">
        <v>25</v>
      </c>
      <c r="L5737" t="s">
        <v>11478</v>
      </c>
    </row>
    <row r="5738" spans="1:12" x14ac:dyDescent="0.3">
      <c r="A5738" t="s">
        <v>11050</v>
      </c>
      <c r="B5738" t="s">
        <v>11411</v>
      </c>
      <c r="C5738" t="s">
        <v>11052</v>
      </c>
      <c r="D5738">
        <v>26</v>
      </c>
      <c r="E5738" t="s">
        <v>11480</v>
      </c>
      <c r="F5738" t="s">
        <v>11481</v>
      </c>
      <c r="G5738" t="str">
        <f t="shared" si="89"/>
        <v>3800hur2601</v>
      </c>
      <c r="H5738" t="s">
        <v>11050</v>
      </c>
      <c r="I5738" t="s">
        <v>11411</v>
      </c>
      <c r="J5738" t="s">
        <v>11052</v>
      </c>
      <c r="K5738">
        <v>26</v>
      </c>
      <c r="L5738" t="s">
        <v>11480</v>
      </c>
    </row>
    <row r="5739" spans="1:12" x14ac:dyDescent="0.3">
      <c r="A5739" t="s">
        <v>11050</v>
      </c>
      <c r="B5739" t="s">
        <v>11411</v>
      </c>
      <c r="C5739" t="s">
        <v>11052</v>
      </c>
      <c r="D5739">
        <v>26</v>
      </c>
      <c r="E5739" t="s">
        <v>11482</v>
      </c>
      <c r="F5739" t="s">
        <v>11483</v>
      </c>
      <c r="G5739" t="str">
        <f t="shared" si="89"/>
        <v>3800hur2602</v>
      </c>
      <c r="H5739" t="s">
        <v>11050</v>
      </c>
      <c r="I5739" t="s">
        <v>11411</v>
      </c>
      <c r="J5739" t="s">
        <v>11052</v>
      </c>
      <c r="K5739">
        <v>26</v>
      </c>
      <c r="L5739" t="s">
        <v>11482</v>
      </c>
    </row>
    <row r="5740" spans="1:12" x14ac:dyDescent="0.3">
      <c r="A5740" t="s">
        <v>11050</v>
      </c>
      <c r="B5740" t="s">
        <v>11411</v>
      </c>
      <c r="C5740" t="s">
        <v>11052</v>
      </c>
      <c r="D5740">
        <v>26</v>
      </c>
      <c r="E5740" t="s">
        <v>11484</v>
      </c>
      <c r="F5740" t="s">
        <v>11485</v>
      </c>
      <c r="G5740" t="str">
        <f t="shared" si="89"/>
        <v>3800hur2603</v>
      </c>
      <c r="H5740" t="s">
        <v>11050</v>
      </c>
      <c r="I5740" t="s">
        <v>11411</v>
      </c>
      <c r="J5740" t="s">
        <v>11052</v>
      </c>
      <c r="K5740">
        <v>26</v>
      </c>
      <c r="L5740" t="s">
        <v>11484</v>
      </c>
    </row>
    <row r="5741" spans="1:12" x14ac:dyDescent="0.3">
      <c r="A5741" t="s">
        <v>11050</v>
      </c>
      <c r="B5741" t="s">
        <v>11411</v>
      </c>
      <c r="C5741" t="s">
        <v>11052</v>
      </c>
      <c r="D5741">
        <v>26</v>
      </c>
      <c r="E5741" t="s">
        <v>11486</v>
      </c>
      <c r="F5741" t="s">
        <v>11487</v>
      </c>
      <c r="G5741" t="str">
        <f t="shared" si="89"/>
        <v>3800hur2604</v>
      </c>
      <c r="H5741" t="s">
        <v>11050</v>
      </c>
      <c r="I5741" t="s">
        <v>11411</v>
      </c>
      <c r="J5741" t="s">
        <v>11052</v>
      </c>
      <c r="K5741">
        <v>26</v>
      </c>
      <c r="L5741" t="s">
        <v>11486</v>
      </c>
    </row>
    <row r="5742" spans="1:12" x14ac:dyDescent="0.3">
      <c r="A5742" t="s">
        <v>11050</v>
      </c>
      <c r="B5742" t="s">
        <v>11411</v>
      </c>
      <c r="C5742" t="s">
        <v>11052</v>
      </c>
      <c r="D5742">
        <v>26</v>
      </c>
      <c r="E5742" t="s">
        <v>11488</v>
      </c>
      <c r="F5742" t="s">
        <v>11489</v>
      </c>
      <c r="G5742" t="str">
        <f t="shared" si="89"/>
        <v>3800hur2605</v>
      </c>
      <c r="H5742" t="s">
        <v>11050</v>
      </c>
      <c r="I5742" t="s">
        <v>11411</v>
      </c>
      <c r="J5742" t="s">
        <v>11052</v>
      </c>
      <c r="K5742">
        <v>26</v>
      </c>
      <c r="L5742" t="s">
        <v>11488</v>
      </c>
    </row>
    <row r="5743" spans="1:12" x14ac:dyDescent="0.3">
      <c r="A5743" t="s">
        <v>11050</v>
      </c>
      <c r="B5743" t="s">
        <v>11490</v>
      </c>
      <c r="C5743" t="s">
        <v>11052</v>
      </c>
      <c r="D5743">
        <v>10</v>
      </c>
      <c r="E5743" t="s">
        <v>11491</v>
      </c>
      <c r="F5743" t="s">
        <v>11492</v>
      </c>
      <c r="G5743" t="str">
        <f t="shared" si="89"/>
        <v>3800hur1001 a</v>
      </c>
      <c r="H5743" t="s">
        <v>11050</v>
      </c>
      <c r="I5743" t="s">
        <v>11490</v>
      </c>
      <c r="J5743" t="s">
        <v>11052</v>
      </c>
      <c r="K5743">
        <v>10</v>
      </c>
      <c r="L5743" t="s">
        <v>11491</v>
      </c>
    </row>
    <row r="5744" spans="1:12" x14ac:dyDescent="0.3">
      <c r="A5744" t="s">
        <v>11050</v>
      </c>
      <c r="B5744" t="s">
        <v>11490</v>
      </c>
      <c r="C5744" t="s">
        <v>11052</v>
      </c>
      <c r="D5744">
        <v>10</v>
      </c>
      <c r="E5744" t="s">
        <v>11491</v>
      </c>
      <c r="F5744" t="s">
        <v>11493</v>
      </c>
      <c r="G5744" t="str">
        <f t="shared" si="89"/>
        <v>3800hur1001 b</v>
      </c>
      <c r="H5744" t="s">
        <v>11050</v>
      </c>
      <c r="I5744" t="s">
        <v>11490</v>
      </c>
      <c r="J5744" t="s">
        <v>11052</v>
      </c>
      <c r="K5744">
        <v>10</v>
      </c>
      <c r="L5744" t="s">
        <v>11491</v>
      </c>
    </row>
    <row r="5745" spans="1:12" x14ac:dyDescent="0.3">
      <c r="A5745" t="s">
        <v>11050</v>
      </c>
      <c r="B5745" t="s">
        <v>11490</v>
      </c>
      <c r="C5745" t="s">
        <v>11052</v>
      </c>
      <c r="D5745">
        <v>10</v>
      </c>
      <c r="E5745" t="s">
        <v>11494</v>
      </c>
      <c r="F5745" t="s">
        <v>11495</v>
      </c>
      <c r="G5745" t="str">
        <f t="shared" si="89"/>
        <v>3800hur1002</v>
      </c>
      <c r="H5745" t="s">
        <v>11050</v>
      </c>
      <c r="I5745" t="s">
        <v>11490</v>
      </c>
      <c r="J5745" t="s">
        <v>11052</v>
      </c>
      <c r="K5745">
        <v>10</v>
      </c>
      <c r="L5745" t="s">
        <v>11494</v>
      </c>
    </row>
    <row r="5746" spans="1:12" x14ac:dyDescent="0.3">
      <c r="A5746" t="s">
        <v>11050</v>
      </c>
      <c r="B5746" t="s">
        <v>11490</v>
      </c>
      <c r="C5746" t="s">
        <v>11052</v>
      </c>
      <c r="D5746">
        <v>10</v>
      </c>
      <c r="E5746" t="s">
        <v>11496</v>
      </c>
      <c r="F5746" t="s">
        <v>11497</v>
      </c>
      <c r="G5746" t="str">
        <f t="shared" si="89"/>
        <v>3800hur1003</v>
      </c>
      <c r="H5746" t="s">
        <v>11050</v>
      </c>
      <c r="I5746" t="s">
        <v>11490</v>
      </c>
      <c r="J5746" t="s">
        <v>11052</v>
      </c>
      <c r="K5746">
        <v>10</v>
      </c>
      <c r="L5746" t="s">
        <v>11496</v>
      </c>
    </row>
    <row r="5747" spans="1:12" x14ac:dyDescent="0.3">
      <c r="A5747" t="s">
        <v>11050</v>
      </c>
      <c r="B5747" t="s">
        <v>11490</v>
      </c>
      <c r="C5747" t="s">
        <v>11052</v>
      </c>
      <c r="D5747">
        <v>10</v>
      </c>
      <c r="E5747" t="s">
        <v>11498</v>
      </c>
      <c r="F5747" t="s">
        <v>11499</v>
      </c>
      <c r="G5747" t="str">
        <f t="shared" si="89"/>
        <v>3800hur1004</v>
      </c>
      <c r="H5747" t="s">
        <v>11050</v>
      </c>
      <c r="I5747" t="s">
        <v>11490</v>
      </c>
      <c r="J5747" t="s">
        <v>11052</v>
      </c>
      <c r="K5747">
        <v>10</v>
      </c>
      <c r="L5747" t="s">
        <v>11498</v>
      </c>
    </row>
    <row r="5748" spans="1:12" x14ac:dyDescent="0.3">
      <c r="A5748" t="s">
        <v>11050</v>
      </c>
      <c r="B5748" t="s">
        <v>11490</v>
      </c>
      <c r="C5748" t="s">
        <v>11052</v>
      </c>
      <c r="D5748">
        <v>10</v>
      </c>
      <c r="E5748" t="s">
        <v>11500</v>
      </c>
      <c r="F5748" t="s">
        <v>11501</v>
      </c>
      <c r="G5748" t="str">
        <f t="shared" si="89"/>
        <v>3800hur1005</v>
      </c>
      <c r="H5748" t="s">
        <v>11050</v>
      </c>
      <c r="I5748" t="s">
        <v>11490</v>
      </c>
      <c r="J5748" t="s">
        <v>11052</v>
      </c>
      <c r="K5748">
        <v>10</v>
      </c>
      <c r="L5748" t="s">
        <v>11500</v>
      </c>
    </row>
    <row r="5749" spans="1:12" x14ac:dyDescent="0.3">
      <c r="A5749" t="s">
        <v>11050</v>
      </c>
      <c r="B5749" t="s">
        <v>11490</v>
      </c>
      <c r="C5749" t="s">
        <v>11052</v>
      </c>
      <c r="D5749">
        <v>10</v>
      </c>
      <c r="E5749" t="s">
        <v>11502</v>
      </c>
      <c r="F5749" t="s">
        <v>11503</v>
      </c>
      <c r="G5749" t="str">
        <f t="shared" si="89"/>
        <v>3800hur1006</v>
      </c>
      <c r="H5749" t="s">
        <v>11050</v>
      </c>
      <c r="I5749" t="s">
        <v>11490</v>
      </c>
      <c r="J5749" t="s">
        <v>11052</v>
      </c>
      <c r="K5749">
        <v>10</v>
      </c>
      <c r="L5749" t="s">
        <v>11502</v>
      </c>
    </row>
    <row r="5750" spans="1:12" x14ac:dyDescent="0.3">
      <c r="A5750" t="s">
        <v>11050</v>
      </c>
      <c r="B5750" t="s">
        <v>11490</v>
      </c>
      <c r="C5750" t="s">
        <v>11052</v>
      </c>
      <c r="D5750">
        <v>11</v>
      </c>
      <c r="E5750" t="s">
        <v>11504</v>
      </c>
      <c r="F5750" t="s">
        <v>11505</v>
      </c>
      <c r="G5750" t="str">
        <f t="shared" si="89"/>
        <v>3800hur1101</v>
      </c>
      <c r="H5750" t="s">
        <v>11050</v>
      </c>
      <c r="I5750" t="s">
        <v>11490</v>
      </c>
      <c r="J5750" t="s">
        <v>11052</v>
      </c>
      <c r="K5750">
        <v>11</v>
      </c>
      <c r="L5750" t="s">
        <v>11504</v>
      </c>
    </row>
    <row r="5751" spans="1:12" x14ac:dyDescent="0.3">
      <c r="A5751" t="s">
        <v>11050</v>
      </c>
      <c r="B5751" t="s">
        <v>11490</v>
      </c>
      <c r="C5751" t="s">
        <v>11052</v>
      </c>
      <c r="D5751">
        <v>11</v>
      </c>
      <c r="E5751" t="s">
        <v>11506</v>
      </c>
      <c r="F5751" t="s">
        <v>11507</v>
      </c>
      <c r="G5751" t="str">
        <f t="shared" si="89"/>
        <v>3800hur1102</v>
      </c>
      <c r="H5751" t="s">
        <v>11050</v>
      </c>
      <c r="I5751" t="s">
        <v>11490</v>
      </c>
      <c r="J5751" t="s">
        <v>11052</v>
      </c>
      <c r="K5751">
        <v>11</v>
      </c>
      <c r="L5751" t="s">
        <v>11506</v>
      </c>
    </row>
    <row r="5752" spans="1:12" x14ac:dyDescent="0.3">
      <c r="A5752" t="s">
        <v>11050</v>
      </c>
      <c r="B5752" t="s">
        <v>11490</v>
      </c>
      <c r="C5752" t="s">
        <v>11052</v>
      </c>
      <c r="D5752">
        <v>11</v>
      </c>
      <c r="E5752" t="s">
        <v>11508</v>
      </c>
      <c r="F5752" t="s">
        <v>11509</v>
      </c>
      <c r="G5752" t="str">
        <f t="shared" si="89"/>
        <v>3800hur1103</v>
      </c>
      <c r="H5752" t="s">
        <v>11050</v>
      </c>
      <c r="I5752" t="s">
        <v>11490</v>
      </c>
      <c r="J5752" t="s">
        <v>11052</v>
      </c>
      <c r="K5752">
        <v>11</v>
      </c>
      <c r="L5752" t="s">
        <v>11508</v>
      </c>
    </row>
    <row r="5753" spans="1:12" x14ac:dyDescent="0.3">
      <c r="A5753" t="s">
        <v>11050</v>
      </c>
      <c r="B5753" t="s">
        <v>11490</v>
      </c>
      <c r="C5753" t="s">
        <v>11052</v>
      </c>
      <c r="D5753">
        <v>11</v>
      </c>
      <c r="E5753" t="s">
        <v>11510</v>
      </c>
      <c r="F5753" t="s">
        <v>11511</v>
      </c>
      <c r="G5753" t="str">
        <f t="shared" si="89"/>
        <v>3800hur1104</v>
      </c>
      <c r="H5753" t="s">
        <v>11050</v>
      </c>
      <c r="I5753" t="s">
        <v>11490</v>
      </c>
      <c r="J5753" t="s">
        <v>11052</v>
      </c>
      <c r="K5753">
        <v>11</v>
      </c>
      <c r="L5753" t="s">
        <v>11510</v>
      </c>
    </row>
    <row r="5754" spans="1:12" x14ac:dyDescent="0.3">
      <c r="A5754" t="s">
        <v>11050</v>
      </c>
      <c r="B5754" t="s">
        <v>11490</v>
      </c>
      <c r="C5754" t="s">
        <v>11052</v>
      </c>
      <c r="D5754">
        <v>11</v>
      </c>
      <c r="E5754" t="s">
        <v>6198</v>
      </c>
      <c r="F5754" t="s">
        <v>11512</v>
      </c>
      <c r="G5754" t="str">
        <f t="shared" si="89"/>
        <v>3800hur1105</v>
      </c>
      <c r="H5754" t="s">
        <v>11050</v>
      </c>
      <c r="I5754" t="s">
        <v>11490</v>
      </c>
      <c r="J5754" t="s">
        <v>11052</v>
      </c>
      <c r="K5754">
        <v>11</v>
      </c>
      <c r="L5754" t="s">
        <v>6198</v>
      </c>
    </row>
    <row r="5755" spans="1:12" x14ac:dyDescent="0.3">
      <c r="A5755" t="s">
        <v>11050</v>
      </c>
      <c r="B5755" t="s">
        <v>11490</v>
      </c>
      <c r="C5755" t="s">
        <v>11052</v>
      </c>
      <c r="D5755">
        <v>11</v>
      </c>
      <c r="E5755" t="s">
        <v>11513</v>
      </c>
      <c r="F5755" t="s">
        <v>11514</v>
      </c>
      <c r="G5755" t="str">
        <f t="shared" si="89"/>
        <v>3800hur1106</v>
      </c>
      <c r="H5755" t="s">
        <v>11050</v>
      </c>
      <c r="I5755" t="s">
        <v>11490</v>
      </c>
      <c r="J5755" t="s">
        <v>11052</v>
      </c>
      <c r="K5755">
        <v>11</v>
      </c>
      <c r="L5755" t="s">
        <v>11513</v>
      </c>
    </row>
    <row r="5756" spans="1:12" x14ac:dyDescent="0.3">
      <c r="A5756" t="s">
        <v>11050</v>
      </c>
      <c r="B5756" t="s">
        <v>11490</v>
      </c>
      <c r="C5756" t="s">
        <v>11052</v>
      </c>
      <c r="D5756">
        <v>11</v>
      </c>
      <c r="E5756" t="s">
        <v>11515</v>
      </c>
      <c r="F5756" t="s">
        <v>11516</v>
      </c>
      <c r="G5756" t="str">
        <f t="shared" si="89"/>
        <v>3800hur1107</v>
      </c>
      <c r="H5756" t="s">
        <v>11050</v>
      </c>
      <c r="I5756" t="s">
        <v>11490</v>
      </c>
      <c r="J5756" t="s">
        <v>11052</v>
      </c>
      <c r="K5756">
        <v>11</v>
      </c>
      <c r="L5756" t="s">
        <v>11515</v>
      </c>
    </row>
    <row r="5757" spans="1:12" x14ac:dyDescent="0.3">
      <c r="A5757" t="s">
        <v>11050</v>
      </c>
      <c r="B5757" t="s">
        <v>11490</v>
      </c>
      <c r="C5757" t="s">
        <v>11052</v>
      </c>
      <c r="D5757">
        <v>11</v>
      </c>
      <c r="E5757" t="s">
        <v>11517</v>
      </c>
      <c r="F5757" t="s">
        <v>11518</v>
      </c>
      <c r="G5757" t="str">
        <f t="shared" si="89"/>
        <v>3800hur1108</v>
      </c>
      <c r="H5757" t="s">
        <v>11050</v>
      </c>
      <c r="I5757" t="s">
        <v>11490</v>
      </c>
      <c r="J5757" t="s">
        <v>11052</v>
      </c>
      <c r="K5757">
        <v>11</v>
      </c>
      <c r="L5757" t="s">
        <v>11517</v>
      </c>
    </row>
    <row r="5758" spans="1:12" x14ac:dyDescent="0.3">
      <c r="A5758" t="s">
        <v>11050</v>
      </c>
      <c r="B5758" t="s">
        <v>11490</v>
      </c>
      <c r="C5758" t="s">
        <v>11052</v>
      </c>
      <c r="D5758">
        <v>11</v>
      </c>
      <c r="E5758" t="s">
        <v>11519</v>
      </c>
      <c r="F5758" t="s">
        <v>11520</v>
      </c>
      <c r="G5758" t="str">
        <f t="shared" si="89"/>
        <v>3800hur1109</v>
      </c>
      <c r="H5758" t="s">
        <v>11050</v>
      </c>
      <c r="I5758" t="s">
        <v>11490</v>
      </c>
      <c r="J5758" t="s">
        <v>11052</v>
      </c>
      <c r="K5758">
        <v>11</v>
      </c>
      <c r="L5758" t="s">
        <v>11519</v>
      </c>
    </row>
    <row r="5759" spans="1:12" x14ac:dyDescent="0.3">
      <c r="A5759" t="s">
        <v>11050</v>
      </c>
      <c r="B5759" t="s">
        <v>11490</v>
      </c>
      <c r="C5759" t="s">
        <v>11052</v>
      </c>
      <c r="D5759">
        <v>11</v>
      </c>
      <c r="E5759" t="s">
        <v>11521</v>
      </c>
      <c r="F5759" t="s">
        <v>11522</v>
      </c>
      <c r="G5759" t="str">
        <f t="shared" si="89"/>
        <v>3800hur1110</v>
      </c>
      <c r="H5759" t="s">
        <v>11050</v>
      </c>
      <c r="I5759" t="s">
        <v>11490</v>
      </c>
      <c r="J5759" t="s">
        <v>11052</v>
      </c>
      <c r="K5759">
        <v>11</v>
      </c>
      <c r="L5759" t="s">
        <v>11521</v>
      </c>
    </row>
    <row r="5760" spans="1:12" x14ac:dyDescent="0.3">
      <c r="A5760" t="s">
        <v>11050</v>
      </c>
      <c r="B5760" t="s">
        <v>11490</v>
      </c>
      <c r="C5760" t="s">
        <v>11052</v>
      </c>
      <c r="D5760">
        <v>11</v>
      </c>
      <c r="E5760" t="s">
        <v>11523</v>
      </c>
      <c r="F5760" t="s">
        <v>11524</v>
      </c>
      <c r="G5760" t="str">
        <f t="shared" si="89"/>
        <v>3800hur1111</v>
      </c>
      <c r="H5760" t="s">
        <v>11050</v>
      </c>
      <c r="I5760" t="s">
        <v>11490</v>
      </c>
      <c r="J5760" t="s">
        <v>11052</v>
      </c>
      <c r="K5760">
        <v>11</v>
      </c>
      <c r="L5760" t="s">
        <v>11523</v>
      </c>
    </row>
    <row r="5761" spans="1:12" x14ac:dyDescent="0.3">
      <c r="A5761" t="s">
        <v>11050</v>
      </c>
      <c r="B5761" t="s">
        <v>11490</v>
      </c>
      <c r="C5761" t="s">
        <v>11052</v>
      </c>
      <c r="D5761">
        <v>12</v>
      </c>
      <c r="E5761" t="s">
        <v>11525</v>
      </c>
      <c r="F5761" t="s">
        <v>11526</v>
      </c>
      <c r="G5761" t="str">
        <f t="shared" si="89"/>
        <v>3800hur1201</v>
      </c>
      <c r="H5761" t="s">
        <v>11050</v>
      </c>
      <c r="I5761" t="s">
        <v>11490</v>
      </c>
      <c r="J5761" t="s">
        <v>11052</v>
      </c>
      <c r="K5761">
        <v>12</v>
      </c>
      <c r="L5761" t="s">
        <v>11525</v>
      </c>
    </row>
    <row r="5762" spans="1:12" x14ac:dyDescent="0.3">
      <c r="A5762" t="s">
        <v>11050</v>
      </c>
      <c r="B5762" t="s">
        <v>11490</v>
      </c>
      <c r="C5762" t="s">
        <v>11052</v>
      </c>
      <c r="D5762">
        <v>12</v>
      </c>
      <c r="E5762" t="s">
        <v>11527</v>
      </c>
      <c r="F5762" t="s">
        <v>11528</v>
      </c>
      <c r="G5762" t="str">
        <f t="shared" si="89"/>
        <v>3800hur1202 a</v>
      </c>
      <c r="H5762" t="s">
        <v>11050</v>
      </c>
      <c r="I5762" t="s">
        <v>11490</v>
      </c>
      <c r="J5762" t="s">
        <v>11052</v>
      </c>
      <c r="K5762">
        <v>12</v>
      </c>
      <c r="L5762" t="s">
        <v>11527</v>
      </c>
    </row>
    <row r="5763" spans="1:12" x14ac:dyDescent="0.3">
      <c r="A5763" t="s">
        <v>11050</v>
      </c>
      <c r="B5763" t="s">
        <v>11490</v>
      </c>
      <c r="C5763" t="s">
        <v>11052</v>
      </c>
      <c r="D5763">
        <v>12</v>
      </c>
      <c r="E5763" t="s">
        <v>11527</v>
      </c>
      <c r="F5763" t="s">
        <v>11529</v>
      </c>
      <c r="G5763" t="str">
        <f t="shared" ref="G5763:G5826" si="90">LOWER(TRIM(F5763))</f>
        <v>3800hur1202 b</v>
      </c>
      <c r="H5763" t="s">
        <v>11050</v>
      </c>
      <c r="I5763" t="s">
        <v>11490</v>
      </c>
      <c r="J5763" t="s">
        <v>11052</v>
      </c>
      <c r="K5763">
        <v>12</v>
      </c>
      <c r="L5763" t="s">
        <v>11527</v>
      </c>
    </row>
    <row r="5764" spans="1:12" x14ac:dyDescent="0.3">
      <c r="A5764" t="s">
        <v>11050</v>
      </c>
      <c r="B5764" t="s">
        <v>11490</v>
      </c>
      <c r="C5764" t="s">
        <v>11052</v>
      </c>
      <c r="D5764">
        <v>12</v>
      </c>
      <c r="E5764" t="s">
        <v>11530</v>
      </c>
      <c r="F5764" t="s">
        <v>11531</v>
      </c>
      <c r="G5764" t="str">
        <f t="shared" si="90"/>
        <v>3800hur1203</v>
      </c>
      <c r="H5764" t="s">
        <v>11050</v>
      </c>
      <c r="I5764" t="s">
        <v>11490</v>
      </c>
      <c r="J5764" t="s">
        <v>11052</v>
      </c>
      <c r="K5764">
        <v>12</v>
      </c>
      <c r="L5764" t="s">
        <v>11530</v>
      </c>
    </row>
    <row r="5765" spans="1:12" x14ac:dyDescent="0.3">
      <c r="A5765" t="s">
        <v>11050</v>
      </c>
      <c r="B5765" t="s">
        <v>11490</v>
      </c>
      <c r="C5765" t="s">
        <v>11052</v>
      </c>
      <c r="D5765">
        <v>12</v>
      </c>
      <c r="E5765" t="s">
        <v>9159</v>
      </c>
      <c r="F5765" t="s">
        <v>11532</v>
      </c>
      <c r="G5765" t="str">
        <f t="shared" si="90"/>
        <v>3800hur1204</v>
      </c>
      <c r="H5765" t="s">
        <v>11050</v>
      </c>
      <c r="I5765" t="s">
        <v>11490</v>
      </c>
      <c r="J5765" t="s">
        <v>11052</v>
      </c>
      <c r="K5765">
        <v>12</v>
      </c>
      <c r="L5765" t="s">
        <v>9159</v>
      </c>
    </row>
    <row r="5766" spans="1:12" x14ac:dyDescent="0.3">
      <c r="A5766" t="s">
        <v>11050</v>
      </c>
      <c r="B5766" t="s">
        <v>11490</v>
      </c>
      <c r="C5766" t="s">
        <v>11052</v>
      </c>
      <c r="D5766">
        <v>12</v>
      </c>
      <c r="E5766" t="s">
        <v>11533</v>
      </c>
      <c r="F5766" t="s">
        <v>11534</v>
      </c>
      <c r="G5766" t="str">
        <f t="shared" si="90"/>
        <v>3800hur1205</v>
      </c>
      <c r="H5766" t="s">
        <v>11050</v>
      </c>
      <c r="I5766" t="s">
        <v>11490</v>
      </c>
      <c r="J5766" t="s">
        <v>11052</v>
      </c>
      <c r="K5766">
        <v>12</v>
      </c>
      <c r="L5766" t="s">
        <v>11533</v>
      </c>
    </row>
    <row r="5767" spans="1:12" x14ac:dyDescent="0.3">
      <c r="A5767" t="s">
        <v>11050</v>
      </c>
      <c r="B5767" t="s">
        <v>11490</v>
      </c>
      <c r="C5767" t="s">
        <v>11052</v>
      </c>
      <c r="D5767">
        <v>12</v>
      </c>
      <c r="E5767" t="s">
        <v>11535</v>
      </c>
      <c r="F5767" t="s">
        <v>11536</v>
      </c>
      <c r="G5767" t="str">
        <f t="shared" si="90"/>
        <v>3800hur1206</v>
      </c>
      <c r="H5767" t="s">
        <v>11050</v>
      </c>
      <c r="I5767" t="s">
        <v>11490</v>
      </c>
      <c r="J5767" t="s">
        <v>11052</v>
      </c>
      <c r="K5767">
        <v>12</v>
      </c>
      <c r="L5767" t="s">
        <v>11535</v>
      </c>
    </row>
    <row r="5768" spans="1:12" x14ac:dyDescent="0.3">
      <c r="A5768" t="s">
        <v>11050</v>
      </c>
      <c r="B5768" t="s">
        <v>11490</v>
      </c>
      <c r="C5768" t="s">
        <v>11052</v>
      </c>
      <c r="D5768">
        <v>13</v>
      </c>
      <c r="E5768" t="s">
        <v>11537</v>
      </c>
      <c r="F5768" t="s">
        <v>11538</v>
      </c>
      <c r="G5768" t="str">
        <f t="shared" si="90"/>
        <v>3800hur1301</v>
      </c>
      <c r="H5768" t="s">
        <v>11050</v>
      </c>
      <c r="I5768" t="s">
        <v>11490</v>
      </c>
      <c r="J5768" t="s">
        <v>11052</v>
      </c>
      <c r="K5768">
        <v>13</v>
      </c>
      <c r="L5768" t="s">
        <v>11537</v>
      </c>
    </row>
    <row r="5769" spans="1:12" x14ac:dyDescent="0.3">
      <c r="A5769" t="s">
        <v>11050</v>
      </c>
      <c r="B5769" t="s">
        <v>11490</v>
      </c>
      <c r="C5769" t="s">
        <v>11052</v>
      </c>
      <c r="D5769">
        <v>13</v>
      </c>
      <c r="E5769" t="s">
        <v>11539</v>
      </c>
      <c r="F5769" t="s">
        <v>11540</v>
      </c>
      <c r="G5769" t="str">
        <f t="shared" si="90"/>
        <v>3800hur1302</v>
      </c>
      <c r="H5769" t="s">
        <v>11050</v>
      </c>
      <c r="I5769" t="s">
        <v>11490</v>
      </c>
      <c r="J5769" t="s">
        <v>11052</v>
      </c>
      <c r="K5769">
        <v>13</v>
      </c>
      <c r="L5769" t="s">
        <v>11539</v>
      </c>
    </row>
    <row r="5770" spans="1:12" x14ac:dyDescent="0.3">
      <c r="A5770" t="s">
        <v>11050</v>
      </c>
      <c r="B5770" t="s">
        <v>11490</v>
      </c>
      <c r="C5770" t="s">
        <v>11052</v>
      </c>
      <c r="D5770">
        <v>13</v>
      </c>
      <c r="E5770" t="s">
        <v>11541</v>
      </c>
      <c r="F5770" t="s">
        <v>11542</v>
      </c>
      <c r="G5770" t="str">
        <f t="shared" si="90"/>
        <v>3800hur1303</v>
      </c>
      <c r="H5770" t="s">
        <v>11050</v>
      </c>
      <c r="I5770" t="s">
        <v>11490</v>
      </c>
      <c r="J5770" t="s">
        <v>11052</v>
      </c>
      <c r="K5770">
        <v>13</v>
      </c>
      <c r="L5770" t="s">
        <v>11541</v>
      </c>
    </row>
    <row r="5771" spans="1:12" x14ac:dyDescent="0.3">
      <c r="A5771" t="s">
        <v>11050</v>
      </c>
      <c r="B5771" t="s">
        <v>11490</v>
      </c>
      <c r="C5771" t="s">
        <v>11052</v>
      </c>
      <c r="D5771">
        <v>13</v>
      </c>
      <c r="E5771" t="s">
        <v>11543</v>
      </c>
      <c r="F5771" t="s">
        <v>11544</v>
      </c>
      <c r="G5771" t="str">
        <f t="shared" si="90"/>
        <v>3800hur1304</v>
      </c>
      <c r="H5771" t="s">
        <v>11050</v>
      </c>
      <c r="I5771" t="s">
        <v>11490</v>
      </c>
      <c r="J5771" t="s">
        <v>11052</v>
      </c>
      <c r="K5771">
        <v>13</v>
      </c>
      <c r="L5771" t="s">
        <v>11543</v>
      </c>
    </row>
    <row r="5772" spans="1:12" x14ac:dyDescent="0.3">
      <c r="A5772" t="s">
        <v>11050</v>
      </c>
      <c r="B5772" t="s">
        <v>11490</v>
      </c>
      <c r="C5772" t="s">
        <v>11052</v>
      </c>
      <c r="D5772">
        <v>13</v>
      </c>
      <c r="E5772" t="s">
        <v>11545</v>
      </c>
      <c r="F5772" t="s">
        <v>11546</v>
      </c>
      <c r="G5772" t="str">
        <f t="shared" si="90"/>
        <v>3800hur1305</v>
      </c>
      <c r="H5772" t="s">
        <v>11050</v>
      </c>
      <c r="I5772" t="s">
        <v>11490</v>
      </c>
      <c r="J5772" t="s">
        <v>11052</v>
      </c>
      <c r="K5772">
        <v>13</v>
      </c>
      <c r="L5772" t="s">
        <v>11545</v>
      </c>
    </row>
    <row r="5773" spans="1:12" x14ac:dyDescent="0.3">
      <c r="A5773" t="s">
        <v>11050</v>
      </c>
      <c r="B5773" t="s">
        <v>11490</v>
      </c>
      <c r="C5773" t="s">
        <v>11052</v>
      </c>
      <c r="D5773">
        <v>13</v>
      </c>
      <c r="E5773" t="s">
        <v>11547</v>
      </c>
      <c r="F5773" t="s">
        <v>11548</v>
      </c>
      <c r="G5773" t="str">
        <f t="shared" si="90"/>
        <v>3800hur1306 a</v>
      </c>
      <c r="H5773" t="s">
        <v>11050</v>
      </c>
      <c r="I5773" t="s">
        <v>11490</v>
      </c>
      <c r="J5773" t="s">
        <v>11052</v>
      </c>
      <c r="K5773">
        <v>13</v>
      </c>
      <c r="L5773" t="s">
        <v>11547</v>
      </c>
    </row>
    <row r="5774" spans="1:12" x14ac:dyDescent="0.3">
      <c r="A5774" t="s">
        <v>11050</v>
      </c>
      <c r="B5774" t="s">
        <v>11490</v>
      </c>
      <c r="C5774" t="s">
        <v>11052</v>
      </c>
      <c r="D5774">
        <v>13</v>
      </c>
      <c r="E5774" t="s">
        <v>11547</v>
      </c>
      <c r="F5774" t="s">
        <v>11549</v>
      </c>
      <c r="G5774" t="str">
        <f t="shared" si="90"/>
        <v>3800hur1306 b</v>
      </c>
      <c r="H5774" t="s">
        <v>11050</v>
      </c>
      <c r="I5774" t="s">
        <v>11490</v>
      </c>
      <c r="J5774" t="s">
        <v>11052</v>
      </c>
      <c r="K5774">
        <v>13</v>
      </c>
      <c r="L5774" t="s">
        <v>11547</v>
      </c>
    </row>
    <row r="5775" spans="1:12" x14ac:dyDescent="0.3">
      <c r="A5775" t="s">
        <v>11050</v>
      </c>
      <c r="B5775" t="s">
        <v>11490</v>
      </c>
      <c r="C5775" t="s">
        <v>11052</v>
      </c>
      <c r="D5775">
        <v>13</v>
      </c>
      <c r="E5775" t="s">
        <v>11550</v>
      </c>
      <c r="F5775" t="s">
        <v>11551</v>
      </c>
      <c r="G5775" t="str">
        <f t="shared" si="90"/>
        <v>3800hur1307</v>
      </c>
      <c r="H5775" t="s">
        <v>11050</v>
      </c>
      <c r="I5775" t="s">
        <v>11490</v>
      </c>
      <c r="J5775" t="s">
        <v>11052</v>
      </c>
      <c r="K5775">
        <v>13</v>
      </c>
      <c r="L5775" t="s">
        <v>11550</v>
      </c>
    </row>
    <row r="5776" spans="1:12" x14ac:dyDescent="0.3">
      <c r="A5776" t="s">
        <v>11050</v>
      </c>
      <c r="B5776" t="s">
        <v>11490</v>
      </c>
      <c r="C5776" t="s">
        <v>11052</v>
      </c>
      <c r="D5776">
        <v>13</v>
      </c>
      <c r="E5776" t="s">
        <v>11552</v>
      </c>
      <c r="F5776" t="s">
        <v>11553</v>
      </c>
      <c r="G5776" t="str">
        <f t="shared" si="90"/>
        <v>3800hur1308</v>
      </c>
      <c r="H5776" t="s">
        <v>11050</v>
      </c>
      <c r="I5776" t="s">
        <v>11490</v>
      </c>
      <c r="J5776" t="s">
        <v>11052</v>
      </c>
      <c r="K5776">
        <v>13</v>
      </c>
      <c r="L5776" t="s">
        <v>11552</v>
      </c>
    </row>
    <row r="5777" spans="1:12" x14ac:dyDescent="0.3">
      <c r="A5777" t="s">
        <v>11050</v>
      </c>
      <c r="B5777" t="s">
        <v>11490</v>
      </c>
      <c r="C5777" t="s">
        <v>11052</v>
      </c>
      <c r="D5777">
        <v>13</v>
      </c>
      <c r="E5777" t="s">
        <v>11554</v>
      </c>
      <c r="F5777" t="s">
        <v>11555</v>
      </c>
      <c r="G5777" t="str">
        <f t="shared" si="90"/>
        <v>3800hur1309 a</v>
      </c>
      <c r="H5777" t="s">
        <v>11050</v>
      </c>
      <c r="I5777" t="s">
        <v>11490</v>
      </c>
      <c r="J5777" t="s">
        <v>11052</v>
      </c>
      <c r="K5777">
        <v>13</v>
      </c>
      <c r="L5777" t="s">
        <v>11554</v>
      </c>
    </row>
    <row r="5778" spans="1:12" x14ac:dyDescent="0.3">
      <c r="A5778" t="s">
        <v>11050</v>
      </c>
      <c r="B5778" t="s">
        <v>11490</v>
      </c>
      <c r="C5778" t="s">
        <v>11052</v>
      </c>
      <c r="D5778">
        <v>13</v>
      </c>
      <c r="E5778" t="s">
        <v>11554</v>
      </c>
      <c r="F5778" t="s">
        <v>11556</v>
      </c>
      <c r="G5778" t="str">
        <f t="shared" si="90"/>
        <v>3800hur1309 b</v>
      </c>
      <c r="H5778" t="s">
        <v>11050</v>
      </c>
      <c r="I5778" t="s">
        <v>11490</v>
      </c>
      <c r="J5778" t="s">
        <v>11052</v>
      </c>
      <c r="K5778">
        <v>13</v>
      </c>
      <c r="L5778" t="s">
        <v>11554</v>
      </c>
    </row>
    <row r="5779" spans="1:12" x14ac:dyDescent="0.3">
      <c r="A5779" t="s">
        <v>11050</v>
      </c>
      <c r="B5779" t="s">
        <v>11490</v>
      </c>
      <c r="C5779" t="s">
        <v>11052</v>
      </c>
      <c r="D5779">
        <v>13</v>
      </c>
      <c r="E5779" t="s">
        <v>11557</v>
      </c>
      <c r="F5779" t="s">
        <v>11558</v>
      </c>
      <c r="G5779" t="str">
        <f t="shared" si="90"/>
        <v>3800hur1310 a</v>
      </c>
      <c r="H5779" t="s">
        <v>11050</v>
      </c>
      <c r="I5779" t="s">
        <v>11490</v>
      </c>
      <c r="J5779" t="s">
        <v>11052</v>
      </c>
      <c r="K5779">
        <v>13</v>
      </c>
      <c r="L5779" t="s">
        <v>11557</v>
      </c>
    </row>
    <row r="5780" spans="1:12" x14ac:dyDescent="0.3">
      <c r="A5780" t="s">
        <v>11050</v>
      </c>
      <c r="B5780" t="s">
        <v>11490</v>
      </c>
      <c r="C5780" t="s">
        <v>11052</v>
      </c>
      <c r="D5780">
        <v>13</v>
      </c>
      <c r="E5780" t="s">
        <v>11557</v>
      </c>
      <c r="F5780" t="s">
        <v>11559</v>
      </c>
      <c r="G5780" t="str">
        <f t="shared" si="90"/>
        <v>3800hur1310 b</v>
      </c>
      <c r="H5780" t="s">
        <v>11050</v>
      </c>
      <c r="I5780" t="s">
        <v>11490</v>
      </c>
      <c r="J5780" t="s">
        <v>11052</v>
      </c>
      <c r="K5780">
        <v>13</v>
      </c>
      <c r="L5780" t="s">
        <v>11557</v>
      </c>
    </row>
    <row r="5781" spans="1:12" x14ac:dyDescent="0.3">
      <c r="A5781" t="s">
        <v>11050</v>
      </c>
      <c r="B5781" t="s">
        <v>11490</v>
      </c>
      <c r="C5781" t="s">
        <v>11052</v>
      </c>
      <c r="D5781">
        <v>13</v>
      </c>
      <c r="E5781" t="s">
        <v>11560</v>
      </c>
      <c r="F5781" t="s">
        <v>11561</v>
      </c>
      <c r="G5781" t="str">
        <f t="shared" si="90"/>
        <v>3800hur1311</v>
      </c>
      <c r="H5781" t="s">
        <v>11050</v>
      </c>
      <c r="I5781" t="s">
        <v>11490</v>
      </c>
      <c r="J5781" t="s">
        <v>11052</v>
      </c>
      <c r="K5781">
        <v>13</v>
      </c>
      <c r="L5781" t="s">
        <v>11560</v>
      </c>
    </row>
    <row r="5782" spans="1:12" x14ac:dyDescent="0.3">
      <c r="A5782" t="s">
        <v>11050</v>
      </c>
      <c r="B5782" t="s">
        <v>11490</v>
      </c>
      <c r="C5782" t="s">
        <v>11052</v>
      </c>
      <c r="D5782">
        <v>13</v>
      </c>
      <c r="E5782" t="s">
        <v>11562</v>
      </c>
      <c r="F5782" t="s">
        <v>11563</v>
      </c>
      <c r="G5782" t="str">
        <f t="shared" si="90"/>
        <v>3800hur1312</v>
      </c>
      <c r="H5782" t="s">
        <v>11050</v>
      </c>
      <c r="I5782" t="s">
        <v>11490</v>
      </c>
      <c r="J5782" t="s">
        <v>11052</v>
      </c>
      <c r="K5782">
        <v>13</v>
      </c>
      <c r="L5782" t="s">
        <v>11562</v>
      </c>
    </row>
    <row r="5783" spans="1:12" x14ac:dyDescent="0.3">
      <c r="A5783" t="s">
        <v>11564</v>
      </c>
      <c r="B5783" t="s">
        <v>11564</v>
      </c>
      <c r="C5783" t="s">
        <v>11565</v>
      </c>
      <c r="D5783">
        <v>1</v>
      </c>
      <c r="E5783" t="s">
        <v>11566</v>
      </c>
      <c r="F5783" t="s">
        <v>11567</v>
      </c>
      <c r="G5783" t="str">
        <f t="shared" si="90"/>
        <v>3701kar0101</v>
      </c>
      <c r="H5783" t="s">
        <v>11564</v>
      </c>
      <c r="I5783" t="s">
        <v>11564</v>
      </c>
      <c r="J5783" t="s">
        <v>11565</v>
      </c>
      <c r="K5783">
        <v>1</v>
      </c>
      <c r="L5783" t="s">
        <v>11566</v>
      </c>
    </row>
    <row r="5784" spans="1:12" x14ac:dyDescent="0.3">
      <c r="A5784" t="s">
        <v>11564</v>
      </c>
      <c r="B5784" t="s">
        <v>11564</v>
      </c>
      <c r="C5784" t="s">
        <v>11565</v>
      </c>
      <c r="D5784">
        <v>1</v>
      </c>
      <c r="E5784" t="s">
        <v>11568</v>
      </c>
      <c r="F5784" t="s">
        <v>11569</v>
      </c>
      <c r="G5784" t="str">
        <f t="shared" si="90"/>
        <v>3701kar0102</v>
      </c>
      <c r="H5784" t="s">
        <v>11564</v>
      </c>
      <c r="I5784" t="s">
        <v>11564</v>
      </c>
      <c r="J5784" t="s">
        <v>11565</v>
      </c>
      <c r="K5784">
        <v>1</v>
      </c>
      <c r="L5784" t="s">
        <v>11568</v>
      </c>
    </row>
    <row r="5785" spans="1:12" x14ac:dyDescent="0.3">
      <c r="A5785" t="s">
        <v>11564</v>
      </c>
      <c r="B5785" t="s">
        <v>11564</v>
      </c>
      <c r="C5785" t="s">
        <v>11565</v>
      </c>
      <c r="D5785">
        <v>1</v>
      </c>
      <c r="E5785" t="s">
        <v>11570</v>
      </c>
      <c r="F5785" t="s">
        <v>11571</v>
      </c>
      <c r="G5785" t="str">
        <f t="shared" si="90"/>
        <v>3701kar0103</v>
      </c>
      <c r="H5785" t="s">
        <v>11564</v>
      </c>
      <c r="I5785" t="s">
        <v>11564</v>
      </c>
      <c r="J5785" t="s">
        <v>11565</v>
      </c>
      <c r="K5785">
        <v>1</v>
      </c>
      <c r="L5785" t="s">
        <v>11570</v>
      </c>
    </row>
    <row r="5786" spans="1:12" x14ac:dyDescent="0.3">
      <c r="A5786" t="s">
        <v>11564</v>
      </c>
      <c r="B5786" t="s">
        <v>11564</v>
      </c>
      <c r="C5786" t="s">
        <v>11565</v>
      </c>
      <c r="D5786">
        <v>1</v>
      </c>
      <c r="E5786" t="s">
        <v>11443</v>
      </c>
      <c r="F5786" t="s">
        <v>11572</v>
      </c>
      <c r="G5786" t="str">
        <f t="shared" si="90"/>
        <v>3701kar0104</v>
      </c>
      <c r="H5786" t="s">
        <v>11564</v>
      </c>
      <c r="I5786" t="s">
        <v>11564</v>
      </c>
      <c r="J5786" t="s">
        <v>11565</v>
      </c>
      <c r="K5786">
        <v>1</v>
      </c>
      <c r="L5786" t="s">
        <v>11443</v>
      </c>
    </row>
    <row r="5787" spans="1:12" x14ac:dyDescent="0.3">
      <c r="A5787" t="s">
        <v>11564</v>
      </c>
      <c r="B5787" t="s">
        <v>11564</v>
      </c>
      <c r="C5787" t="s">
        <v>11565</v>
      </c>
      <c r="D5787">
        <v>2</v>
      </c>
      <c r="E5787" t="s">
        <v>11573</v>
      </c>
      <c r="F5787" t="s">
        <v>11574</v>
      </c>
      <c r="G5787" t="str">
        <f t="shared" si="90"/>
        <v>3701kar0201 a</v>
      </c>
      <c r="H5787" t="s">
        <v>11564</v>
      </c>
      <c r="I5787" t="s">
        <v>11564</v>
      </c>
      <c r="J5787" t="s">
        <v>11565</v>
      </c>
      <c r="K5787">
        <v>2</v>
      </c>
      <c r="L5787" t="s">
        <v>11573</v>
      </c>
    </row>
    <row r="5788" spans="1:12" x14ac:dyDescent="0.3">
      <c r="A5788" t="s">
        <v>11564</v>
      </c>
      <c r="B5788" t="s">
        <v>11564</v>
      </c>
      <c r="C5788" t="s">
        <v>11565</v>
      </c>
      <c r="D5788">
        <v>2</v>
      </c>
      <c r="E5788" t="s">
        <v>11573</v>
      </c>
      <c r="F5788" t="s">
        <v>11575</v>
      </c>
      <c r="G5788" t="str">
        <f t="shared" si="90"/>
        <v>3701kar0201 b</v>
      </c>
      <c r="H5788" t="s">
        <v>11564</v>
      </c>
      <c r="I5788" t="s">
        <v>11564</v>
      </c>
      <c r="J5788" t="s">
        <v>11565</v>
      </c>
      <c r="K5788">
        <v>2</v>
      </c>
      <c r="L5788" t="s">
        <v>11573</v>
      </c>
    </row>
    <row r="5789" spans="1:12" x14ac:dyDescent="0.3">
      <c r="A5789" t="s">
        <v>11564</v>
      </c>
      <c r="B5789" t="s">
        <v>11564</v>
      </c>
      <c r="C5789" t="s">
        <v>11565</v>
      </c>
      <c r="D5789">
        <v>2</v>
      </c>
      <c r="E5789" t="s">
        <v>11576</v>
      </c>
      <c r="F5789" t="s">
        <v>11577</v>
      </c>
      <c r="G5789" t="str">
        <f t="shared" si="90"/>
        <v>3701kar0202 a</v>
      </c>
      <c r="H5789" t="s">
        <v>11564</v>
      </c>
      <c r="I5789" t="s">
        <v>11564</v>
      </c>
      <c r="J5789" t="s">
        <v>11565</v>
      </c>
      <c r="K5789">
        <v>2</v>
      </c>
      <c r="L5789" t="s">
        <v>11576</v>
      </c>
    </row>
    <row r="5790" spans="1:12" x14ac:dyDescent="0.3">
      <c r="A5790" t="s">
        <v>11564</v>
      </c>
      <c r="B5790" t="s">
        <v>11564</v>
      </c>
      <c r="C5790" t="s">
        <v>11565</v>
      </c>
      <c r="D5790">
        <v>2</v>
      </c>
      <c r="E5790" t="s">
        <v>11576</v>
      </c>
      <c r="F5790" t="s">
        <v>11578</v>
      </c>
      <c r="G5790" t="str">
        <f t="shared" si="90"/>
        <v>3701kar0202 b</v>
      </c>
      <c r="H5790" t="s">
        <v>11564</v>
      </c>
      <c r="I5790" t="s">
        <v>11564</v>
      </c>
      <c r="J5790" t="s">
        <v>11565</v>
      </c>
      <c r="K5790">
        <v>2</v>
      </c>
      <c r="L5790" t="s">
        <v>11576</v>
      </c>
    </row>
    <row r="5791" spans="1:12" x14ac:dyDescent="0.3">
      <c r="A5791" t="s">
        <v>11564</v>
      </c>
      <c r="B5791" t="s">
        <v>11564</v>
      </c>
      <c r="C5791" t="s">
        <v>11565</v>
      </c>
      <c r="D5791">
        <v>2</v>
      </c>
      <c r="E5791" t="s">
        <v>11579</v>
      </c>
      <c r="F5791" t="s">
        <v>11580</v>
      </c>
      <c r="G5791" t="str">
        <f t="shared" si="90"/>
        <v>3701kar0203</v>
      </c>
      <c r="H5791" t="s">
        <v>11564</v>
      </c>
      <c r="I5791" t="s">
        <v>11564</v>
      </c>
      <c r="J5791" t="s">
        <v>11565</v>
      </c>
      <c r="K5791">
        <v>2</v>
      </c>
      <c r="L5791" t="s">
        <v>11579</v>
      </c>
    </row>
    <row r="5792" spans="1:12" x14ac:dyDescent="0.3">
      <c r="A5792" t="s">
        <v>11564</v>
      </c>
      <c r="B5792" t="s">
        <v>11564</v>
      </c>
      <c r="C5792" t="s">
        <v>11565</v>
      </c>
      <c r="D5792">
        <v>2</v>
      </c>
      <c r="E5792" t="s">
        <v>11581</v>
      </c>
      <c r="F5792" t="s">
        <v>11582</v>
      </c>
      <c r="G5792" t="str">
        <f t="shared" si="90"/>
        <v>3701kar0204 a</v>
      </c>
      <c r="H5792" t="s">
        <v>11564</v>
      </c>
      <c r="I5792" t="s">
        <v>11564</v>
      </c>
      <c r="J5792" t="s">
        <v>11565</v>
      </c>
      <c r="K5792">
        <v>2</v>
      </c>
      <c r="L5792" t="s">
        <v>11581</v>
      </c>
    </row>
    <row r="5793" spans="1:12" x14ac:dyDescent="0.3">
      <c r="A5793" t="s">
        <v>11564</v>
      </c>
      <c r="B5793" t="s">
        <v>11564</v>
      </c>
      <c r="C5793" t="s">
        <v>11565</v>
      </c>
      <c r="D5793">
        <v>2</v>
      </c>
      <c r="E5793" t="s">
        <v>11581</v>
      </c>
      <c r="F5793" t="s">
        <v>11583</v>
      </c>
      <c r="G5793" t="str">
        <f t="shared" si="90"/>
        <v>3701kar0204 b</v>
      </c>
      <c r="H5793" t="s">
        <v>11564</v>
      </c>
      <c r="I5793" t="s">
        <v>11564</v>
      </c>
      <c r="J5793" t="s">
        <v>11565</v>
      </c>
      <c r="K5793">
        <v>2</v>
      </c>
      <c r="L5793" t="s">
        <v>11581</v>
      </c>
    </row>
    <row r="5794" spans="1:12" x14ac:dyDescent="0.3">
      <c r="A5794" t="s">
        <v>11564</v>
      </c>
      <c r="B5794" t="s">
        <v>11564</v>
      </c>
      <c r="C5794" t="s">
        <v>11565</v>
      </c>
      <c r="D5794">
        <v>3</v>
      </c>
      <c r="E5794" t="s">
        <v>11584</v>
      </c>
      <c r="F5794" t="s">
        <v>11585</v>
      </c>
      <c r="G5794" t="str">
        <f t="shared" si="90"/>
        <v>3701kar0301 a</v>
      </c>
      <c r="H5794" t="s">
        <v>11564</v>
      </c>
      <c r="I5794" t="s">
        <v>11564</v>
      </c>
      <c r="J5794" t="s">
        <v>11565</v>
      </c>
      <c r="K5794">
        <v>3</v>
      </c>
      <c r="L5794" t="s">
        <v>11584</v>
      </c>
    </row>
    <row r="5795" spans="1:12" x14ac:dyDescent="0.3">
      <c r="A5795" t="s">
        <v>11564</v>
      </c>
      <c r="B5795" t="s">
        <v>11564</v>
      </c>
      <c r="C5795" t="s">
        <v>11565</v>
      </c>
      <c r="D5795">
        <v>3</v>
      </c>
      <c r="E5795" t="s">
        <v>11584</v>
      </c>
      <c r="F5795" t="s">
        <v>11586</v>
      </c>
      <c r="G5795" t="str">
        <f t="shared" si="90"/>
        <v>3701kar0301 b</v>
      </c>
      <c r="H5795" t="s">
        <v>11564</v>
      </c>
      <c r="I5795" t="s">
        <v>11564</v>
      </c>
      <c r="J5795" t="s">
        <v>11565</v>
      </c>
      <c r="K5795">
        <v>3</v>
      </c>
      <c r="L5795" t="s">
        <v>11584</v>
      </c>
    </row>
    <row r="5796" spans="1:12" x14ac:dyDescent="0.3">
      <c r="A5796" t="s">
        <v>11564</v>
      </c>
      <c r="B5796" t="s">
        <v>11564</v>
      </c>
      <c r="C5796" t="s">
        <v>11565</v>
      </c>
      <c r="D5796">
        <v>3</v>
      </c>
      <c r="E5796" t="s">
        <v>7976</v>
      </c>
      <c r="F5796" t="s">
        <v>11587</v>
      </c>
      <c r="G5796" t="str">
        <f t="shared" si="90"/>
        <v>3701kar0302</v>
      </c>
      <c r="H5796" t="s">
        <v>11564</v>
      </c>
      <c r="I5796" t="s">
        <v>11564</v>
      </c>
      <c r="J5796" t="s">
        <v>11565</v>
      </c>
      <c r="K5796">
        <v>3</v>
      </c>
      <c r="L5796" t="s">
        <v>7976</v>
      </c>
    </row>
    <row r="5797" spans="1:12" x14ac:dyDescent="0.3">
      <c r="A5797" t="s">
        <v>11564</v>
      </c>
      <c r="B5797" t="s">
        <v>11564</v>
      </c>
      <c r="C5797" t="s">
        <v>11565</v>
      </c>
      <c r="D5797">
        <v>4</v>
      </c>
      <c r="E5797" t="s">
        <v>11588</v>
      </c>
      <c r="F5797" t="s">
        <v>11589</v>
      </c>
      <c r="G5797" t="str">
        <f t="shared" si="90"/>
        <v>3701kar0401</v>
      </c>
      <c r="H5797" t="s">
        <v>11564</v>
      </c>
      <c r="I5797" t="s">
        <v>11564</v>
      </c>
      <c r="J5797" t="s">
        <v>11565</v>
      </c>
      <c r="K5797">
        <v>4</v>
      </c>
      <c r="L5797" t="s">
        <v>11588</v>
      </c>
    </row>
    <row r="5798" spans="1:12" x14ac:dyDescent="0.3">
      <c r="A5798" t="s">
        <v>11564</v>
      </c>
      <c r="B5798" t="s">
        <v>11564</v>
      </c>
      <c r="C5798" t="s">
        <v>11565</v>
      </c>
      <c r="D5798">
        <v>5</v>
      </c>
      <c r="E5798" t="s">
        <v>11590</v>
      </c>
      <c r="F5798" t="s">
        <v>11591</v>
      </c>
      <c r="G5798" t="str">
        <f t="shared" si="90"/>
        <v>3701kar0501</v>
      </c>
      <c r="H5798" t="s">
        <v>11564</v>
      </c>
      <c r="I5798" t="s">
        <v>11564</v>
      </c>
      <c r="J5798" t="s">
        <v>11565</v>
      </c>
      <c r="K5798">
        <v>5</v>
      </c>
      <c r="L5798" t="s">
        <v>11590</v>
      </c>
    </row>
    <row r="5799" spans="1:12" x14ac:dyDescent="0.3">
      <c r="A5799" t="s">
        <v>11564</v>
      </c>
      <c r="B5799" t="s">
        <v>11564</v>
      </c>
      <c r="C5799" t="s">
        <v>11565</v>
      </c>
      <c r="D5799">
        <v>6</v>
      </c>
      <c r="E5799" t="s">
        <v>11592</v>
      </c>
      <c r="F5799" t="s">
        <v>11593</v>
      </c>
      <c r="G5799" t="str">
        <f t="shared" si="90"/>
        <v>3701kar0601</v>
      </c>
      <c r="H5799" t="s">
        <v>11564</v>
      </c>
      <c r="I5799" t="s">
        <v>11564</v>
      </c>
      <c r="J5799" t="s">
        <v>11565</v>
      </c>
      <c r="K5799">
        <v>6</v>
      </c>
      <c r="L5799" t="s">
        <v>11592</v>
      </c>
    </row>
    <row r="5800" spans="1:12" x14ac:dyDescent="0.3">
      <c r="A5800" t="s">
        <v>11564</v>
      </c>
      <c r="B5800" t="s">
        <v>11564</v>
      </c>
      <c r="C5800" t="s">
        <v>11565</v>
      </c>
      <c r="D5800">
        <v>7</v>
      </c>
      <c r="E5800" t="s">
        <v>11594</v>
      </c>
      <c r="F5800" t="s">
        <v>11595</v>
      </c>
      <c r="G5800" t="str">
        <f t="shared" si="90"/>
        <v>3701kar0701</v>
      </c>
      <c r="H5800" t="s">
        <v>11564</v>
      </c>
      <c r="I5800" t="s">
        <v>11564</v>
      </c>
      <c r="J5800" t="s">
        <v>11565</v>
      </c>
      <c r="K5800">
        <v>7</v>
      </c>
      <c r="L5800" t="s">
        <v>11594</v>
      </c>
    </row>
    <row r="5801" spans="1:12" x14ac:dyDescent="0.3">
      <c r="A5801" t="s">
        <v>11564</v>
      </c>
      <c r="B5801" t="s">
        <v>11564</v>
      </c>
      <c r="C5801" t="s">
        <v>11565</v>
      </c>
      <c r="D5801">
        <v>8</v>
      </c>
      <c r="E5801" t="s">
        <v>11596</v>
      </c>
      <c r="F5801" t="s">
        <v>11597</v>
      </c>
      <c r="G5801" t="str">
        <f t="shared" si="90"/>
        <v>3701kar0801</v>
      </c>
      <c r="H5801" t="s">
        <v>11564</v>
      </c>
      <c r="I5801" t="s">
        <v>11564</v>
      </c>
      <c r="J5801" t="s">
        <v>11565</v>
      </c>
      <c r="K5801">
        <v>8</v>
      </c>
      <c r="L5801" t="s">
        <v>11596</v>
      </c>
    </row>
    <row r="5802" spans="1:12" x14ac:dyDescent="0.3">
      <c r="A5802" t="s">
        <v>11564</v>
      </c>
      <c r="B5802" t="s">
        <v>11564</v>
      </c>
      <c r="C5802" t="s">
        <v>11565</v>
      </c>
      <c r="D5802">
        <v>8</v>
      </c>
      <c r="E5802" t="s">
        <v>11598</v>
      </c>
      <c r="F5802" t="s">
        <v>11599</v>
      </c>
      <c r="G5802" t="str">
        <f t="shared" si="90"/>
        <v>3701kar0802</v>
      </c>
      <c r="H5802" t="s">
        <v>11564</v>
      </c>
      <c r="I5802" t="s">
        <v>11564</v>
      </c>
      <c r="J5802" t="s">
        <v>11565</v>
      </c>
      <c r="K5802">
        <v>8</v>
      </c>
      <c r="L5802" t="s">
        <v>11598</v>
      </c>
    </row>
    <row r="5803" spans="1:12" x14ac:dyDescent="0.3">
      <c r="A5803" t="s">
        <v>11564</v>
      </c>
      <c r="B5803" t="s">
        <v>11564</v>
      </c>
      <c r="C5803" t="s">
        <v>11565</v>
      </c>
      <c r="D5803">
        <v>9</v>
      </c>
      <c r="E5803" t="s">
        <v>11600</v>
      </c>
      <c r="F5803" t="s">
        <v>11601</v>
      </c>
      <c r="G5803" t="str">
        <f t="shared" si="90"/>
        <v>3701kar0901</v>
      </c>
      <c r="H5803" t="s">
        <v>11564</v>
      </c>
      <c r="I5803" t="s">
        <v>11564</v>
      </c>
      <c r="J5803" t="s">
        <v>11565</v>
      </c>
      <c r="K5803">
        <v>9</v>
      </c>
      <c r="L5803" t="s">
        <v>11600</v>
      </c>
    </row>
    <row r="5804" spans="1:12" x14ac:dyDescent="0.3">
      <c r="A5804" t="s">
        <v>11564</v>
      </c>
      <c r="B5804" t="s">
        <v>11564</v>
      </c>
      <c r="C5804" t="s">
        <v>11565</v>
      </c>
      <c r="D5804">
        <v>9</v>
      </c>
      <c r="E5804" t="s">
        <v>11602</v>
      </c>
      <c r="F5804" t="s">
        <v>11603</v>
      </c>
      <c r="G5804" t="str">
        <f t="shared" si="90"/>
        <v>3701kar0902</v>
      </c>
      <c r="H5804" t="s">
        <v>11564</v>
      </c>
      <c r="I5804" t="s">
        <v>11564</v>
      </c>
      <c r="J5804" t="s">
        <v>11565</v>
      </c>
      <c r="K5804">
        <v>9</v>
      </c>
      <c r="L5804" t="s">
        <v>11602</v>
      </c>
    </row>
    <row r="5805" spans="1:12" x14ac:dyDescent="0.3">
      <c r="A5805" t="s">
        <v>11564</v>
      </c>
      <c r="B5805" t="s">
        <v>11564</v>
      </c>
      <c r="C5805" t="s">
        <v>11565</v>
      </c>
      <c r="D5805">
        <v>9</v>
      </c>
      <c r="E5805" t="s">
        <v>11604</v>
      </c>
      <c r="F5805" t="s">
        <v>11605</v>
      </c>
      <c r="G5805" t="str">
        <f t="shared" si="90"/>
        <v>3701kar0903</v>
      </c>
      <c r="H5805" t="s">
        <v>11564</v>
      </c>
      <c r="I5805" t="s">
        <v>11564</v>
      </c>
      <c r="J5805" t="s">
        <v>11565</v>
      </c>
      <c r="K5805">
        <v>9</v>
      </c>
      <c r="L5805" t="s">
        <v>11604</v>
      </c>
    </row>
    <row r="5806" spans="1:12" x14ac:dyDescent="0.3">
      <c r="A5806" t="s">
        <v>11564</v>
      </c>
      <c r="B5806" t="s">
        <v>11564</v>
      </c>
      <c r="C5806" t="s">
        <v>11606</v>
      </c>
      <c r="D5806">
        <v>1</v>
      </c>
      <c r="E5806" t="s">
        <v>11607</v>
      </c>
      <c r="F5806" t="s">
        <v>11608</v>
      </c>
      <c r="G5806" t="str">
        <f t="shared" si="90"/>
        <v>3700nya0101</v>
      </c>
      <c r="H5806" t="s">
        <v>11564</v>
      </c>
      <c r="I5806" t="s">
        <v>11564</v>
      </c>
      <c r="J5806" t="s">
        <v>11606</v>
      </c>
      <c r="K5806">
        <v>1</v>
      </c>
      <c r="L5806" t="s">
        <v>11607</v>
      </c>
    </row>
    <row r="5807" spans="1:12" x14ac:dyDescent="0.3">
      <c r="A5807" t="s">
        <v>11564</v>
      </c>
      <c r="B5807" t="s">
        <v>11564</v>
      </c>
      <c r="C5807" t="s">
        <v>11606</v>
      </c>
      <c r="D5807">
        <v>2</v>
      </c>
      <c r="E5807" t="s">
        <v>11609</v>
      </c>
      <c r="F5807" t="s">
        <v>11610</v>
      </c>
      <c r="G5807" t="str">
        <f t="shared" si="90"/>
        <v>3700nya0201</v>
      </c>
      <c r="H5807" t="s">
        <v>11564</v>
      </c>
      <c r="I5807" t="s">
        <v>11564</v>
      </c>
      <c r="J5807" t="s">
        <v>11606</v>
      </c>
      <c r="K5807">
        <v>2</v>
      </c>
      <c r="L5807" t="s">
        <v>11609</v>
      </c>
    </row>
    <row r="5808" spans="1:12" x14ac:dyDescent="0.3">
      <c r="A5808" t="s">
        <v>11564</v>
      </c>
      <c r="B5808" t="s">
        <v>11564</v>
      </c>
      <c r="C5808" t="s">
        <v>11606</v>
      </c>
      <c r="D5808">
        <v>2</v>
      </c>
      <c r="E5808" t="s">
        <v>11611</v>
      </c>
      <c r="F5808" t="s">
        <v>11612</v>
      </c>
      <c r="G5808" t="str">
        <f t="shared" si="90"/>
        <v>3700nya0202</v>
      </c>
      <c r="H5808" t="s">
        <v>11564</v>
      </c>
      <c r="I5808" t="s">
        <v>11564</v>
      </c>
      <c r="J5808" t="s">
        <v>11606</v>
      </c>
      <c r="K5808">
        <v>2</v>
      </c>
      <c r="L5808" t="s">
        <v>11611</v>
      </c>
    </row>
    <row r="5809" spans="1:12" x14ac:dyDescent="0.3">
      <c r="A5809" t="s">
        <v>11564</v>
      </c>
      <c r="B5809" t="s">
        <v>11564</v>
      </c>
      <c r="C5809" t="s">
        <v>11606</v>
      </c>
      <c r="D5809">
        <v>3</v>
      </c>
      <c r="E5809" t="s">
        <v>11613</v>
      </c>
      <c r="F5809" t="s">
        <v>11614</v>
      </c>
      <c r="G5809" t="str">
        <f t="shared" si="90"/>
        <v>3700nya0301</v>
      </c>
      <c r="H5809" t="s">
        <v>11564</v>
      </c>
      <c r="I5809" t="s">
        <v>11564</v>
      </c>
      <c r="J5809" t="s">
        <v>11606</v>
      </c>
      <c r="K5809">
        <v>3</v>
      </c>
      <c r="L5809" t="s">
        <v>11613</v>
      </c>
    </row>
    <row r="5810" spans="1:12" x14ac:dyDescent="0.3">
      <c r="A5810" t="s">
        <v>11564</v>
      </c>
      <c r="B5810" t="s">
        <v>11564</v>
      </c>
      <c r="C5810" t="s">
        <v>11606</v>
      </c>
      <c r="D5810">
        <v>3</v>
      </c>
      <c r="E5810" t="s">
        <v>11615</v>
      </c>
      <c r="F5810" t="s">
        <v>11616</v>
      </c>
      <c r="G5810" t="str">
        <f t="shared" si="90"/>
        <v>3700nya0302</v>
      </c>
      <c r="H5810" t="s">
        <v>11564</v>
      </c>
      <c r="I5810" t="s">
        <v>11564</v>
      </c>
      <c r="J5810" t="s">
        <v>11606</v>
      </c>
      <c r="K5810">
        <v>3</v>
      </c>
      <c r="L5810" t="s">
        <v>11615</v>
      </c>
    </row>
    <row r="5811" spans="1:12" x14ac:dyDescent="0.3">
      <c r="A5811" t="s">
        <v>11564</v>
      </c>
      <c r="B5811" t="s">
        <v>11564</v>
      </c>
      <c r="C5811" t="s">
        <v>11606</v>
      </c>
      <c r="D5811">
        <v>3</v>
      </c>
      <c r="E5811" t="s">
        <v>11617</v>
      </c>
      <c r="F5811" t="s">
        <v>11618</v>
      </c>
      <c r="G5811" t="str">
        <f t="shared" si="90"/>
        <v>3700nya0303</v>
      </c>
      <c r="H5811" t="s">
        <v>11564</v>
      </c>
      <c r="I5811" t="s">
        <v>11564</v>
      </c>
      <c r="J5811" t="s">
        <v>11606</v>
      </c>
      <c r="K5811">
        <v>3</v>
      </c>
      <c r="L5811" t="s">
        <v>11617</v>
      </c>
    </row>
    <row r="5812" spans="1:12" x14ac:dyDescent="0.3">
      <c r="A5812" t="s">
        <v>11564</v>
      </c>
      <c r="B5812" t="s">
        <v>11564</v>
      </c>
      <c r="C5812" t="s">
        <v>11606</v>
      </c>
      <c r="D5812">
        <v>3</v>
      </c>
      <c r="E5812" t="s">
        <v>11619</v>
      </c>
      <c r="F5812" t="s">
        <v>11620</v>
      </c>
      <c r="G5812" t="str">
        <f t="shared" si="90"/>
        <v>3700nya0304</v>
      </c>
      <c r="H5812" t="s">
        <v>11564</v>
      </c>
      <c r="I5812" t="s">
        <v>11564</v>
      </c>
      <c r="J5812" t="s">
        <v>11606</v>
      </c>
      <c r="K5812">
        <v>3</v>
      </c>
      <c r="L5812" t="s">
        <v>11619</v>
      </c>
    </row>
    <row r="5813" spans="1:12" x14ac:dyDescent="0.3">
      <c r="A5813" t="s">
        <v>11564</v>
      </c>
      <c r="B5813" t="s">
        <v>11564</v>
      </c>
      <c r="C5813" t="s">
        <v>11606</v>
      </c>
      <c r="D5813">
        <v>3</v>
      </c>
      <c r="E5813" t="s">
        <v>11621</v>
      </c>
      <c r="F5813" t="s">
        <v>11622</v>
      </c>
      <c r="G5813" t="str">
        <f t="shared" si="90"/>
        <v>3700nya0305</v>
      </c>
      <c r="H5813" t="s">
        <v>11564</v>
      </c>
      <c r="I5813" t="s">
        <v>11564</v>
      </c>
      <c r="J5813" t="s">
        <v>11606</v>
      </c>
      <c r="K5813">
        <v>3</v>
      </c>
      <c r="L5813" t="s">
        <v>11621</v>
      </c>
    </row>
    <row r="5814" spans="1:12" x14ac:dyDescent="0.3">
      <c r="A5814" t="s">
        <v>11564</v>
      </c>
      <c r="B5814" t="s">
        <v>11564</v>
      </c>
      <c r="C5814" t="s">
        <v>11606</v>
      </c>
      <c r="D5814">
        <v>3</v>
      </c>
      <c r="E5814" t="s">
        <v>11623</v>
      </c>
      <c r="F5814" t="s">
        <v>11624</v>
      </c>
      <c r="G5814" t="str">
        <f t="shared" si="90"/>
        <v>3700nya0306</v>
      </c>
      <c r="H5814" t="s">
        <v>11564</v>
      </c>
      <c r="I5814" t="s">
        <v>11564</v>
      </c>
      <c r="J5814" t="s">
        <v>11606</v>
      </c>
      <c r="K5814">
        <v>3</v>
      </c>
      <c r="L5814" t="s">
        <v>11623</v>
      </c>
    </row>
    <row r="5815" spans="1:12" x14ac:dyDescent="0.3">
      <c r="A5815" t="s">
        <v>11564</v>
      </c>
      <c r="B5815" t="s">
        <v>11564</v>
      </c>
      <c r="C5815" t="s">
        <v>11606</v>
      </c>
      <c r="D5815">
        <v>3</v>
      </c>
      <c r="E5815" t="s">
        <v>11625</v>
      </c>
      <c r="F5815" t="s">
        <v>11626</v>
      </c>
      <c r="G5815" t="str">
        <f t="shared" si="90"/>
        <v>3700nya0307</v>
      </c>
      <c r="H5815" t="s">
        <v>11564</v>
      </c>
      <c r="I5815" t="s">
        <v>11564</v>
      </c>
      <c r="J5815" t="s">
        <v>11606</v>
      </c>
      <c r="K5815">
        <v>3</v>
      </c>
      <c r="L5815" t="s">
        <v>11625</v>
      </c>
    </row>
    <row r="5816" spans="1:12" x14ac:dyDescent="0.3">
      <c r="A5816" t="s">
        <v>11564</v>
      </c>
      <c r="B5816" t="s">
        <v>11564</v>
      </c>
      <c r="C5816" t="s">
        <v>11606</v>
      </c>
      <c r="D5816">
        <v>4</v>
      </c>
      <c r="E5816" t="s">
        <v>11627</v>
      </c>
      <c r="F5816" t="s">
        <v>11628</v>
      </c>
      <c r="G5816" t="str">
        <f t="shared" si="90"/>
        <v>3700nya0401</v>
      </c>
      <c r="H5816" t="s">
        <v>11564</v>
      </c>
      <c r="I5816" t="s">
        <v>11564</v>
      </c>
      <c r="J5816" t="s">
        <v>11606</v>
      </c>
      <c r="K5816">
        <v>4</v>
      </c>
      <c r="L5816" t="s">
        <v>11627</v>
      </c>
    </row>
    <row r="5817" spans="1:12" x14ac:dyDescent="0.3">
      <c r="A5817" t="s">
        <v>11564</v>
      </c>
      <c r="B5817" t="s">
        <v>11564</v>
      </c>
      <c r="C5817" t="s">
        <v>11606</v>
      </c>
      <c r="D5817">
        <v>4</v>
      </c>
      <c r="E5817" t="s">
        <v>11629</v>
      </c>
      <c r="F5817" t="s">
        <v>11630</v>
      </c>
      <c r="G5817" t="str">
        <f t="shared" si="90"/>
        <v>3700nya0402</v>
      </c>
      <c r="H5817" t="s">
        <v>11564</v>
      </c>
      <c r="I5817" t="s">
        <v>11564</v>
      </c>
      <c r="J5817" t="s">
        <v>11606</v>
      </c>
      <c r="K5817">
        <v>4</v>
      </c>
      <c r="L5817" t="s">
        <v>11629</v>
      </c>
    </row>
    <row r="5818" spans="1:12" x14ac:dyDescent="0.3">
      <c r="A5818" t="s">
        <v>11564</v>
      </c>
      <c r="B5818" t="s">
        <v>11564</v>
      </c>
      <c r="C5818" t="s">
        <v>11606</v>
      </c>
      <c r="D5818">
        <v>4</v>
      </c>
      <c r="E5818" t="s">
        <v>11631</v>
      </c>
      <c r="F5818" t="s">
        <v>11632</v>
      </c>
      <c r="G5818" t="str">
        <f t="shared" si="90"/>
        <v>3700nya0403</v>
      </c>
      <c r="H5818" t="s">
        <v>11564</v>
      </c>
      <c r="I5818" t="s">
        <v>11564</v>
      </c>
      <c r="J5818" t="s">
        <v>11606</v>
      </c>
      <c r="K5818">
        <v>4</v>
      </c>
      <c r="L5818" t="s">
        <v>11631</v>
      </c>
    </row>
    <row r="5819" spans="1:12" x14ac:dyDescent="0.3">
      <c r="A5819" t="s">
        <v>11564</v>
      </c>
      <c r="B5819" t="s">
        <v>11564</v>
      </c>
      <c r="C5819" t="s">
        <v>11606</v>
      </c>
      <c r="D5819">
        <v>4</v>
      </c>
      <c r="E5819" t="s">
        <v>11633</v>
      </c>
      <c r="F5819" t="s">
        <v>11634</v>
      </c>
      <c r="G5819" t="str">
        <f t="shared" si="90"/>
        <v>3700nya0404</v>
      </c>
      <c r="H5819" t="s">
        <v>11564</v>
      </c>
      <c r="I5819" t="s">
        <v>11564</v>
      </c>
      <c r="J5819" t="s">
        <v>11606</v>
      </c>
      <c r="K5819">
        <v>4</v>
      </c>
      <c r="L5819" t="s">
        <v>11633</v>
      </c>
    </row>
    <row r="5820" spans="1:12" x14ac:dyDescent="0.3">
      <c r="A5820" t="s">
        <v>11564</v>
      </c>
      <c r="B5820" t="s">
        <v>11564</v>
      </c>
      <c r="C5820" t="s">
        <v>11606</v>
      </c>
      <c r="D5820">
        <v>4</v>
      </c>
      <c r="E5820" t="s">
        <v>11635</v>
      </c>
      <c r="F5820" t="s">
        <v>11636</v>
      </c>
      <c r="G5820" t="str">
        <f t="shared" si="90"/>
        <v>3700nya0405</v>
      </c>
      <c r="H5820" t="s">
        <v>11564</v>
      </c>
      <c r="I5820" t="s">
        <v>11564</v>
      </c>
      <c r="J5820" t="s">
        <v>11606</v>
      </c>
      <c r="K5820">
        <v>4</v>
      </c>
      <c r="L5820" t="s">
        <v>11635</v>
      </c>
    </row>
    <row r="5821" spans="1:12" x14ac:dyDescent="0.3">
      <c r="A5821" t="s">
        <v>11564</v>
      </c>
      <c r="B5821" t="s">
        <v>11564</v>
      </c>
      <c r="C5821" t="s">
        <v>11606</v>
      </c>
      <c r="D5821">
        <v>4</v>
      </c>
      <c r="E5821" t="s">
        <v>11637</v>
      </c>
      <c r="F5821" t="s">
        <v>11638</v>
      </c>
      <c r="G5821" t="str">
        <f t="shared" si="90"/>
        <v>3700nya0406</v>
      </c>
      <c r="H5821" t="s">
        <v>11564</v>
      </c>
      <c r="I5821" t="s">
        <v>11564</v>
      </c>
      <c r="J5821" t="s">
        <v>11606</v>
      </c>
      <c r="K5821">
        <v>4</v>
      </c>
      <c r="L5821" t="s">
        <v>11637</v>
      </c>
    </row>
    <row r="5822" spans="1:12" x14ac:dyDescent="0.3">
      <c r="A5822" t="s">
        <v>11564</v>
      </c>
      <c r="B5822" t="s">
        <v>11564</v>
      </c>
      <c r="C5822" t="s">
        <v>11606</v>
      </c>
      <c r="D5822">
        <v>4</v>
      </c>
      <c r="E5822" t="s">
        <v>11639</v>
      </c>
      <c r="F5822" t="s">
        <v>11640</v>
      </c>
      <c r="G5822" t="str">
        <f t="shared" si="90"/>
        <v>3700nya0407</v>
      </c>
      <c r="H5822" t="s">
        <v>11564</v>
      </c>
      <c r="I5822" t="s">
        <v>11564</v>
      </c>
      <c r="J5822" t="s">
        <v>11606</v>
      </c>
      <c r="K5822">
        <v>4</v>
      </c>
      <c r="L5822" t="s">
        <v>11639</v>
      </c>
    </row>
    <row r="5823" spans="1:12" x14ac:dyDescent="0.3">
      <c r="A5823" t="s">
        <v>11564</v>
      </c>
      <c r="B5823" t="s">
        <v>11564</v>
      </c>
      <c r="C5823" t="s">
        <v>11606</v>
      </c>
      <c r="D5823">
        <v>5</v>
      </c>
      <c r="E5823" t="s">
        <v>11641</v>
      </c>
      <c r="F5823" t="s">
        <v>11642</v>
      </c>
      <c r="G5823" t="str">
        <f t="shared" si="90"/>
        <v>3700nya0501</v>
      </c>
      <c r="H5823" t="s">
        <v>11564</v>
      </c>
      <c r="I5823" t="s">
        <v>11564</v>
      </c>
      <c r="J5823" t="s">
        <v>11606</v>
      </c>
      <c r="K5823">
        <v>5</v>
      </c>
      <c r="L5823" t="s">
        <v>11641</v>
      </c>
    </row>
    <row r="5824" spans="1:12" x14ac:dyDescent="0.3">
      <c r="A5824" t="s">
        <v>11564</v>
      </c>
      <c r="B5824" t="s">
        <v>11564</v>
      </c>
      <c r="C5824" t="s">
        <v>11606</v>
      </c>
      <c r="D5824">
        <v>5</v>
      </c>
      <c r="E5824" t="s">
        <v>11643</v>
      </c>
      <c r="F5824" t="s">
        <v>11644</v>
      </c>
      <c r="G5824" t="str">
        <f t="shared" si="90"/>
        <v>3700nya0502</v>
      </c>
      <c r="H5824" t="s">
        <v>11564</v>
      </c>
      <c r="I5824" t="s">
        <v>11564</v>
      </c>
      <c r="J5824" t="s">
        <v>11606</v>
      </c>
      <c r="K5824">
        <v>5</v>
      </c>
      <c r="L5824" t="s">
        <v>11643</v>
      </c>
    </row>
    <row r="5825" spans="1:12" x14ac:dyDescent="0.3">
      <c r="A5825" t="s">
        <v>11564</v>
      </c>
      <c r="B5825" t="s">
        <v>11564</v>
      </c>
      <c r="C5825" t="s">
        <v>11606</v>
      </c>
      <c r="D5825">
        <v>5</v>
      </c>
      <c r="E5825" t="s">
        <v>11645</v>
      </c>
      <c r="F5825" t="s">
        <v>11646</v>
      </c>
      <c r="G5825" t="str">
        <f t="shared" si="90"/>
        <v>3700nya0503</v>
      </c>
      <c r="H5825" t="s">
        <v>11564</v>
      </c>
      <c r="I5825" t="s">
        <v>11564</v>
      </c>
      <c r="J5825" t="s">
        <v>11606</v>
      </c>
      <c r="K5825">
        <v>5</v>
      </c>
      <c r="L5825" t="s">
        <v>11645</v>
      </c>
    </row>
    <row r="5826" spans="1:12" x14ac:dyDescent="0.3">
      <c r="A5826" t="s">
        <v>11564</v>
      </c>
      <c r="B5826" t="s">
        <v>11564</v>
      </c>
      <c r="C5826" t="s">
        <v>11606</v>
      </c>
      <c r="D5826">
        <v>5</v>
      </c>
      <c r="E5826" t="s">
        <v>11647</v>
      </c>
      <c r="F5826" t="s">
        <v>11648</v>
      </c>
      <c r="G5826" t="str">
        <f t="shared" si="90"/>
        <v>3700nya0504</v>
      </c>
      <c r="H5826" t="s">
        <v>11564</v>
      </c>
      <c r="I5826" t="s">
        <v>11564</v>
      </c>
      <c r="J5826" t="s">
        <v>11606</v>
      </c>
      <c r="K5826">
        <v>5</v>
      </c>
      <c r="L5826" t="s">
        <v>11647</v>
      </c>
    </row>
    <row r="5827" spans="1:12" x14ac:dyDescent="0.3">
      <c r="A5827" t="s">
        <v>11564</v>
      </c>
      <c r="B5827" t="s">
        <v>11564</v>
      </c>
      <c r="C5827" t="s">
        <v>11606</v>
      </c>
      <c r="D5827">
        <v>6</v>
      </c>
      <c r="E5827" t="s">
        <v>11649</v>
      </c>
      <c r="F5827" t="s">
        <v>11650</v>
      </c>
      <c r="G5827" t="str">
        <f t="shared" ref="G5827:G5890" si="91">LOWER(TRIM(F5827))</f>
        <v>3700nya0601</v>
      </c>
      <c r="H5827" t="s">
        <v>11564</v>
      </c>
      <c r="I5827" t="s">
        <v>11564</v>
      </c>
      <c r="J5827" t="s">
        <v>11606</v>
      </c>
      <c r="K5827">
        <v>6</v>
      </c>
      <c r="L5827" t="s">
        <v>11649</v>
      </c>
    </row>
    <row r="5828" spans="1:12" x14ac:dyDescent="0.3">
      <c r="A5828" t="s">
        <v>11564</v>
      </c>
      <c r="B5828" t="s">
        <v>11564</v>
      </c>
      <c r="C5828" t="s">
        <v>11606</v>
      </c>
      <c r="D5828">
        <v>6</v>
      </c>
      <c r="E5828" t="s">
        <v>11651</v>
      </c>
      <c r="F5828" t="s">
        <v>11652</v>
      </c>
      <c r="G5828" t="str">
        <f t="shared" si="91"/>
        <v>3700nya0602</v>
      </c>
      <c r="H5828" t="s">
        <v>11564</v>
      </c>
      <c r="I5828" t="s">
        <v>11564</v>
      </c>
      <c r="J5828" t="s">
        <v>11606</v>
      </c>
      <c r="K5828">
        <v>6</v>
      </c>
      <c r="L5828" t="s">
        <v>11651</v>
      </c>
    </row>
    <row r="5829" spans="1:12" x14ac:dyDescent="0.3">
      <c r="A5829" t="s">
        <v>11564</v>
      </c>
      <c r="B5829" t="s">
        <v>11564</v>
      </c>
      <c r="C5829" t="s">
        <v>11606</v>
      </c>
      <c r="D5829">
        <v>6</v>
      </c>
      <c r="E5829" t="s">
        <v>11653</v>
      </c>
      <c r="F5829" t="s">
        <v>11654</v>
      </c>
      <c r="G5829" t="str">
        <f t="shared" si="91"/>
        <v>3700nya0603</v>
      </c>
      <c r="H5829" t="s">
        <v>11564</v>
      </c>
      <c r="I5829" t="s">
        <v>11564</v>
      </c>
      <c r="J5829" t="s">
        <v>11606</v>
      </c>
      <c r="K5829">
        <v>6</v>
      </c>
      <c r="L5829" t="s">
        <v>11653</v>
      </c>
    </row>
    <row r="5830" spans="1:12" x14ac:dyDescent="0.3">
      <c r="A5830" t="s">
        <v>11564</v>
      </c>
      <c r="B5830" t="s">
        <v>11564</v>
      </c>
      <c r="C5830" t="s">
        <v>11606</v>
      </c>
      <c r="D5830">
        <v>7</v>
      </c>
      <c r="E5830" t="s">
        <v>11655</v>
      </c>
      <c r="F5830" t="s">
        <v>11656</v>
      </c>
      <c r="G5830" t="str">
        <f t="shared" si="91"/>
        <v>3700nya0701</v>
      </c>
      <c r="H5830" t="s">
        <v>11564</v>
      </c>
      <c r="I5830" t="s">
        <v>11564</v>
      </c>
      <c r="J5830" t="s">
        <v>11606</v>
      </c>
      <c r="K5830">
        <v>7</v>
      </c>
      <c r="L5830" t="s">
        <v>11655</v>
      </c>
    </row>
    <row r="5831" spans="1:12" x14ac:dyDescent="0.3">
      <c r="A5831" t="s">
        <v>11564</v>
      </c>
      <c r="B5831" t="s">
        <v>11564</v>
      </c>
      <c r="C5831" t="s">
        <v>11606</v>
      </c>
      <c r="D5831">
        <v>7</v>
      </c>
      <c r="E5831" t="s">
        <v>11657</v>
      </c>
      <c r="F5831" t="s">
        <v>11658</v>
      </c>
      <c r="G5831" t="str">
        <f t="shared" si="91"/>
        <v>3700nya0702</v>
      </c>
      <c r="H5831" t="s">
        <v>11564</v>
      </c>
      <c r="I5831" t="s">
        <v>11564</v>
      </c>
      <c r="J5831" t="s">
        <v>11606</v>
      </c>
      <c r="K5831">
        <v>7</v>
      </c>
      <c r="L5831" t="s">
        <v>11657</v>
      </c>
    </row>
    <row r="5832" spans="1:12" x14ac:dyDescent="0.3">
      <c r="A5832" t="s">
        <v>11564</v>
      </c>
      <c r="B5832" t="s">
        <v>11564</v>
      </c>
      <c r="C5832" t="s">
        <v>11606</v>
      </c>
      <c r="D5832">
        <v>7</v>
      </c>
      <c r="E5832" t="s">
        <v>11659</v>
      </c>
      <c r="F5832" t="s">
        <v>11660</v>
      </c>
      <c r="G5832" t="str">
        <f t="shared" si="91"/>
        <v>3700nya0703</v>
      </c>
      <c r="H5832" t="s">
        <v>11564</v>
      </c>
      <c r="I5832" t="s">
        <v>11564</v>
      </c>
      <c r="J5832" t="s">
        <v>11606</v>
      </c>
      <c r="K5832">
        <v>7</v>
      </c>
      <c r="L5832" t="s">
        <v>11659</v>
      </c>
    </row>
    <row r="5833" spans="1:12" x14ac:dyDescent="0.3">
      <c r="A5833" t="s">
        <v>11564</v>
      </c>
      <c r="B5833" t="s">
        <v>11564</v>
      </c>
      <c r="C5833" t="s">
        <v>11606</v>
      </c>
      <c r="D5833">
        <v>7</v>
      </c>
      <c r="E5833" t="s">
        <v>11661</v>
      </c>
      <c r="F5833" t="s">
        <v>11662</v>
      </c>
      <c r="G5833" t="str">
        <f t="shared" si="91"/>
        <v>3700nya0704</v>
      </c>
      <c r="H5833" t="s">
        <v>11564</v>
      </c>
      <c r="I5833" t="s">
        <v>11564</v>
      </c>
      <c r="J5833" t="s">
        <v>11606</v>
      </c>
      <c r="K5833">
        <v>7</v>
      </c>
      <c r="L5833" t="s">
        <v>11661</v>
      </c>
    </row>
    <row r="5834" spans="1:12" x14ac:dyDescent="0.3">
      <c r="A5834" t="s">
        <v>11564</v>
      </c>
      <c r="B5834" t="s">
        <v>11564</v>
      </c>
      <c r="C5834" t="s">
        <v>11606</v>
      </c>
      <c r="D5834">
        <v>8</v>
      </c>
      <c r="E5834" t="s">
        <v>11663</v>
      </c>
      <c r="F5834" t="s">
        <v>11664</v>
      </c>
      <c r="G5834" t="str">
        <f t="shared" si="91"/>
        <v>3700nya0801</v>
      </c>
      <c r="H5834" t="s">
        <v>11564</v>
      </c>
      <c r="I5834" t="s">
        <v>11564</v>
      </c>
      <c r="J5834" t="s">
        <v>11606</v>
      </c>
      <c r="K5834">
        <v>8</v>
      </c>
      <c r="L5834" t="s">
        <v>11663</v>
      </c>
    </row>
    <row r="5835" spans="1:12" x14ac:dyDescent="0.3">
      <c r="A5835" t="s">
        <v>11564</v>
      </c>
      <c r="B5835" t="s">
        <v>11564</v>
      </c>
      <c r="C5835" t="s">
        <v>11606</v>
      </c>
      <c r="D5835">
        <v>8</v>
      </c>
      <c r="E5835" t="s">
        <v>11665</v>
      </c>
      <c r="F5835" t="s">
        <v>11666</v>
      </c>
      <c r="G5835" t="str">
        <f t="shared" si="91"/>
        <v>3700nya0802</v>
      </c>
      <c r="H5835" t="s">
        <v>11564</v>
      </c>
      <c r="I5835" t="s">
        <v>11564</v>
      </c>
      <c r="J5835" t="s">
        <v>11606</v>
      </c>
      <c r="K5835">
        <v>8</v>
      </c>
      <c r="L5835" t="s">
        <v>11665</v>
      </c>
    </row>
    <row r="5836" spans="1:12" x14ac:dyDescent="0.3">
      <c r="A5836" t="s">
        <v>11564</v>
      </c>
      <c r="B5836" t="s">
        <v>11564</v>
      </c>
      <c r="C5836" t="s">
        <v>11606</v>
      </c>
      <c r="D5836">
        <v>8</v>
      </c>
      <c r="E5836" t="s">
        <v>11667</v>
      </c>
      <c r="F5836" t="s">
        <v>11668</v>
      </c>
      <c r="G5836" t="str">
        <f t="shared" si="91"/>
        <v>3700nya0803</v>
      </c>
      <c r="H5836" t="s">
        <v>11564</v>
      </c>
      <c r="I5836" t="s">
        <v>11564</v>
      </c>
      <c r="J5836" t="s">
        <v>11606</v>
      </c>
      <c r="K5836">
        <v>8</v>
      </c>
      <c r="L5836" t="s">
        <v>11667</v>
      </c>
    </row>
    <row r="5837" spans="1:12" x14ac:dyDescent="0.3">
      <c r="A5837" t="s">
        <v>11564</v>
      </c>
      <c r="B5837" t="s">
        <v>11564</v>
      </c>
      <c r="C5837" t="s">
        <v>11606</v>
      </c>
      <c r="D5837">
        <v>8</v>
      </c>
      <c r="E5837" t="s">
        <v>11669</v>
      </c>
      <c r="F5837" t="s">
        <v>11670</v>
      </c>
      <c r="G5837" t="str">
        <f t="shared" si="91"/>
        <v>3700nya0804</v>
      </c>
      <c r="H5837" t="s">
        <v>11564</v>
      </c>
      <c r="I5837" t="s">
        <v>11564</v>
      </c>
      <c r="J5837" t="s">
        <v>11606</v>
      </c>
      <c r="K5837">
        <v>8</v>
      </c>
      <c r="L5837" t="s">
        <v>11669</v>
      </c>
    </row>
    <row r="5838" spans="1:12" x14ac:dyDescent="0.3">
      <c r="A5838" t="s">
        <v>11564</v>
      </c>
      <c r="B5838" t="s">
        <v>11564</v>
      </c>
      <c r="C5838" t="s">
        <v>11606</v>
      </c>
      <c r="D5838">
        <v>8</v>
      </c>
      <c r="E5838" t="s">
        <v>11671</v>
      </c>
      <c r="F5838" t="s">
        <v>11672</v>
      </c>
      <c r="G5838" t="str">
        <f t="shared" si="91"/>
        <v>3700nya0805</v>
      </c>
      <c r="H5838" t="s">
        <v>11564</v>
      </c>
      <c r="I5838" t="s">
        <v>11564</v>
      </c>
      <c r="J5838" t="s">
        <v>11606</v>
      </c>
      <c r="K5838">
        <v>8</v>
      </c>
      <c r="L5838" t="s">
        <v>11671</v>
      </c>
    </row>
    <row r="5839" spans="1:12" x14ac:dyDescent="0.3">
      <c r="A5839" t="s">
        <v>11564</v>
      </c>
      <c r="B5839" t="s">
        <v>11564</v>
      </c>
      <c r="C5839" t="s">
        <v>11606</v>
      </c>
      <c r="D5839">
        <v>8</v>
      </c>
      <c r="E5839" t="s">
        <v>11673</v>
      </c>
      <c r="F5839" t="s">
        <v>11674</v>
      </c>
      <c r="G5839" t="str">
        <f t="shared" si="91"/>
        <v>3700nya0806</v>
      </c>
      <c r="H5839" t="s">
        <v>11564</v>
      </c>
      <c r="I5839" t="s">
        <v>11564</v>
      </c>
      <c r="J5839" t="s">
        <v>11606</v>
      </c>
      <c r="K5839">
        <v>8</v>
      </c>
      <c r="L5839" t="s">
        <v>11673</v>
      </c>
    </row>
    <row r="5840" spans="1:12" x14ac:dyDescent="0.3">
      <c r="A5840" t="s">
        <v>11564</v>
      </c>
      <c r="B5840" t="s">
        <v>11564</v>
      </c>
      <c r="C5840" t="s">
        <v>11606</v>
      </c>
      <c r="D5840">
        <v>8</v>
      </c>
      <c r="E5840" t="s">
        <v>11675</v>
      </c>
      <c r="F5840" t="s">
        <v>11676</v>
      </c>
      <c r="G5840" t="str">
        <f t="shared" si="91"/>
        <v>3700nya0807</v>
      </c>
      <c r="H5840" t="s">
        <v>11564</v>
      </c>
      <c r="I5840" t="s">
        <v>11564</v>
      </c>
      <c r="J5840" t="s">
        <v>11606</v>
      </c>
      <c r="K5840">
        <v>8</v>
      </c>
      <c r="L5840" t="s">
        <v>11675</v>
      </c>
    </row>
    <row r="5841" spans="1:12" x14ac:dyDescent="0.3">
      <c r="A5841" t="s">
        <v>11564</v>
      </c>
      <c r="B5841" t="s">
        <v>11564</v>
      </c>
      <c r="C5841" t="s">
        <v>11606</v>
      </c>
      <c r="D5841">
        <v>9</v>
      </c>
      <c r="E5841" t="s">
        <v>11677</v>
      </c>
      <c r="F5841" t="s">
        <v>11678</v>
      </c>
      <c r="G5841" t="str">
        <f t="shared" si="91"/>
        <v>3700nya0901</v>
      </c>
      <c r="H5841" t="s">
        <v>11564</v>
      </c>
      <c r="I5841" t="s">
        <v>11564</v>
      </c>
      <c r="J5841" t="s">
        <v>11606</v>
      </c>
      <c r="K5841">
        <v>9</v>
      </c>
      <c r="L5841" t="s">
        <v>11677</v>
      </c>
    </row>
    <row r="5842" spans="1:12" x14ac:dyDescent="0.3">
      <c r="A5842" t="s">
        <v>11564</v>
      </c>
      <c r="B5842" t="s">
        <v>11564</v>
      </c>
      <c r="C5842" t="s">
        <v>11606</v>
      </c>
      <c r="D5842">
        <v>9</v>
      </c>
      <c r="E5842" t="s">
        <v>11679</v>
      </c>
      <c r="F5842" t="s">
        <v>11680</v>
      </c>
      <c r="G5842" t="str">
        <f t="shared" si="91"/>
        <v>3700nya0902</v>
      </c>
      <c r="H5842" t="s">
        <v>11564</v>
      </c>
      <c r="I5842" t="s">
        <v>11564</v>
      </c>
      <c r="J5842" t="s">
        <v>11606</v>
      </c>
      <c r="K5842">
        <v>9</v>
      </c>
      <c r="L5842" t="s">
        <v>11679</v>
      </c>
    </row>
    <row r="5843" spans="1:12" x14ac:dyDescent="0.3">
      <c r="A5843" t="s">
        <v>11564</v>
      </c>
      <c r="B5843" t="s">
        <v>11564</v>
      </c>
      <c r="C5843" t="s">
        <v>11606</v>
      </c>
      <c r="D5843">
        <v>9</v>
      </c>
      <c r="E5843" t="s">
        <v>11681</v>
      </c>
      <c r="F5843" t="s">
        <v>11682</v>
      </c>
      <c r="G5843" t="str">
        <f t="shared" si="91"/>
        <v>3700nya0903</v>
      </c>
      <c r="H5843" t="s">
        <v>11564</v>
      </c>
      <c r="I5843" t="s">
        <v>11564</v>
      </c>
      <c r="J5843" t="s">
        <v>11606</v>
      </c>
      <c r="K5843">
        <v>9</v>
      </c>
      <c r="L5843" t="s">
        <v>11681</v>
      </c>
    </row>
    <row r="5844" spans="1:12" x14ac:dyDescent="0.3">
      <c r="A5844" t="s">
        <v>11564</v>
      </c>
      <c r="B5844" t="s">
        <v>11564</v>
      </c>
      <c r="C5844" t="s">
        <v>11606</v>
      </c>
      <c r="D5844">
        <v>9</v>
      </c>
      <c r="E5844" t="s">
        <v>11683</v>
      </c>
      <c r="F5844" t="s">
        <v>11684</v>
      </c>
      <c r="G5844" t="str">
        <f t="shared" si="91"/>
        <v>3700nya0904</v>
      </c>
      <c r="H5844" t="s">
        <v>11564</v>
      </c>
      <c r="I5844" t="s">
        <v>11564</v>
      </c>
      <c r="J5844" t="s">
        <v>11606</v>
      </c>
      <c r="K5844">
        <v>9</v>
      </c>
      <c r="L5844" t="s">
        <v>11683</v>
      </c>
    </row>
    <row r="5845" spans="1:12" x14ac:dyDescent="0.3">
      <c r="A5845" t="s">
        <v>11564</v>
      </c>
      <c r="B5845" t="s">
        <v>11564</v>
      </c>
      <c r="C5845" t="s">
        <v>11606</v>
      </c>
      <c r="D5845">
        <v>9</v>
      </c>
      <c r="E5845" t="s">
        <v>11685</v>
      </c>
      <c r="F5845" t="s">
        <v>11686</v>
      </c>
      <c r="G5845" t="str">
        <f t="shared" si="91"/>
        <v>3700nya0905</v>
      </c>
      <c r="H5845" t="s">
        <v>11564</v>
      </c>
      <c r="I5845" t="s">
        <v>11564</v>
      </c>
      <c r="J5845" t="s">
        <v>11606</v>
      </c>
      <c r="K5845">
        <v>9</v>
      </c>
      <c r="L5845" t="s">
        <v>11685</v>
      </c>
    </row>
    <row r="5846" spans="1:12" x14ac:dyDescent="0.3">
      <c r="A5846" t="s">
        <v>11564</v>
      </c>
      <c r="B5846" t="s">
        <v>11564</v>
      </c>
      <c r="C5846" t="s">
        <v>11606</v>
      </c>
      <c r="D5846">
        <v>9</v>
      </c>
      <c r="E5846" t="s">
        <v>11687</v>
      </c>
      <c r="F5846" t="s">
        <v>11688</v>
      </c>
      <c r="G5846" t="str">
        <f t="shared" si="91"/>
        <v>3700nya0906</v>
      </c>
      <c r="H5846" t="s">
        <v>11564</v>
      </c>
      <c r="I5846" t="s">
        <v>11564</v>
      </c>
      <c r="J5846" t="s">
        <v>11606</v>
      </c>
      <c r="K5846">
        <v>9</v>
      </c>
      <c r="L5846" t="s">
        <v>11687</v>
      </c>
    </row>
    <row r="5847" spans="1:12" x14ac:dyDescent="0.3">
      <c r="A5847" t="s">
        <v>11564</v>
      </c>
      <c r="B5847" t="s">
        <v>11564</v>
      </c>
      <c r="C5847" t="s">
        <v>11606</v>
      </c>
      <c r="D5847">
        <v>10</v>
      </c>
      <c r="E5847" t="s">
        <v>11689</v>
      </c>
      <c r="F5847" t="s">
        <v>11690</v>
      </c>
      <c r="G5847" t="str">
        <f t="shared" si="91"/>
        <v>3700nya1001</v>
      </c>
      <c r="H5847" t="s">
        <v>11564</v>
      </c>
      <c r="I5847" t="s">
        <v>11564</v>
      </c>
      <c r="J5847" t="s">
        <v>11606</v>
      </c>
      <c r="K5847">
        <v>10</v>
      </c>
      <c r="L5847" t="s">
        <v>11689</v>
      </c>
    </row>
    <row r="5848" spans="1:12" x14ac:dyDescent="0.3">
      <c r="A5848" t="s">
        <v>11564</v>
      </c>
      <c r="B5848" t="s">
        <v>11564</v>
      </c>
      <c r="C5848" t="s">
        <v>11606</v>
      </c>
      <c r="D5848">
        <v>10</v>
      </c>
      <c r="E5848" t="s">
        <v>11691</v>
      </c>
      <c r="F5848" t="s">
        <v>11692</v>
      </c>
      <c r="G5848" t="str">
        <f t="shared" si="91"/>
        <v>3700nya1002</v>
      </c>
      <c r="H5848" t="s">
        <v>11564</v>
      </c>
      <c r="I5848" t="s">
        <v>11564</v>
      </c>
      <c r="J5848" t="s">
        <v>11606</v>
      </c>
      <c r="K5848">
        <v>10</v>
      </c>
      <c r="L5848" t="s">
        <v>11691</v>
      </c>
    </row>
    <row r="5849" spans="1:12" x14ac:dyDescent="0.3">
      <c r="A5849" t="s">
        <v>11564</v>
      </c>
      <c r="B5849" t="s">
        <v>11564</v>
      </c>
      <c r="C5849" t="s">
        <v>11606</v>
      </c>
      <c r="D5849">
        <v>11</v>
      </c>
      <c r="E5849" t="s">
        <v>11693</v>
      </c>
      <c r="F5849" t="s">
        <v>11694</v>
      </c>
      <c r="G5849" t="str">
        <f t="shared" si="91"/>
        <v>3700nya1101</v>
      </c>
      <c r="H5849" t="s">
        <v>11564</v>
      </c>
      <c r="I5849" t="s">
        <v>11564</v>
      </c>
      <c r="J5849" t="s">
        <v>11606</v>
      </c>
      <c r="K5849">
        <v>11</v>
      </c>
      <c r="L5849" t="s">
        <v>11693</v>
      </c>
    </row>
    <row r="5850" spans="1:12" x14ac:dyDescent="0.3">
      <c r="A5850" t="s">
        <v>11564</v>
      </c>
      <c r="B5850" t="s">
        <v>11564</v>
      </c>
      <c r="C5850" t="s">
        <v>11606</v>
      </c>
      <c r="D5850">
        <v>11</v>
      </c>
      <c r="E5850" t="s">
        <v>11695</v>
      </c>
      <c r="F5850" t="s">
        <v>11696</v>
      </c>
      <c r="G5850" t="str">
        <f t="shared" si="91"/>
        <v>3700nya1102</v>
      </c>
      <c r="H5850" t="s">
        <v>11564</v>
      </c>
      <c r="I5850" t="s">
        <v>11564</v>
      </c>
      <c r="J5850" t="s">
        <v>11606</v>
      </c>
      <c r="K5850">
        <v>11</v>
      </c>
      <c r="L5850" t="s">
        <v>11695</v>
      </c>
    </row>
    <row r="5851" spans="1:12" x14ac:dyDescent="0.3">
      <c r="A5851" t="s">
        <v>11564</v>
      </c>
      <c r="B5851" t="s">
        <v>11564</v>
      </c>
      <c r="C5851" t="s">
        <v>11606</v>
      </c>
      <c r="D5851">
        <v>11</v>
      </c>
      <c r="E5851" t="s">
        <v>11697</v>
      </c>
      <c r="F5851" t="s">
        <v>11698</v>
      </c>
      <c r="G5851" t="str">
        <f t="shared" si="91"/>
        <v>3700nya1103</v>
      </c>
      <c r="H5851" t="s">
        <v>11564</v>
      </c>
      <c r="I5851" t="s">
        <v>11564</v>
      </c>
      <c r="J5851" t="s">
        <v>11606</v>
      </c>
      <c r="K5851">
        <v>11</v>
      </c>
      <c r="L5851" t="s">
        <v>11697</v>
      </c>
    </row>
    <row r="5852" spans="1:12" x14ac:dyDescent="0.3">
      <c r="A5852" t="s">
        <v>11564</v>
      </c>
      <c r="B5852" t="s">
        <v>11564</v>
      </c>
      <c r="C5852" t="s">
        <v>11606</v>
      </c>
      <c r="D5852">
        <v>11</v>
      </c>
      <c r="E5852" t="s">
        <v>11699</v>
      </c>
      <c r="F5852" t="s">
        <v>11700</v>
      </c>
      <c r="G5852" t="str">
        <f t="shared" si="91"/>
        <v>3700nya1104</v>
      </c>
      <c r="H5852" t="s">
        <v>11564</v>
      </c>
      <c r="I5852" t="s">
        <v>11564</v>
      </c>
      <c r="J5852" t="s">
        <v>11606</v>
      </c>
      <c r="K5852">
        <v>11</v>
      </c>
      <c r="L5852" t="s">
        <v>11699</v>
      </c>
    </row>
    <row r="5853" spans="1:12" x14ac:dyDescent="0.3">
      <c r="A5853" t="s">
        <v>11564</v>
      </c>
      <c r="B5853" t="s">
        <v>11564</v>
      </c>
      <c r="C5853" t="s">
        <v>11606</v>
      </c>
      <c r="D5853">
        <v>12</v>
      </c>
      <c r="E5853" t="s">
        <v>11701</v>
      </c>
      <c r="F5853" t="s">
        <v>11702</v>
      </c>
      <c r="G5853" t="str">
        <f t="shared" si="91"/>
        <v>3700nya1201</v>
      </c>
      <c r="H5853" t="s">
        <v>11564</v>
      </c>
      <c r="I5853" t="s">
        <v>11564</v>
      </c>
      <c r="J5853" t="s">
        <v>11606</v>
      </c>
      <c r="K5853">
        <v>12</v>
      </c>
      <c r="L5853" t="s">
        <v>11701</v>
      </c>
    </row>
    <row r="5854" spans="1:12" x14ac:dyDescent="0.3">
      <c r="A5854" t="s">
        <v>11564</v>
      </c>
      <c r="B5854" t="s">
        <v>11564</v>
      </c>
      <c r="C5854" t="s">
        <v>11606</v>
      </c>
      <c r="D5854">
        <v>12</v>
      </c>
      <c r="E5854" t="s">
        <v>11703</v>
      </c>
      <c r="F5854" t="s">
        <v>11704</v>
      </c>
      <c r="G5854" t="str">
        <f t="shared" si="91"/>
        <v>3700nya1202</v>
      </c>
      <c r="H5854" t="s">
        <v>11564</v>
      </c>
      <c r="I5854" t="s">
        <v>11564</v>
      </c>
      <c r="J5854" t="s">
        <v>11606</v>
      </c>
      <c r="K5854">
        <v>12</v>
      </c>
      <c r="L5854" t="s">
        <v>11703</v>
      </c>
    </row>
    <row r="5855" spans="1:12" x14ac:dyDescent="0.3">
      <c r="A5855" t="s">
        <v>11564</v>
      </c>
      <c r="B5855" t="s">
        <v>11564</v>
      </c>
      <c r="C5855" t="s">
        <v>11606</v>
      </c>
      <c r="D5855">
        <v>12</v>
      </c>
      <c r="E5855" t="s">
        <v>11705</v>
      </c>
      <c r="F5855" t="s">
        <v>11706</v>
      </c>
      <c r="G5855" t="str">
        <f t="shared" si="91"/>
        <v>3700nya1203</v>
      </c>
      <c r="H5855" t="s">
        <v>11564</v>
      </c>
      <c r="I5855" t="s">
        <v>11564</v>
      </c>
      <c r="J5855" t="s">
        <v>11606</v>
      </c>
      <c r="K5855">
        <v>12</v>
      </c>
      <c r="L5855" t="s">
        <v>11705</v>
      </c>
    </row>
    <row r="5856" spans="1:12" x14ac:dyDescent="0.3">
      <c r="A5856" t="s">
        <v>11564</v>
      </c>
      <c r="B5856" t="s">
        <v>11564</v>
      </c>
      <c r="C5856" t="s">
        <v>11606</v>
      </c>
      <c r="D5856">
        <v>12</v>
      </c>
      <c r="E5856" t="s">
        <v>11707</v>
      </c>
      <c r="F5856" t="s">
        <v>11708</v>
      </c>
      <c r="G5856" t="str">
        <f t="shared" si="91"/>
        <v>3700nya1204</v>
      </c>
      <c r="H5856" t="s">
        <v>11564</v>
      </c>
      <c r="I5856" t="s">
        <v>11564</v>
      </c>
      <c r="J5856" t="s">
        <v>11606</v>
      </c>
      <c r="K5856">
        <v>12</v>
      </c>
      <c r="L5856" t="s">
        <v>11707</v>
      </c>
    </row>
    <row r="5857" spans="1:12" x14ac:dyDescent="0.3">
      <c r="A5857" t="s">
        <v>11564</v>
      </c>
      <c r="B5857" t="s">
        <v>11564</v>
      </c>
      <c r="C5857" t="s">
        <v>11606</v>
      </c>
      <c r="D5857">
        <v>12</v>
      </c>
      <c r="E5857" t="s">
        <v>11709</v>
      </c>
      <c r="F5857" t="s">
        <v>11710</v>
      </c>
      <c r="G5857" t="str">
        <f t="shared" si="91"/>
        <v>3700nya1205</v>
      </c>
      <c r="H5857" t="s">
        <v>11564</v>
      </c>
      <c r="I5857" t="s">
        <v>11564</v>
      </c>
      <c r="J5857" t="s">
        <v>11606</v>
      </c>
      <c r="K5857">
        <v>12</v>
      </c>
      <c r="L5857" t="s">
        <v>11709</v>
      </c>
    </row>
    <row r="5858" spans="1:12" x14ac:dyDescent="0.3">
      <c r="A5858" t="s">
        <v>11564</v>
      </c>
      <c r="B5858" t="s">
        <v>11564</v>
      </c>
      <c r="C5858" t="s">
        <v>11606</v>
      </c>
      <c r="D5858">
        <v>12</v>
      </c>
      <c r="E5858" t="s">
        <v>11711</v>
      </c>
      <c r="F5858" t="s">
        <v>11712</v>
      </c>
      <c r="G5858" t="str">
        <f t="shared" si="91"/>
        <v>3700nya1206</v>
      </c>
      <c r="H5858" t="s">
        <v>11564</v>
      </c>
      <c r="I5858" t="s">
        <v>11564</v>
      </c>
      <c r="J5858" t="s">
        <v>11606</v>
      </c>
      <c r="K5858">
        <v>12</v>
      </c>
      <c r="L5858" t="s">
        <v>11711</v>
      </c>
    </row>
    <row r="5859" spans="1:12" x14ac:dyDescent="0.3">
      <c r="A5859" t="s">
        <v>11564</v>
      </c>
      <c r="B5859" t="s">
        <v>11564</v>
      </c>
      <c r="C5859" t="s">
        <v>11606</v>
      </c>
      <c r="D5859">
        <v>12</v>
      </c>
      <c r="E5859" t="s">
        <v>11713</v>
      </c>
      <c r="F5859" t="s">
        <v>11714</v>
      </c>
      <c r="G5859" t="str">
        <f t="shared" si="91"/>
        <v>3700nya1207</v>
      </c>
      <c r="H5859" t="s">
        <v>11564</v>
      </c>
      <c r="I5859" t="s">
        <v>11564</v>
      </c>
      <c r="J5859" t="s">
        <v>11606</v>
      </c>
      <c r="K5859">
        <v>12</v>
      </c>
      <c r="L5859" t="s">
        <v>11713</v>
      </c>
    </row>
    <row r="5860" spans="1:12" x14ac:dyDescent="0.3">
      <c r="A5860" t="s">
        <v>11564</v>
      </c>
      <c r="B5860" t="s">
        <v>11564</v>
      </c>
      <c r="C5860" t="s">
        <v>11606</v>
      </c>
      <c r="D5860">
        <v>12</v>
      </c>
      <c r="E5860" t="s">
        <v>11715</v>
      </c>
      <c r="F5860" t="s">
        <v>11716</v>
      </c>
      <c r="G5860" t="str">
        <f t="shared" si="91"/>
        <v>3700nya1208</v>
      </c>
      <c r="H5860" t="s">
        <v>11564</v>
      </c>
      <c r="I5860" t="s">
        <v>11564</v>
      </c>
      <c r="J5860" t="s">
        <v>11606</v>
      </c>
      <c r="K5860">
        <v>12</v>
      </c>
      <c r="L5860" t="s">
        <v>11715</v>
      </c>
    </row>
    <row r="5861" spans="1:12" x14ac:dyDescent="0.3">
      <c r="A5861" t="s">
        <v>11564</v>
      </c>
      <c r="B5861" t="s">
        <v>11564</v>
      </c>
      <c r="C5861" t="s">
        <v>11606</v>
      </c>
      <c r="D5861">
        <v>12</v>
      </c>
      <c r="E5861" t="s">
        <v>11717</v>
      </c>
      <c r="F5861" t="s">
        <v>11718</v>
      </c>
      <c r="G5861" t="str">
        <f t="shared" si="91"/>
        <v>3700nya1209</v>
      </c>
      <c r="H5861" t="s">
        <v>11564</v>
      </c>
      <c r="I5861" t="s">
        <v>11564</v>
      </c>
      <c r="J5861" t="s">
        <v>11606</v>
      </c>
      <c r="K5861">
        <v>12</v>
      </c>
      <c r="L5861" t="s">
        <v>11717</v>
      </c>
    </row>
    <row r="5862" spans="1:12" x14ac:dyDescent="0.3">
      <c r="A5862" t="s">
        <v>11564</v>
      </c>
      <c r="B5862" t="s">
        <v>11564</v>
      </c>
      <c r="C5862" t="s">
        <v>11606</v>
      </c>
      <c r="D5862">
        <v>12</v>
      </c>
      <c r="E5862" t="s">
        <v>11719</v>
      </c>
      <c r="F5862" t="s">
        <v>11720</v>
      </c>
      <c r="G5862" t="str">
        <f t="shared" si="91"/>
        <v>3700nya1210</v>
      </c>
      <c r="H5862" t="s">
        <v>11564</v>
      </c>
      <c r="I5862" t="s">
        <v>11564</v>
      </c>
      <c r="J5862" t="s">
        <v>11606</v>
      </c>
      <c r="K5862">
        <v>12</v>
      </c>
      <c r="L5862" t="s">
        <v>11719</v>
      </c>
    </row>
    <row r="5863" spans="1:12" x14ac:dyDescent="0.3">
      <c r="A5863" t="s">
        <v>11564</v>
      </c>
      <c r="B5863" t="s">
        <v>11564</v>
      </c>
      <c r="C5863" t="s">
        <v>11606</v>
      </c>
      <c r="D5863">
        <v>12</v>
      </c>
      <c r="E5863" t="s">
        <v>11721</v>
      </c>
      <c r="F5863" t="s">
        <v>11722</v>
      </c>
      <c r="G5863" t="str">
        <f t="shared" si="91"/>
        <v>3700nya1211</v>
      </c>
      <c r="H5863" t="s">
        <v>11564</v>
      </c>
      <c r="I5863" t="s">
        <v>11564</v>
      </c>
      <c r="J5863" t="s">
        <v>11606</v>
      </c>
      <c r="K5863">
        <v>12</v>
      </c>
      <c r="L5863" t="s">
        <v>11721</v>
      </c>
    </row>
    <row r="5864" spans="1:12" x14ac:dyDescent="0.3">
      <c r="A5864" t="s">
        <v>11723</v>
      </c>
      <c r="B5864" t="s">
        <v>11724</v>
      </c>
      <c r="C5864" t="s">
        <v>11725</v>
      </c>
      <c r="D5864">
        <v>1</v>
      </c>
      <c r="E5864" t="s">
        <v>11726</v>
      </c>
      <c r="F5864" t="s">
        <v>11727</v>
      </c>
      <c r="G5864" t="str">
        <f t="shared" si="91"/>
        <v>7001chim0101</v>
      </c>
      <c r="H5864" t="s">
        <v>11723</v>
      </c>
      <c r="I5864" t="s">
        <v>11724</v>
      </c>
      <c r="J5864" t="s">
        <v>11725</v>
      </c>
      <c r="K5864">
        <v>1</v>
      </c>
      <c r="L5864" t="s">
        <v>11726</v>
      </c>
    </row>
    <row r="5865" spans="1:12" x14ac:dyDescent="0.3">
      <c r="A5865" t="s">
        <v>11723</v>
      </c>
      <c r="B5865" t="s">
        <v>11724</v>
      </c>
      <c r="C5865" t="s">
        <v>11725</v>
      </c>
      <c r="D5865">
        <v>1</v>
      </c>
      <c r="E5865" t="s">
        <v>11728</v>
      </c>
      <c r="F5865" t="s">
        <v>11729</v>
      </c>
      <c r="G5865" t="str">
        <f t="shared" si="91"/>
        <v>7001chim0102</v>
      </c>
      <c r="H5865" t="s">
        <v>11723</v>
      </c>
      <c r="I5865" t="s">
        <v>11724</v>
      </c>
      <c r="J5865" t="s">
        <v>11725</v>
      </c>
      <c r="K5865">
        <v>1</v>
      </c>
      <c r="L5865" t="s">
        <v>11728</v>
      </c>
    </row>
    <row r="5866" spans="1:12" x14ac:dyDescent="0.3">
      <c r="A5866" t="s">
        <v>11723</v>
      </c>
      <c r="B5866" t="s">
        <v>11724</v>
      </c>
      <c r="C5866" t="s">
        <v>11725</v>
      </c>
      <c r="D5866">
        <v>2</v>
      </c>
      <c r="E5866" t="s">
        <v>11730</v>
      </c>
      <c r="F5866" t="s">
        <v>11731</v>
      </c>
      <c r="G5866" t="str">
        <f t="shared" si="91"/>
        <v>7001chim0201</v>
      </c>
      <c r="H5866" t="s">
        <v>11723</v>
      </c>
      <c r="I5866" t="s">
        <v>11724</v>
      </c>
      <c r="J5866" t="s">
        <v>11725</v>
      </c>
      <c r="K5866">
        <v>2</v>
      </c>
      <c r="L5866" t="s">
        <v>11730</v>
      </c>
    </row>
    <row r="5867" spans="1:12" x14ac:dyDescent="0.3">
      <c r="A5867" t="s">
        <v>11723</v>
      </c>
      <c r="B5867" t="s">
        <v>11724</v>
      </c>
      <c r="C5867" t="s">
        <v>11725</v>
      </c>
      <c r="D5867">
        <v>2</v>
      </c>
      <c r="E5867" t="s">
        <v>11732</v>
      </c>
      <c r="F5867" t="s">
        <v>11733</v>
      </c>
      <c r="G5867" t="str">
        <f t="shared" si="91"/>
        <v>7001chim0202 a</v>
      </c>
      <c r="H5867" t="s">
        <v>11723</v>
      </c>
      <c r="I5867" t="s">
        <v>11724</v>
      </c>
      <c r="J5867" t="s">
        <v>11725</v>
      </c>
      <c r="K5867">
        <v>2</v>
      </c>
      <c r="L5867" t="s">
        <v>11732</v>
      </c>
    </row>
    <row r="5868" spans="1:12" x14ac:dyDescent="0.3">
      <c r="A5868" t="s">
        <v>11723</v>
      </c>
      <c r="B5868" t="s">
        <v>11724</v>
      </c>
      <c r="C5868" t="s">
        <v>11725</v>
      </c>
      <c r="D5868">
        <v>2</v>
      </c>
      <c r="E5868" t="s">
        <v>11732</v>
      </c>
      <c r="F5868" t="s">
        <v>11734</v>
      </c>
      <c r="G5868" t="str">
        <f t="shared" si="91"/>
        <v>7001chim0202 b</v>
      </c>
      <c r="H5868" t="s">
        <v>11723</v>
      </c>
      <c r="I5868" t="s">
        <v>11724</v>
      </c>
      <c r="J5868" t="s">
        <v>11725</v>
      </c>
      <c r="K5868">
        <v>2</v>
      </c>
      <c r="L5868" t="s">
        <v>11732</v>
      </c>
    </row>
    <row r="5869" spans="1:12" x14ac:dyDescent="0.3">
      <c r="A5869" t="s">
        <v>11723</v>
      </c>
      <c r="B5869" t="s">
        <v>11724</v>
      </c>
      <c r="C5869" t="s">
        <v>11725</v>
      </c>
      <c r="D5869">
        <v>2</v>
      </c>
      <c r="E5869" t="s">
        <v>11735</v>
      </c>
      <c r="F5869" t="s">
        <v>11736</v>
      </c>
      <c r="G5869" t="str">
        <f t="shared" si="91"/>
        <v>7001chim0203</v>
      </c>
      <c r="H5869" t="s">
        <v>11723</v>
      </c>
      <c r="I5869" t="s">
        <v>11724</v>
      </c>
      <c r="J5869" t="s">
        <v>11725</v>
      </c>
      <c r="K5869">
        <v>2</v>
      </c>
      <c r="L5869" t="s">
        <v>11735</v>
      </c>
    </row>
    <row r="5870" spans="1:12" x14ac:dyDescent="0.3">
      <c r="A5870" t="s">
        <v>11723</v>
      </c>
      <c r="B5870" t="s">
        <v>11724</v>
      </c>
      <c r="C5870" t="s">
        <v>11725</v>
      </c>
      <c r="D5870">
        <v>3</v>
      </c>
      <c r="E5870" t="s">
        <v>11737</v>
      </c>
      <c r="F5870" t="s">
        <v>11738</v>
      </c>
      <c r="G5870" t="str">
        <f t="shared" si="91"/>
        <v>7001chim0301</v>
      </c>
      <c r="H5870" t="s">
        <v>11723</v>
      </c>
      <c r="I5870" t="s">
        <v>11724</v>
      </c>
      <c r="J5870" t="s">
        <v>11725</v>
      </c>
      <c r="K5870">
        <v>3</v>
      </c>
      <c r="L5870" t="s">
        <v>11737</v>
      </c>
    </row>
    <row r="5871" spans="1:12" x14ac:dyDescent="0.3">
      <c r="A5871" t="s">
        <v>11723</v>
      </c>
      <c r="B5871" t="s">
        <v>11724</v>
      </c>
      <c r="C5871" t="s">
        <v>11725</v>
      </c>
      <c r="D5871">
        <v>3</v>
      </c>
      <c r="E5871" t="s">
        <v>11739</v>
      </c>
      <c r="F5871" t="s">
        <v>11740</v>
      </c>
      <c r="G5871" t="str">
        <f t="shared" si="91"/>
        <v>7001chim0302 a</v>
      </c>
      <c r="H5871" t="s">
        <v>11723</v>
      </c>
      <c r="I5871" t="s">
        <v>11724</v>
      </c>
      <c r="J5871" t="s">
        <v>11725</v>
      </c>
      <c r="K5871">
        <v>3</v>
      </c>
      <c r="L5871" t="s">
        <v>11739</v>
      </c>
    </row>
    <row r="5872" spans="1:12" x14ac:dyDescent="0.3">
      <c r="A5872" t="s">
        <v>11723</v>
      </c>
      <c r="B5872" t="s">
        <v>11724</v>
      </c>
      <c r="C5872" t="s">
        <v>11725</v>
      </c>
      <c r="D5872">
        <v>3</v>
      </c>
      <c r="E5872" t="s">
        <v>11739</v>
      </c>
      <c r="F5872" t="s">
        <v>11741</v>
      </c>
      <c r="G5872" t="str">
        <f t="shared" si="91"/>
        <v>7001chim0302 b</v>
      </c>
      <c r="H5872" t="s">
        <v>11723</v>
      </c>
      <c r="I5872" t="s">
        <v>11724</v>
      </c>
      <c r="J5872" t="s">
        <v>11725</v>
      </c>
      <c r="K5872">
        <v>3</v>
      </c>
      <c r="L5872" t="s">
        <v>11739</v>
      </c>
    </row>
    <row r="5873" spans="1:12" x14ac:dyDescent="0.3">
      <c r="A5873" t="s">
        <v>11723</v>
      </c>
      <c r="B5873" t="s">
        <v>11724</v>
      </c>
      <c r="C5873" t="s">
        <v>11725</v>
      </c>
      <c r="D5873">
        <v>3</v>
      </c>
      <c r="E5873" t="s">
        <v>11742</v>
      </c>
      <c r="F5873" t="s">
        <v>11743</v>
      </c>
      <c r="G5873" t="str">
        <f t="shared" si="91"/>
        <v>7001chim0303</v>
      </c>
      <c r="H5873" t="s">
        <v>11723</v>
      </c>
      <c r="I5873" t="s">
        <v>11724</v>
      </c>
      <c r="J5873" t="s">
        <v>11725</v>
      </c>
      <c r="K5873">
        <v>3</v>
      </c>
      <c r="L5873" t="s">
        <v>11742</v>
      </c>
    </row>
    <row r="5874" spans="1:12" x14ac:dyDescent="0.3">
      <c r="A5874" t="s">
        <v>11723</v>
      </c>
      <c r="B5874" t="s">
        <v>11724</v>
      </c>
      <c r="C5874" t="s">
        <v>11725</v>
      </c>
      <c r="D5874">
        <v>4</v>
      </c>
      <c r="E5874" t="s">
        <v>11744</v>
      </c>
      <c r="F5874" t="s">
        <v>11745</v>
      </c>
      <c r="G5874" t="str">
        <f t="shared" si="91"/>
        <v>7001chim0401 a</v>
      </c>
      <c r="H5874" t="s">
        <v>11723</v>
      </c>
      <c r="I5874" t="s">
        <v>11724</v>
      </c>
      <c r="J5874" t="s">
        <v>11725</v>
      </c>
      <c r="K5874">
        <v>4</v>
      </c>
      <c r="L5874" t="s">
        <v>11744</v>
      </c>
    </row>
    <row r="5875" spans="1:12" x14ac:dyDescent="0.3">
      <c r="A5875" t="s">
        <v>11723</v>
      </c>
      <c r="B5875" t="s">
        <v>11724</v>
      </c>
      <c r="C5875" t="s">
        <v>11725</v>
      </c>
      <c r="D5875">
        <v>4</v>
      </c>
      <c r="E5875" t="s">
        <v>11744</v>
      </c>
      <c r="F5875" t="s">
        <v>11746</v>
      </c>
      <c r="G5875" t="str">
        <f t="shared" si="91"/>
        <v>7001chim0401 b</v>
      </c>
      <c r="H5875" t="s">
        <v>11723</v>
      </c>
      <c r="I5875" t="s">
        <v>11724</v>
      </c>
      <c r="J5875" t="s">
        <v>11725</v>
      </c>
      <c r="K5875">
        <v>4</v>
      </c>
      <c r="L5875" t="s">
        <v>11744</v>
      </c>
    </row>
    <row r="5876" spans="1:12" x14ac:dyDescent="0.3">
      <c r="A5876" t="s">
        <v>11723</v>
      </c>
      <c r="B5876" t="s">
        <v>11724</v>
      </c>
      <c r="C5876" t="s">
        <v>11725</v>
      </c>
      <c r="D5876">
        <v>4</v>
      </c>
      <c r="E5876" t="s">
        <v>11744</v>
      </c>
      <c r="F5876" t="s">
        <v>11747</v>
      </c>
      <c r="G5876" t="str">
        <f t="shared" si="91"/>
        <v>7001chim0401 c</v>
      </c>
      <c r="H5876" t="s">
        <v>11723</v>
      </c>
      <c r="I5876" t="s">
        <v>11724</v>
      </c>
      <c r="J5876" t="s">
        <v>11725</v>
      </c>
      <c r="K5876">
        <v>4</v>
      </c>
      <c r="L5876" t="s">
        <v>11744</v>
      </c>
    </row>
    <row r="5877" spans="1:12" x14ac:dyDescent="0.3">
      <c r="A5877" t="s">
        <v>11723</v>
      </c>
      <c r="B5877" t="s">
        <v>11724</v>
      </c>
      <c r="C5877" t="s">
        <v>11725</v>
      </c>
      <c r="D5877">
        <v>4</v>
      </c>
      <c r="E5877" t="s">
        <v>11748</v>
      </c>
      <c r="F5877" t="s">
        <v>11749</v>
      </c>
      <c r="G5877" t="str">
        <f t="shared" si="91"/>
        <v>7001chim0402</v>
      </c>
      <c r="H5877" t="s">
        <v>11723</v>
      </c>
      <c r="I5877" t="s">
        <v>11724</v>
      </c>
      <c r="J5877" t="s">
        <v>11725</v>
      </c>
      <c r="K5877">
        <v>4</v>
      </c>
      <c r="L5877" t="s">
        <v>11748</v>
      </c>
    </row>
    <row r="5878" spans="1:12" x14ac:dyDescent="0.3">
      <c r="A5878" t="s">
        <v>11723</v>
      </c>
      <c r="B5878" t="s">
        <v>11724</v>
      </c>
      <c r="C5878" t="s">
        <v>11725</v>
      </c>
      <c r="D5878">
        <v>4</v>
      </c>
      <c r="E5878" t="s">
        <v>11750</v>
      </c>
      <c r="F5878" t="s">
        <v>11751</v>
      </c>
      <c r="G5878" t="str">
        <f t="shared" si="91"/>
        <v>7001chim0403</v>
      </c>
      <c r="H5878" t="s">
        <v>11723</v>
      </c>
      <c r="I5878" t="s">
        <v>11724</v>
      </c>
      <c r="J5878" t="s">
        <v>11725</v>
      </c>
      <c r="K5878">
        <v>4</v>
      </c>
      <c r="L5878" t="s">
        <v>11750</v>
      </c>
    </row>
    <row r="5879" spans="1:12" x14ac:dyDescent="0.3">
      <c r="A5879" t="s">
        <v>11723</v>
      </c>
      <c r="B5879" t="s">
        <v>11724</v>
      </c>
      <c r="C5879" t="s">
        <v>11725</v>
      </c>
      <c r="D5879">
        <v>5</v>
      </c>
      <c r="E5879" t="s">
        <v>11752</v>
      </c>
      <c r="F5879" t="s">
        <v>11753</v>
      </c>
      <c r="G5879" t="str">
        <f t="shared" si="91"/>
        <v>7001chim0501 a</v>
      </c>
      <c r="H5879" t="s">
        <v>11723</v>
      </c>
      <c r="I5879" t="s">
        <v>11724</v>
      </c>
      <c r="J5879" t="s">
        <v>11725</v>
      </c>
      <c r="K5879">
        <v>5</v>
      </c>
      <c r="L5879" t="s">
        <v>11752</v>
      </c>
    </row>
    <row r="5880" spans="1:12" x14ac:dyDescent="0.3">
      <c r="A5880" t="s">
        <v>11723</v>
      </c>
      <c r="B5880" t="s">
        <v>11724</v>
      </c>
      <c r="C5880" t="s">
        <v>11725</v>
      </c>
      <c r="D5880">
        <v>5</v>
      </c>
      <c r="E5880" t="s">
        <v>11752</v>
      </c>
      <c r="F5880" t="s">
        <v>11754</v>
      </c>
      <c r="G5880" t="str">
        <f t="shared" si="91"/>
        <v>7001chim0501 b</v>
      </c>
      <c r="H5880" t="s">
        <v>11723</v>
      </c>
      <c r="I5880" t="s">
        <v>11724</v>
      </c>
      <c r="J5880" t="s">
        <v>11725</v>
      </c>
      <c r="K5880">
        <v>5</v>
      </c>
      <c r="L5880" t="s">
        <v>11752</v>
      </c>
    </row>
    <row r="5881" spans="1:12" x14ac:dyDescent="0.3">
      <c r="A5881" t="s">
        <v>11723</v>
      </c>
      <c r="B5881" t="s">
        <v>11724</v>
      </c>
      <c r="C5881" t="s">
        <v>11725</v>
      </c>
      <c r="D5881">
        <v>5</v>
      </c>
      <c r="E5881" t="s">
        <v>11755</v>
      </c>
      <c r="F5881" t="s">
        <v>11756</v>
      </c>
      <c r="G5881" t="str">
        <f t="shared" si="91"/>
        <v>7001chim0502</v>
      </c>
      <c r="H5881" t="s">
        <v>11723</v>
      </c>
      <c r="I5881" t="s">
        <v>11724</v>
      </c>
      <c r="J5881" t="s">
        <v>11725</v>
      </c>
      <c r="K5881">
        <v>5</v>
      </c>
      <c r="L5881" t="s">
        <v>11755</v>
      </c>
    </row>
    <row r="5882" spans="1:12" x14ac:dyDescent="0.3">
      <c r="A5882" t="s">
        <v>11723</v>
      </c>
      <c r="B5882" t="s">
        <v>11724</v>
      </c>
      <c r="C5882" t="s">
        <v>11725</v>
      </c>
      <c r="D5882">
        <v>6</v>
      </c>
      <c r="E5882" t="s">
        <v>11757</v>
      </c>
      <c r="F5882" t="s">
        <v>11758</v>
      </c>
      <c r="G5882" t="str">
        <f t="shared" si="91"/>
        <v>7001chim0601</v>
      </c>
      <c r="H5882" t="s">
        <v>11723</v>
      </c>
      <c r="I5882" t="s">
        <v>11724</v>
      </c>
      <c r="J5882" t="s">
        <v>11725</v>
      </c>
      <c r="K5882">
        <v>6</v>
      </c>
      <c r="L5882" t="s">
        <v>11757</v>
      </c>
    </row>
    <row r="5883" spans="1:12" x14ac:dyDescent="0.3">
      <c r="A5883" t="s">
        <v>11723</v>
      </c>
      <c r="B5883" t="s">
        <v>11724</v>
      </c>
      <c r="C5883" t="s">
        <v>11725</v>
      </c>
      <c r="D5883">
        <v>6</v>
      </c>
      <c r="E5883" t="s">
        <v>11759</v>
      </c>
      <c r="F5883" t="s">
        <v>11760</v>
      </c>
      <c r="G5883" t="str">
        <f t="shared" si="91"/>
        <v>7001chim0602 a</v>
      </c>
      <c r="H5883" t="s">
        <v>11723</v>
      </c>
      <c r="I5883" t="s">
        <v>11724</v>
      </c>
      <c r="J5883" t="s">
        <v>11725</v>
      </c>
      <c r="K5883">
        <v>6</v>
      </c>
      <c r="L5883" t="s">
        <v>11759</v>
      </c>
    </row>
    <row r="5884" spans="1:12" x14ac:dyDescent="0.3">
      <c r="A5884" t="s">
        <v>11723</v>
      </c>
      <c r="B5884" t="s">
        <v>11724</v>
      </c>
      <c r="C5884" t="s">
        <v>11725</v>
      </c>
      <c r="D5884">
        <v>6</v>
      </c>
      <c r="E5884" t="s">
        <v>11759</v>
      </c>
      <c r="F5884" t="s">
        <v>11761</v>
      </c>
      <c r="G5884" t="str">
        <f t="shared" si="91"/>
        <v>7001chim0602 b</v>
      </c>
      <c r="H5884" t="s">
        <v>11723</v>
      </c>
      <c r="I5884" t="s">
        <v>11724</v>
      </c>
      <c r="J5884" t="s">
        <v>11725</v>
      </c>
      <c r="K5884">
        <v>6</v>
      </c>
      <c r="L5884" t="s">
        <v>11759</v>
      </c>
    </row>
    <row r="5885" spans="1:12" x14ac:dyDescent="0.3">
      <c r="A5885" t="s">
        <v>11723</v>
      </c>
      <c r="B5885" t="s">
        <v>11724</v>
      </c>
      <c r="C5885" t="s">
        <v>11725</v>
      </c>
      <c r="D5885">
        <v>6</v>
      </c>
      <c r="E5885" t="s">
        <v>11762</v>
      </c>
      <c r="F5885" t="s">
        <v>11763</v>
      </c>
      <c r="G5885" t="str">
        <f t="shared" si="91"/>
        <v>7001chim0603</v>
      </c>
      <c r="H5885" t="s">
        <v>11723</v>
      </c>
      <c r="I5885" t="s">
        <v>11724</v>
      </c>
      <c r="J5885" t="s">
        <v>11725</v>
      </c>
      <c r="K5885">
        <v>6</v>
      </c>
      <c r="L5885" t="s">
        <v>11762</v>
      </c>
    </row>
    <row r="5886" spans="1:12" x14ac:dyDescent="0.3">
      <c r="A5886" t="s">
        <v>11723</v>
      </c>
      <c r="B5886" t="s">
        <v>11724</v>
      </c>
      <c r="C5886" t="s">
        <v>11725</v>
      </c>
      <c r="D5886">
        <v>7</v>
      </c>
      <c r="E5886" t="s">
        <v>11764</v>
      </c>
      <c r="F5886" t="s">
        <v>11765</v>
      </c>
      <c r="G5886" t="str">
        <f t="shared" si="91"/>
        <v>7001chim0701 a</v>
      </c>
      <c r="H5886" t="s">
        <v>11723</v>
      </c>
      <c r="I5886" t="s">
        <v>11724</v>
      </c>
      <c r="J5886" t="s">
        <v>11725</v>
      </c>
      <c r="K5886">
        <v>7</v>
      </c>
      <c r="L5886" t="s">
        <v>11764</v>
      </c>
    </row>
    <row r="5887" spans="1:12" x14ac:dyDescent="0.3">
      <c r="A5887" t="s">
        <v>11723</v>
      </c>
      <c r="B5887" t="s">
        <v>11724</v>
      </c>
      <c r="C5887" t="s">
        <v>11725</v>
      </c>
      <c r="D5887">
        <v>7</v>
      </c>
      <c r="E5887" t="s">
        <v>11764</v>
      </c>
      <c r="F5887" t="s">
        <v>11766</v>
      </c>
      <c r="G5887" t="str">
        <f t="shared" si="91"/>
        <v>7001chim0701 b</v>
      </c>
      <c r="H5887" t="s">
        <v>11723</v>
      </c>
      <c r="I5887" t="s">
        <v>11724</v>
      </c>
      <c r="J5887" t="s">
        <v>11725</v>
      </c>
      <c r="K5887">
        <v>7</v>
      </c>
      <c r="L5887" t="s">
        <v>11764</v>
      </c>
    </row>
    <row r="5888" spans="1:12" x14ac:dyDescent="0.3">
      <c r="A5888" t="s">
        <v>11723</v>
      </c>
      <c r="B5888" t="s">
        <v>11724</v>
      </c>
      <c r="C5888" t="s">
        <v>11725</v>
      </c>
      <c r="D5888">
        <v>7</v>
      </c>
      <c r="E5888" t="s">
        <v>11767</v>
      </c>
      <c r="F5888" t="s">
        <v>11768</v>
      </c>
      <c r="G5888" t="str">
        <f t="shared" si="91"/>
        <v>7001chim0702</v>
      </c>
      <c r="H5888" t="s">
        <v>11723</v>
      </c>
      <c r="I5888" t="s">
        <v>11724</v>
      </c>
      <c r="J5888" t="s">
        <v>11725</v>
      </c>
      <c r="K5888">
        <v>7</v>
      </c>
      <c r="L5888" t="s">
        <v>11767</v>
      </c>
    </row>
    <row r="5889" spans="1:12" x14ac:dyDescent="0.3">
      <c r="A5889" t="s">
        <v>11723</v>
      </c>
      <c r="B5889" t="s">
        <v>11724</v>
      </c>
      <c r="C5889" t="s">
        <v>11725</v>
      </c>
      <c r="D5889">
        <v>8</v>
      </c>
      <c r="E5889" t="s">
        <v>11769</v>
      </c>
      <c r="F5889" t="s">
        <v>11770</v>
      </c>
      <c r="G5889" t="str">
        <f t="shared" si="91"/>
        <v>7001chim0801</v>
      </c>
      <c r="H5889" t="s">
        <v>11723</v>
      </c>
      <c r="I5889" t="s">
        <v>11724</v>
      </c>
      <c r="J5889" t="s">
        <v>11725</v>
      </c>
      <c r="K5889">
        <v>8</v>
      </c>
      <c r="L5889" t="s">
        <v>11769</v>
      </c>
    </row>
    <row r="5890" spans="1:12" x14ac:dyDescent="0.3">
      <c r="A5890" t="s">
        <v>11723</v>
      </c>
      <c r="B5890" t="s">
        <v>11724</v>
      </c>
      <c r="C5890" t="s">
        <v>11725</v>
      </c>
      <c r="D5890">
        <v>8</v>
      </c>
      <c r="E5890" t="s">
        <v>11771</v>
      </c>
      <c r="F5890" t="s">
        <v>11772</v>
      </c>
      <c r="G5890" t="str">
        <f t="shared" si="91"/>
        <v>7001chim0802</v>
      </c>
      <c r="H5890" t="s">
        <v>11723</v>
      </c>
      <c r="I5890" t="s">
        <v>11724</v>
      </c>
      <c r="J5890" t="s">
        <v>11725</v>
      </c>
      <c r="K5890">
        <v>8</v>
      </c>
      <c r="L5890" t="s">
        <v>11771</v>
      </c>
    </row>
    <row r="5891" spans="1:12" x14ac:dyDescent="0.3">
      <c r="A5891" t="s">
        <v>11723</v>
      </c>
      <c r="B5891" t="s">
        <v>11724</v>
      </c>
      <c r="C5891" t="s">
        <v>11725</v>
      </c>
      <c r="D5891">
        <v>8</v>
      </c>
      <c r="E5891" t="s">
        <v>11773</v>
      </c>
      <c r="F5891" t="s">
        <v>11774</v>
      </c>
      <c r="G5891" t="str">
        <f t="shared" ref="G5891:G5954" si="92">LOWER(TRIM(F5891))</f>
        <v>7001chim0803</v>
      </c>
      <c r="H5891" t="s">
        <v>11723</v>
      </c>
      <c r="I5891" t="s">
        <v>11724</v>
      </c>
      <c r="J5891" t="s">
        <v>11725</v>
      </c>
      <c r="K5891">
        <v>8</v>
      </c>
      <c r="L5891" t="s">
        <v>11773</v>
      </c>
    </row>
    <row r="5892" spans="1:12" x14ac:dyDescent="0.3">
      <c r="A5892" t="s">
        <v>11723</v>
      </c>
      <c r="B5892" t="s">
        <v>11724</v>
      </c>
      <c r="C5892" t="s">
        <v>11725</v>
      </c>
      <c r="D5892">
        <v>8</v>
      </c>
      <c r="E5892" t="s">
        <v>11775</v>
      </c>
      <c r="F5892" t="s">
        <v>11776</v>
      </c>
      <c r="G5892" t="str">
        <f t="shared" si="92"/>
        <v>7001chim0804</v>
      </c>
      <c r="H5892" t="s">
        <v>11723</v>
      </c>
      <c r="I5892" t="s">
        <v>11724</v>
      </c>
      <c r="J5892" t="s">
        <v>11725</v>
      </c>
      <c r="K5892">
        <v>8</v>
      </c>
      <c r="L5892" t="s">
        <v>11775</v>
      </c>
    </row>
    <row r="5893" spans="1:12" x14ac:dyDescent="0.3">
      <c r="A5893" t="s">
        <v>11723</v>
      </c>
      <c r="B5893" t="s">
        <v>11724</v>
      </c>
      <c r="C5893" t="s">
        <v>11725</v>
      </c>
      <c r="D5893">
        <v>8</v>
      </c>
      <c r="E5893" t="s">
        <v>11777</v>
      </c>
      <c r="F5893" t="s">
        <v>11778</v>
      </c>
      <c r="G5893" t="str">
        <f t="shared" si="92"/>
        <v>7001chim0805</v>
      </c>
      <c r="H5893" t="s">
        <v>11723</v>
      </c>
      <c r="I5893" t="s">
        <v>11724</v>
      </c>
      <c r="J5893" t="s">
        <v>11725</v>
      </c>
      <c r="K5893">
        <v>8</v>
      </c>
      <c r="L5893" t="s">
        <v>11777</v>
      </c>
    </row>
    <row r="5894" spans="1:12" x14ac:dyDescent="0.3">
      <c r="A5894" t="s">
        <v>11723</v>
      </c>
      <c r="B5894" t="s">
        <v>11724</v>
      </c>
      <c r="C5894" t="s">
        <v>11725</v>
      </c>
      <c r="D5894">
        <v>9</v>
      </c>
      <c r="E5894" t="s">
        <v>11779</v>
      </c>
      <c r="F5894" t="s">
        <v>11780</v>
      </c>
      <c r="G5894" t="str">
        <f t="shared" si="92"/>
        <v>7001chim0901</v>
      </c>
      <c r="H5894" t="s">
        <v>11723</v>
      </c>
      <c r="I5894" t="s">
        <v>11724</v>
      </c>
      <c r="J5894" t="s">
        <v>11725</v>
      </c>
      <c r="K5894">
        <v>9</v>
      </c>
      <c r="L5894" t="s">
        <v>11779</v>
      </c>
    </row>
    <row r="5895" spans="1:12" x14ac:dyDescent="0.3">
      <c r="A5895" t="s">
        <v>11723</v>
      </c>
      <c r="B5895" t="s">
        <v>11724</v>
      </c>
      <c r="C5895" t="s">
        <v>11725</v>
      </c>
      <c r="D5895">
        <v>9</v>
      </c>
      <c r="E5895" t="s">
        <v>11781</v>
      </c>
      <c r="F5895" t="s">
        <v>11782</v>
      </c>
      <c r="G5895" t="str">
        <f t="shared" si="92"/>
        <v>7001chim0902</v>
      </c>
      <c r="H5895" t="s">
        <v>11723</v>
      </c>
      <c r="I5895" t="s">
        <v>11724</v>
      </c>
      <c r="J5895" t="s">
        <v>11725</v>
      </c>
      <c r="K5895">
        <v>9</v>
      </c>
      <c r="L5895" t="s">
        <v>11781</v>
      </c>
    </row>
    <row r="5896" spans="1:12" x14ac:dyDescent="0.3">
      <c r="A5896" t="s">
        <v>11723</v>
      </c>
      <c r="B5896" t="s">
        <v>11724</v>
      </c>
      <c r="C5896" t="s">
        <v>11725</v>
      </c>
      <c r="D5896">
        <v>9</v>
      </c>
      <c r="E5896" t="s">
        <v>11783</v>
      </c>
      <c r="F5896" t="s">
        <v>11784</v>
      </c>
      <c r="G5896" t="str">
        <f t="shared" si="92"/>
        <v>7001chim0903</v>
      </c>
      <c r="H5896" t="s">
        <v>11723</v>
      </c>
      <c r="I5896" t="s">
        <v>11724</v>
      </c>
      <c r="J5896" t="s">
        <v>11725</v>
      </c>
      <c r="K5896">
        <v>9</v>
      </c>
      <c r="L5896" t="s">
        <v>11783</v>
      </c>
    </row>
    <row r="5897" spans="1:12" x14ac:dyDescent="0.3">
      <c r="A5897" t="s">
        <v>11723</v>
      </c>
      <c r="B5897" t="s">
        <v>11724</v>
      </c>
      <c r="C5897" t="s">
        <v>11725</v>
      </c>
      <c r="D5897">
        <v>9</v>
      </c>
      <c r="E5897" t="s">
        <v>11785</v>
      </c>
      <c r="F5897" t="s">
        <v>11786</v>
      </c>
      <c r="G5897" t="str">
        <f t="shared" si="92"/>
        <v>7001chim0904</v>
      </c>
      <c r="H5897" t="s">
        <v>11723</v>
      </c>
      <c r="I5897" t="s">
        <v>11724</v>
      </c>
      <c r="J5897" t="s">
        <v>11725</v>
      </c>
      <c r="K5897">
        <v>9</v>
      </c>
      <c r="L5897" t="s">
        <v>11785</v>
      </c>
    </row>
    <row r="5898" spans="1:12" x14ac:dyDescent="0.3">
      <c r="A5898" t="s">
        <v>11723</v>
      </c>
      <c r="B5898" t="s">
        <v>11724</v>
      </c>
      <c r="C5898" t="s">
        <v>11725</v>
      </c>
      <c r="D5898">
        <v>10</v>
      </c>
      <c r="E5898" t="s">
        <v>11787</v>
      </c>
      <c r="F5898" t="s">
        <v>11788</v>
      </c>
      <c r="G5898" t="str">
        <f t="shared" si="92"/>
        <v>7001chim1001</v>
      </c>
      <c r="H5898" t="s">
        <v>11723</v>
      </c>
      <c r="I5898" t="s">
        <v>11724</v>
      </c>
      <c r="J5898" t="s">
        <v>11725</v>
      </c>
      <c r="K5898">
        <v>10</v>
      </c>
      <c r="L5898" t="s">
        <v>11787</v>
      </c>
    </row>
    <row r="5899" spans="1:12" x14ac:dyDescent="0.3">
      <c r="A5899" t="s">
        <v>11723</v>
      </c>
      <c r="B5899" t="s">
        <v>11724</v>
      </c>
      <c r="C5899" t="s">
        <v>11725</v>
      </c>
      <c r="D5899">
        <v>10</v>
      </c>
      <c r="E5899" t="s">
        <v>11789</v>
      </c>
      <c r="F5899" t="s">
        <v>11790</v>
      </c>
      <c r="G5899" t="str">
        <f t="shared" si="92"/>
        <v>7001chim1002</v>
      </c>
      <c r="H5899" t="s">
        <v>11723</v>
      </c>
      <c r="I5899" t="s">
        <v>11724</v>
      </c>
      <c r="J5899" t="s">
        <v>11725</v>
      </c>
      <c r="K5899">
        <v>10</v>
      </c>
      <c r="L5899" t="s">
        <v>11789</v>
      </c>
    </row>
    <row r="5900" spans="1:12" x14ac:dyDescent="0.3">
      <c r="A5900" t="s">
        <v>11723</v>
      </c>
      <c r="B5900" t="s">
        <v>11724</v>
      </c>
      <c r="C5900" t="s">
        <v>11725</v>
      </c>
      <c r="D5900">
        <v>10</v>
      </c>
      <c r="E5900" t="s">
        <v>11791</v>
      </c>
      <c r="F5900" t="s">
        <v>11792</v>
      </c>
      <c r="G5900" t="str">
        <f t="shared" si="92"/>
        <v>7001chim1003</v>
      </c>
      <c r="H5900" t="s">
        <v>11723</v>
      </c>
      <c r="I5900" t="s">
        <v>11724</v>
      </c>
      <c r="J5900" t="s">
        <v>11725</v>
      </c>
      <c r="K5900">
        <v>10</v>
      </c>
      <c r="L5900" t="s">
        <v>11791</v>
      </c>
    </row>
    <row r="5901" spans="1:12" x14ac:dyDescent="0.3">
      <c r="A5901" t="s">
        <v>11723</v>
      </c>
      <c r="B5901" t="s">
        <v>11724</v>
      </c>
      <c r="C5901" t="s">
        <v>11725</v>
      </c>
      <c r="D5901">
        <v>11</v>
      </c>
      <c r="E5901" t="s">
        <v>11793</v>
      </c>
      <c r="F5901" t="s">
        <v>11794</v>
      </c>
      <c r="G5901" t="str">
        <f t="shared" si="92"/>
        <v>7001chim1101</v>
      </c>
      <c r="H5901" t="s">
        <v>11723</v>
      </c>
      <c r="I5901" t="s">
        <v>11724</v>
      </c>
      <c r="J5901" t="s">
        <v>11725</v>
      </c>
      <c r="K5901">
        <v>11</v>
      </c>
      <c r="L5901" t="s">
        <v>11793</v>
      </c>
    </row>
    <row r="5902" spans="1:12" x14ac:dyDescent="0.3">
      <c r="A5902" t="s">
        <v>11723</v>
      </c>
      <c r="B5902" t="s">
        <v>11724</v>
      </c>
      <c r="C5902" t="s">
        <v>11725</v>
      </c>
      <c r="D5902">
        <v>11</v>
      </c>
      <c r="E5902" t="s">
        <v>11795</v>
      </c>
      <c r="F5902" t="s">
        <v>11796</v>
      </c>
      <c r="G5902" t="str">
        <f t="shared" si="92"/>
        <v>7001chim1102</v>
      </c>
      <c r="H5902" t="s">
        <v>11723</v>
      </c>
      <c r="I5902" t="s">
        <v>11724</v>
      </c>
      <c r="J5902" t="s">
        <v>11725</v>
      </c>
      <c r="K5902">
        <v>11</v>
      </c>
      <c r="L5902" t="s">
        <v>11795</v>
      </c>
    </row>
    <row r="5903" spans="1:12" x14ac:dyDescent="0.3">
      <c r="A5903" t="s">
        <v>11723</v>
      </c>
      <c r="B5903" t="s">
        <v>11724</v>
      </c>
      <c r="C5903" t="s">
        <v>11725</v>
      </c>
      <c r="D5903">
        <v>11</v>
      </c>
      <c r="E5903" t="s">
        <v>11797</v>
      </c>
      <c r="F5903" t="s">
        <v>11798</v>
      </c>
      <c r="G5903" t="str">
        <f t="shared" si="92"/>
        <v>7001chim1103</v>
      </c>
      <c r="H5903" t="s">
        <v>11723</v>
      </c>
      <c r="I5903" t="s">
        <v>11724</v>
      </c>
      <c r="J5903" t="s">
        <v>11725</v>
      </c>
      <c r="K5903">
        <v>11</v>
      </c>
      <c r="L5903" t="s">
        <v>11797</v>
      </c>
    </row>
    <row r="5904" spans="1:12" x14ac:dyDescent="0.3">
      <c r="A5904" t="s">
        <v>11723</v>
      </c>
      <c r="B5904" t="s">
        <v>11724</v>
      </c>
      <c r="C5904" t="s">
        <v>11725</v>
      </c>
      <c r="D5904">
        <v>11</v>
      </c>
      <c r="E5904" t="s">
        <v>11799</v>
      </c>
      <c r="F5904" t="s">
        <v>11800</v>
      </c>
      <c r="G5904" t="str">
        <f t="shared" si="92"/>
        <v>7001chim1104</v>
      </c>
      <c r="H5904" t="s">
        <v>11723</v>
      </c>
      <c r="I5904" t="s">
        <v>11724</v>
      </c>
      <c r="J5904" t="s">
        <v>11725</v>
      </c>
      <c r="K5904">
        <v>11</v>
      </c>
      <c r="L5904" t="s">
        <v>11799</v>
      </c>
    </row>
    <row r="5905" spans="1:12" x14ac:dyDescent="0.3">
      <c r="A5905" t="s">
        <v>11723</v>
      </c>
      <c r="B5905" t="s">
        <v>11724</v>
      </c>
      <c r="C5905" t="s">
        <v>11725</v>
      </c>
      <c r="D5905">
        <v>12</v>
      </c>
      <c r="E5905" t="s">
        <v>11801</v>
      </c>
      <c r="F5905" t="s">
        <v>11802</v>
      </c>
      <c r="G5905" t="str">
        <f t="shared" si="92"/>
        <v>7001chim1201</v>
      </c>
      <c r="H5905" t="s">
        <v>11723</v>
      </c>
      <c r="I5905" t="s">
        <v>11724</v>
      </c>
      <c r="J5905" t="s">
        <v>11725</v>
      </c>
      <c r="K5905">
        <v>12</v>
      </c>
      <c r="L5905" t="s">
        <v>11801</v>
      </c>
    </row>
    <row r="5906" spans="1:12" x14ac:dyDescent="0.3">
      <c r="A5906" t="s">
        <v>11723</v>
      </c>
      <c r="B5906" t="s">
        <v>11724</v>
      </c>
      <c r="C5906" t="s">
        <v>11725</v>
      </c>
      <c r="D5906">
        <v>12</v>
      </c>
      <c r="E5906" t="s">
        <v>11803</v>
      </c>
      <c r="F5906" t="s">
        <v>11804</v>
      </c>
      <c r="G5906" t="str">
        <f t="shared" si="92"/>
        <v>7001chim1202</v>
      </c>
      <c r="H5906" t="s">
        <v>11723</v>
      </c>
      <c r="I5906" t="s">
        <v>11724</v>
      </c>
      <c r="J5906" t="s">
        <v>11725</v>
      </c>
      <c r="K5906">
        <v>12</v>
      </c>
      <c r="L5906" t="s">
        <v>11803</v>
      </c>
    </row>
    <row r="5907" spans="1:12" x14ac:dyDescent="0.3">
      <c r="A5907" t="s">
        <v>11723</v>
      </c>
      <c r="B5907" t="s">
        <v>11724</v>
      </c>
      <c r="C5907" t="s">
        <v>11725</v>
      </c>
      <c r="D5907">
        <v>12</v>
      </c>
      <c r="E5907" t="s">
        <v>11805</v>
      </c>
      <c r="F5907" t="s">
        <v>11806</v>
      </c>
      <c r="G5907" t="str">
        <f t="shared" si="92"/>
        <v>7001chim1203</v>
      </c>
      <c r="H5907" t="s">
        <v>11723</v>
      </c>
      <c r="I5907" t="s">
        <v>11724</v>
      </c>
      <c r="J5907" t="s">
        <v>11725</v>
      </c>
      <c r="K5907">
        <v>12</v>
      </c>
      <c r="L5907" t="s">
        <v>11805</v>
      </c>
    </row>
    <row r="5908" spans="1:12" x14ac:dyDescent="0.3">
      <c r="A5908" t="s">
        <v>11723</v>
      </c>
      <c r="B5908" t="s">
        <v>11724</v>
      </c>
      <c r="C5908" t="s">
        <v>11725</v>
      </c>
      <c r="D5908">
        <v>12</v>
      </c>
      <c r="E5908" t="s">
        <v>11807</v>
      </c>
      <c r="F5908" t="s">
        <v>11808</v>
      </c>
      <c r="G5908" t="str">
        <f t="shared" si="92"/>
        <v>7001chim1204</v>
      </c>
      <c r="H5908" t="s">
        <v>11723</v>
      </c>
      <c r="I5908" t="s">
        <v>11724</v>
      </c>
      <c r="J5908" t="s">
        <v>11725</v>
      </c>
      <c r="K5908">
        <v>12</v>
      </c>
      <c r="L5908" t="s">
        <v>11807</v>
      </c>
    </row>
    <row r="5909" spans="1:12" x14ac:dyDescent="0.3">
      <c r="A5909" t="s">
        <v>11723</v>
      </c>
      <c r="B5909" t="s">
        <v>11724</v>
      </c>
      <c r="C5909" t="s">
        <v>11725</v>
      </c>
      <c r="D5909">
        <v>12</v>
      </c>
      <c r="E5909" t="s">
        <v>11809</v>
      </c>
      <c r="F5909" t="s">
        <v>11810</v>
      </c>
      <c r="G5909" t="str">
        <f t="shared" si="92"/>
        <v>7001chim1205</v>
      </c>
      <c r="H5909" t="s">
        <v>11723</v>
      </c>
      <c r="I5909" t="s">
        <v>11724</v>
      </c>
      <c r="J5909" t="s">
        <v>11725</v>
      </c>
      <c r="K5909">
        <v>12</v>
      </c>
      <c r="L5909" t="s">
        <v>11809</v>
      </c>
    </row>
    <row r="5910" spans="1:12" x14ac:dyDescent="0.3">
      <c r="A5910" t="s">
        <v>11723</v>
      </c>
      <c r="B5910" t="s">
        <v>11724</v>
      </c>
      <c r="C5910" t="s">
        <v>11725</v>
      </c>
      <c r="D5910">
        <v>13</v>
      </c>
      <c r="E5910" t="s">
        <v>11811</v>
      </c>
      <c r="F5910" t="s">
        <v>11812</v>
      </c>
      <c r="G5910" t="str">
        <f t="shared" si="92"/>
        <v>7001chim1301 a</v>
      </c>
      <c r="H5910" t="s">
        <v>11723</v>
      </c>
      <c r="I5910" t="s">
        <v>11724</v>
      </c>
      <c r="J5910" t="s">
        <v>11725</v>
      </c>
      <c r="K5910">
        <v>13</v>
      </c>
      <c r="L5910" t="s">
        <v>11811</v>
      </c>
    </row>
    <row r="5911" spans="1:12" x14ac:dyDescent="0.3">
      <c r="A5911" t="s">
        <v>11723</v>
      </c>
      <c r="B5911" t="s">
        <v>11724</v>
      </c>
      <c r="C5911" t="s">
        <v>11725</v>
      </c>
      <c r="D5911">
        <v>13</v>
      </c>
      <c r="E5911" t="s">
        <v>11811</v>
      </c>
      <c r="F5911" t="s">
        <v>11813</v>
      </c>
      <c r="G5911" t="str">
        <f t="shared" si="92"/>
        <v>7001chim1301 b</v>
      </c>
      <c r="H5911" t="s">
        <v>11723</v>
      </c>
      <c r="I5911" t="s">
        <v>11724</v>
      </c>
      <c r="J5911" t="s">
        <v>11725</v>
      </c>
      <c r="K5911">
        <v>13</v>
      </c>
      <c r="L5911" t="s">
        <v>11811</v>
      </c>
    </row>
    <row r="5912" spans="1:12" x14ac:dyDescent="0.3">
      <c r="A5912" t="s">
        <v>11723</v>
      </c>
      <c r="B5912" t="s">
        <v>11724</v>
      </c>
      <c r="C5912" t="s">
        <v>11725</v>
      </c>
      <c r="D5912">
        <v>13</v>
      </c>
      <c r="E5912" t="s">
        <v>11814</v>
      </c>
      <c r="F5912" t="s">
        <v>11815</v>
      </c>
      <c r="G5912" t="str">
        <f t="shared" si="92"/>
        <v>7001chim1302</v>
      </c>
      <c r="H5912" t="s">
        <v>11723</v>
      </c>
      <c r="I5912" t="s">
        <v>11724</v>
      </c>
      <c r="J5912" t="s">
        <v>11725</v>
      </c>
      <c r="K5912">
        <v>13</v>
      </c>
      <c r="L5912" t="s">
        <v>11814</v>
      </c>
    </row>
    <row r="5913" spans="1:12" x14ac:dyDescent="0.3">
      <c r="A5913" t="s">
        <v>11723</v>
      </c>
      <c r="B5913" t="s">
        <v>11724</v>
      </c>
      <c r="C5913" t="s">
        <v>11725</v>
      </c>
      <c r="D5913">
        <v>13</v>
      </c>
      <c r="E5913" t="s">
        <v>11816</v>
      </c>
      <c r="F5913" t="s">
        <v>11817</v>
      </c>
      <c r="G5913" t="str">
        <f t="shared" si="92"/>
        <v>7001chim1303 a</v>
      </c>
      <c r="H5913" t="s">
        <v>11723</v>
      </c>
      <c r="I5913" t="s">
        <v>11724</v>
      </c>
      <c r="J5913" t="s">
        <v>11725</v>
      </c>
      <c r="K5913">
        <v>13</v>
      </c>
      <c r="L5913" t="s">
        <v>11816</v>
      </c>
    </row>
    <row r="5914" spans="1:12" x14ac:dyDescent="0.3">
      <c r="A5914" t="s">
        <v>11723</v>
      </c>
      <c r="B5914" t="s">
        <v>11724</v>
      </c>
      <c r="C5914" t="s">
        <v>11725</v>
      </c>
      <c r="D5914">
        <v>13</v>
      </c>
      <c r="E5914" t="s">
        <v>11816</v>
      </c>
      <c r="F5914" t="s">
        <v>11818</v>
      </c>
      <c r="G5914" t="str">
        <f t="shared" si="92"/>
        <v>7001chim1303 b</v>
      </c>
      <c r="H5914" t="s">
        <v>11723</v>
      </c>
      <c r="I5914" t="s">
        <v>11724</v>
      </c>
      <c r="J5914" t="s">
        <v>11725</v>
      </c>
      <c r="K5914">
        <v>13</v>
      </c>
      <c r="L5914" t="s">
        <v>11816</v>
      </c>
    </row>
    <row r="5915" spans="1:12" x14ac:dyDescent="0.3">
      <c r="A5915" t="s">
        <v>11723</v>
      </c>
      <c r="B5915" t="s">
        <v>11724</v>
      </c>
      <c r="C5915" t="s">
        <v>11725</v>
      </c>
      <c r="D5915">
        <v>13</v>
      </c>
      <c r="E5915" t="s">
        <v>10223</v>
      </c>
      <c r="F5915" t="s">
        <v>11819</v>
      </c>
      <c r="G5915" t="str">
        <f t="shared" si="92"/>
        <v>7001chim1304 a</v>
      </c>
      <c r="H5915" t="s">
        <v>11723</v>
      </c>
      <c r="I5915" t="s">
        <v>11724</v>
      </c>
      <c r="J5915" t="s">
        <v>11725</v>
      </c>
      <c r="K5915">
        <v>13</v>
      </c>
      <c r="L5915" t="s">
        <v>10223</v>
      </c>
    </row>
    <row r="5916" spans="1:12" x14ac:dyDescent="0.3">
      <c r="A5916" t="s">
        <v>11723</v>
      </c>
      <c r="B5916" t="s">
        <v>11724</v>
      </c>
      <c r="C5916" t="s">
        <v>11725</v>
      </c>
      <c r="D5916">
        <v>13</v>
      </c>
      <c r="E5916" t="s">
        <v>10223</v>
      </c>
      <c r="F5916" t="s">
        <v>11820</v>
      </c>
      <c r="G5916" t="str">
        <f t="shared" si="92"/>
        <v>7001chim1304 b</v>
      </c>
      <c r="H5916" t="s">
        <v>11723</v>
      </c>
      <c r="I5916" t="s">
        <v>11724</v>
      </c>
      <c r="J5916" t="s">
        <v>11725</v>
      </c>
      <c r="K5916">
        <v>13</v>
      </c>
      <c r="L5916" t="s">
        <v>10223</v>
      </c>
    </row>
    <row r="5917" spans="1:12" x14ac:dyDescent="0.3">
      <c r="A5917" t="s">
        <v>11723</v>
      </c>
      <c r="B5917" t="s">
        <v>11724</v>
      </c>
      <c r="C5917" t="s">
        <v>11725</v>
      </c>
      <c r="D5917">
        <v>13</v>
      </c>
      <c r="E5917" t="s">
        <v>11791</v>
      </c>
      <c r="F5917" t="s">
        <v>11821</v>
      </c>
      <c r="G5917" t="str">
        <f t="shared" si="92"/>
        <v>7001chim1305</v>
      </c>
      <c r="H5917" t="s">
        <v>11723</v>
      </c>
      <c r="I5917" t="s">
        <v>11724</v>
      </c>
      <c r="J5917" t="s">
        <v>11725</v>
      </c>
      <c r="K5917">
        <v>13</v>
      </c>
      <c r="L5917" t="s">
        <v>11791</v>
      </c>
    </row>
    <row r="5918" spans="1:12" x14ac:dyDescent="0.3">
      <c r="A5918" t="s">
        <v>11723</v>
      </c>
      <c r="B5918" t="s">
        <v>11724</v>
      </c>
      <c r="C5918" t="s">
        <v>11725</v>
      </c>
      <c r="D5918">
        <v>14</v>
      </c>
      <c r="E5918" t="s">
        <v>11822</v>
      </c>
      <c r="F5918" t="s">
        <v>11823</v>
      </c>
      <c r="G5918" t="str">
        <f t="shared" si="92"/>
        <v>7001chim1401</v>
      </c>
      <c r="H5918" t="s">
        <v>11723</v>
      </c>
      <c r="I5918" t="s">
        <v>11724</v>
      </c>
      <c r="J5918" t="s">
        <v>11725</v>
      </c>
      <c r="K5918">
        <v>14</v>
      </c>
      <c r="L5918" t="s">
        <v>11822</v>
      </c>
    </row>
    <row r="5919" spans="1:12" x14ac:dyDescent="0.3">
      <c r="A5919" t="s">
        <v>11723</v>
      </c>
      <c r="B5919" t="s">
        <v>11724</v>
      </c>
      <c r="C5919" t="s">
        <v>11725</v>
      </c>
      <c r="D5919">
        <v>14</v>
      </c>
      <c r="E5919" t="s">
        <v>11824</v>
      </c>
      <c r="F5919" t="s">
        <v>11825</v>
      </c>
      <c r="G5919" t="str">
        <f t="shared" si="92"/>
        <v>7001chim1402</v>
      </c>
      <c r="H5919" t="s">
        <v>11723</v>
      </c>
      <c r="I5919" t="s">
        <v>11724</v>
      </c>
      <c r="J5919" t="s">
        <v>11725</v>
      </c>
      <c r="K5919">
        <v>14</v>
      </c>
      <c r="L5919" t="s">
        <v>11824</v>
      </c>
    </row>
    <row r="5920" spans="1:12" x14ac:dyDescent="0.3">
      <c r="A5920" t="s">
        <v>11723</v>
      </c>
      <c r="B5920" t="s">
        <v>11724</v>
      </c>
      <c r="C5920" t="s">
        <v>11725</v>
      </c>
      <c r="D5920">
        <v>14</v>
      </c>
      <c r="E5920" t="s">
        <v>11826</v>
      </c>
      <c r="F5920" t="s">
        <v>11827</v>
      </c>
      <c r="G5920" t="str">
        <f t="shared" si="92"/>
        <v>7001chim1403</v>
      </c>
      <c r="H5920" t="s">
        <v>11723</v>
      </c>
      <c r="I5920" t="s">
        <v>11724</v>
      </c>
      <c r="J5920" t="s">
        <v>11725</v>
      </c>
      <c r="K5920">
        <v>14</v>
      </c>
      <c r="L5920" t="s">
        <v>11826</v>
      </c>
    </row>
    <row r="5921" spans="1:12" x14ac:dyDescent="0.3">
      <c r="A5921" t="s">
        <v>11723</v>
      </c>
      <c r="B5921" t="s">
        <v>11724</v>
      </c>
      <c r="C5921" t="s">
        <v>11725</v>
      </c>
      <c r="D5921">
        <v>14</v>
      </c>
      <c r="E5921" t="s">
        <v>11828</v>
      </c>
      <c r="F5921" t="s">
        <v>11829</v>
      </c>
      <c r="G5921" t="str">
        <f t="shared" si="92"/>
        <v>7001chim1404</v>
      </c>
      <c r="H5921" t="s">
        <v>11723</v>
      </c>
      <c r="I5921" t="s">
        <v>11724</v>
      </c>
      <c r="J5921" t="s">
        <v>11725</v>
      </c>
      <c r="K5921">
        <v>14</v>
      </c>
      <c r="L5921" t="s">
        <v>11828</v>
      </c>
    </row>
    <row r="5922" spans="1:12" x14ac:dyDescent="0.3">
      <c r="A5922" t="s">
        <v>11723</v>
      </c>
      <c r="B5922" t="s">
        <v>11724</v>
      </c>
      <c r="C5922" t="s">
        <v>11725</v>
      </c>
      <c r="D5922">
        <v>15</v>
      </c>
      <c r="E5922" t="s">
        <v>11830</v>
      </c>
      <c r="F5922" t="s">
        <v>11831</v>
      </c>
      <c r="G5922" t="str">
        <f t="shared" si="92"/>
        <v>7001chim1501</v>
      </c>
      <c r="H5922" t="s">
        <v>11723</v>
      </c>
      <c r="I5922" t="s">
        <v>11724</v>
      </c>
      <c r="J5922" t="s">
        <v>11725</v>
      </c>
      <c r="K5922">
        <v>15</v>
      </c>
      <c r="L5922" t="s">
        <v>11830</v>
      </c>
    </row>
    <row r="5923" spans="1:12" x14ac:dyDescent="0.3">
      <c r="A5923" t="s">
        <v>11723</v>
      </c>
      <c r="B5923" t="s">
        <v>11724</v>
      </c>
      <c r="C5923" t="s">
        <v>11725</v>
      </c>
      <c r="D5923">
        <v>15</v>
      </c>
      <c r="E5923" t="s">
        <v>11832</v>
      </c>
      <c r="F5923" t="s">
        <v>11833</v>
      </c>
      <c r="G5923" t="str">
        <f t="shared" si="92"/>
        <v>7001chim1502</v>
      </c>
      <c r="H5923" t="s">
        <v>11723</v>
      </c>
      <c r="I5923" t="s">
        <v>11724</v>
      </c>
      <c r="J5923" t="s">
        <v>11725</v>
      </c>
      <c r="K5923">
        <v>15</v>
      </c>
      <c r="L5923" t="s">
        <v>11832</v>
      </c>
    </row>
    <row r="5924" spans="1:12" x14ac:dyDescent="0.3">
      <c r="A5924" t="s">
        <v>11723</v>
      </c>
      <c r="B5924" t="s">
        <v>11723</v>
      </c>
      <c r="C5924" t="s">
        <v>11834</v>
      </c>
      <c r="D5924">
        <v>8</v>
      </c>
      <c r="E5924" t="s">
        <v>11835</v>
      </c>
      <c r="F5924" t="s">
        <v>11836</v>
      </c>
      <c r="G5924" t="str">
        <f t="shared" si="92"/>
        <v>7000mak0801</v>
      </c>
      <c r="H5924" t="s">
        <v>11723</v>
      </c>
      <c r="I5924" t="s">
        <v>11723</v>
      </c>
      <c r="J5924" t="s">
        <v>11834</v>
      </c>
      <c r="K5924">
        <v>8</v>
      </c>
      <c r="L5924" t="s">
        <v>11835</v>
      </c>
    </row>
    <row r="5925" spans="1:12" x14ac:dyDescent="0.3">
      <c r="A5925" t="s">
        <v>11723</v>
      </c>
      <c r="B5925" t="s">
        <v>11723</v>
      </c>
      <c r="C5925" t="s">
        <v>11834</v>
      </c>
      <c r="D5925">
        <v>8</v>
      </c>
      <c r="E5925" t="s">
        <v>11837</v>
      </c>
      <c r="F5925" t="s">
        <v>11838</v>
      </c>
      <c r="G5925" t="str">
        <f t="shared" si="92"/>
        <v>7000mak0802</v>
      </c>
      <c r="H5925" t="s">
        <v>11723</v>
      </c>
      <c r="I5925" t="s">
        <v>11723</v>
      </c>
      <c r="J5925" t="s">
        <v>11834</v>
      </c>
      <c r="K5925">
        <v>8</v>
      </c>
      <c r="L5925" t="s">
        <v>11837</v>
      </c>
    </row>
    <row r="5926" spans="1:12" x14ac:dyDescent="0.3">
      <c r="A5926" t="s">
        <v>11723</v>
      </c>
      <c r="B5926" t="s">
        <v>11723</v>
      </c>
      <c r="C5926" t="s">
        <v>11834</v>
      </c>
      <c r="D5926">
        <v>8</v>
      </c>
      <c r="E5926" t="s">
        <v>11839</v>
      </c>
      <c r="F5926" t="s">
        <v>11840</v>
      </c>
      <c r="G5926" t="str">
        <f t="shared" si="92"/>
        <v>7000mak0803</v>
      </c>
      <c r="H5926" t="s">
        <v>11723</v>
      </c>
      <c r="I5926" t="s">
        <v>11723</v>
      </c>
      <c r="J5926" t="s">
        <v>11834</v>
      </c>
      <c r="K5926">
        <v>8</v>
      </c>
      <c r="L5926" t="s">
        <v>11839</v>
      </c>
    </row>
    <row r="5927" spans="1:12" x14ac:dyDescent="0.3">
      <c r="A5927" t="s">
        <v>11723</v>
      </c>
      <c r="B5927" t="s">
        <v>11723</v>
      </c>
      <c r="C5927" t="s">
        <v>11834</v>
      </c>
      <c r="D5927">
        <v>8</v>
      </c>
      <c r="E5927" t="s">
        <v>11841</v>
      </c>
      <c r="F5927" t="s">
        <v>11842</v>
      </c>
      <c r="G5927" t="str">
        <f t="shared" si="92"/>
        <v>7000mak0804</v>
      </c>
      <c r="H5927" t="s">
        <v>11723</v>
      </c>
      <c r="I5927" t="s">
        <v>11723</v>
      </c>
      <c r="J5927" t="s">
        <v>11834</v>
      </c>
      <c r="K5927">
        <v>8</v>
      </c>
      <c r="L5927" t="s">
        <v>11841</v>
      </c>
    </row>
    <row r="5928" spans="1:12" x14ac:dyDescent="0.3">
      <c r="A5928" t="s">
        <v>11723</v>
      </c>
      <c r="B5928" t="s">
        <v>11723</v>
      </c>
      <c r="C5928" t="s">
        <v>11834</v>
      </c>
      <c r="D5928">
        <v>8</v>
      </c>
      <c r="E5928" t="s">
        <v>11843</v>
      </c>
      <c r="F5928" t="s">
        <v>11844</v>
      </c>
      <c r="G5928" t="str">
        <f t="shared" si="92"/>
        <v>7000mak0805</v>
      </c>
      <c r="H5928" t="s">
        <v>11723</v>
      </c>
      <c r="I5928" t="s">
        <v>11723</v>
      </c>
      <c r="J5928" t="s">
        <v>11834</v>
      </c>
      <c r="K5928">
        <v>8</v>
      </c>
      <c r="L5928" t="s">
        <v>11843</v>
      </c>
    </row>
    <row r="5929" spans="1:12" x14ac:dyDescent="0.3">
      <c r="A5929" t="s">
        <v>11723</v>
      </c>
      <c r="B5929" t="s">
        <v>11723</v>
      </c>
      <c r="C5929" t="s">
        <v>11834</v>
      </c>
      <c r="D5929">
        <v>8</v>
      </c>
      <c r="E5929" t="s">
        <v>11845</v>
      </c>
      <c r="F5929" t="s">
        <v>11846</v>
      </c>
      <c r="G5929" t="str">
        <f t="shared" si="92"/>
        <v>7000mak0806</v>
      </c>
      <c r="H5929" t="s">
        <v>11723</v>
      </c>
      <c r="I5929" t="s">
        <v>11723</v>
      </c>
      <c r="J5929" t="s">
        <v>11834</v>
      </c>
      <c r="K5929">
        <v>8</v>
      </c>
      <c r="L5929" t="s">
        <v>11845</v>
      </c>
    </row>
    <row r="5930" spans="1:12" x14ac:dyDescent="0.3">
      <c r="A5930" t="s">
        <v>11723</v>
      </c>
      <c r="B5930" t="s">
        <v>11723</v>
      </c>
      <c r="C5930" t="s">
        <v>11834</v>
      </c>
      <c r="D5930">
        <v>8</v>
      </c>
      <c r="E5930" t="s">
        <v>11847</v>
      </c>
      <c r="F5930" t="s">
        <v>11848</v>
      </c>
      <c r="G5930" t="str">
        <f t="shared" si="92"/>
        <v>7000mak0807</v>
      </c>
      <c r="H5930" t="s">
        <v>11723</v>
      </c>
      <c r="I5930" t="s">
        <v>11723</v>
      </c>
      <c r="J5930" t="s">
        <v>11834</v>
      </c>
      <c r="K5930">
        <v>8</v>
      </c>
      <c r="L5930" t="s">
        <v>11847</v>
      </c>
    </row>
    <row r="5931" spans="1:12" x14ac:dyDescent="0.3">
      <c r="A5931" t="s">
        <v>11723</v>
      </c>
      <c r="B5931" t="s">
        <v>11723</v>
      </c>
      <c r="C5931" t="s">
        <v>11834</v>
      </c>
      <c r="D5931">
        <v>8</v>
      </c>
      <c r="E5931" t="s">
        <v>11849</v>
      </c>
      <c r="F5931" t="s">
        <v>11850</v>
      </c>
      <c r="G5931" t="str">
        <f t="shared" si="92"/>
        <v>7000mak0808</v>
      </c>
      <c r="H5931" t="s">
        <v>11723</v>
      </c>
      <c r="I5931" t="s">
        <v>11723</v>
      </c>
      <c r="J5931" t="s">
        <v>11834</v>
      </c>
      <c r="K5931">
        <v>8</v>
      </c>
      <c r="L5931" t="s">
        <v>11849</v>
      </c>
    </row>
    <row r="5932" spans="1:12" x14ac:dyDescent="0.3">
      <c r="A5932" t="s">
        <v>11723</v>
      </c>
      <c r="B5932" t="s">
        <v>11723</v>
      </c>
      <c r="C5932" t="s">
        <v>11834</v>
      </c>
      <c r="D5932">
        <v>8</v>
      </c>
      <c r="E5932" t="s">
        <v>11851</v>
      </c>
      <c r="F5932" t="s">
        <v>11852</v>
      </c>
      <c r="G5932" t="str">
        <f t="shared" si="92"/>
        <v>7000mak0809</v>
      </c>
      <c r="H5932" t="s">
        <v>11723</v>
      </c>
      <c r="I5932" t="s">
        <v>11723</v>
      </c>
      <c r="J5932" t="s">
        <v>11834</v>
      </c>
      <c r="K5932">
        <v>8</v>
      </c>
      <c r="L5932" t="s">
        <v>11851</v>
      </c>
    </row>
    <row r="5933" spans="1:12" x14ac:dyDescent="0.3">
      <c r="A5933" t="s">
        <v>11723</v>
      </c>
      <c r="B5933" t="s">
        <v>11723</v>
      </c>
      <c r="C5933" t="s">
        <v>11834</v>
      </c>
      <c r="D5933">
        <v>8</v>
      </c>
      <c r="E5933" t="s">
        <v>11853</v>
      </c>
      <c r="F5933" t="s">
        <v>11854</v>
      </c>
      <c r="G5933" t="str">
        <f t="shared" si="92"/>
        <v>7000mak0810</v>
      </c>
      <c r="H5933" t="s">
        <v>11723</v>
      </c>
      <c r="I5933" t="s">
        <v>11723</v>
      </c>
      <c r="J5933" t="s">
        <v>11834</v>
      </c>
      <c r="K5933">
        <v>8</v>
      </c>
      <c r="L5933" t="s">
        <v>11853</v>
      </c>
    </row>
    <row r="5934" spans="1:12" x14ac:dyDescent="0.3">
      <c r="A5934" t="s">
        <v>11723</v>
      </c>
      <c r="B5934" t="s">
        <v>11723</v>
      </c>
      <c r="C5934" t="s">
        <v>11834</v>
      </c>
      <c r="D5934">
        <v>8</v>
      </c>
      <c r="E5934" t="s">
        <v>11855</v>
      </c>
      <c r="F5934" t="s">
        <v>11856</v>
      </c>
      <c r="G5934" t="str">
        <f t="shared" si="92"/>
        <v>7000mak0811</v>
      </c>
      <c r="H5934" t="s">
        <v>11723</v>
      </c>
      <c r="I5934" t="s">
        <v>11723</v>
      </c>
      <c r="J5934" t="s">
        <v>11834</v>
      </c>
      <c r="K5934">
        <v>8</v>
      </c>
      <c r="L5934" t="s">
        <v>11855</v>
      </c>
    </row>
    <row r="5935" spans="1:12" x14ac:dyDescent="0.3">
      <c r="A5935" t="s">
        <v>11723</v>
      </c>
      <c r="B5935" t="s">
        <v>11723</v>
      </c>
      <c r="C5935" t="s">
        <v>11834</v>
      </c>
      <c r="D5935">
        <v>8</v>
      </c>
      <c r="E5935" t="s">
        <v>11857</v>
      </c>
      <c r="F5935" t="s">
        <v>11858</v>
      </c>
      <c r="G5935" t="str">
        <f t="shared" si="92"/>
        <v>7000mak0812</v>
      </c>
      <c r="H5935" t="s">
        <v>11723</v>
      </c>
      <c r="I5935" t="s">
        <v>11723</v>
      </c>
      <c r="J5935" t="s">
        <v>11834</v>
      </c>
      <c r="K5935">
        <v>8</v>
      </c>
      <c r="L5935" t="s">
        <v>11857</v>
      </c>
    </row>
    <row r="5936" spans="1:12" x14ac:dyDescent="0.3">
      <c r="A5936" t="s">
        <v>11723</v>
      </c>
      <c r="B5936" t="s">
        <v>11723</v>
      </c>
      <c r="C5936" t="s">
        <v>11834</v>
      </c>
      <c r="D5936">
        <v>8</v>
      </c>
      <c r="E5936" t="s">
        <v>11859</v>
      </c>
      <c r="F5936" t="s">
        <v>11860</v>
      </c>
      <c r="G5936" t="str">
        <f t="shared" si="92"/>
        <v>7000mak0813</v>
      </c>
      <c r="H5936" t="s">
        <v>11723</v>
      </c>
      <c r="I5936" t="s">
        <v>11723</v>
      </c>
      <c r="J5936" t="s">
        <v>11834</v>
      </c>
      <c r="K5936">
        <v>8</v>
      </c>
      <c r="L5936" t="s">
        <v>11859</v>
      </c>
    </row>
    <row r="5937" spans="1:12" x14ac:dyDescent="0.3">
      <c r="A5937" t="s">
        <v>11723</v>
      </c>
      <c r="B5937" t="s">
        <v>11723</v>
      </c>
      <c r="C5937" t="s">
        <v>11834</v>
      </c>
      <c r="D5937">
        <v>8</v>
      </c>
      <c r="E5937" t="s">
        <v>11861</v>
      </c>
      <c r="F5937" t="s">
        <v>11862</v>
      </c>
      <c r="G5937" t="str">
        <f t="shared" si="92"/>
        <v>7000mak0814</v>
      </c>
      <c r="H5937" t="s">
        <v>11723</v>
      </c>
      <c r="I5937" t="s">
        <v>11723</v>
      </c>
      <c r="J5937" t="s">
        <v>11834</v>
      </c>
      <c r="K5937">
        <v>8</v>
      </c>
      <c r="L5937" t="s">
        <v>11861</v>
      </c>
    </row>
    <row r="5938" spans="1:12" x14ac:dyDescent="0.3">
      <c r="A5938" t="s">
        <v>11723</v>
      </c>
      <c r="B5938" t="s">
        <v>11723</v>
      </c>
      <c r="C5938" t="s">
        <v>11834</v>
      </c>
      <c r="D5938">
        <v>8</v>
      </c>
      <c r="E5938" t="s">
        <v>11863</v>
      </c>
      <c r="F5938" t="s">
        <v>11864</v>
      </c>
      <c r="G5938" t="str">
        <f t="shared" si="92"/>
        <v>7000mak0815</v>
      </c>
      <c r="H5938" t="s">
        <v>11723</v>
      </c>
      <c r="I5938" t="s">
        <v>11723</v>
      </c>
      <c r="J5938" t="s">
        <v>11834</v>
      </c>
      <c r="K5938">
        <v>8</v>
      </c>
      <c r="L5938" t="s">
        <v>11863</v>
      </c>
    </row>
    <row r="5939" spans="1:12" x14ac:dyDescent="0.3">
      <c r="A5939" t="s">
        <v>11723</v>
      </c>
      <c r="B5939" t="s">
        <v>11723</v>
      </c>
      <c r="C5939" t="s">
        <v>11834</v>
      </c>
      <c r="D5939">
        <v>9</v>
      </c>
      <c r="E5939" t="s">
        <v>11865</v>
      </c>
      <c r="F5939" t="s">
        <v>11866</v>
      </c>
      <c r="G5939" t="str">
        <f t="shared" si="92"/>
        <v>7000mak0901</v>
      </c>
      <c r="H5939" t="s">
        <v>11723</v>
      </c>
      <c r="I5939" t="s">
        <v>11723</v>
      </c>
      <c r="J5939" t="s">
        <v>11834</v>
      </c>
      <c r="K5939">
        <v>9</v>
      </c>
      <c r="L5939" t="s">
        <v>11865</v>
      </c>
    </row>
    <row r="5940" spans="1:12" x14ac:dyDescent="0.3">
      <c r="A5940" t="s">
        <v>11723</v>
      </c>
      <c r="B5940" t="s">
        <v>11723</v>
      </c>
      <c r="C5940" t="s">
        <v>11834</v>
      </c>
      <c r="D5940">
        <v>9</v>
      </c>
      <c r="E5940" t="s">
        <v>11867</v>
      </c>
      <c r="F5940" t="s">
        <v>11868</v>
      </c>
      <c r="G5940" t="str">
        <f t="shared" si="92"/>
        <v>7000mak0902</v>
      </c>
      <c r="H5940" t="s">
        <v>11723</v>
      </c>
      <c r="I5940" t="s">
        <v>11723</v>
      </c>
      <c r="J5940" t="s">
        <v>11834</v>
      </c>
      <c r="K5940">
        <v>9</v>
      </c>
      <c r="L5940" t="s">
        <v>11867</v>
      </c>
    </row>
    <row r="5941" spans="1:12" x14ac:dyDescent="0.3">
      <c r="A5941" t="s">
        <v>11723</v>
      </c>
      <c r="B5941" t="s">
        <v>11723</v>
      </c>
      <c r="C5941" t="s">
        <v>11834</v>
      </c>
      <c r="D5941">
        <v>9</v>
      </c>
      <c r="E5941" t="s">
        <v>11869</v>
      </c>
      <c r="F5941" t="s">
        <v>11870</v>
      </c>
      <c r="G5941" t="str">
        <f t="shared" si="92"/>
        <v>7000mak0903</v>
      </c>
      <c r="H5941" t="s">
        <v>11723</v>
      </c>
      <c r="I5941" t="s">
        <v>11723</v>
      </c>
      <c r="J5941" t="s">
        <v>11834</v>
      </c>
      <c r="K5941">
        <v>9</v>
      </c>
      <c r="L5941" t="s">
        <v>11869</v>
      </c>
    </row>
    <row r="5942" spans="1:12" x14ac:dyDescent="0.3">
      <c r="A5942" t="s">
        <v>11723</v>
      </c>
      <c r="B5942" t="s">
        <v>11723</v>
      </c>
      <c r="C5942" t="s">
        <v>11834</v>
      </c>
      <c r="D5942">
        <v>9</v>
      </c>
      <c r="E5942" t="s">
        <v>11871</v>
      </c>
      <c r="F5942" t="s">
        <v>11872</v>
      </c>
      <c r="G5942" t="str">
        <f t="shared" si="92"/>
        <v>7000mak0904</v>
      </c>
      <c r="H5942" t="s">
        <v>11723</v>
      </c>
      <c r="I5942" t="s">
        <v>11723</v>
      </c>
      <c r="J5942" t="s">
        <v>11834</v>
      </c>
      <c r="K5942">
        <v>9</v>
      </c>
      <c r="L5942" t="s">
        <v>11871</v>
      </c>
    </row>
    <row r="5943" spans="1:12" x14ac:dyDescent="0.3">
      <c r="A5943" t="s">
        <v>11723</v>
      </c>
      <c r="B5943" t="s">
        <v>11723</v>
      </c>
      <c r="C5943" t="s">
        <v>11834</v>
      </c>
      <c r="D5943">
        <v>9</v>
      </c>
      <c r="E5943" t="s">
        <v>11873</v>
      </c>
      <c r="F5943" t="s">
        <v>11874</v>
      </c>
      <c r="G5943" t="str">
        <f t="shared" si="92"/>
        <v>7000mak0905 a</v>
      </c>
      <c r="H5943" t="s">
        <v>11723</v>
      </c>
      <c r="I5943" t="s">
        <v>11723</v>
      </c>
      <c r="J5943" t="s">
        <v>11834</v>
      </c>
      <c r="K5943">
        <v>9</v>
      </c>
      <c r="L5943" t="s">
        <v>11873</v>
      </c>
    </row>
    <row r="5944" spans="1:12" x14ac:dyDescent="0.3">
      <c r="A5944" t="s">
        <v>11723</v>
      </c>
      <c r="B5944" t="s">
        <v>11723</v>
      </c>
      <c r="C5944" t="s">
        <v>11834</v>
      </c>
      <c r="D5944">
        <v>9</v>
      </c>
      <c r="E5944" t="s">
        <v>11873</v>
      </c>
      <c r="F5944" t="s">
        <v>11875</v>
      </c>
      <c r="G5944" t="str">
        <f t="shared" si="92"/>
        <v>7000mak0905 b</v>
      </c>
      <c r="H5944" t="s">
        <v>11723</v>
      </c>
      <c r="I5944" t="s">
        <v>11723</v>
      </c>
      <c r="J5944" t="s">
        <v>11834</v>
      </c>
      <c r="K5944">
        <v>9</v>
      </c>
      <c r="L5944" t="s">
        <v>11873</v>
      </c>
    </row>
    <row r="5945" spans="1:12" x14ac:dyDescent="0.3">
      <c r="A5945" t="s">
        <v>11723</v>
      </c>
      <c r="B5945" t="s">
        <v>11723</v>
      </c>
      <c r="C5945" t="s">
        <v>11834</v>
      </c>
      <c r="D5945">
        <v>9</v>
      </c>
      <c r="E5945" t="s">
        <v>11876</v>
      </c>
      <c r="F5945" t="s">
        <v>11877</v>
      </c>
      <c r="G5945" t="str">
        <f t="shared" si="92"/>
        <v>7000mak0906</v>
      </c>
      <c r="H5945" t="s">
        <v>11723</v>
      </c>
      <c r="I5945" t="s">
        <v>11723</v>
      </c>
      <c r="J5945" t="s">
        <v>11834</v>
      </c>
      <c r="K5945">
        <v>9</v>
      </c>
      <c r="L5945" t="s">
        <v>11876</v>
      </c>
    </row>
    <row r="5946" spans="1:12" x14ac:dyDescent="0.3">
      <c r="A5946" t="s">
        <v>11723</v>
      </c>
      <c r="B5946" t="s">
        <v>11723</v>
      </c>
      <c r="C5946" t="s">
        <v>11834</v>
      </c>
      <c r="D5946">
        <v>9</v>
      </c>
      <c r="E5946" t="s">
        <v>11878</v>
      </c>
      <c r="F5946" t="s">
        <v>11879</v>
      </c>
      <c r="G5946" t="str">
        <f t="shared" si="92"/>
        <v>7000mak0907</v>
      </c>
      <c r="H5946" t="s">
        <v>11723</v>
      </c>
      <c r="I5946" t="s">
        <v>11723</v>
      </c>
      <c r="J5946" t="s">
        <v>11834</v>
      </c>
      <c r="K5946">
        <v>9</v>
      </c>
      <c r="L5946" t="s">
        <v>11878</v>
      </c>
    </row>
    <row r="5947" spans="1:12" x14ac:dyDescent="0.3">
      <c r="A5947" t="s">
        <v>11723</v>
      </c>
      <c r="B5947" t="s">
        <v>11723</v>
      </c>
      <c r="C5947" t="s">
        <v>11834</v>
      </c>
      <c r="D5947">
        <v>10</v>
      </c>
      <c r="E5947" t="s">
        <v>11880</v>
      </c>
      <c r="F5947" t="s">
        <v>11881</v>
      </c>
      <c r="G5947" t="str">
        <f t="shared" si="92"/>
        <v>7000mak1001</v>
      </c>
      <c r="H5947" t="s">
        <v>11723</v>
      </c>
      <c r="I5947" t="s">
        <v>11723</v>
      </c>
      <c r="J5947" t="s">
        <v>11834</v>
      </c>
      <c r="K5947">
        <v>10</v>
      </c>
      <c r="L5947" t="s">
        <v>11880</v>
      </c>
    </row>
    <row r="5948" spans="1:12" x14ac:dyDescent="0.3">
      <c r="A5948" t="s">
        <v>11723</v>
      </c>
      <c r="B5948" t="s">
        <v>11723</v>
      </c>
      <c r="C5948" t="s">
        <v>11834</v>
      </c>
      <c r="D5948">
        <v>10</v>
      </c>
      <c r="E5948" t="s">
        <v>11882</v>
      </c>
      <c r="F5948" t="s">
        <v>11883</v>
      </c>
      <c r="G5948" t="str">
        <f t="shared" si="92"/>
        <v>7000mak1002</v>
      </c>
      <c r="H5948" t="s">
        <v>11723</v>
      </c>
      <c r="I5948" t="s">
        <v>11723</v>
      </c>
      <c r="J5948" t="s">
        <v>11834</v>
      </c>
      <c r="K5948">
        <v>10</v>
      </c>
      <c r="L5948" t="s">
        <v>11882</v>
      </c>
    </row>
    <row r="5949" spans="1:12" x14ac:dyDescent="0.3">
      <c r="A5949" t="s">
        <v>11723</v>
      </c>
      <c r="B5949" t="s">
        <v>11723</v>
      </c>
      <c r="C5949" t="s">
        <v>11834</v>
      </c>
      <c r="D5949">
        <v>10</v>
      </c>
      <c r="E5949" t="s">
        <v>11884</v>
      </c>
      <c r="F5949" t="s">
        <v>11885</v>
      </c>
      <c r="G5949" t="str">
        <f t="shared" si="92"/>
        <v>7000mak1003</v>
      </c>
      <c r="H5949" t="s">
        <v>11723</v>
      </c>
      <c r="I5949" t="s">
        <v>11723</v>
      </c>
      <c r="J5949" t="s">
        <v>11834</v>
      </c>
      <c r="K5949">
        <v>10</v>
      </c>
      <c r="L5949" t="s">
        <v>11884</v>
      </c>
    </row>
    <row r="5950" spans="1:12" x14ac:dyDescent="0.3">
      <c r="A5950" t="s">
        <v>11723</v>
      </c>
      <c r="B5950" t="s">
        <v>11723</v>
      </c>
      <c r="C5950" t="s">
        <v>11834</v>
      </c>
      <c r="D5950">
        <v>10</v>
      </c>
      <c r="E5950" t="s">
        <v>11886</v>
      </c>
      <c r="F5950" t="s">
        <v>11887</v>
      </c>
      <c r="G5950" t="str">
        <f t="shared" si="92"/>
        <v>7000mak1004</v>
      </c>
      <c r="H5950" t="s">
        <v>11723</v>
      </c>
      <c r="I5950" t="s">
        <v>11723</v>
      </c>
      <c r="J5950" t="s">
        <v>11834</v>
      </c>
      <c r="K5950">
        <v>10</v>
      </c>
      <c r="L5950" t="s">
        <v>11886</v>
      </c>
    </row>
    <row r="5951" spans="1:12" x14ac:dyDescent="0.3">
      <c r="A5951" t="s">
        <v>11723</v>
      </c>
      <c r="B5951" t="s">
        <v>11723</v>
      </c>
      <c r="C5951" t="s">
        <v>11834</v>
      </c>
      <c r="D5951">
        <v>10</v>
      </c>
      <c r="E5951" t="s">
        <v>11888</v>
      </c>
      <c r="F5951" t="s">
        <v>11889</v>
      </c>
      <c r="G5951" t="str">
        <f t="shared" si="92"/>
        <v>7000mak1005</v>
      </c>
      <c r="H5951" t="s">
        <v>11723</v>
      </c>
      <c r="I5951" t="s">
        <v>11723</v>
      </c>
      <c r="J5951" t="s">
        <v>11834</v>
      </c>
      <c r="K5951">
        <v>10</v>
      </c>
      <c r="L5951" t="s">
        <v>11888</v>
      </c>
    </row>
    <row r="5952" spans="1:12" x14ac:dyDescent="0.3">
      <c r="A5952" t="s">
        <v>11723</v>
      </c>
      <c r="B5952" t="s">
        <v>11723</v>
      </c>
      <c r="C5952" t="s">
        <v>11834</v>
      </c>
      <c r="D5952">
        <v>10</v>
      </c>
      <c r="E5952" t="s">
        <v>3537</v>
      </c>
      <c r="F5952" t="s">
        <v>11890</v>
      </c>
      <c r="G5952" t="str">
        <f t="shared" si="92"/>
        <v>7000mak1006</v>
      </c>
      <c r="H5952" t="s">
        <v>11723</v>
      </c>
      <c r="I5952" t="s">
        <v>11723</v>
      </c>
      <c r="J5952" t="s">
        <v>11834</v>
      </c>
      <c r="K5952">
        <v>10</v>
      </c>
      <c r="L5952" t="s">
        <v>3537</v>
      </c>
    </row>
    <row r="5953" spans="1:12" x14ac:dyDescent="0.3">
      <c r="A5953" t="s">
        <v>11723</v>
      </c>
      <c r="B5953" t="s">
        <v>11723</v>
      </c>
      <c r="C5953" t="s">
        <v>11834</v>
      </c>
      <c r="D5953">
        <v>12</v>
      </c>
      <c r="E5953" t="s">
        <v>11891</v>
      </c>
      <c r="F5953" t="s">
        <v>11892</v>
      </c>
      <c r="G5953" t="str">
        <f t="shared" si="92"/>
        <v>7000mak1201</v>
      </c>
      <c r="H5953" t="s">
        <v>11723</v>
      </c>
      <c r="I5953" t="s">
        <v>11723</v>
      </c>
      <c r="J5953" t="s">
        <v>11834</v>
      </c>
      <c r="K5953">
        <v>12</v>
      </c>
      <c r="L5953" t="s">
        <v>11891</v>
      </c>
    </row>
    <row r="5954" spans="1:12" x14ac:dyDescent="0.3">
      <c r="A5954" t="s">
        <v>11723</v>
      </c>
      <c r="B5954" t="s">
        <v>11723</v>
      </c>
      <c r="C5954" t="s">
        <v>11834</v>
      </c>
      <c r="D5954">
        <v>12</v>
      </c>
      <c r="E5954" t="s">
        <v>11893</v>
      </c>
      <c r="F5954" t="s">
        <v>11894</v>
      </c>
      <c r="G5954" t="str">
        <f t="shared" si="92"/>
        <v>7000mak1202</v>
      </c>
      <c r="H5954" t="s">
        <v>11723</v>
      </c>
      <c r="I5954" t="s">
        <v>11723</v>
      </c>
      <c r="J5954" t="s">
        <v>11834</v>
      </c>
      <c r="K5954">
        <v>12</v>
      </c>
      <c r="L5954" t="s">
        <v>11893</v>
      </c>
    </row>
    <row r="5955" spans="1:12" x14ac:dyDescent="0.3">
      <c r="A5955" t="s">
        <v>11723</v>
      </c>
      <c r="B5955" t="s">
        <v>11723</v>
      </c>
      <c r="C5955" t="s">
        <v>11834</v>
      </c>
      <c r="D5955">
        <v>12</v>
      </c>
      <c r="E5955" t="s">
        <v>11895</v>
      </c>
      <c r="F5955" t="s">
        <v>11896</v>
      </c>
      <c r="G5955" t="str">
        <f t="shared" ref="G5955:G6018" si="93">LOWER(TRIM(F5955))</f>
        <v>7000mak1203</v>
      </c>
      <c r="H5955" t="s">
        <v>11723</v>
      </c>
      <c r="I5955" t="s">
        <v>11723</v>
      </c>
      <c r="J5955" t="s">
        <v>11834</v>
      </c>
      <c r="K5955">
        <v>12</v>
      </c>
      <c r="L5955" t="s">
        <v>11895</v>
      </c>
    </row>
    <row r="5956" spans="1:12" x14ac:dyDescent="0.3">
      <c r="A5956" t="s">
        <v>11723</v>
      </c>
      <c r="B5956" t="s">
        <v>11723</v>
      </c>
      <c r="C5956" t="s">
        <v>11834</v>
      </c>
      <c r="D5956">
        <v>12</v>
      </c>
      <c r="E5956" t="s">
        <v>11897</v>
      </c>
      <c r="F5956" t="s">
        <v>11898</v>
      </c>
      <c r="G5956" t="str">
        <f t="shared" si="93"/>
        <v>7000mak1204</v>
      </c>
      <c r="H5956" t="s">
        <v>11723</v>
      </c>
      <c r="I5956" t="s">
        <v>11723</v>
      </c>
      <c r="J5956" t="s">
        <v>11834</v>
      </c>
      <c r="K5956">
        <v>12</v>
      </c>
      <c r="L5956" t="s">
        <v>11897</v>
      </c>
    </row>
    <row r="5957" spans="1:12" x14ac:dyDescent="0.3">
      <c r="A5957" t="s">
        <v>11723</v>
      </c>
      <c r="B5957" t="s">
        <v>11723</v>
      </c>
      <c r="C5957" t="s">
        <v>11834</v>
      </c>
      <c r="D5957">
        <v>14</v>
      </c>
      <c r="E5957" t="s">
        <v>11899</v>
      </c>
      <c r="F5957" t="s">
        <v>11900</v>
      </c>
      <c r="G5957" t="str">
        <f t="shared" si="93"/>
        <v>7000mak1401</v>
      </c>
      <c r="H5957" t="s">
        <v>11723</v>
      </c>
      <c r="I5957" t="s">
        <v>11723</v>
      </c>
      <c r="J5957" t="s">
        <v>11834</v>
      </c>
      <c r="K5957">
        <v>14</v>
      </c>
      <c r="L5957" t="s">
        <v>11899</v>
      </c>
    </row>
    <row r="5958" spans="1:12" x14ac:dyDescent="0.3">
      <c r="A5958" t="s">
        <v>11723</v>
      </c>
      <c r="B5958" t="s">
        <v>11723</v>
      </c>
      <c r="C5958" t="s">
        <v>11834</v>
      </c>
      <c r="D5958">
        <v>14</v>
      </c>
      <c r="E5958" t="s">
        <v>11901</v>
      </c>
      <c r="F5958" t="s">
        <v>11902</v>
      </c>
      <c r="G5958" t="str">
        <f t="shared" si="93"/>
        <v>7000mak1402</v>
      </c>
      <c r="H5958" t="s">
        <v>11723</v>
      </c>
      <c r="I5958" t="s">
        <v>11723</v>
      </c>
      <c r="J5958" t="s">
        <v>11834</v>
      </c>
      <c r="K5958">
        <v>14</v>
      </c>
      <c r="L5958" t="s">
        <v>11901</v>
      </c>
    </row>
    <row r="5959" spans="1:12" x14ac:dyDescent="0.3">
      <c r="A5959" t="s">
        <v>11723</v>
      </c>
      <c r="B5959" t="s">
        <v>11723</v>
      </c>
      <c r="C5959" t="s">
        <v>11834</v>
      </c>
      <c r="D5959">
        <v>14</v>
      </c>
      <c r="E5959" t="s">
        <v>11903</v>
      </c>
      <c r="F5959" t="s">
        <v>11904</v>
      </c>
      <c r="G5959" t="str">
        <f t="shared" si="93"/>
        <v>7000mak1403</v>
      </c>
      <c r="H5959" t="s">
        <v>11723</v>
      </c>
      <c r="I5959" t="s">
        <v>11723</v>
      </c>
      <c r="J5959" t="s">
        <v>11834</v>
      </c>
      <c r="K5959">
        <v>14</v>
      </c>
      <c r="L5959" t="s">
        <v>11903</v>
      </c>
    </row>
    <row r="5960" spans="1:12" x14ac:dyDescent="0.3">
      <c r="A5960" t="s">
        <v>11723</v>
      </c>
      <c r="B5960" t="s">
        <v>11723</v>
      </c>
      <c r="C5960" t="s">
        <v>11834</v>
      </c>
      <c r="D5960">
        <v>14</v>
      </c>
      <c r="E5960" t="s">
        <v>11905</v>
      </c>
      <c r="F5960" t="s">
        <v>11906</v>
      </c>
      <c r="G5960" t="str">
        <f t="shared" si="93"/>
        <v>7000mak1404</v>
      </c>
      <c r="H5960" t="s">
        <v>11723</v>
      </c>
      <c r="I5960" t="s">
        <v>11723</v>
      </c>
      <c r="J5960" t="s">
        <v>11834</v>
      </c>
      <c r="K5960">
        <v>14</v>
      </c>
      <c r="L5960" t="s">
        <v>11905</v>
      </c>
    </row>
    <row r="5961" spans="1:12" x14ac:dyDescent="0.3">
      <c r="A5961" t="s">
        <v>11723</v>
      </c>
      <c r="B5961" t="s">
        <v>11723</v>
      </c>
      <c r="C5961" t="s">
        <v>11834</v>
      </c>
      <c r="D5961">
        <v>14</v>
      </c>
      <c r="E5961" t="s">
        <v>11907</v>
      </c>
      <c r="F5961" t="s">
        <v>11908</v>
      </c>
      <c r="G5961" t="str">
        <f t="shared" si="93"/>
        <v>7000mak1405</v>
      </c>
      <c r="H5961" t="s">
        <v>11723</v>
      </c>
      <c r="I5961" t="s">
        <v>11723</v>
      </c>
      <c r="J5961" t="s">
        <v>11834</v>
      </c>
      <c r="K5961">
        <v>14</v>
      </c>
      <c r="L5961" t="s">
        <v>11907</v>
      </c>
    </row>
    <row r="5962" spans="1:12" x14ac:dyDescent="0.3">
      <c r="A5962" t="s">
        <v>11723</v>
      </c>
      <c r="B5962" t="s">
        <v>11723</v>
      </c>
      <c r="C5962" t="s">
        <v>11834</v>
      </c>
      <c r="D5962">
        <v>15</v>
      </c>
      <c r="E5962" t="s">
        <v>11909</v>
      </c>
      <c r="F5962" t="s">
        <v>11910</v>
      </c>
      <c r="G5962" t="str">
        <f t="shared" si="93"/>
        <v>7000mak1501</v>
      </c>
      <c r="H5962" t="s">
        <v>11723</v>
      </c>
      <c r="I5962" t="s">
        <v>11723</v>
      </c>
      <c r="J5962" t="s">
        <v>11834</v>
      </c>
      <c r="K5962">
        <v>15</v>
      </c>
      <c r="L5962" t="s">
        <v>11909</v>
      </c>
    </row>
    <row r="5963" spans="1:12" x14ac:dyDescent="0.3">
      <c r="A5963" t="s">
        <v>11723</v>
      </c>
      <c r="B5963" t="s">
        <v>11723</v>
      </c>
      <c r="C5963" t="s">
        <v>11834</v>
      </c>
      <c r="D5963">
        <v>15</v>
      </c>
      <c r="E5963" t="s">
        <v>11911</v>
      </c>
      <c r="F5963" t="s">
        <v>11912</v>
      </c>
      <c r="G5963" t="str">
        <f t="shared" si="93"/>
        <v>7000mak1502</v>
      </c>
      <c r="H5963" t="s">
        <v>11723</v>
      </c>
      <c r="I5963" t="s">
        <v>11723</v>
      </c>
      <c r="J5963" t="s">
        <v>11834</v>
      </c>
      <c r="K5963">
        <v>15</v>
      </c>
      <c r="L5963" t="s">
        <v>11911</v>
      </c>
    </row>
    <row r="5964" spans="1:12" x14ac:dyDescent="0.3">
      <c r="A5964" t="s">
        <v>11723</v>
      </c>
      <c r="B5964" t="s">
        <v>11723</v>
      </c>
      <c r="C5964" t="s">
        <v>11834</v>
      </c>
      <c r="D5964">
        <v>15</v>
      </c>
      <c r="E5964" t="s">
        <v>11913</v>
      </c>
      <c r="F5964" t="s">
        <v>11914</v>
      </c>
      <c r="G5964" t="str">
        <f t="shared" si="93"/>
        <v>7000mak1503 a</v>
      </c>
      <c r="H5964" t="s">
        <v>11723</v>
      </c>
      <c r="I5964" t="s">
        <v>11723</v>
      </c>
      <c r="J5964" t="s">
        <v>11834</v>
      </c>
      <c r="K5964">
        <v>15</v>
      </c>
      <c r="L5964" t="s">
        <v>11913</v>
      </c>
    </row>
    <row r="5965" spans="1:12" x14ac:dyDescent="0.3">
      <c r="A5965" t="s">
        <v>11723</v>
      </c>
      <c r="B5965" t="s">
        <v>11723</v>
      </c>
      <c r="C5965" t="s">
        <v>11834</v>
      </c>
      <c r="D5965">
        <v>15</v>
      </c>
      <c r="E5965" t="s">
        <v>11913</v>
      </c>
      <c r="F5965" t="s">
        <v>11915</v>
      </c>
      <c r="G5965" t="str">
        <f t="shared" si="93"/>
        <v>7000mak1503 b</v>
      </c>
      <c r="H5965" t="s">
        <v>11723</v>
      </c>
      <c r="I5965" t="s">
        <v>11723</v>
      </c>
      <c r="J5965" t="s">
        <v>11834</v>
      </c>
      <c r="K5965">
        <v>15</v>
      </c>
      <c r="L5965" t="s">
        <v>11913</v>
      </c>
    </row>
    <row r="5966" spans="1:12" x14ac:dyDescent="0.3">
      <c r="A5966" t="s">
        <v>11723</v>
      </c>
      <c r="B5966" t="s">
        <v>11723</v>
      </c>
      <c r="C5966" t="s">
        <v>11834</v>
      </c>
      <c r="D5966">
        <v>15</v>
      </c>
      <c r="E5966" t="s">
        <v>11916</v>
      </c>
      <c r="F5966" t="s">
        <v>11917</v>
      </c>
      <c r="G5966" t="str">
        <f t="shared" si="93"/>
        <v>7000mak1504</v>
      </c>
      <c r="H5966" t="s">
        <v>11723</v>
      </c>
      <c r="I5966" t="s">
        <v>11723</v>
      </c>
      <c r="J5966" t="s">
        <v>11834</v>
      </c>
      <c r="K5966">
        <v>15</v>
      </c>
      <c r="L5966" t="s">
        <v>11916</v>
      </c>
    </row>
    <row r="5967" spans="1:12" x14ac:dyDescent="0.3">
      <c r="A5967" t="s">
        <v>11723</v>
      </c>
      <c r="B5967" t="s">
        <v>11723</v>
      </c>
      <c r="C5967" t="s">
        <v>11834</v>
      </c>
      <c r="D5967">
        <v>15</v>
      </c>
      <c r="E5967" t="s">
        <v>11918</v>
      </c>
      <c r="F5967" t="s">
        <v>11919</v>
      </c>
      <c r="G5967" t="str">
        <f t="shared" si="93"/>
        <v>7000mak1505</v>
      </c>
      <c r="H5967" t="s">
        <v>11723</v>
      </c>
      <c r="I5967" t="s">
        <v>11723</v>
      </c>
      <c r="J5967" t="s">
        <v>11834</v>
      </c>
      <c r="K5967">
        <v>15</v>
      </c>
      <c r="L5967" t="s">
        <v>11918</v>
      </c>
    </row>
    <row r="5968" spans="1:12" x14ac:dyDescent="0.3">
      <c r="A5968" t="s">
        <v>11723</v>
      </c>
      <c r="B5968" t="s">
        <v>11723</v>
      </c>
      <c r="C5968" t="s">
        <v>11834</v>
      </c>
      <c r="D5968">
        <v>16</v>
      </c>
      <c r="E5968" t="s">
        <v>11920</v>
      </c>
      <c r="F5968" t="s">
        <v>11921</v>
      </c>
      <c r="G5968" t="str">
        <f t="shared" si="93"/>
        <v>7000mak1601</v>
      </c>
      <c r="H5968" t="s">
        <v>11723</v>
      </c>
      <c r="I5968" t="s">
        <v>11723</v>
      </c>
      <c r="J5968" t="s">
        <v>11834</v>
      </c>
      <c r="K5968">
        <v>16</v>
      </c>
      <c r="L5968" t="s">
        <v>11920</v>
      </c>
    </row>
    <row r="5969" spans="1:12" x14ac:dyDescent="0.3">
      <c r="A5969" t="s">
        <v>11723</v>
      </c>
      <c r="B5969" t="s">
        <v>11723</v>
      </c>
      <c r="C5969" t="s">
        <v>11834</v>
      </c>
      <c r="D5969">
        <v>16</v>
      </c>
      <c r="E5969" t="s">
        <v>11922</v>
      </c>
      <c r="F5969" t="s">
        <v>11923</v>
      </c>
      <c r="G5969" t="str">
        <f t="shared" si="93"/>
        <v>7000mak1602</v>
      </c>
      <c r="H5969" t="s">
        <v>11723</v>
      </c>
      <c r="I5969" t="s">
        <v>11723</v>
      </c>
      <c r="J5969" t="s">
        <v>11834</v>
      </c>
      <c r="K5969">
        <v>16</v>
      </c>
      <c r="L5969" t="s">
        <v>11922</v>
      </c>
    </row>
    <row r="5970" spans="1:12" x14ac:dyDescent="0.3">
      <c r="A5970" t="s">
        <v>11723</v>
      </c>
      <c r="B5970" t="s">
        <v>11723</v>
      </c>
      <c r="C5970" t="s">
        <v>11834</v>
      </c>
      <c r="D5970">
        <v>16</v>
      </c>
      <c r="E5970" t="s">
        <v>11924</v>
      </c>
      <c r="F5970" t="s">
        <v>11925</v>
      </c>
      <c r="G5970" t="str">
        <f t="shared" si="93"/>
        <v>7000mak1603</v>
      </c>
      <c r="H5970" t="s">
        <v>11723</v>
      </c>
      <c r="I5970" t="s">
        <v>11723</v>
      </c>
      <c r="J5970" t="s">
        <v>11834</v>
      </c>
      <c r="K5970">
        <v>16</v>
      </c>
      <c r="L5970" t="s">
        <v>11924</v>
      </c>
    </row>
    <row r="5971" spans="1:12" x14ac:dyDescent="0.3">
      <c r="A5971" t="s">
        <v>11723</v>
      </c>
      <c r="B5971" t="s">
        <v>11723</v>
      </c>
      <c r="C5971" t="s">
        <v>11834</v>
      </c>
      <c r="D5971">
        <v>16</v>
      </c>
      <c r="E5971" t="s">
        <v>11926</v>
      </c>
      <c r="F5971" t="s">
        <v>11927</v>
      </c>
      <c r="G5971" t="str">
        <f t="shared" si="93"/>
        <v>7000mak1604</v>
      </c>
      <c r="H5971" t="s">
        <v>11723</v>
      </c>
      <c r="I5971" t="s">
        <v>11723</v>
      </c>
      <c r="J5971" t="s">
        <v>11834</v>
      </c>
      <c r="K5971">
        <v>16</v>
      </c>
      <c r="L5971" t="s">
        <v>11926</v>
      </c>
    </row>
    <row r="5972" spans="1:12" x14ac:dyDescent="0.3">
      <c r="A5972" t="s">
        <v>11723</v>
      </c>
      <c r="B5972" t="s">
        <v>11723</v>
      </c>
      <c r="C5972" t="s">
        <v>11834</v>
      </c>
      <c r="D5972">
        <v>16</v>
      </c>
      <c r="E5972" t="s">
        <v>11928</v>
      </c>
      <c r="F5972" t="s">
        <v>11929</v>
      </c>
      <c r="G5972" t="str">
        <f t="shared" si="93"/>
        <v>7000mak1605</v>
      </c>
      <c r="H5972" t="s">
        <v>11723</v>
      </c>
      <c r="I5972" t="s">
        <v>11723</v>
      </c>
      <c r="J5972" t="s">
        <v>11834</v>
      </c>
      <c r="K5972">
        <v>16</v>
      </c>
      <c r="L5972" t="s">
        <v>11928</v>
      </c>
    </row>
    <row r="5973" spans="1:12" x14ac:dyDescent="0.3">
      <c r="A5973" t="s">
        <v>11723</v>
      </c>
      <c r="B5973" t="s">
        <v>11723</v>
      </c>
      <c r="C5973" t="s">
        <v>11834</v>
      </c>
      <c r="D5973">
        <v>17</v>
      </c>
      <c r="E5973" t="s">
        <v>11930</v>
      </c>
      <c r="F5973" t="s">
        <v>11931</v>
      </c>
      <c r="G5973" t="str">
        <f t="shared" si="93"/>
        <v>7000mak1701</v>
      </c>
      <c r="H5973" t="s">
        <v>11723</v>
      </c>
      <c r="I5973" t="s">
        <v>11723</v>
      </c>
      <c r="J5973" t="s">
        <v>11834</v>
      </c>
      <c r="K5973">
        <v>17</v>
      </c>
      <c r="L5973" t="s">
        <v>11930</v>
      </c>
    </row>
    <row r="5974" spans="1:12" x14ac:dyDescent="0.3">
      <c r="A5974" t="s">
        <v>11723</v>
      </c>
      <c r="B5974" t="s">
        <v>11723</v>
      </c>
      <c r="C5974" t="s">
        <v>11834</v>
      </c>
      <c r="D5974">
        <v>17</v>
      </c>
      <c r="E5974" t="s">
        <v>11932</v>
      </c>
      <c r="F5974" t="s">
        <v>11933</v>
      </c>
      <c r="G5974" t="str">
        <f t="shared" si="93"/>
        <v>7000mak1702</v>
      </c>
      <c r="H5974" t="s">
        <v>11723</v>
      </c>
      <c r="I5974" t="s">
        <v>11723</v>
      </c>
      <c r="J5974" t="s">
        <v>11834</v>
      </c>
      <c r="K5974">
        <v>17</v>
      </c>
      <c r="L5974" t="s">
        <v>11932</v>
      </c>
    </row>
    <row r="5975" spans="1:12" x14ac:dyDescent="0.3">
      <c r="A5975" t="s">
        <v>11723</v>
      </c>
      <c r="B5975" t="s">
        <v>11723</v>
      </c>
      <c r="C5975" t="s">
        <v>11834</v>
      </c>
      <c r="D5975">
        <v>17</v>
      </c>
      <c r="E5975" t="s">
        <v>11934</v>
      </c>
      <c r="F5975" t="s">
        <v>11935</v>
      </c>
      <c r="G5975" t="str">
        <f t="shared" si="93"/>
        <v>7000mak1703 a</v>
      </c>
      <c r="H5975" t="s">
        <v>11723</v>
      </c>
      <c r="I5975" t="s">
        <v>11723</v>
      </c>
      <c r="J5975" t="s">
        <v>11834</v>
      </c>
      <c r="K5975">
        <v>17</v>
      </c>
      <c r="L5975" t="s">
        <v>11934</v>
      </c>
    </row>
    <row r="5976" spans="1:12" x14ac:dyDescent="0.3">
      <c r="A5976" t="s">
        <v>11723</v>
      </c>
      <c r="B5976" t="s">
        <v>11723</v>
      </c>
      <c r="C5976" t="s">
        <v>11834</v>
      </c>
      <c r="D5976">
        <v>17</v>
      </c>
      <c r="E5976" t="s">
        <v>11934</v>
      </c>
      <c r="F5976" t="s">
        <v>11936</v>
      </c>
      <c r="G5976" t="str">
        <f t="shared" si="93"/>
        <v>7000mak1703 b</v>
      </c>
      <c r="H5976" t="s">
        <v>11723</v>
      </c>
      <c r="I5976" t="s">
        <v>11723</v>
      </c>
      <c r="J5976" t="s">
        <v>11834</v>
      </c>
      <c r="K5976">
        <v>17</v>
      </c>
      <c r="L5976" t="s">
        <v>11934</v>
      </c>
    </row>
    <row r="5977" spans="1:12" x14ac:dyDescent="0.3">
      <c r="A5977" t="s">
        <v>11723</v>
      </c>
      <c r="B5977" t="s">
        <v>11723</v>
      </c>
      <c r="C5977" t="s">
        <v>11834</v>
      </c>
      <c r="D5977">
        <v>18</v>
      </c>
      <c r="E5977" t="s">
        <v>11937</v>
      </c>
      <c r="F5977" t="s">
        <v>11938</v>
      </c>
      <c r="G5977" t="str">
        <f t="shared" si="93"/>
        <v>7000mak1801</v>
      </c>
      <c r="H5977" t="s">
        <v>11723</v>
      </c>
      <c r="I5977" t="s">
        <v>11723</v>
      </c>
      <c r="J5977" t="s">
        <v>11834</v>
      </c>
      <c r="K5977">
        <v>18</v>
      </c>
      <c r="L5977" t="s">
        <v>11937</v>
      </c>
    </row>
    <row r="5978" spans="1:12" x14ac:dyDescent="0.3">
      <c r="A5978" t="s">
        <v>11723</v>
      </c>
      <c r="B5978" t="s">
        <v>11723</v>
      </c>
      <c r="C5978" t="s">
        <v>11834</v>
      </c>
      <c r="D5978">
        <v>18</v>
      </c>
      <c r="E5978" t="s">
        <v>11939</v>
      </c>
      <c r="F5978" t="s">
        <v>11940</v>
      </c>
      <c r="G5978" t="str">
        <f t="shared" si="93"/>
        <v>7000mak1802</v>
      </c>
      <c r="H5978" t="s">
        <v>11723</v>
      </c>
      <c r="I5978" t="s">
        <v>11723</v>
      </c>
      <c r="J5978" t="s">
        <v>11834</v>
      </c>
      <c r="K5978">
        <v>18</v>
      </c>
      <c r="L5978" t="s">
        <v>11939</v>
      </c>
    </row>
    <row r="5979" spans="1:12" x14ac:dyDescent="0.3">
      <c r="A5979" t="s">
        <v>11723</v>
      </c>
      <c r="B5979" t="s">
        <v>11723</v>
      </c>
      <c r="C5979" t="s">
        <v>11834</v>
      </c>
      <c r="D5979">
        <v>18</v>
      </c>
      <c r="E5979" t="s">
        <v>11941</v>
      </c>
      <c r="F5979" t="s">
        <v>11942</v>
      </c>
      <c r="G5979" t="str">
        <f t="shared" si="93"/>
        <v>7000mak1803</v>
      </c>
      <c r="H5979" t="s">
        <v>11723</v>
      </c>
      <c r="I5979" t="s">
        <v>11723</v>
      </c>
      <c r="J5979" t="s">
        <v>11834</v>
      </c>
      <c r="K5979">
        <v>18</v>
      </c>
      <c r="L5979" t="s">
        <v>11941</v>
      </c>
    </row>
    <row r="5980" spans="1:12" x14ac:dyDescent="0.3">
      <c r="A5980" t="s">
        <v>11723</v>
      </c>
      <c r="B5980" t="s">
        <v>11723</v>
      </c>
      <c r="C5980" t="s">
        <v>11834</v>
      </c>
      <c r="D5980">
        <v>18</v>
      </c>
      <c r="E5980" t="s">
        <v>11943</v>
      </c>
      <c r="F5980" t="s">
        <v>11944</v>
      </c>
      <c r="G5980" t="str">
        <f t="shared" si="93"/>
        <v>7000mak1804</v>
      </c>
      <c r="H5980" t="s">
        <v>11723</v>
      </c>
      <c r="I5980" t="s">
        <v>11723</v>
      </c>
      <c r="J5980" t="s">
        <v>11834</v>
      </c>
      <c r="K5980">
        <v>18</v>
      </c>
      <c r="L5980" t="s">
        <v>11943</v>
      </c>
    </row>
    <row r="5981" spans="1:12" x14ac:dyDescent="0.3">
      <c r="A5981" t="s">
        <v>11723</v>
      </c>
      <c r="B5981" t="s">
        <v>11723</v>
      </c>
      <c r="C5981" t="s">
        <v>11834</v>
      </c>
      <c r="D5981">
        <v>19</v>
      </c>
      <c r="E5981" t="s">
        <v>11945</v>
      </c>
      <c r="F5981" t="s">
        <v>11946</v>
      </c>
      <c r="G5981" t="str">
        <f t="shared" si="93"/>
        <v>7000mak1901</v>
      </c>
      <c r="H5981" t="s">
        <v>11723</v>
      </c>
      <c r="I5981" t="s">
        <v>11723</v>
      </c>
      <c r="J5981" t="s">
        <v>11834</v>
      </c>
      <c r="K5981">
        <v>19</v>
      </c>
      <c r="L5981" t="s">
        <v>11945</v>
      </c>
    </row>
    <row r="5982" spans="1:12" x14ac:dyDescent="0.3">
      <c r="A5982" t="s">
        <v>11723</v>
      </c>
      <c r="B5982" t="s">
        <v>11723</v>
      </c>
      <c r="C5982" t="s">
        <v>11834</v>
      </c>
      <c r="D5982">
        <v>19</v>
      </c>
      <c r="E5982" t="s">
        <v>11947</v>
      </c>
      <c r="F5982" t="s">
        <v>11948</v>
      </c>
      <c r="G5982" t="str">
        <f t="shared" si="93"/>
        <v>7000mak1902</v>
      </c>
      <c r="H5982" t="s">
        <v>11723</v>
      </c>
      <c r="I5982" t="s">
        <v>11723</v>
      </c>
      <c r="J5982" t="s">
        <v>11834</v>
      </c>
      <c r="K5982">
        <v>19</v>
      </c>
      <c r="L5982" t="s">
        <v>11947</v>
      </c>
    </row>
    <row r="5983" spans="1:12" x14ac:dyDescent="0.3">
      <c r="A5983" t="s">
        <v>11723</v>
      </c>
      <c r="B5983" t="s">
        <v>11723</v>
      </c>
      <c r="C5983" t="s">
        <v>11834</v>
      </c>
      <c r="D5983">
        <v>19</v>
      </c>
      <c r="E5983" t="s">
        <v>8371</v>
      </c>
      <c r="F5983" t="s">
        <v>11949</v>
      </c>
      <c r="G5983" t="str">
        <f t="shared" si="93"/>
        <v>7000mak1903</v>
      </c>
      <c r="H5983" t="s">
        <v>11723</v>
      </c>
      <c r="I5983" t="s">
        <v>11723</v>
      </c>
      <c r="J5983" t="s">
        <v>11834</v>
      </c>
      <c r="K5983">
        <v>19</v>
      </c>
      <c r="L5983" t="s">
        <v>8371</v>
      </c>
    </row>
    <row r="5984" spans="1:12" x14ac:dyDescent="0.3">
      <c r="A5984" t="s">
        <v>11723</v>
      </c>
      <c r="B5984" t="s">
        <v>11723</v>
      </c>
      <c r="C5984" t="s">
        <v>11834</v>
      </c>
      <c r="D5984">
        <v>19</v>
      </c>
      <c r="E5984" t="s">
        <v>11950</v>
      </c>
      <c r="F5984" t="s">
        <v>11951</v>
      </c>
      <c r="G5984" t="str">
        <f t="shared" si="93"/>
        <v>7000mak1904</v>
      </c>
      <c r="H5984" t="s">
        <v>11723</v>
      </c>
      <c r="I5984" t="s">
        <v>11723</v>
      </c>
      <c r="J5984" t="s">
        <v>11834</v>
      </c>
      <c r="K5984">
        <v>19</v>
      </c>
      <c r="L5984" t="s">
        <v>11950</v>
      </c>
    </row>
    <row r="5985" spans="1:12" x14ac:dyDescent="0.3">
      <c r="A5985" t="s">
        <v>11723</v>
      </c>
      <c r="B5985" t="s">
        <v>11723</v>
      </c>
      <c r="C5985" t="s">
        <v>11834</v>
      </c>
      <c r="D5985">
        <v>19</v>
      </c>
      <c r="E5985" t="s">
        <v>11952</v>
      </c>
      <c r="F5985" t="s">
        <v>11953</v>
      </c>
      <c r="G5985" t="str">
        <f t="shared" si="93"/>
        <v>7000mak1905</v>
      </c>
      <c r="H5985" t="s">
        <v>11723</v>
      </c>
      <c r="I5985" t="s">
        <v>11723</v>
      </c>
      <c r="J5985" t="s">
        <v>11834</v>
      </c>
      <c r="K5985">
        <v>19</v>
      </c>
      <c r="L5985" t="s">
        <v>11952</v>
      </c>
    </row>
    <row r="5986" spans="1:12" x14ac:dyDescent="0.3">
      <c r="A5986" t="s">
        <v>11723</v>
      </c>
      <c r="B5986" t="s">
        <v>11723</v>
      </c>
      <c r="C5986" t="s">
        <v>11834</v>
      </c>
      <c r="D5986">
        <v>19</v>
      </c>
      <c r="E5986" t="s">
        <v>11954</v>
      </c>
      <c r="F5986" t="s">
        <v>11955</v>
      </c>
      <c r="G5986" t="str">
        <f t="shared" si="93"/>
        <v>7000mak1906</v>
      </c>
      <c r="H5986" t="s">
        <v>11723</v>
      </c>
      <c r="I5986" t="s">
        <v>11723</v>
      </c>
      <c r="J5986" t="s">
        <v>11834</v>
      </c>
      <c r="K5986">
        <v>19</v>
      </c>
      <c r="L5986" t="s">
        <v>11954</v>
      </c>
    </row>
    <row r="5987" spans="1:12" x14ac:dyDescent="0.3">
      <c r="A5987" t="s">
        <v>11723</v>
      </c>
      <c r="B5987" t="s">
        <v>11723</v>
      </c>
      <c r="C5987" t="s">
        <v>11834</v>
      </c>
      <c r="D5987">
        <v>19</v>
      </c>
      <c r="E5987" t="s">
        <v>11956</v>
      </c>
      <c r="F5987" t="s">
        <v>11957</v>
      </c>
      <c r="G5987" t="str">
        <f t="shared" si="93"/>
        <v>7000mak1907</v>
      </c>
      <c r="H5987" t="s">
        <v>11723</v>
      </c>
      <c r="I5987" t="s">
        <v>11723</v>
      </c>
      <c r="J5987" t="s">
        <v>11834</v>
      </c>
      <c r="K5987">
        <v>19</v>
      </c>
      <c r="L5987" t="s">
        <v>11956</v>
      </c>
    </row>
    <row r="5988" spans="1:12" x14ac:dyDescent="0.3">
      <c r="A5988" t="s">
        <v>11723</v>
      </c>
      <c r="B5988" t="s">
        <v>11723</v>
      </c>
      <c r="C5988" t="s">
        <v>11834</v>
      </c>
      <c r="D5988">
        <v>19</v>
      </c>
      <c r="E5988" t="s">
        <v>11958</v>
      </c>
      <c r="F5988" t="s">
        <v>11959</v>
      </c>
      <c r="G5988" t="str">
        <f t="shared" si="93"/>
        <v>7000mak1908</v>
      </c>
      <c r="H5988" t="s">
        <v>11723</v>
      </c>
      <c r="I5988" t="s">
        <v>11723</v>
      </c>
      <c r="J5988" t="s">
        <v>11834</v>
      </c>
      <c r="K5988">
        <v>19</v>
      </c>
      <c r="L5988" t="s">
        <v>11958</v>
      </c>
    </row>
    <row r="5989" spans="1:12" x14ac:dyDescent="0.3">
      <c r="A5989" t="s">
        <v>11723</v>
      </c>
      <c r="B5989" t="s">
        <v>11960</v>
      </c>
      <c r="C5989" t="s">
        <v>11834</v>
      </c>
      <c r="D5989">
        <v>1</v>
      </c>
      <c r="E5989" t="s">
        <v>11961</v>
      </c>
      <c r="F5989" t="s">
        <v>11962</v>
      </c>
      <c r="G5989" t="str">
        <f t="shared" si="93"/>
        <v>7000mak0101 a</v>
      </c>
      <c r="H5989" t="s">
        <v>11723</v>
      </c>
      <c r="I5989" t="s">
        <v>11960</v>
      </c>
      <c r="J5989" t="s">
        <v>11834</v>
      </c>
      <c r="K5989">
        <v>1</v>
      </c>
      <c r="L5989" t="s">
        <v>11961</v>
      </c>
    </row>
    <row r="5990" spans="1:12" x14ac:dyDescent="0.3">
      <c r="A5990" t="s">
        <v>11723</v>
      </c>
      <c r="B5990" t="s">
        <v>11960</v>
      </c>
      <c r="C5990" t="s">
        <v>11834</v>
      </c>
      <c r="D5990">
        <v>1</v>
      </c>
      <c r="E5990" t="s">
        <v>11961</v>
      </c>
      <c r="F5990" t="s">
        <v>11963</v>
      </c>
      <c r="G5990" t="str">
        <f t="shared" si="93"/>
        <v>7000mak0101 b</v>
      </c>
      <c r="H5990" t="s">
        <v>11723</v>
      </c>
      <c r="I5990" t="s">
        <v>11960</v>
      </c>
      <c r="J5990" t="s">
        <v>11834</v>
      </c>
      <c r="K5990">
        <v>1</v>
      </c>
      <c r="L5990" t="s">
        <v>11961</v>
      </c>
    </row>
    <row r="5991" spans="1:12" x14ac:dyDescent="0.3">
      <c r="A5991" t="s">
        <v>11723</v>
      </c>
      <c r="B5991" t="s">
        <v>11960</v>
      </c>
      <c r="C5991" t="s">
        <v>11834</v>
      </c>
      <c r="D5991">
        <v>1</v>
      </c>
      <c r="E5991" t="s">
        <v>11964</v>
      </c>
      <c r="F5991" t="s">
        <v>11965</v>
      </c>
      <c r="G5991" t="str">
        <f t="shared" si="93"/>
        <v>7000mak0102</v>
      </c>
      <c r="H5991" t="s">
        <v>11723</v>
      </c>
      <c r="I5991" t="s">
        <v>11960</v>
      </c>
      <c r="J5991" t="s">
        <v>11834</v>
      </c>
      <c r="K5991">
        <v>1</v>
      </c>
      <c r="L5991" t="s">
        <v>11964</v>
      </c>
    </row>
    <row r="5992" spans="1:12" x14ac:dyDescent="0.3">
      <c r="A5992" t="s">
        <v>11723</v>
      </c>
      <c r="B5992" t="s">
        <v>11960</v>
      </c>
      <c r="C5992" t="s">
        <v>11834</v>
      </c>
      <c r="D5992">
        <v>1</v>
      </c>
      <c r="E5992" t="s">
        <v>11966</v>
      </c>
      <c r="F5992" t="s">
        <v>11967</v>
      </c>
      <c r="G5992" t="str">
        <f t="shared" si="93"/>
        <v>7000mak0103</v>
      </c>
      <c r="H5992" t="s">
        <v>11723</v>
      </c>
      <c r="I5992" t="s">
        <v>11960</v>
      </c>
      <c r="J5992" t="s">
        <v>11834</v>
      </c>
      <c r="K5992">
        <v>1</v>
      </c>
      <c r="L5992" t="s">
        <v>11966</v>
      </c>
    </row>
    <row r="5993" spans="1:12" x14ac:dyDescent="0.3">
      <c r="A5993" t="s">
        <v>11723</v>
      </c>
      <c r="B5993" t="s">
        <v>11960</v>
      </c>
      <c r="C5993" t="s">
        <v>11834</v>
      </c>
      <c r="D5993">
        <v>1</v>
      </c>
      <c r="E5993" t="s">
        <v>11968</v>
      </c>
      <c r="F5993" t="s">
        <v>11969</v>
      </c>
      <c r="G5993" t="str">
        <f t="shared" si="93"/>
        <v>7000mak0104</v>
      </c>
      <c r="H5993" t="s">
        <v>11723</v>
      </c>
      <c r="I5993" t="s">
        <v>11960</v>
      </c>
      <c r="J5993" t="s">
        <v>11834</v>
      </c>
      <c r="K5993">
        <v>1</v>
      </c>
      <c r="L5993" t="s">
        <v>11968</v>
      </c>
    </row>
    <row r="5994" spans="1:12" x14ac:dyDescent="0.3">
      <c r="A5994" t="s">
        <v>11723</v>
      </c>
      <c r="B5994" t="s">
        <v>11960</v>
      </c>
      <c r="C5994" t="s">
        <v>11834</v>
      </c>
      <c r="D5994">
        <v>1</v>
      </c>
      <c r="E5994" t="s">
        <v>11970</v>
      </c>
      <c r="F5994" t="s">
        <v>11971</v>
      </c>
      <c r="G5994" t="str">
        <f t="shared" si="93"/>
        <v>7000mak0105</v>
      </c>
      <c r="H5994" t="s">
        <v>11723</v>
      </c>
      <c r="I5994" t="s">
        <v>11960</v>
      </c>
      <c r="J5994" t="s">
        <v>11834</v>
      </c>
      <c r="K5994">
        <v>1</v>
      </c>
      <c r="L5994" t="s">
        <v>11970</v>
      </c>
    </row>
    <row r="5995" spans="1:12" x14ac:dyDescent="0.3">
      <c r="A5995" t="s">
        <v>11723</v>
      </c>
      <c r="B5995" t="s">
        <v>11960</v>
      </c>
      <c r="C5995" t="s">
        <v>11834</v>
      </c>
      <c r="D5995">
        <v>1</v>
      </c>
      <c r="E5995" t="s">
        <v>11972</v>
      </c>
      <c r="F5995" t="s">
        <v>11973</v>
      </c>
      <c r="G5995" t="str">
        <f t="shared" si="93"/>
        <v>7000mak0106</v>
      </c>
      <c r="H5995" t="s">
        <v>11723</v>
      </c>
      <c r="I5995" t="s">
        <v>11960</v>
      </c>
      <c r="J5995" t="s">
        <v>11834</v>
      </c>
      <c r="K5995">
        <v>1</v>
      </c>
      <c r="L5995" t="s">
        <v>11972</v>
      </c>
    </row>
    <row r="5996" spans="1:12" x14ac:dyDescent="0.3">
      <c r="A5996" t="s">
        <v>11723</v>
      </c>
      <c r="B5996" t="s">
        <v>11960</v>
      </c>
      <c r="C5996" t="s">
        <v>11834</v>
      </c>
      <c r="D5996">
        <v>2</v>
      </c>
      <c r="E5996" t="s">
        <v>11974</v>
      </c>
      <c r="F5996" t="s">
        <v>11975</v>
      </c>
      <c r="G5996" t="str">
        <f t="shared" si="93"/>
        <v>7000mak0201</v>
      </c>
      <c r="H5996" t="s">
        <v>11723</v>
      </c>
      <c r="I5996" t="s">
        <v>11960</v>
      </c>
      <c r="J5996" t="s">
        <v>11834</v>
      </c>
      <c r="K5996">
        <v>2</v>
      </c>
      <c r="L5996" t="s">
        <v>11974</v>
      </c>
    </row>
    <row r="5997" spans="1:12" x14ac:dyDescent="0.3">
      <c r="A5997" t="s">
        <v>11723</v>
      </c>
      <c r="B5997" t="s">
        <v>11960</v>
      </c>
      <c r="C5997" t="s">
        <v>11834</v>
      </c>
      <c r="D5997">
        <v>2</v>
      </c>
      <c r="E5997" t="s">
        <v>11125</v>
      </c>
      <c r="F5997" t="s">
        <v>11976</v>
      </c>
      <c r="G5997" t="str">
        <f t="shared" si="93"/>
        <v>7000mak0202</v>
      </c>
      <c r="H5997" t="s">
        <v>11723</v>
      </c>
      <c r="I5997" t="s">
        <v>11960</v>
      </c>
      <c r="J5997" t="s">
        <v>11834</v>
      </c>
      <c r="K5997">
        <v>2</v>
      </c>
      <c r="L5997" t="s">
        <v>11125</v>
      </c>
    </row>
    <row r="5998" spans="1:12" x14ac:dyDescent="0.3">
      <c r="A5998" t="s">
        <v>11723</v>
      </c>
      <c r="B5998" t="s">
        <v>11960</v>
      </c>
      <c r="C5998" t="s">
        <v>11834</v>
      </c>
      <c r="D5998">
        <v>2</v>
      </c>
      <c r="E5998" t="s">
        <v>11977</v>
      </c>
      <c r="F5998" t="s">
        <v>11978</v>
      </c>
      <c r="G5998" t="str">
        <f t="shared" si="93"/>
        <v>7000mak0203</v>
      </c>
      <c r="H5998" t="s">
        <v>11723</v>
      </c>
      <c r="I5998" t="s">
        <v>11960</v>
      </c>
      <c r="J5998" t="s">
        <v>11834</v>
      </c>
      <c r="K5998">
        <v>2</v>
      </c>
      <c r="L5998" t="s">
        <v>11977</v>
      </c>
    </row>
    <row r="5999" spans="1:12" x14ac:dyDescent="0.3">
      <c r="A5999" t="s">
        <v>11723</v>
      </c>
      <c r="B5999" t="s">
        <v>11960</v>
      </c>
      <c r="C5999" t="s">
        <v>11834</v>
      </c>
      <c r="D5999">
        <v>2</v>
      </c>
      <c r="E5999" t="s">
        <v>11979</v>
      </c>
      <c r="F5999" t="s">
        <v>11980</v>
      </c>
      <c r="G5999" t="str">
        <f t="shared" si="93"/>
        <v>7000mak0204</v>
      </c>
      <c r="H5999" t="s">
        <v>11723</v>
      </c>
      <c r="I5999" t="s">
        <v>11960</v>
      </c>
      <c r="J5999" t="s">
        <v>11834</v>
      </c>
      <c r="K5999">
        <v>2</v>
      </c>
      <c r="L5999" t="s">
        <v>11979</v>
      </c>
    </row>
    <row r="6000" spans="1:12" x14ac:dyDescent="0.3">
      <c r="A6000" t="s">
        <v>11723</v>
      </c>
      <c r="B6000" t="s">
        <v>11960</v>
      </c>
      <c r="C6000" t="s">
        <v>11834</v>
      </c>
      <c r="D6000">
        <v>2</v>
      </c>
      <c r="E6000" t="s">
        <v>11981</v>
      </c>
      <c r="F6000" t="s">
        <v>11982</v>
      </c>
      <c r="G6000" t="str">
        <f t="shared" si="93"/>
        <v>7000mak0205</v>
      </c>
      <c r="H6000" t="s">
        <v>11723</v>
      </c>
      <c r="I6000" t="s">
        <v>11960</v>
      </c>
      <c r="J6000" t="s">
        <v>11834</v>
      </c>
      <c r="K6000">
        <v>2</v>
      </c>
      <c r="L6000" t="s">
        <v>11981</v>
      </c>
    </row>
    <row r="6001" spans="1:12" x14ac:dyDescent="0.3">
      <c r="A6001" t="s">
        <v>11723</v>
      </c>
      <c r="B6001" t="s">
        <v>11960</v>
      </c>
      <c r="C6001" t="s">
        <v>11834</v>
      </c>
      <c r="D6001">
        <v>2</v>
      </c>
      <c r="E6001" t="s">
        <v>11983</v>
      </c>
      <c r="F6001" t="s">
        <v>11984</v>
      </c>
      <c r="G6001" t="str">
        <f t="shared" si="93"/>
        <v>7000mak0206</v>
      </c>
      <c r="H6001" t="s">
        <v>11723</v>
      </c>
      <c r="I6001" t="s">
        <v>11960</v>
      </c>
      <c r="J6001" t="s">
        <v>11834</v>
      </c>
      <c r="K6001">
        <v>2</v>
      </c>
      <c r="L6001" t="s">
        <v>11983</v>
      </c>
    </row>
    <row r="6002" spans="1:12" x14ac:dyDescent="0.3">
      <c r="A6002" t="s">
        <v>11723</v>
      </c>
      <c r="B6002" t="s">
        <v>11960</v>
      </c>
      <c r="C6002" t="s">
        <v>11834</v>
      </c>
      <c r="D6002">
        <v>2</v>
      </c>
      <c r="E6002" t="s">
        <v>11985</v>
      </c>
      <c r="F6002" t="s">
        <v>11986</v>
      </c>
      <c r="G6002" t="str">
        <f t="shared" si="93"/>
        <v>7000mak0207</v>
      </c>
      <c r="H6002" t="s">
        <v>11723</v>
      </c>
      <c r="I6002" t="s">
        <v>11960</v>
      </c>
      <c r="J6002" t="s">
        <v>11834</v>
      </c>
      <c r="K6002">
        <v>2</v>
      </c>
      <c r="L6002" t="s">
        <v>11985</v>
      </c>
    </row>
    <row r="6003" spans="1:12" x14ac:dyDescent="0.3">
      <c r="A6003" t="s">
        <v>11723</v>
      </c>
      <c r="B6003" t="s">
        <v>11960</v>
      </c>
      <c r="C6003" t="s">
        <v>11834</v>
      </c>
      <c r="D6003">
        <v>2</v>
      </c>
      <c r="E6003" t="s">
        <v>11987</v>
      </c>
      <c r="F6003" t="s">
        <v>11988</v>
      </c>
      <c r="G6003" t="str">
        <f t="shared" si="93"/>
        <v>7000mak0208</v>
      </c>
      <c r="H6003" t="s">
        <v>11723</v>
      </c>
      <c r="I6003" t="s">
        <v>11960</v>
      </c>
      <c r="J6003" t="s">
        <v>11834</v>
      </c>
      <c r="K6003">
        <v>2</v>
      </c>
      <c r="L6003" t="s">
        <v>11987</v>
      </c>
    </row>
    <row r="6004" spans="1:12" x14ac:dyDescent="0.3">
      <c r="A6004" t="s">
        <v>11723</v>
      </c>
      <c r="B6004" t="s">
        <v>11960</v>
      </c>
      <c r="C6004" t="s">
        <v>11834</v>
      </c>
      <c r="D6004">
        <v>2</v>
      </c>
      <c r="E6004" t="s">
        <v>11989</v>
      </c>
      <c r="F6004" t="s">
        <v>11990</v>
      </c>
      <c r="G6004" t="str">
        <f t="shared" si="93"/>
        <v>7000mak0209</v>
      </c>
      <c r="H6004" t="s">
        <v>11723</v>
      </c>
      <c r="I6004" t="s">
        <v>11960</v>
      </c>
      <c r="J6004" t="s">
        <v>11834</v>
      </c>
      <c r="K6004">
        <v>2</v>
      </c>
      <c r="L6004" t="s">
        <v>11989</v>
      </c>
    </row>
    <row r="6005" spans="1:12" x14ac:dyDescent="0.3">
      <c r="A6005" t="s">
        <v>11723</v>
      </c>
      <c r="B6005" t="s">
        <v>11960</v>
      </c>
      <c r="C6005" t="s">
        <v>11834</v>
      </c>
      <c r="D6005">
        <v>2</v>
      </c>
      <c r="E6005" t="s">
        <v>11991</v>
      </c>
      <c r="F6005" t="s">
        <v>11992</v>
      </c>
      <c r="G6005" t="str">
        <f t="shared" si="93"/>
        <v>7000mak0210</v>
      </c>
      <c r="H6005" t="s">
        <v>11723</v>
      </c>
      <c r="I6005" t="s">
        <v>11960</v>
      </c>
      <c r="J6005" t="s">
        <v>11834</v>
      </c>
      <c r="K6005">
        <v>2</v>
      </c>
      <c r="L6005" t="s">
        <v>11991</v>
      </c>
    </row>
    <row r="6006" spans="1:12" x14ac:dyDescent="0.3">
      <c r="A6006" t="s">
        <v>11723</v>
      </c>
      <c r="B6006" t="s">
        <v>11960</v>
      </c>
      <c r="C6006" t="s">
        <v>11834</v>
      </c>
      <c r="D6006">
        <v>3</v>
      </c>
      <c r="E6006" t="s">
        <v>11993</v>
      </c>
      <c r="F6006" t="s">
        <v>11994</v>
      </c>
      <c r="G6006" t="str">
        <f t="shared" si="93"/>
        <v>7000mak0301</v>
      </c>
      <c r="H6006" t="s">
        <v>11723</v>
      </c>
      <c r="I6006" t="s">
        <v>11960</v>
      </c>
      <c r="J6006" t="s">
        <v>11834</v>
      </c>
      <c r="K6006">
        <v>3</v>
      </c>
      <c r="L6006" t="s">
        <v>11993</v>
      </c>
    </row>
    <row r="6007" spans="1:12" x14ac:dyDescent="0.3">
      <c r="A6007" t="s">
        <v>11723</v>
      </c>
      <c r="B6007" t="s">
        <v>11960</v>
      </c>
      <c r="C6007" t="s">
        <v>11834</v>
      </c>
      <c r="D6007">
        <v>3</v>
      </c>
      <c r="E6007" t="s">
        <v>11995</v>
      </c>
      <c r="F6007" t="s">
        <v>11996</v>
      </c>
      <c r="G6007" t="str">
        <f t="shared" si="93"/>
        <v>7000mak0302</v>
      </c>
      <c r="H6007" t="s">
        <v>11723</v>
      </c>
      <c r="I6007" t="s">
        <v>11960</v>
      </c>
      <c r="J6007" t="s">
        <v>11834</v>
      </c>
      <c r="K6007">
        <v>3</v>
      </c>
      <c r="L6007" t="s">
        <v>11995</v>
      </c>
    </row>
    <row r="6008" spans="1:12" x14ac:dyDescent="0.3">
      <c r="A6008" t="s">
        <v>11723</v>
      </c>
      <c r="B6008" t="s">
        <v>11960</v>
      </c>
      <c r="C6008" t="s">
        <v>11834</v>
      </c>
      <c r="D6008">
        <v>3</v>
      </c>
      <c r="E6008" t="s">
        <v>11997</v>
      </c>
      <c r="F6008" t="s">
        <v>11998</v>
      </c>
      <c r="G6008" t="str">
        <f t="shared" si="93"/>
        <v>7000mak0303</v>
      </c>
      <c r="H6008" t="s">
        <v>11723</v>
      </c>
      <c r="I6008" t="s">
        <v>11960</v>
      </c>
      <c r="J6008" t="s">
        <v>11834</v>
      </c>
      <c r="K6008">
        <v>3</v>
      </c>
      <c r="L6008" t="s">
        <v>11997</v>
      </c>
    </row>
    <row r="6009" spans="1:12" x14ac:dyDescent="0.3">
      <c r="A6009" t="s">
        <v>11723</v>
      </c>
      <c r="B6009" t="s">
        <v>11960</v>
      </c>
      <c r="C6009" t="s">
        <v>11834</v>
      </c>
      <c r="D6009">
        <v>3</v>
      </c>
      <c r="E6009" t="s">
        <v>11999</v>
      </c>
      <c r="F6009" t="s">
        <v>12000</v>
      </c>
      <c r="G6009" t="str">
        <f t="shared" si="93"/>
        <v>7000mak0304</v>
      </c>
      <c r="H6009" t="s">
        <v>11723</v>
      </c>
      <c r="I6009" t="s">
        <v>11960</v>
      </c>
      <c r="J6009" t="s">
        <v>11834</v>
      </c>
      <c r="K6009">
        <v>3</v>
      </c>
      <c r="L6009" t="s">
        <v>11999</v>
      </c>
    </row>
    <row r="6010" spans="1:12" x14ac:dyDescent="0.3">
      <c r="A6010" t="s">
        <v>11723</v>
      </c>
      <c r="B6010" t="s">
        <v>11960</v>
      </c>
      <c r="C6010" t="s">
        <v>11834</v>
      </c>
      <c r="D6010">
        <v>3</v>
      </c>
      <c r="E6010" t="s">
        <v>12001</v>
      </c>
      <c r="F6010" t="s">
        <v>12002</v>
      </c>
      <c r="G6010" t="str">
        <f t="shared" si="93"/>
        <v>7000mak0305</v>
      </c>
      <c r="H6010" t="s">
        <v>11723</v>
      </c>
      <c r="I6010" t="s">
        <v>11960</v>
      </c>
      <c r="J6010" t="s">
        <v>11834</v>
      </c>
      <c r="K6010">
        <v>3</v>
      </c>
      <c r="L6010" t="s">
        <v>12001</v>
      </c>
    </row>
    <row r="6011" spans="1:12" x14ac:dyDescent="0.3">
      <c r="A6011" t="s">
        <v>11723</v>
      </c>
      <c r="B6011" t="s">
        <v>11960</v>
      </c>
      <c r="C6011" t="s">
        <v>11834</v>
      </c>
      <c r="D6011">
        <v>4</v>
      </c>
      <c r="E6011" t="s">
        <v>12003</v>
      </c>
      <c r="F6011" t="s">
        <v>12004</v>
      </c>
      <c r="G6011" t="str">
        <f t="shared" si="93"/>
        <v>7000mak0401</v>
      </c>
      <c r="H6011" t="s">
        <v>11723</v>
      </c>
      <c r="I6011" t="s">
        <v>11960</v>
      </c>
      <c r="J6011" t="s">
        <v>11834</v>
      </c>
      <c r="K6011">
        <v>4</v>
      </c>
      <c r="L6011" t="s">
        <v>12003</v>
      </c>
    </row>
    <row r="6012" spans="1:12" x14ac:dyDescent="0.3">
      <c r="A6012" t="s">
        <v>11723</v>
      </c>
      <c r="B6012" t="s">
        <v>11960</v>
      </c>
      <c r="C6012" t="s">
        <v>11834</v>
      </c>
      <c r="D6012">
        <v>4</v>
      </c>
      <c r="E6012" t="s">
        <v>12005</v>
      </c>
      <c r="F6012" t="s">
        <v>12006</v>
      </c>
      <c r="G6012" t="str">
        <f t="shared" si="93"/>
        <v>7000mak0402</v>
      </c>
      <c r="H6012" t="s">
        <v>11723</v>
      </c>
      <c r="I6012" t="s">
        <v>11960</v>
      </c>
      <c r="J6012" t="s">
        <v>11834</v>
      </c>
      <c r="K6012">
        <v>4</v>
      </c>
      <c r="L6012" t="s">
        <v>12005</v>
      </c>
    </row>
    <row r="6013" spans="1:12" x14ac:dyDescent="0.3">
      <c r="A6013" t="s">
        <v>11723</v>
      </c>
      <c r="B6013" t="s">
        <v>11960</v>
      </c>
      <c r="C6013" t="s">
        <v>11834</v>
      </c>
      <c r="D6013">
        <v>4</v>
      </c>
      <c r="E6013" t="s">
        <v>12007</v>
      </c>
      <c r="F6013" t="s">
        <v>12008</v>
      </c>
      <c r="G6013" t="str">
        <f t="shared" si="93"/>
        <v>7000mak0403</v>
      </c>
      <c r="H6013" t="s">
        <v>11723</v>
      </c>
      <c r="I6013" t="s">
        <v>11960</v>
      </c>
      <c r="J6013" t="s">
        <v>11834</v>
      </c>
      <c r="K6013">
        <v>4</v>
      </c>
      <c r="L6013" t="s">
        <v>12007</v>
      </c>
    </row>
    <row r="6014" spans="1:12" x14ac:dyDescent="0.3">
      <c r="A6014" t="s">
        <v>11723</v>
      </c>
      <c r="B6014" t="s">
        <v>11960</v>
      </c>
      <c r="C6014" t="s">
        <v>11834</v>
      </c>
      <c r="D6014">
        <v>4</v>
      </c>
      <c r="E6014" t="s">
        <v>12009</v>
      </c>
      <c r="F6014" t="s">
        <v>12010</v>
      </c>
      <c r="G6014" t="str">
        <f t="shared" si="93"/>
        <v>7000mak0404</v>
      </c>
      <c r="H6014" t="s">
        <v>11723</v>
      </c>
      <c r="I6014" t="s">
        <v>11960</v>
      </c>
      <c r="J6014" t="s">
        <v>11834</v>
      </c>
      <c r="K6014">
        <v>4</v>
      </c>
      <c r="L6014" t="s">
        <v>12009</v>
      </c>
    </row>
    <row r="6015" spans="1:12" x14ac:dyDescent="0.3">
      <c r="A6015" t="s">
        <v>11723</v>
      </c>
      <c r="B6015" t="s">
        <v>11960</v>
      </c>
      <c r="C6015" t="s">
        <v>11834</v>
      </c>
      <c r="D6015">
        <v>4</v>
      </c>
      <c r="E6015" t="s">
        <v>12011</v>
      </c>
      <c r="F6015" t="s">
        <v>12012</v>
      </c>
      <c r="G6015" t="str">
        <f t="shared" si="93"/>
        <v>7000mak0405</v>
      </c>
      <c r="H6015" t="s">
        <v>11723</v>
      </c>
      <c r="I6015" t="s">
        <v>11960</v>
      </c>
      <c r="J6015" t="s">
        <v>11834</v>
      </c>
      <c r="K6015">
        <v>4</v>
      </c>
      <c r="L6015" t="s">
        <v>12011</v>
      </c>
    </row>
    <row r="6016" spans="1:12" x14ac:dyDescent="0.3">
      <c r="A6016" t="s">
        <v>11723</v>
      </c>
      <c r="B6016" t="s">
        <v>11960</v>
      </c>
      <c r="C6016" t="s">
        <v>11834</v>
      </c>
      <c r="D6016">
        <v>4</v>
      </c>
      <c r="E6016" t="s">
        <v>12013</v>
      </c>
      <c r="F6016" t="s">
        <v>12014</v>
      </c>
      <c r="G6016" t="str">
        <f t="shared" si="93"/>
        <v>7000mak0406</v>
      </c>
      <c r="H6016" t="s">
        <v>11723</v>
      </c>
      <c r="I6016" t="s">
        <v>11960</v>
      </c>
      <c r="J6016" t="s">
        <v>11834</v>
      </c>
      <c r="K6016">
        <v>4</v>
      </c>
      <c r="L6016" t="s">
        <v>12013</v>
      </c>
    </row>
    <row r="6017" spans="1:12" x14ac:dyDescent="0.3">
      <c r="A6017" t="s">
        <v>11723</v>
      </c>
      <c r="B6017" t="s">
        <v>11960</v>
      </c>
      <c r="C6017" t="s">
        <v>11834</v>
      </c>
      <c r="D6017">
        <v>4</v>
      </c>
      <c r="E6017" t="s">
        <v>12015</v>
      </c>
      <c r="F6017" t="s">
        <v>12016</v>
      </c>
      <c r="G6017" t="str">
        <f t="shared" si="93"/>
        <v>7000mak0407</v>
      </c>
      <c r="H6017" t="s">
        <v>11723</v>
      </c>
      <c r="I6017" t="s">
        <v>11960</v>
      </c>
      <c r="J6017" t="s">
        <v>11834</v>
      </c>
      <c r="K6017">
        <v>4</v>
      </c>
      <c r="L6017" t="s">
        <v>12015</v>
      </c>
    </row>
    <row r="6018" spans="1:12" x14ac:dyDescent="0.3">
      <c r="A6018" t="s">
        <v>11723</v>
      </c>
      <c r="B6018" t="s">
        <v>11960</v>
      </c>
      <c r="C6018" t="s">
        <v>11834</v>
      </c>
      <c r="D6018">
        <v>4</v>
      </c>
      <c r="E6018" t="s">
        <v>12017</v>
      </c>
      <c r="F6018" t="s">
        <v>12018</v>
      </c>
      <c r="G6018" t="str">
        <f t="shared" si="93"/>
        <v>7000mak0408</v>
      </c>
      <c r="H6018" t="s">
        <v>11723</v>
      </c>
      <c r="I6018" t="s">
        <v>11960</v>
      </c>
      <c r="J6018" t="s">
        <v>11834</v>
      </c>
      <c r="K6018">
        <v>4</v>
      </c>
      <c r="L6018" t="s">
        <v>12017</v>
      </c>
    </row>
    <row r="6019" spans="1:12" x14ac:dyDescent="0.3">
      <c r="A6019" t="s">
        <v>11723</v>
      </c>
      <c r="B6019" t="s">
        <v>11960</v>
      </c>
      <c r="C6019" t="s">
        <v>11834</v>
      </c>
      <c r="D6019">
        <v>4</v>
      </c>
      <c r="E6019" t="s">
        <v>12019</v>
      </c>
      <c r="F6019" t="s">
        <v>12020</v>
      </c>
      <c r="G6019" t="str">
        <f t="shared" ref="G6019:G6082" si="94">LOWER(TRIM(F6019))</f>
        <v>7000mak0409 a</v>
      </c>
      <c r="H6019" t="s">
        <v>11723</v>
      </c>
      <c r="I6019" t="s">
        <v>11960</v>
      </c>
      <c r="J6019" t="s">
        <v>11834</v>
      </c>
      <c r="K6019">
        <v>4</v>
      </c>
      <c r="L6019" t="s">
        <v>12019</v>
      </c>
    </row>
    <row r="6020" spans="1:12" x14ac:dyDescent="0.3">
      <c r="A6020" t="s">
        <v>11723</v>
      </c>
      <c r="B6020" t="s">
        <v>11960</v>
      </c>
      <c r="C6020" t="s">
        <v>11834</v>
      </c>
      <c r="D6020">
        <v>4</v>
      </c>
      <c r="E6020" t="s">
        <v>12019</v>
      </c>
      <c r="F6020" t="s">
        <v>12021</v>
      </c>
      <c r="G6020" t="str">
        <f t="shared" si="94"/>
        <v>7000mak0409 b</v>
      </c>
      <c r="H6020" t="s">
        <v>11723</v>
      </c>
      <c r="I6020" t="s">
        <v>11960</v>
      </c>
      <c r="J6020" t="s">
        <v>11834</v>
      </c>
      <c r="K6020">
        <v>4</v>
      </c>
      <c r="L6020" t="s">
        <v>12019</v>
      </c>
    </row>
    <row r="6021" spans="1:12" x14ac:dyDescent="0.3">
      <c r="A6021" t="s">
        <v>11723</v>
      </c>
      <c r="B6021" t="s">
        <v>11960</v>
      </c>
      <c r="C6021" t="s">
        <v>11834</v>
      </c>
      <c r="D6021">
        <v>4</v>
      </c>
      <c r="E6021" t="s">
        <v>12022</v>
      </c>
      <c r="F6021" t="s">
        <v>12023</v>
      </c>
      <c r="G6021" t="str">
        <f t="shared" si="94"/>
        <v>7000mak0410</v>
      </c>
      <c r="H6021" t="s">
        <v>11723</v>
      </c>
      <c r="I6021" t="s">
        <v>11960</v>
      </c>
      <c r="J6021" t="s">
        <v>11834</v>
      </c>
      <c r="K6021">
        <v>4</v>
      </c>
      <c r="L6021" t="s">
        <v>12022</v>
      </c>
    </row>
    <row r="6022" spans="1:12" x14ac:dyDescent="0.3">
      <c r="A6022" t="s">
        <v>11723</v>
      </c>
      <c r="B6022" t="s">
        <v>11960</v>
      </c>
      <c r="C6022" t="s">
        <v>11834</v>
      </c>
      <c r="D6022">
        <v>4</v>
      </c>
      <c r="E6022" t="s">
        <v>12024</v>
      </c>
      <c r="F6022" t="s">
        <v>12025</v>
      </c>
      <c r="G6022" t="str">
        <f t="shared" si="94"/>
        <v>7000mak0411</v>
      </c>
      <c r="H6022" t="s">
        <v>11723</v>
      </c>
      <c r="I6022" t="s">
        <v>11960</v>
      </c>
      <c r="J6022" t="s">
        <v>11834</v>
      </c>
      <c r="K6022">
        <v>4</v>
      </c>
      <c r="L6022" t="s">
        <v>12024</v>
      </c>
    </row>
    <row r="6023" spans="1:12" x14ac:dyDescent="0.3">
      <c r="A6023" t="s">
        <v>11723</v>
      </c>
      <c r="B6023" t="s">
        <v>11960</v>
      </c>
      <c r="C6023" t="s">
        <v>11834</v>
      </c>
      <c r="D6023">
        <v>5</v>
      </c>
      <c r="E6023" t="s">
        <v>12026</v>
      </c>
      <c r="F6023" t="s">
        <v>12027</v>
      </c>
      <c r="G6023" t="str">
        <f t="shared" si="94"/>
        <v>7000mak0501</v>
      </c>
      <c r="H6023" t="s">
        <v>11723</v>
      </c>
      <c r="I6023" t="s">
        <v>11960</v>
      </c>
      <c r="J6023" t="s">
        <v>11834</v>
      </c>
      <c r="K6023">
        <v>5</v>
      </c>
      <c r="L6023" t="s">
        <v>12026</v>
      </c>
    </row>
    <row r="6024" spans="1:12" x14ac:dyDescent="0.3">
      <c r="A6024" t="s">
        <v>11723</v>
      </c>
      <c r="B6024" t="s">
        <v>11960</v>
      </c>
      <c r="C6024" t="s">
        <v>11834</v>
      </c>
      <c r="D6024">
        <v>5</v>
      </c>
      <c r="E6024" t="s">
        <v>12028</v>
      </c>
      <c r="F6024" t="s">
        <v>12029</v>
      </c>
      <c r="G6024" t="str">
        <f t="shared" si="94"/>
        <v>7000mak0502 a</v>
      </c>
      <c r="H6024" t="s">
        <v>11723</v>
      </c>
      <c r="I6024" t="s">
        <v>11960</v>
      </c>
      <c r="J6024" t="s">
        <v>11834</v>
      </c>
      <c r="K6024">
        <v>5</v>
      </c>
      <c r="L6024" t="s">
        <v>12028</v>
      </c>
    </row>
    <row r="6025" spans="1:12" x14ac:dyDescent="0.3">
      <c r="A6025" t="s">
        <v>11723</v>
      </c>
      <c r="B6025" t="s">
        <v>11960</v>
      </c>
      <c r="C6025" t="s">
        <v>11834</v>
      </c>
      <c r="D6025">
        <v>5</v>
      </c>
      <c r="E6025" t="s">
        <v>12028</v>
      </c>
      <c r="F6025" t="s">
        <v>12030</v>
      </c>
      <c r="G6025" t="str">
        <f t="shared" si="94"/>
        <v>7000mak0502 b</v>
      </c>
      <c r="H6025" t="s">
        <v>11723</v>
      </c>
      <c r="I6025" t="s">
        <v>11960</v>
      </c>
      <c r="J6025" t="s">
        <v>11834</v>
      </c>
      <c r="K6025">
        <v>5</v>
      </c>
      <c r="L6025" t="s">
        <v>12028</v>
      </c>
    </row>
    <row r="6026" spans="1:12" x14ac:dyDescent="0.3">
      <c r="A6026" t="s">
        <v>11723</v>
      </c>
      <c r="B6026" t="s">
        <v>11960</v>
      </c>
      <c r="C6026" t="s">
        <v>11834</v>
      </c>
      <c r="D6026">
        <v>5</v>
      </c>
      <c r="E6026" t="s">
        <v>12031</v>
      </c>
      <c r="F6026" t="s">
        <v>12032</v>
      </c>
      <c r="G6026" t="str">
        <f t="shared" si="94"/>
        <v>7000mak0503</v>
      </c>
      <c r="H6026" t="s">
        <v>11723</v>
      </c>
      <c r="I6026" t="s">
        <v>11960</v>
      </c>
      <c r="J6026" t="s">
        <v>11834</v>
      </c>
      <c r="K6026">
        <v>5</v>
      </c>
      <c r="L6026" t="s">
        <v>12031</v>
      </c>
    </row>
    <row r="6027" spans="1:12" x14ac:dyDescent="0.3">
      <c r="A6027" t="s">
        <v>11723</v>
      </c>
      <c r="B6027" t="s">
        <v>11960</v>
      </c>
      <c r="C6027" t="s">
        <v>11834</v>
      </c>
      <c r="D6027">
        <v>5</v>
      </c>
      <c r="E6027" t="s">
        <v>12033</v>
      </c>
      <c r="F6027" t="s">
        <v>12034</v>
      </c>
      <c r="G6027" t="str">
        <f t="shared" si="94"/>
        <v>7000mak0504</v>
      </c>
      <c r="H6027" t="s">
        <v>11723</v>
      </c>
      <c r="I6027" t="s">
        <v>11960</v>
      </c>
      <c r="J6027" t="s">
        <v>11834</v>
      </c>
      <c r="K6027">
        <v>5</v>
      </c>
      <c r="L6027" t="s">
        <v>12033</v>
      </c>
    </row>
    <row r="6028" spans="1:12" x14ac:dyDescent="0.3">
      <c r="A6028" t="s">
        <v>11723</v>
      </c>
      <c r="B6028" t="s">
        <v>11960</v>
      </c>
      <c r="C6028" t="s">
        <v>11834</v>
      </c>
      <c r="D6028">
        <v>5</v>
      </c>
      <c r="E6028" t="s">
        <v>12035</v>
      </c>
      <c r="F6028" t="s">
        <v>12036</v>
      </c>
      <c r="G6028" t="str">
        <f t="shared" si="94"/>
        <v>7000mak0505</v>
      </c>
      <c r="H6028" t="s">
        <v>11723</v>
      </c>
      <c r="I6028" t="s">
        <v>11960</v>
      </c>
      <c r="J6028" t="s">
        <v>11834</v>
      </c>
      <c r="K6028">
        <v>5</v>
      </c>
      <c r="L6028" t="s">
        <v>12035</v>
      </c>
    </row>
    <row r="6029" spans="1:12" x14ac:dyDescent="0.3">
      <c r="A6029" t="s">
        <v>11723</v>
      </c>
      <c r="B6029" t="s">
        <v>11960</v>
      </c>
      <c r="C6029" t="s">
        <v>11834</v>
      </c>
      <c r="D6029">
        <v>5</v>
      </c>
      <c r="E6029" t="s">
        <v>12037</v>
      </c>
      <c r="F6029" t="s">
        <v>12038</v>
      </c>
      <c r="G6029" t="str">
        <f t="shared" si="94"/>
        <v>7000mak0506</v>
      </c>
      <c r="H6029" t="s">
        <v>11723</v>
      </c>
      <c r="I6029" t="s">
        <v>11960</v>
      </c>
      <c r="J6029" t="s">
        <v>11834</v>
      </c>
      <c r="K6029">
        <v>5</v>
      </c>
      <c r="L6029" t="s">
        <v>12037</v>
      </c>
    </row>
    <row r="6030" spans="1:12" x14ac:dyDescent="0.3">
      <c r="A6030" t="s">
        <v>11723</v>
      </c>
      <c r="B6030" t="s">
        <v>11960</v>
      </c>
      <c r="C6030" t="s">
        <v>11834</v>
      </c>
      <c r="D6030">
        <v>6</v>
      </c>
      <c r="E6030" t="s">
        <v>12039</v>
      </c>
      <c r="F6030" t="s">
        <v>12040</v>
      </c>
      <c r="G6030" t="str">
        <f t="shared" si="94"/>
        <v>7000mak0601</v>
      </c>
      <c r="H6030" t="s">
        <v>11723</v>
      </c>
      <c r="I6030" t="s">
        <v>11960</v>
      </c>
      <c r="J6030" t="s">
        <v>11834</v>
      </c>
      <c r="K6030">
        <v>6</v>
      </c>
      <c r="L6030" t="s">
        <v>12039</v>
      </c>
    </row>
    <row r="6031" spans="1:12" x14ac:dyDescent="0.3">
      <c r="A6031" t="s">
        <v>11723</v>
      </c>
      <c r="B6031" t="s">
        <v>11960</v>
      </c>
      <c r="C6031" t="s">
        <v>11834</v>
      </c>
      <c r="D6031">
        <v>6</v>
      </c>
      <c r="E6031" t="s">
        <v>12041</v>
      </c>
      <c r="F6031" t="s">
        <v>12042</v>
      </c>
      <c r="G6031" t="str">
        <f t="shared" si="94"/>
        <v>7000mak0602</v>
      </c>
      <c r="H6031" t="s">
        <v>11723</v>
      </c>
      <c r="I6031" t="s">
        <v>11960</v>
      </c>
      <c r="J6031" t="s">
        <v>11834</v>
      </c>
      <c r="K6031">
        <v>6</v>
      </c>
      <c r="L6031" t="s">
        <v>12041</v>
      </c>
    </row>
    <row r="6032" spans="1:12" x14ac:dyDescent="0.3">
      <c r="A6032" t="s">
        <v>11723</v>
      </c>
      <c r="B6032" t="s">
        <v>11960</v>
      </c>
      <c r="C6032" t="s">
        <v>11834</v>
      </c>
      <c r="D6032">
        <v>6</v>
      </c>
      <c r="E6032" t="s">
        <v>12043</v>
      </c>
      <c r="F6032" t="s">
        <v>12044</v>
      </c>
      <c r="G6032" t="str">
        <f t="shared" si="94"/>
        <v>7000mak0603</v>
      </c>
      <c r="H6032" t="s">
        <v>11723</v>
      </c>
      <c r="I6032" t="s">
        <v>11960</v>
      </c>
      <c r="J6032" t="s">
        <v>11834</v>
      </c>
      <c r="K6032">
        <v>6</v>
      </c>
      <c r="L6032" t="s">
        <v>12043</v>
      </c>
    </row>
    <row r="6033" spans="1:12" x14ac:dyDescent="0.3">
      <c r="A6033" t="s">
        <v>11723</v>
      </c>
      <c r="B6033" t="s">
        <v>11960</v>
      </c>
      <c r="C6033" t="s">
        <v>11834</v>
      </c>
      <c r="D6033">
        <v>6</v>
      </c>
      <c r="E6033" t="s">
        <v>12045</v>
      </c>
      <c r="F6033" t="s">
        <v>12046</v>
      </c>
      <c r="G6033" t="str">
        <f t="shared" si="94"/>
        <v>7000mak0604</v>
      </c>
      <c r="H6033" t="s">
        <v>11723</v>
      </c>
      <c r="I6033" t="s">
        <v>11960</v>
      </c>
      <c r="J6033" t="s">
        <v>11834</v>
      </c>
      <c r="K6033">
        <v>6</v>
      </c>
      <c r="L6033" t="s">
        <v>12045</v>
      </c>
    </row>
    <row r="6034" spans="1:12" x14ac:dyDescent="0.3">
      <c r="A6034" t="s">
        <v>11723</v>
      </c>
      <c r="B6034" t="s">
        <v>11960</v>
      </c>
      <c r="C6034" t="s">
        <v>11834</v>
      </c>
      <c r="D6034">
        <v>6</v>
      </c>
      <c r="E6034" t="s">
        <v>12047</v>
      </c>
      <c r="F6034" t="s">
        <v>12048</v>
      </c>
      <c r="G6034" t="str">
        <f t="shared" si="94"/>
        <v>7000mak0605</v>
      </c>
      <c r="H6034" t="s">
        <v>11723</v>
      </c>
      <c r="I6034" t="s">
        <v>11960</v>
      </c>
      <c r="J6034" t="s">
        <v>11834</v>
      </c>
      <c r="K6034">
        <v>6</v>
      </c>
      <c r="L6034" t="s">
        <v>12047</v>
      </c>
    </row>
    <row r="6035" spans="1:12" x14ac:dyDescent="0.3">
      <c r="A6035" t="s">
        <v>11723</v>
      </c>
      <c r="B6035" t="s">
        <v>11960</v>
      </c>
      <c r="C6035" t="s">
        <v>11834</v>
      </c>
      <c r="D6035">
        <v>6</v>
      </c>
      <c r="E6035" t="s">
        <v>12049</v>
      </c>
      <c r="F6035" t="s">
        <v>12050</v>
      </c>
      <c r="G6035" t="str">
        <f t="shared" si="94"/>
        <v>7000mak0606</v>
      </c>
      <c r="H6035" t="s">
        <v>11723</v>
      </c>
      <c r="I6035" t="s">
        <v>11960</v>
      </c>
      <c r="J6035" t="s">
        <v>11834</v>
      </c>
      <c r="K6035">
        <v>6</v>
      </c>
      <c r="L6035" t="s">
        <v>12049</v>
      </c>
    </row>
    <row r="6036" spans="1:12" x14ac:dyDescent="0.3">
      <c r="A6036" t="s">
        <v>11723</v>
      </c>
      <c r="B6036" t="s">
        <v>11960</v>
      </c>
      <c r="C6036" t="s">
        <v>11834</v>
      </c>
      <c r="D6036">
        <v>7</v>
      </c>
      <c r="E6036" t="s">
        <v>12051</v>
      </c>
      <c r="F6036" t="s">
        <v>12052</v>
      </c>
      <c r="G6036" t="str">
        <f t="shared" si="94"/>
        <v>7000mak0701 a</v>
      </c>
      <c r="H6036" t="s">
        <v>11723</v>
      </c>
      <c r="I6036" t="s">
        <v>11960</v>
      </c>
      <c r="J6036" t="s">
        <v>11834</v>
      </c>
      <c r="K6036">
        <v>7</v>
      </c>
      <c r="L6036" t="s">
        <v>12051</v>
      </c>
    </row>
    <row r="6037" spans="1:12" x14ac:dyDescent="0.3">
      <c r="A6037" t="s">
        <v>11723</v>
      </c>
      <c r="B6037" t="s">
        <v>11960</v>
      </c>
      <c r="C6037" t="s">
        <v>11834</v>
      </c>
      <c r="D6037">
        <v>7</v>
      </c>
      <c r="E6037" t="s">
        <v>12051</v>
      </c>
      <c r="F6037" t="s">
        <v>12053</v>
      </c>
      <c r="G6037" t="str">
        <f t="shared" si="94"/>
        <v>7000mak0701 b</v>
      </c>
      <c r="H6037" t="s">
        <v>11723</v>
      </c>
      <c r="I6037" t="s">
        <v>11960</v>
      </c>
      <c r="J6037" t="s">
        <v>11834</v>
      </c>
      <c r="K6037">
        <v>7</v>
      </c>
      <c r="L6037" t="s">
        <v>12051</v>
      </c>
    </row>
    <row r="6038" spans="1:12" x14ac:dyDescent="0.3">
      <c r="A6038" t="s">
        <v>11723</v>
      </c>
      <c r="B6038" t="s">
        <v>11960</v>
      </c>
      <c r="C6038" t="s">
        <v>11834</v>
      </c>
      <c r="D6038">
        <v>7</v>
      </c>
      <c r="E6038" t="s">
        <v>12054</v>
      </c>
      <c r="F6038" t="s">
        <v>12055</v>
      </c>
      <c r="G6038" t="str">
        <f t="shared" si="94"/>
        <v>7000mak0702</v>
      </c>
      <c r="H6038" t="s">
        <v>11723</v>
      </c>
      <c r="I6038" t="s">
        <v>11960</v>
      </c>
      <c r="J6038" t="s">
        <v>11834</v>
      </c>
      <c r="K6038">
        <v>7</v>
      </c>
      <c r="L6038" t="s">
        <v>12054</v>
      </c>
    </row>
    <row r="6039" spans="1:12" x14ac:dyDescent="0.3">
      <c r="A6039" t="s">
        <v>11723</v>
      </c>
      <c r="B6039" t="s">
        <v>11960</v>
      </c>
      <c r="C6039" t="s">
        <v>11834</v>
      </c>
      <c r="D6039">
        <v>11</v>
      </c>
      <c r="E6039" t="s">
        <v>12056</v>
      </c>
      <c r="F6039" t="s">
        <v>12057</v>
      </c>
      <c r="G6039" t="str">
        <f t="shared" si="94"/>
        <v>7000mak1101</v>
      </c>
      <c r="H6039" t="s">
        <v>11723</v>
      </c>
      <c r="I6039" t="s">
        <v>11960</v>
      </c>
      <c r="J6039" t="s">
        <v>11834</v>
      </c>
      <c r="K6039">
        <v>11</v>
      </c>
      <c r="L6039" t="s">
        <v>12056</v>
      </c>
    </row>
    <row r="6040" spans="1:12" x14ac:dyDescent="0.3">
      <c r="A6040" t="s">
        <v>11723</v>
      </c>
      <c r="B6040" t="s">
        <v>11960</v>
      </c>
      <c r="C6040" t="s">
        <v>11834</v>
      </c>
      <c r="D6040">
        <v>11</v>
      </c>
      <c r="E6040" t="s">
        <v>12058</v>
      </c>
      <c r="F6040" t="s">
        <v>12059</v>
      </c>
      <c r="G6040" t="str">
        <f t="shared" si="94"/>
        <v>7000mak1102</v>
      </c>
      <c r="H6040" t="s">
        <v>11723</v>
      </c>
      <c r="I6040" t="s">
        <v>11960</v>
      </c>
      <c r="J6040" t="s">
        <v>11834</v>
      </c>
      <c r="K6040">
        <v>11</v>
      </c>
      <c r="L6040" t="s">
        <v>12058</v>
      </c>
    </row>
    <row r="6041" spans="1:12" x14ac:dyDescent="0.3">
      <c r="A6041" t="s">
        <v>11723</v>
      </c>
      <c r="B6041" t="s">
        <v>11960</v>
      </c>
      <c r="C6041" t="s">
        <v>11834</v>
      </c>
      <c r="D6041">
        <v>11</v>
      </c>
      <c r="E6041" t="s">
        <v>12060</v>
      </c>
      <c r="F6041" t="s">
        <v>12061</v>
      </c>
      <c r="G6041" t="str">
        <f t="shared" si="94"/>
        <v>7000mak1103</v>
      </c>
      <c r="H6041" t="s">
        <v>11723</v>
      </c>
      <c r="I6041" t="s">
        <v>11960</v>
      </c>
      <c r="J6041" t="s">
        <v>11834</v>
      </c>
      <c r="K6041">
        <v>11</v>
      </c>
      <c r="L6041" t="s">
        <v>12060</v>
      </c>
    </row>
    <row r="6042" spans="1:12" x14ac:dyDescent="0.3">
      <c r="A6042" t="s">
        <v>11723</v>
      </c>
      <c r="B6042" t="s">
        <v>11960</v>
      </c>
      <c r="C6042" t="s">
        <v>11834</v>
      </c>
      <c r="D6042">
        <v>11</v>
      </c>
      <c r="E6042" t="s">
        <v>12062</v>
      </c>
      <c r="F6042" t="s">
        <v>12063</v>
      </c>
      <c r="G6042" t="str">
        <f t="shared" si="94"/>
        <v>7000mak1104 a</v>
      </c>
      <c r="H6042" t="s">
        <v>11723</v>
      </c>
      <c r="I6042" t="s">
        <v>11960</v>
      </c>
      <c r="J6042" t="s">
        <v>11834</v>
      </c>
      <c r="K6042">
        <v>11</v>
      </c>
      <c r="L6042" t="s">
        <v>12062</v>
      </c>
    </row>
    <row r="6043" spans="1:12" x14ac:dyDescent="0.3">
      <c r="A6043" t="s">
        <v>11723</v>
      </c>
      <c r="B6043" t="s">
        <v>11960</v>
      </c>
      <c r="C6043" t="s">
        <v>11834</v>
      </c>
      <c r="D6043">
        <v>11</v>
      </c>
      <c r="E6043" t="s">
        <v>12062</v>
      </c>
      <c r="F6043" t="s">
        <v>12064</v>
      </c>
      <c r="G6043" t="str">
        <f t="shared" si="94"/>
        <v>7000mak1104 b</v>
      </c>
      <c r="H6043" t="s">
        <v>11723</v>
      </c>
      <c r="I6043" t="s">
        <v>11960</v>
      </c>
      <c r="J6043" t="s">
        <v>11834</v>
      </c>
      <c r="K6043">
        <v>11</v>
      </c>
      <c r="L6043" t="s">
        <v>12062</v>
      </c>
    </row>
    <row r="6044" spans="1:12" x14ac:dyDescent="0.3">
      <c r="A6044" t="s">
        <v>11723</v>
      </c>
      <c r="B6044" t="s">
        <v>11960</v>
      </c>
      <c r="C6044" t="s">
        <v>11834</v>
      </c>
      <c r="D6044">
        <v>11</v>
      </c>
      <c r="E6044" t="s">
        <v>12065</v>
      </c>
      <c r="F6044" t="s">
        <v>12066</v>
      </c>
      <c r="G6044" t="str">
        <f t="shared" si="94"/>
        <v>7000mak1105</v>
      </c>
      <c r="H6044" t="s">
        <v>11723</v>
      </c>
      <c r="I6044" t="s">
        <v>11960</v>
      </c>
      <c r="J6044" t="s">
        <v>11834</v>
      </c>
      <c r="K6044">
        <v>11</v>
      </c>
      <c r="L6044" t="s">
        <v>12065</v>
      </c>
    </row>
    <row r="6045" spans="1:12" x14ac:dyDescent="0.3">
      <c r="A6045" t="s">
        <v>11723</v>
      </c>
      <c r="B6045" t="s">
        <v>11960</v>
      </c>
      <c r="C6045" t="s">
        <v>11834</v>
      </c>
      <c r="D6045">
        <v>11</v>
      </c>
      <c r="E6045" t="s">
        <v>12067</v>
      </c>
      <c r="F6045" t="s">
        <v>12068</v>
      </c>
      <c r="G6045" t="str">
        <f t="shared" si="94"/>
        <v>7000mak1106</v>
      </c>
      <c r="H6045" t="s">
        <v>11723</v>
      </c>
      <c r="I6045" t="s">
        <v>11960</v>
      </c>
      <c r="J6045" t="s">
        <v>11834</v>
      </c>
      <c r="K6045">
        <v>11</v>
      </c>
      <c r="L6045" t="s">
        <v>12067</v>
      </c>
    </row>
    <row r="6046" spans="1:12" x14ac:dyDescent="0.3">
      <c r="A6046" t="s">
        <v>11723</v>
      </c>
      <c r="B6046" t="s">
        <v>11960</v>
      </c>
      <c r="C6046" t="s">
        <v>11834</v>
      </c>
      <c r="D6046">
        <v>11</v>
      </c>
      <c r="E6046" t="s">
        <v>12069</v>
      </c>
      <c r="F6046" t="s">
        <v>12070</v>
      </c>
      <c r="G6046" t="str">
        <f t="shared" si="94"/>
        <v>7000mak1107 a</v>
      </c>
      <c r="H6046" t="s">
        <v>11723</v>
      </c>
      <c r="I6046" t="s">
        <v>11960</v>
      </c>
      <c r="J6046" t="s">
        <v>11834</v>
      </c>
      <c r="K6046">
        <v>11</v>
      </c>
      <c r="L6046" t="s">
        <v>12069</v>
      </c>
    </row>
    <row r="6047" spans="1:12" x14ac:dyDescent="0.3">
      <c r="A6047" t="s">
        <v>11723</v>
      </c>
      <c r="B6047" t="s">
        <v>11960</v>
      </c>
      <c r="C6047" t="s">
        <v>11834</v>
      </c>
      <c r="D6047">
        <v>11</v>
      </c>
      <c r="E6047" t="s">
        <v>12069</v>
      </c>
      <c r="F6047" t="s">
        <v>12071</v>
      </c>
      <c r="G6047" t="str">
        <f t="shared" si="94"/>
        <v>7000mak1107 b</v>
      </c>
      <c r="H6047" t="s">
        <v>11723</v>
      </c>
      <c r="I6047" t="s">
        <v>11960</v>
      </c>
      <c r="J6047" t="s">
        <v>11834</v>
      </c>
      <c r="K6047">
        <v>11</v>
      </c>
      <c r="L6047" t="s">
        <v>12069</v>
      </c>
    </row>
    <row r="6048" spans="1:12" x14ac:dyDescent="0.3">
      <c r="A6048" t="s">
        <v>11723</v>
      </c>
      <c r="B6048" t="s">
        <v>11960</v>
      </c>
      <c r="C6048" t="s">
        <v>11834</v>
      </c>
      <c r="D6048">
        <v>11</v>
      </c>
      <c r="E6048" t="s">
        <v>12072</v>
      </c>
      <c r="F6048" t="s">
        <v>12073</v>
      </c>
      <c r="G6048" t="str">
        <f t="shared" si="94"/>
        <v>7000mak1108</v>
      </c>
      <c r="H6048" t="s">
        <v>11723</v>
      </c>
      <c r="I6048" t="s">
        <v>11960</v>
      </c>
      <c r="J6048" t="s">
        <v>11834</v>
      </c>
      <c r="K6048">
        <v>11</v>
      </c>
      <c r="L6048" t="s">
        <v>12072</v>
      </c>
    </row>
    <row r="6049" spans="1:12" x14ac:dyDescent="0.3">
      <c r="A6049" t="s">
        <v>11723</v>
      </c>
      <c r="B6049" t="s">
        <v>11960</v>
      </c>
      <c r="C6049" t="s">
        <v>11834</v>
      </c>
      <c r="D6049">
        <v>11</v>
      </c>
      <c r="E6049" t="s">
        <v>12074</v>
      </c>
      <c r="F6049" t="s">
        <v>12075</v>
      </c>
      <c r="G6049" t="str">
        <f t="shared" si="94"/>
        <v>7000mak1109</v>
      </c>
      <c r="H6049" t="s">
        <v>11723</v>
      </c>
      <c r="I6049" t="s">
        <v>11960</v>
      </c>
      <c r="J6049" t="s">
        <v>11834</v>
      </c>
      <c r="K6049">
        <v>11</v>
      </c>
      <c r="L6049" t="s">
        <v>12074</v>
      </c>
    </row>
    <row r="6050" spans="1:12" x14ac:dyDescent="0.3">
      <c r="A6050" t="s">
        <v>11723</v>
      </c>
      <c r="B6050" t="s">
        <v>11960</v>
      </c>
      <c r="C6050" t="s">
        <v>11834</v>
      </c>
      <c r="D6050">
        <v>11</v>
      </c>
      <c r="E6050" t="s">
        <v>12076</v>
      </c>
      <c r="F6050" t="s">
        <v>12077</v>
      </c>
      <c r="G6050" t="str">
        <f t="shared" si="94"/>
        <v>7000mak1110</v>
      </c>
      <c r="H6050" t="s">
        <v>11723</v>
      </c>
      <c r="I6050" t="s">
        <v>11960</v>
      </c>
      <c r="J6050" t="s">
        <v>11834</v>
      </c>
      <c r="K6050">
        <v>11</v>
      </c>
      <c r="L6050" t="s">
        <v>12076</v>
      </c>
    </row>
    <row r="6051" spans="1:12" x14ac:dyDescent="0.3">
      <c r="A6051" t="s">
        <v>11723</v>
      </c>
      <c r="B6051" t="s">
        <v>11960</v>
      </c>
      <c r="C6051" t="s">
        <v>11834</v>
      </c>
      <c r="D6051">
        <v>13</v>
      </c>
      <c r="E6051" t="s">
        <v>12078</v>
      </c>
      <c r="F6051" t="s">
        <v>12079</v>
      </c>
      <c r="G6051" t="str">
        <f t="shared" si="94"/>
        <v>7000mak1301</v>
      </c>
      <c r="H6051" t="s">
        <v>11723</v>
      </c>
      <c r="I6051" t="s">
        <v>11960</v>
      </c>
      <c r="J6051" t="s">
        <v>11834</v>
      </c>
      <c r="K6051">
        <v>13</v>
      </c>
      <c r="L6051" t="s">
        <v>12078</v>
      </c>
    </row>
    <row r="6052" spans="1:12" x14ac:dyDescent="0.3">
      <c r="A6052" t="s">
        <v>11723</v>
      </c>
      <c r="B6052" t="s">
        <v>11960</v>
      </c>
      <c r="C6052" t="s">
        <v>11834</v>
      </c>
      <c r="D6052">
        <v>13</v>
      </c>
      <c r="E6052" t="s">
        <v>12080</v>
      </c>
      <c r="F6052" t="s">
        <v>12081</v>
      </c>
      <c r="G6052" t="str">
        <f t="shared" si="94"/>
        <v>7000mak1302</v>
      </c>
      <c r="H6052" t="s">
        <v>11723</v>
      </c>
      <c r="I6052" t="s">
        <v>11960</v>
      </c>
      <c r="J6052" t="s">
        <v>11834</v>
      </c>
      <c r="K6052">
        <v>13</v>
      </c>
      <c r="L6052" t="s">
        <v>12080</v>
      </c>
    </row>
    <row r="6053" spans="1:12" x14ac:dyDescent="0.3">
      <c r="A6053" t="s">
        <v>11723</v>
      </c>
      <c r="B6053" t="s">
        <v>11960</v>
      </c>
      <c r="C6053" t="s">
        <v>11834</v>
      </c>
      <c r="D6053">
        <v>13</v>
      </c>
      <c r="E6053" t="s">
        <v>12082</v>
      </c>
      <c r="F6053" t="s">
        <v>12083</v>
      </c>
      <c r="G6053" t="str">
        <f t="shared" si="94"/>
        <v>7000mak1303</v>
      </c>
      <c r="H6053" t="s">
        <v>11723</v>
      </c>
      <c r="I6053" t="s">
        <v>11960</v>
      </c>
      <c r="J6053" t="s">
        <v>11834</v>
      </c>
      <c r="K6053">
        <v>13</v>
      </c>
      <c r="L6053" t="s">
        <v>12082</v>
      </c>
    </row>
    <row r="6054" spans="1:12" x14ac:dyDescent="0.3">
      <c r="A6054" t="s">
        <v>11723</v>
      </c>
      <c r="B6054" t="s">
        <v>11960</v>
      </c>
      <c r="C6054" t="s">
        <v>11834</v>
      </c>
      <c r="D6054">
        <v>13</v>
      </c>
      <c r="E6054" t="s">
        <v>12084</v>
      </c>
      <c r="F6054" t="s">
        <v>12085</v>
      </c>
      <c r="G6054" t="str">
        <f t="shared" si="94"/>
        <v>7000mak1304</v>
      </c>
      <c r="H6054" t="s">
        <v>11723</v>
      </c>
      <c r="I6054" t="s">
        <v>11960</v>
      </c>
      <c r="J6054" t="s">
        <v>11834</v>
      </c>
      <c r="K6054">
        <v>13</v>
      </c>
      <c r="L6054" t="s">
        <v>12084</v>
      </c>
    </row>
    <row r="6055" spans="1:12" x14ac:dyDescent="0.3">
      <c r="A6055" t="s">
        <v>11723</v>
      </c>
      <c r="B6055" t="s">
        <v>11960</v>
      </c>
      <c r="C6055" t="s">
        <v>11834</v>
      </c>
      <c r="D6055">
        <v>13</v>
      </c>
      <c r="E6055" t="s">
        <v>12086</v>
      </c>
      <c r="F6055" t="s">
        <v>12087</v>
      </c>
      <c r="G6055" t="str">
        <f t="shared" si="94"/>
        <v>7000mak1305</v>
      </c>
      <c r="H6055" t="s">
        <v>11723</v>
      </c>
      <c r="I6055" t="s">
        <v>11960</v>
      </c>
      <c r="J6055" t="s">
        <v>11834</v>
      </c>
      <c r="K6055">
        <v>13</v>
      </c>
      <c r="L6055" t="s">
        <v>12086</v>
      </c>
    </row>
    <row r="6056" spans="1:12" x14ac:dyDescent="0.3">
      <c r="A6056" t="s">
        <v>11723</v>
      </c>
      <c r="B6056" t="s">
        <v>11960</v>
      </c>
      <c r="C6056" t="s">
        <v>11834</v>
      </c>
      <c r="D6056">
        <v>13</v>
      </c>
      <c r="E6056" t="s">
        <v>12088</v>
      </c>
      <c r="F6056" t="s">
        <v>12089</v>
      </c>
      <c r="G6056" t="str">
        <f t="shared" si="94"/>
        <v>7000mak1306</v>
      </c>
      <c r="H6056" t="s">
        <v>11723</v>
      </c>
      <c r="I6056" t="s">
        <v>11960</v>
      </c>
      <c r="J6056" t="s">
        <v>11834</v>
      </c>
      <c r="K6056">
        <v>13</v>
      </c>
      <c r="L6056" t="s">
        <v>12088</v>
      </c>
    </row>
    <row r="6057" spans="1:12" x14ac:dyDescent="0.3">
      <c r="A6057" t="s">
        <v>11723</v>
      </c>
      <c r="B6057" t="s">
        <v>11960</v>
      </c>
      <c r="C6057" t="s">
        <v>11834</v>
      </c>
      <c r="D6057">
        <v>13</v>
      </c>
      <c r="E6057" t="s">
        <v>12090</v>
      </c>
      <c r="F6057" t="s">
        <v>12091</v>
      </c>
      <c r="G6057" t="str">
        <f t="shared" si="94"/>
        <v>7000mak1307</v>
      </c>
      <c r="H6057" t="s">
        <v>11723</v>
      </c>
      <c r="I6057" t="s">
        <v>11960</v>
      </c>
      <c r="J6057" t="s">
        <v>11834</v>
      </c>
      <c r="K6057">
        <v>13</v>
      </c>
      <c r="L6057" t="s">
        <v>12090</v>
      </c>
    </row>
    <row r="6058" spans="1:12" x14ac:dyDescent="0.3">
      <c r="A6058" t="s">
        <v>11723</v>
      </c>
      <c r="B6058" t="s">
        <v>11960</v>
      </c>
      <c r="C6058" t="s">
        <v>11834</v>
      </c>
      <c r="D6058">
        <v>13</v>
      </c>
      <c r="E6058" t="s">
        <v>12092</v>
      </c>
      <c r="F6058" t="s">
        <v>12093</v>
      </c>
      <c r="G6058" t="str">
        <f t="shared" si="94"/>
        <v>7000mak1308</v>
      </c>
      <c r="H6058" t="s">
        <v>11723</v>
      </c>
      <c r="I6058" t="s">
        <v>11960</v>
      </c>
      <c r="J6058" t="s">
        <v>11834</v>
      </c>
      <c r="K6058">
        <v>13</v>
      </c>
      <c r="L6058" t="s">
        <v>12092</v>
      </c>
    </row>
    <row r="6059" spans="1:12" x14ac:dyDescent="0.3">
      <c r="A6059" t="s">
        <v>12094</v>
      </c>
      <c r="B6059" t="s">
        <v>12094</v>
      </c>
      <c r="C6059" t="s">
        <v>12095</v>
      </c>
      <c r="D6059">
        <v>1</v>
      </c>
      <c r="E6059" t="s">
        <v>12096</v>
      </c>
      <c r="F6059" t="s">
        <v>12097</v>
      </c>
      <c r="G6059" t="str">
        <f t="shared" si="94"/>
        <v>1000mng0101</v>
      </c>
      <c r="H6059" t="s">
        <v>12094</v>
      </c>
      <c r="I6059" t="s">
        <v>12094</v>
      </c>
      <c r="J6059" t="s">
        <v>12095</v>
      </c>
      <c r="K6059">
        <v>1</v>
      </c>
      <c r="L6059" t="s">
        <v>12096</v>
      </c>
    </row>
    <row r="6060" spans="1:12" x14ac:dyDescent="0.3">
      <c r="A6060" t="s">
        <v>12094</v>
      </c>
      <c r="B6060" t="s">
        <v>12094</v>
      </c>
      <c r="C6060" t="s">
        <v>12095</v>
      </c>
      <c r="D6060">
        <v>1</v>
      </c>
      <c r="E6060" t="s">
        <v>12098</v>
      </c>
      <c r="F6060" t="s">
        <v>12099</v>
      </c>
      <c r="G6060" t="str">
        <f t="shared" si="94"/>
        <v>1000mng0102</v>
      </c>
      <c r="H6060" t="s">
        <v>12094</v>
      </c>
      <c r="I6060" t="s">
        <v>12094</v>
      </c>
      <c r="J6060" t="s">
        <v>12095</v>
      </c>
      <c r="K6060">
        <v>1</v>
      </c>
      <c r="L6060" t="s">
        <v>12098</v>
      </c>
    </row>
    <row r="6061" spans="1:12" x14ac:dyDescent="0.3">
      <c r="A6061" t="s">
        <v>12094</v>
      </c>
      <c r="B6061" t="s">
        <v>12094</v>
      </c>
      <c r="C6061" t="s">
        <v>12095</v>
      </c>
      <c r="D6061">
        <v>1</v>
      </c>
      <c r="E6061" t="s">
        <v>12100</v>
      </c>
      <c r="F6061" t="s">
        <v>12101</v>
      </c>
      <c r="G6061" t="str">
        <f t="shared" si="94"/>
        <v>1000mng0103</v>
      </c>
      <c r="H6061" t="s">
        <v>12094</v>
      </c>
      <c r="I6061" t="s">
        <v>12094</v>
      </c>
      <c r="J6061" t="s">
        <v>12095</v>
      </c>
      <c r="K6061">
        <v>1</v>
      </c>
      <c r="L6061" t="s">
        <v>12100</v>
      </c>
    </row>
    <row r="6062" spans="1:12" x14ac:dyDescent="0.3">
      <c r="A6062" t="s">
        <v>12094</v>
      </c>
      <c r="B6062" t="s">
        <v>12094</v>
      </c>
      <c r="C6062" t="s">
        <v>12095</v>
      </c>
      <c r="D6062">
        <v>2</v>
      </c>
      <c r="E6062" t="s">
        <v>12102</v>
      </c>
      <c r="F6062" t="s">
        <v>12103</v>
      </c>
      <c r="G6062" t="str">
        <f t="shared" si="94"/>
        <v>1000mng0201</v>
      </c>
      <c r="H6062" t="s">
        <v>12094</v>
      </c>
      <c r="I6062" t="s">
        <v>12094</v>
      </c>
      <c r="J6062" t="s">
        <v>12095</v>
      </c>
      <c r="K6062">
        <v>2</v>
      </c>
      <c r="L6062" t="s">
        <v>12102</v>
      </c>
    </row>
    <row r="6063" spans="1:12" x14ac:dyDescent="0.3">
      <c r="A6063" t="s">
        <v>12094</v>
      </c>
      <c r="B6063" t="s">
        <v>12094</v>
      </c>
      <c r="C6063" t="s">
        <v>12095</v>
      </c>
      <c r="D6063">
        <v>2</v>
      </c>
      <c r="E6063" t="s">
        <v>12104</v>
      </c>
      <c r="F6063" t="s">
        <v>12105</v>
      </c>
      <c r="G6063" t="str">
        <f t="shared" si="94"/>
        <v>1000mng0202</v>
      </c>
      <c r="H6063" t="s">
        <v>12094</v>
      </c>
      <c r="I6063" t="s">
        <v>12094</v>
      </c>
      <c r="J6063" t="s">
        <v>12095</v>
      </c>
      <c r="K6063">
        <v>2</v>
      </c>
      <c r="L6063" t="s">
        <v>12104</v>
      </c>
    </row>
    <row r="6064" spans="1:12" x14ac:dyDescent="0.3">
      <c r="A6064" t="s">
        <v>12094</v>
      </c>
      <c r="B6064" t="s">
        <v>12094</v>
      </c>
      <c r="C6064" t="s">
        <v>12095</v>
      </c>
      <c r="D6064">
        <v>2</v>
      </c>
      <c r="E6064" t="s">
        <v>12106</v>
      </c>
      <c r="F6064" t="s">
        <v>12107</v>
      </c>
      <c r="G6064" t="str">
        <f t="shared" si="94"/>
        <v>1000mng0203</v>
      </c>
      <c r="H6064" t="s">
        <v>12094</v>
      </c>
      <c r="I6064" t="s">
        <v>12094</v>
      </c>
      <c r="J6064" t="s">
        <v>12095</v>
      </c>
      <c r="K6064">
        <v>2</v>
      </c>
      <c r="L6064" t="s">
        <v>12106</v>
      </c>
    </row>
    <row r="6065" spans="1:12" x14ac:dyDescent="0.3">
      <c r="A6065" t="s">
        <v>12094</v>
      </c>
      <c r="B6065" t="s">
        <v>12094</v>
      </c>
      <c r="C6065" t="s">
        <v>12095</v>
      </c>
      <c r="D6065">
        <v>2</v>
      </c>
      <c r="E6065" t="s">
        <v>12108</v>
      </c>
      <c r="F6065" t="s">
        <v>12109</v>
      </c>
      <c r="G6065" t="str">
        <f t="shared" si="94"/>
        <v>1000mng0204</v>
      </c>
      <c r="H6065" t="s">
        <v>12094</v>
      </c>
      <c r="I6065" t="s">
        <v>12094</v>
      </c>
      <c r="J6065" t="s">
        <v>12095</v>
      </c>
      <c r="K6065">
        <v>2</v>
      </c>
      <c r="L6065" t="s">
        <v>12108</v>
      </c>
    </row>
    <row r="6066" spans="1:12" x14ac:dyDescent="0.3">
      <c r="A6066" t="s">
        <v>12094</v>
      </c>
      <c r="B6066" t="s">
        <v>12094</v>
      </c>
      <c r="C6066" t="s">
        <v>12095</v>
      </c>
      <c r="D6066">
        <v>3</v>
      </c>
      <c r="E6066" t="s">
        <v>12110</v>
      </c>
      <c r="F6066" t="s">
        <v>12111</v>
      </c>
      <c r="G6066" t="str">
        <f t="shared" si="94"/>
        <v>1000mng0301</v>
      </c>
      <c r="H6066" t="s">
        <v>12094</v>
      </c>
      <c r="I6066" t="s">
        <v>12094</v>
      </c>
      <c r="J6066" t="s">
        <v>12095</v>
      </c>
      <c r="K6066">
        <v>3</v>
      </c>
      <c r="L6066" t="s">
        <v>12110</v>
      </c>
    </row>
    <row r="6067" spans="1:12" x14ac:dyDescent="0.3">
      <c r="A6067" t="s">
        <v>12094</v>
      </c>
      <c r="B6067" t="s">
        <v>12094</v>
      </c>
      <c r="C6067" t="s">
        <v>12095</v>
      </c>
      <c r="D6067">
        <v>3</v>
      </c>
      <c r="E6067" t="s">
        <v>12112</v>
      </c>
      <c r="F6067" t="s">
        <v>12113</v>
      </c>
      <c r="G6067" t="str">
        <f t="shared" si="94"/>
        <v>1000mng0302</v>
      </c>
      <c r="H6067" t="s">
        <v>12094</v>
      </c>
      <c r="I6067" t="s">
        <v>12094</v>
      </c>
      <c r="J6067" t="s">
        <v>12095</v>
      </c>
      <c r="K6067">
        <v>3</v>
      </c>
      <c r="L6067" t="s">
        <v>12112</v>
      </c>
    </row>
    <row r="6068" spans="1:12" x14ac:dyDescent="0.3">
      <c r="A6068" t="s">
        <v>12094</v>
      </c>
      <c r="B6068" t="s">
        <v>12094</v>
      </c>
      <c r="C6068" t="s">
        <v>12095</v>
      </c>
      <c r="D6068">
        <v>3</v>
      </c>
      <c r="E6068" t="s">
        <v>12114</v>
      </c>
      <c r="F6068" t="s">
        <v>12115</v>
      </c>
      <c r="G6068" t="str">
        <f t="shared" si="94"/>
        <v>1000mng0303</v>
      </c>
      <c r="H6068" t="s">
        <v>12094</v>
      </c>
      <c r="I6068" t="s">
        <v>12094</v>
      </c>
      <c r="J6068" t="s">
        <v>12095</v>
      </c>
      <c r="K6068">
        <v>3</v>
      </c>
      <c r="L6068" t="s">
        <v>12114</v>
      </c>
    </row>
    <row r="6069" spans="1:12" x14ac:dyDescent="0.3">
      <c r="A6069" t="s">
        <v>12094</v>
      </c>
      <c r="B6069" t="s">
        <v>12094</v>
      </c>
      <c r="C6069" t="s">
        <v>12095</v>
      </c>
      <c r="D6069">
        <v>3</v>
      </c>
      <c r="E6069" t="s">
        <v>12116</v>
      </c>
      <c r="F6069" t="s">
        <v>12117</v>
      </c>
      <c r="G6069" t="str">
        <f t="shared" si="94"/>
        <v>1000mng0304</v>
      </c>
      <c r="H6069" t="s">
        <v>12094</v>
      </c>
      <c r="I6069" t="s">
        <v>12094</v>
      </c>
      <c r="J6069" t="s">
        <v>12095</v>
      </c>
      <c r="K6069">
        <v>3</v>
      </c>
      <c r="L6069" t="s">
        <v>12116</v>
      </c>
    </row>
    <row r="6070" spans="1:12" x14ac:dyDescent="0.3">
      <c r="A6070" t="s">
        <v>12094</v>
      </c>
      <c r="B6070" t="s">
        <v>12094</v>
      </c>
      <c r="C6070" t="s">
        <v>12095</v>
      </c>
      <c r="D6070">
        <v>3</v>
      </c>
      <c r="E6070" t="s">
        <v>12118</v>
      </c>
      <c r="F6070" t="s">
        <v>12119</v>
      </c>
      <c r="G6070" t="str">
        <f t="shared" si="94"/>
        <v>1000mng0305</v>
      </c>
      <c r="H6070" t="s">
        <v>12094</v>
      </c>
      <c r="I6070" t="s">
        <v>12094</v>
      </c>
      <c r="J6070" t="s">
        <v>12095</v>
      </c>
      <c r="K6070">
        <v>3</v>
      </c>
      <c r="L6070" t="s">
        <v>12118</v>
      </c>
    </row>
    <row r="6071" spans="1:12" x14ac:dyDescent="0.3">
      <c r="A6071" t="s">
        <v>12094</v>
      </c>
      <c r="B6071" t="s">
        <v>12094</v>
      </c>
      <c r="C6071" t="s">
        <v>12095</v>
      </c>
      <c r="D6071">
        <v>4</v>
      </c>
      <c r="E6071" t="s">
        <v>12120</v>
      </c>
      <c r="F6071" t="s">
        <v>12121</v>
      </c>
      <c r="G6071" t="str">
        <f t="shared" si="94"/>
        <v>1000mng0401</v>
      </c>
      <c r="H6071" t="s">
        <v>12094</v>
      </c>
      <c r="I6071" t="s">
        <v>12094</v>
      </c>
      <c r="J6071" t="s">
        <v>12095</v>
      </c>
      <c r="K6071">
        <v>4</v>
      </c>
      <c r="L6071" t="s">
        <v>12120</v>
      </c>
    </row>
    <row r="6072" spans="1:12" x14ac:dyDescent="0.3">
      <c r="A6072" t="s">
        <v>12094</v>
      </c>
      <c r="B6072" t="s">
        <v>12094</v>
      </c>
      <c r="C6072" t="s">
        <v>12095</v>
      </c>
      <c r="D6072">
        <v>4</v>
      </c>
      <c r="E6072" t="s">
        <v>12122</v>
      </c>
      <c r="F6072" t="s">
        <v>12123</v>
      </c>
      <c r="G6072" t="str">
        <f t="shared" si="94"/>
        <v>1000mng0402</v>
      </c>
      <c r="H6072" t="s">
        <v>12094</v>
      </c>
      <c r="I6072" t="s">
        <v>12094</v>
      </c>
      <c r="J6072" t="s">
        <v>12095</v>
      </c>
      <c r="K6072">
        <v>4</v>
      </c>
      <c r="L6072" t="s">
        <v>12122</v>
      </c>
    </row>
    <row r="6073" spans="1:12" x14ac:dyDescent="0.3">
      <c r="A6073" t="s">
        <v>12094</v>
      </c>
      <c r="B6073" t="s">
        <v>12094</v>
      </c>
      <c r="C6073" t="s">
        <v>12095</v>
      </c>
      <c r="D6073">
        <v>4</v>
      </c>
      <c r="E6073" t="s">
        <v>12124</v>
      </c>
      <c r="F6073" t="s">
        <v>12125</v>
      </c>
      <c r="G6073" t="str">
        <f t="shared" si="94"/>
        <v>1000mng0403</v>
      </c>
      <c r="H6073" t="s">
        <v>12094</v>
      </c>
      <c r="I6073" t="s">
        <v>12094</v>
      </c>
      <c r="J6073" t="s">
        <v>12095</v>
      </c>
      <c r="K6073">
        <v>4</v>
      </c>
      <c r="L6073" t="s">
        <v>12124</v>
      </c>
    </row>
    <row r="6074" spans="1:12" x14ac:dyDescent="0.3">
      <c r="A6074" t="s">
        <v>12094</v>
      </c>
      <c r="B6074" t="s">
        <v>12094</v>
      </c>
      <c r="C6074" t="s">
        <v>12095</v>
      </c>
      <c r="D6074">
        <v>4</v>
      </c>
      <c r="E6074" t="s">
        <v>12126</v>
      </c>
      <c r="F6074" t="s">
        <v>12127</v>
      </c>
      <c r="G6074" t="str">
        <f t="shared" si="94"/>
        <v>1000mng0404</v>
      </c>
      <c r="H6074" t="s">
        <v>12094</v>
      </c>
      <c r="I6074" t="s">
        <v>12094</v>
      </c>
      <c r="J6074" t="s">
        <v>12095</v>
      </c>
      <c r="K6074">
        <v>4</v>
      </c>
      <c r="L6074" t="s">
        <v>12126</v>
      </c>
    </row>
    <row r="6075" spans="1:12" x14ac:dyDescent="0.3">
      <c r="A6075" t="s">
        <v>12094</v>
      </c>
      <c r="B6075" t="s">
        <v>12094</v>
      </c>
      <c r="C6075" t="s">
        <v>12095</v>
      </c>
      <c r="D6075">
        <v>4</v>
      </c>
      <c r="E6075" t="s">
        <v>12128</v>
      </c>
      <c r="F6075" t="s">
        <v>12129</v>
      </c>
      <c r="G6075" t="str">
        <f t="shared" si="94"/>
        <v>1000mng0405</v>
      </c>
      <c r="H6075" t="s">
        <v>12094</v>
      </c>
      <c r="I6075" t="s">
        <v>12094</v>
      </c>
      <c r="J6075" t="s">
        <v>12095</v>
      </c>
      <c r="K6075">
        <v>4</v>
      </c>
      <c r="L6075" t="s">
        <v>12128</v>
      </c>
    </row>
    <row r="6076" spans="1:12" x14ac:dyDescent="0.3">
      <c r="A6076" t="s">
        <v>12094</v>
      </c>
      <c r="B6076" t="s">
        <v>12094</v>
      </c>
      <c r="C6076" t="s">
        <v>12095</v>
      </c>
      <c r="D6076">
        <v>4</v>
      </c>
      <c r="E6076" t="s">
        <v>12130</v>
      </c>
      <c r="F6076" t="s">
        <v>12131</v>
      </c>
      <c r="G6076" t="str">
        <f t="shared" si="94"/>
        <v>1000mng0406</v>
      </c>
      <c r="H6076" t="s">
        <v>12094</v>
      </c>
      <c r="I6076" t="s">
        <v>12094</v>
      </c>
      <c r="J6076" t="s">
        <v>12095</v>
      </c>
      <c r="K6076">
        <v>4</v>
      </c>
      <c r="L6076" t="s">
        <v>12130</v>
      </c>
    </row>
    <row r="6077" spans="1:12" x14ac:dyDescent="0.3">
      <c r="A6077" t="s">
        <v>12094</v>
      </c>
      <c r="B6077" t="s">
        <v>12094</v>
      </c>
      <c r="C6077" t="s">
        <v>12095</v>
      </c>
      <c r="D6077">
        <v>5</v>
      </c>
      <c r="E6077" t="s">
        <v>12132</v>
      </c>
      <c r="F6077" t="s">
        <v>12133</v>
      </c>
      <c r="G6077" t="str">
        <f t="shared" si="94"/>
        <v>1000mng0501</v>
      </c>
      <c r="H6077" t="s">
        <v>12094</v>
      </c>
      <c r="I6077" t="s">
        <v>12094</v>
      </c>
      <c r="J6077" t="s">
        <v>12095</v>
      </c>
      <c r="K6077">
        <v>5</v>
      </c>
      <c r="L6077" t="s">
        <v>12132</v>
      </c>
    </row>
    <row r="6078" spans="1:12" x14ac:dyDescent="0.3">
      <c r="A6078" t="s">
        <v>12094</v>
      </c>
      <c r="B6078" t="s">
        <v>12094</v>
      </c>
      <c r="C6078" t="s">
        <v>12095</v>
      </c>
      <c r="D6078">
        <v>5</v>
      </c>
      <c r="E6078" t="s">
        <v>12134</v>
      </c>
      <c r="F6078" t="s">
        <v>12135</v>
      </c>
      <c r="G6078" t="str">
        <f t="shared" si="94"/>
        <v>1000mng0502</v>
      </c>
      <c r="H6078" t="s">
        <v>12094</v>
      </c>
      <c r="I6078" t="s">
        <v>12094</v>
      </c>
      <c r="J6078" t="s">
        <v>12095</v>
      </c>
      <c r="K6078">
        <v>5</v>
      </c>
      <c r="L6078" t="s">
        <v>12134</v>
      </c>
    </row>
    <row r="6079" spans="1:12" x14ac:dyDescent="0.3">
      <c r="A6079" t="s">
        <v>12094</v>
      </c>
      <c r="B6079" t="s">
        <v>12094</v>
      </c>
      <c r="C6079" t="s">
        <v>12095</v>
      </c>
      <c r="D6079">
        <v>5</v>
      </c>
      <c r="E6079" t="s">
        <v>12136</v>
      </c>
      <c r="F6079" t="s">
        <v>12137</v>
      </c>
      <c r="G6079" t="str">
        <f t="shared" si="94"/>
        <v>1000mng0503</v>
      </c>
      <c r="H6079" t="s">
        <v>12094</v>
      </c>
      <c r="I6079" t="s">
        <v>12094</v>
      </c>
      <c r="J6079" t="s">
        <v>12095</v>
      </c>
      <c r="K6079">
        <v>5</v>
      </c>
      <c r="L6079" t="s">
        <v>12136</v>
      </c>
    </row>
    <row r="6080" spans="1:12" x14ac:dyDescent="0.3">
      <c r="A6080" t="s">
        <v>12094</v>
      </c>
      <c r="B6080" t="s">
        <v>12094</v>
      </c>
      <c r="C6080" t="s">
        <v>12095</v>
      </c>
      <c r="D6080">
        <v>5</v>
      </c>
      <c r="E6080" t="s">
        <v>12138</v>
      </c>
      <c r="F6080" t="s">
        <v>12139</v>
      </c>
      <c r="G6080" t="str">
        <f t="shared" si="94"/>
        <v>1000mng0504</v>
      </c>
      <c r="H6080" t="s">
        <v>12094</v>
      </c>
      <c r="I6080" t="s">
        <v>12094</v>
      </c>
      <c r="J6080" t="s">
        <v>12095</v>
      </c>
      <c r="K6080">
        <v>5</v>
      </c>
      <c r="L6080" t="s">
        <v>12138</v>
      </c>
    </row>
    <row r="6081" spans="1:12" x14ac:dyDescent="0.3">
      <c r="A6081" t="s">
        <v>12094</v>
      </c>
      <c r="B6081" t="s">
        <v>12094</v>
      </c>
      <c r="C6081" t="s">
        <v>12095</v>
      </c>
      <c r="D6081">
        <v>5</v>
      </c>
      <c r="E6081" t="s">
        <v>12140</v>
      </c>
      <c r="F6081" t="s">
        <v>12141</v>
      </c>
      <c r="G6081" t="str">
        <f t="shared" si="94"/>
        <v>1000mng0505</v>
      </c>
      <c r="H6081" t="s">
        <v>12094</v>
      </c>
      <c r="I6081" t="s">
        <v>12094</v>
      </c>
      <c r="J6081" t="s">
        <v>12095</v>
      </c>
      <c r="K6081">
        <v>5</v>
      </c>
      <c r="L6081" t="s">
        <v>12140</v>
      </c>
    </row>
    <row r="6082" spans="1:12" x14ac:dyDescent="0.3">
      <c r="A6082" t="s">
        <v>12094</v>
      </c>
      <c r="B6082" t="s">
        <v>12094</v>
      </c>
      <c r="C6082" t="s">
        <v>12095</v>
      </c>
      <c r="D6082">
        <v>6</v>
      </c>
      <c r="E6082" t="s">
        <v>12142</v>
      </c>
      <c r="F6082" t="s">
        <v>12143</v>
      </c>
      <c r="G6082" t="str">
        <f t="shared" si="94"/>
        <v>1000mng0601</v>
      </c>
      <c r="H6082" t="s">
        <v>12094</v>
      </c>
      <c r="I6082" t="s">
        <v>12094</v>
      </c>
      <c r="J6082" t="s">
        <v>12095</v>
      </c>
      <c r="K6082">
        <v>6</v>
      </c>
      <c r="L6082" t="s">
        <v>12142</v>
      </c>
    </row>
    <row r="6083" spans="1:12" x14ac:dyDescent="0.3">
      <c r="A6083" t="s">
        <v>12094</v>
      </c>
      <c r="B6083" t="s">
        <v>12094</v>
      </c>
      <c r="C6083" t="s">
        <v>12095</v>
      </c>
      <c r="D6083">
        <v>6</v>
      </c>
      <c r="E6083" t="s">
        <v>12144</v>
      </c>
      <c r="F6083" t="s">
        <v>12145</v>
      </c>
      <c r="G6083" t="str">
        <f t="shared" ref="G6083:G6146" si="95">LOWER(TRIM(F6083))</f>
        <v>1000mng0602</v>
      </c>
      <c r="H6083" t="s">
        <v>12094</v>
      </c>
      <c r="I6083" t="s">
        <v>12094</v>
      </c>
      <c r="J6083" t="s">
        <v>12095</v>
      </c>
      <c r="K6083">
        <v>6</v>
      </c>
      <c r="L6083" t="s">
        <v>12144</v>
      </c>
    </row>
    <row r="6084" spans="1:12" x14ac:dyDescent="0.3">
      <c r="A6084" t="s">
        <v>12094</v>
      </c>
      <c r="B6084" t="s">
        <v>12094</v>
      </c>
      <c r="C6084" t="s">
        <v>12095</v>
      </c>
      <c r="D6084">
        <v>6</v>
      </c>
      <c r="E6084" t="s">
        <v>12146</v>
      </c>
      <c r="F6084" t="s">
        <v>12147</v>
      </c>
      <c r="G6084" t="str">
        <f t="shared" si="95"/>
        <v>1000mng0603</v>
      </c>
      <c r="H6084" t="s">
        <v>12094</v>
      </c>
      <c r="I6084" t="s">
        <v>12094</v>
      </c>
      <c r="J6084" t="s">
        <v>12095</v>
      </c>
      <c r="K6084">
        <v>6</v>
      </c>
      <c r="L6084" t="s">
        <v>12146</v>
      </c>
    </row>
    <row r="6085" spans="1:12" x14ac:dyDescent="0.3">
      <c r="A6085" t="s">
        <v>12094</v>
      </c>
      <c r="B6085" t="s">
        <v>12094</v>
      </c>
      <c r="C6085" t="s">
        <v>12095</v>
      </c>
      <c r="D6085">
        <v>6</v>
      </c>
      <c r="E6085" t="s">
        <v>5657</v>
      </c>
      <c r="F6085" t="s">
        <v>12148</v>
      </c>
      <c r="G6085" t="str">
        <f t="shared" si="95"/>
        <v>1000mng0604</v>
      </c>
      <c r="H6085" t="s">
        <v>12094</v>
      </c>
      <c r="I6085" t="s">
        <v>12094</v>
      </c>
      <c r="J6085" t="s">
        <v>12095</v>
      </c>
      <c r="K6085">
        <v>6</v>
      </c>
      <c r="L6085" t="s">
        <v>5657</v>
      </c>
    </row>
    <row r="6086" spans="1:12" x14ac:dyDescent="0.3">
      <c r="A6086" t="s">
        <v>12094</v>
      </c>
      <c r="B6086" t="s">
        <v>12094</v>
      </c>
      <c r="C6086" t="s">
        <v>12095</v>
      </c>
      <c r="D6086">
        <v>6</v>
      </c>
      <c r="E6086" t="s">
        <v>12149</v>
      </c>
      <c r="F6086" t="s">
        <v>12150</v>
      </c>
      <c r="G6086" t="str">
        <f t="shared" si="95"/>
        <v>1000mng0605</v>
      </c>
      <c r="H6086" t="s">
        <v>12094</v>
      </c>
      <c r="I6086" t="s">
        <v>12094</v>
      </c>
      <c r="J6086" t="s">
        <v>12095</v>
      </c>
      <c r="K6086">
        <v>6</v>
      </c>
      <c r="L6086" t="s">
        <v>12149</v>
      </c>
    </row>
    <row r="6087" spans="1:12" x14ac:dyDescent="0.3">
      <c r="A6087" t="s">
        <v>12094</v>
      </c>
      <c r="B6087" t="s">
        <v>12094</v>
      </c>
      <c r="C6087" t="s">
        <v>12095</v>
      </c>
      <c r="D6087">
        <v>7</v>
      </c>
      <c r="E6087" t="s">
        <v>12151</v>
      </c>
      <c r="F6087" t="s">
        <v>12152</v>
      </c>
      <c r="G6087" t="str">
        <f t="shared" si="95"/>
        <v>1000mng0701</v>
      </c>
      <c r="H6087" t="s">
        <v>12094</v>
      </c>
      <c r="I6087" t="s">
        <v>12094</v>
      </c>
      <c r="J6087" t="s">
        <v>12095</v>
      </c>
      <c r="K6087">
        <v>7</v>
      </c>
      <c r="L6087" t="s">
        <v>12151</v>
      </c>
    </row>
    <row r="6088" spans="1:12" x14ac:dyDescent="0.3">
      <c r="A6088" t="s">
        <v>12094</v>
      </c>
      <c r="B6088" t="s">
        <v>12094</v>
      </c>
      <c r="C6088" t="s">
        <v>12095</v>
      </c>
      <c r="D6088">
        <v>7</v>
      </c>
      <c r="E6088" t="s">
        <v>12153</v>
      </c>
      <c r="F6088" t="s">
        <v>12154</v>
      </c>
      <c r="G6088" t="str">
        <f t="shared" si="95"/>
        <v>1000mng0702</v>
      </c>
      <c r="H6088" t="s">
        <v>12094</v>
      </c>
      <c r="I6088" t="s">
        <v>12094</v>
      </c>
      <c r="J6088" t="s">
        <v>12095</v>
      </c>
      <c r="K6088">
        <v>7</v>
      </c>
      <c r="L6088" t="s">
        <v>12153</v>
      </c>
    </row>
    <row r="6089" spans="1:12" x14ac:dyDescent="0.3">
      <c r="A6089" t="s">
        <v>12094</v>
      </c>
      <c r="B6089" t="s">
        <v>12094</v>
      </c>
      <c r="C6089" t="s">
        <v>12095</v>
      </c>
      <c r="D6089">
        <v>8</v>
      </c>
      <c r="E6089" t="s">
        <v>3461</v>
      </c>
      <c r="F6089" t="s">
        <v>12155</v>
      </c>
      <c r="G6089" t="str">
        <f t="shared" si="95"/>
        <v>1000mng0801</v>
      </c>
      <c r="H6089" t="s">
        <v>12094</v>
      </c>
      <c r="I6089" t="s">
        <v>12094</v>
      </c>
      <c r="J6089" t="s">
        <v>12095</v>
      </c>
      <c r="K6089">
        <v>8</v>
      </c>
      <c r="L6089" t="s">
        <v>3461</v>
      </c>
    </row>
    <row r="6090" spans="1:12" x14ac:dyDescent="0.3">
      <c r="A6090" t="s">
        <v>12094</v>
      </c>
      <c r="B6090" t="s">
        <v>12094</v>
      </c>
      <c r="C6090" t="s">
        <v>12095</v>
      </c>
      <c r="D6090">
        <v>8</v>
      </c>
      <c r="E6090" t="s">
        <v>12156</v>
      </c>
      <c r="F6090" t="s">
        <v>12157</v>
      </c>
      <c r="G6090" t="str">
        <f t="shared" si="95"/>
        <v>1000mng0802</v>
      </c>
      <c r="H6090" t="s">
        <v>12094</v>
      </c>
      <c r="I6090" t="s">
        <v>12094</v>
      </c>
      <c r="J6090" t="s">
        <v>12095</v>
      </c>
      <c r="K6090">
        <v>8</v>
      </c>
      <c r="L6090" t="s">
        <v>12156</v>
      </c>
    </row>
    <row r="6091" spans="1:12" x14ac:dyDescent="0.3">
      <c r="A6091" t="s">
        <v>12094</v>
      </c>
      <c r="B6091" t="s">
        <v>12094</v>
      </c>
      <c r="C6091" t="s">
        <v>12095</v>
      </c>
      <c r="D6091">
        <v>9</v>
      </c>
      <c r="E6091" t="s">
        <v>5619</v>
      </c>
      <c r="F6091" t="s">
        <v>12158</v>
      </c>
      <c r="G6091" t="str">
        <f t="shared" si="95"/>
        <v>1000mng0901</v>
      </c>
      <c r="H6091" t="s">
        <v>12094</v>
      </c>
      <c r="I6091" t="s">
        <v>12094</v>
      </c>
      <c r="J6091" t="s">
        <v>12095</v>
      </c>
      <c r="K6091">
        <v>9</v>
      </c>
      <c r="L6091" t="s">
        <v>5619</v>
      </c>
    </row>
    <row r="6092" spans="1:12" x14ac:dyDescent="0.3">
      <c r="A6092" t="s">
        <v>12094</v>
      </c>
      <c r="B6092" t="s">
        <v>12094</v>
      </c>
      <c r="C6092" t="s">
        <v>12095</v>
      </c>
      <c r="D6092">
        <v>9</v>
      </c>
      <c r="E6092" t="s">
        <v>12159</v>
      </c>
      <c r="F6092" t="s">
        <v>12160</v>
      </c>
      <c r="G6092" t="str">
        <f t="shared" si="95"/>
        <v>1000mng0902</v>
      </c>
      <c r="H6092" t="s">
        <v>12094</v>
      </c>
      <c r="I6092" t="s">
        <v>12094</v>
      </c>
      <c r="J6092" t="s">
        <v>12095</v>
      </c>
      <c r="K6092">
        <v>9</v>
      </c>
      <c r="L6092" t="s">
        <v>12159</v>
      </c>
    </row>
    <row r="6093" spans="1:12" x14ac:dyDescent="0.3">
      <c r="A6093" t="s">
        <v>12094</v>
      </c>
      <c r="B6093" t="s">
        <v>12094</v>
      </c>
      <c r="C6093" t="s">
        <v>12095</v>
      </c>
      <c r="D6093">
        <v>9</v>
      </c>
      <c r="E6093" t="s">
        <v>12161</v>
      </c>
      <c r="F6093" t="s">
        <v>12162</v>
      </c>
      <c r="G6093" t="str">
        <f t="shared" si="95"/>
        <v>1000mng0903</v>
      </c>
      <c r="H6093" t="s">
        <v>12094</v>
      </c>
      <c r="I6093" t="s">
        <v>12094</v>
      </c>
      <c r="J6093" t="s">
        <v>12095</v>
      </c>
      <c r="K6093">
        <v>9</v>
      </c>
      <c r="L6093" t="s">
        <v>12161</v>
      </c>
    </row>
    <row r="6094" spans="1:12" x14ac:dyDescent="0.3">
      <c r="A6094" t="s">
        <v>12094</v>
      </c>
      <c r="B6094" t="s">
        <v>12094</v>
      </c>
      <c r="C6094" t="s">
        <v>12095</v>
      </c>
      <c r="D6094">
        <v>9</v>
      </c>
      <c r="E6094" t="s">
        <v>4568</v>
      </c>
      <c r="F6094" t="s">
        <v>12163</v>
      </c>
      <c r="G6094" t="str">
        <f t="shared" si="95"/>
        <v>1000mng0904</v>
      </c>
      <c r="H6094" t="s">
        <v>12094</v>
      </c>
      <c r="I6094" t="s">
        <v>12094</v>
      </c>
      <c r="J6094" t="s">
        <v>12095</v>
      </c>
      <c r="K6094">
        <v>9</v>
      </c>
      <c r="L6094" t="s">
        <v>4568</v>
      </c>
    </row>
    <row r="6095" spans="1:12" x14ac:dyDescent="0.3">
      <c r="A6095" t="s">
        <v>12094</v>
      </c>
      <c r="B6095" t="s">
        <v>12094</v>
      </c>
      <c r="C6095" t="s">
        <v>12095</v>
      </c>
      <c r="D6095">
        <v>9</v>
      </c>
      <c r="E6095" t="s">
        <v>11193</v>
      </c>
      <c r="F6095" t="s">
        <v>12164</v>
      </c>
      <c r="G6095" t="str">
        <f t="shared" si="95"/>
        <v>1000mng0905</v>
      </c>
      <c r="H6095" t="s">
        <v>12094</v>
      </c>
      <c r="I6095" t="s">
        <v>12094</v>
      </c>
      <c r="J6095" t="s">
        <v>12095</v>
      </c>
      <c r="K6095">
        <v>9</v>
      </c>
      <c r="L6095" t="s">
        <v>11193</v>
      </c>
    </row>
    <row r="6096" spans="1:12" x14ac:dyDescent="0.3">
      <c r="A6096" t="s">
        <v>12094</v>
      </c>
      <c r="B6096" t="s">
        <v>12094</v>
      </c>
      <c r="C6096" t="s">
        <v>12095</v>
      </c>
      <c r="D6096">
        <v>10</v>
      </c>
      <c r="E6096" t="s">
        <v>12165</v>
      </c>
      <c r="F6096" t="s">
        <v>12166</v>
      </c>
      <c r="G6096" t="str">
        <f t="shared" si="95"/>
        <v>1000mng1001</v>
      </c>
      <c r="H6096" t="s">
        <v>12094</v>
      </c>
      <c r="I6096" t="s">
        <v>12094</v>
      </c>
      <c r="J6096" t="s">
        <v>12095</v>
      </c>
      <c r="K6096">
        <v>10</v>
      </c>
      <c r="L6096" t="s">
        <v>12165</v>
      </c>
    </row>
    <row r="6097" spans="1:12" x14ac:dyDescent="0.3">
      <c r="A6097" t="s">
        <v>12094</v>
      </c>
      <c r="B6097" t="s">
        <v>12094</v>
      </c>
      <c r="C6097" t="s">
        <v>12095</v>
      </c>
      <c r="D6097">
        <v>10</v>
      </c>
      <c r="E6097" t="s">
        <v>12167</v>
      </c>
      <c r="F6097" t="s">
        <v>12168</v>
      </c>
      <c r="G6097" t="str">
        <f t="shared" si="95"/>
        <v>1000mng1002</v>
      </c>
      <c r="H6097" t="s">
        <v>12094</v>
      </c>
      <c r="I6097" t="s">
        <v>12094</v>
      </c>
      <c r="J6097" t="s">
        <v>12095</v>
      </c>
      <c r="K6097">
        <v>10</v>
      </c>
      <c r="L6097" t="s">
        <v>12167</v>
      </c>
    </row>
    <row r="6098" spans="1:12" x14ac:dyDescent="0.3">
      <c r="A6098" t="s">
        <v>12094</v>
      </c>
      <c r="B6098" t="s">
        <v>12094</v>
      </c>
      <c r="C6098" t="s">
        <v>12095</v>
      </c>
      <c r="D6098">
        <v>10</v>
      </c>
      <c r="E6098" t="s">
        <v>12169</v>
      </c>
      <c r="F6098" t="s">
        <v>12170</v>
      </c>
      <c r="G6098" t="str">
        <f t="shared" si="95"/>
        <v>1000mng1003</v>
      </c>
      <c r="H6098" t="s">
        <v>12094</v>
      </c>
      <c r="I6098" t="s">
        <v>12094</v>
      </c>
      <c r="J6098" t="s">
        <v>12095</v>
      </c>
      <c r="K6098">
        <v>10</v>
      </c>
      <c r="L6098" t="s">
        <v>12169</v>
      </c>
    </row>
    <row r="6099" spans="1:12" x14ac:dyDescent="0.3">
      <c r="A6099" t="s">
        <v>12094</v>
      </c>
      <c r="B6099" t="s">
        <v>12094</v>
      </c>
      <c r="C6099" t="s">
        <v>12095</v>
      </c>
      <c r="D6099">
        <v>10</v>
      </c>
      <c r="E6099" t="s">
        <v>12171</v>
      </c>
      <c r="F6099" t="s">
        <v>12172</v>
      </c>
      <c r="G6099" t="str">
        <f t="shared" si="95"/>
        <v>1000mng1004</v>
      </c>
      <c r="H6099" t="s">
        <v>12094</v>
      </c>
      <c r="I6099" t="s">
        <v>12094</v>
      </c>
      <c r="J6099" t="s">
        <v>12095</v>
      </c>
      <c r="K6099">
        <v>10</v>
      </c>
      <c r="L6099" t="s">
        <v>12171</v>
      </c>
    </row>
    <row r="6100" spans="1:12" x14ac:dyDescent="0.3">
      <c r="A6100" t="s">
        <v>12094</v>
      </c>
      <c r="B6100" t="s">
        <v>12094</v>
      </c>
      <c r="C6100" t="s">
        <v>12095</v>
      </c>
      <c r="D6100">
        <v>11</v>
      </c>
      <c r="E6100" t="s">
        <v>12173</v>
      </c>
      <c r="F6100" t="s">
        <v>12174</v>
      </c>
      <c r="G6100" t="str">
        <f t="shared" si="95"/>
        <v>1000mng1101</v>
      </c>
      <c r="H6100" t="s">
        <v>12094</v>
      </c>
      <c r="I6100" t="s">
        <v>12094</v>
      </c>
      <c r="J6100" t="s">
        <v>12095</v>
      </c>
      <c r="K6100">
        <v>11</v>
      </c>
      <c r="L6100" t="s">
        <v>12173</v>
      </c>
    </row>
    <row r="6101" spans="1:12" x14ac:dyDescent="0.3">
      <c r="A6101" t="s">
        <v>12094</v>
      </c>
      <c r="B6101" t="s">
        <v>12094</v>
      </c>
      <c r="C6101" t="s">
        <v>12095</v>
      </c>
      <c r="D6101">
        <v>11</v>
      </c>
      <c r="E6101" t="s">
        <v>12175</v>
      </c>
      <c r="F6101" t="s">
        <v>12176</v>
      </c>
      <c r="G6101" t="str">
        <f t="shared" si="95"/>
        <v>1000mng1102</v>
      </c>
      <c r="H6101" t="s">
        <v>12094</v>
      </c>
      <c r="I6101" t="s">
        <v>12094</v>
      </c>
      <c r="J6101" t="s">
        <v>12095</v>
      </c>
      <c r="K6101">
        <v>11</v>
      </c>
      <c r="L6101" t="s">
        <v>12175</v>
      </c>
    </row>
    <row r="6102" spans="1:12" x14ac:dyDescent="0.3">
      <c r="A6102" t="s">
        <v>12094</v>
      </c>
      <c r="B6102" t="s">
        <v>12094</v>
      </c>
      <c r="C6102" t="s">
        <v>12095</v>
      </c>
      <c r="D6102">
        <v>11</v>
      </c>
      <c r="E6102" t="s">
        <v>12177</v>
      </c>
      <c r="F6102" t="s">
        <v>12178</v>
      </c>
      <c r="G6102" t="str">
        <f t="shared" si="95"/>
        <v>1000mng1103</v>
      </c>
      <c r="H6102" t="s">
        <v>12094</v>
      </c>
      <c r="I6102" t="s">
        <v>12094</v>
      </c>
      <c r="J6102" t="s">
        <v>12095</v>
      </c>
      <c r="K6102">
        <v>11</v>
      </c>
      <c r="L6102" t="s">
        <v>12177</v>
      </c>
    </row>
    <row r="6103" spans="1:12" x14ac:dyDescent="0.3">
      <c r="A6103" t="s">
        <v>12094</v>
      </c>
      <c r="B6103" t="s">
        <v>12094</v>
      </c>
      <c r="C6103" t="s">
        <v>12095</v>
      </c>
      <c r="D6103">
        <v>11</v>
      </c>
      <c r="E6103" t="s">
        <v>12179</v>
      </c>
      <c r="F6103" t="s">
        <v>12180</v>
      </c>
      <c r="G6103" t="str">
        <f t="shared" si="95"/>
        <v>1000mng1104 a</v>
      </c>
      <c r="H6103" t="s">
        <v>12094</v>
      </c>
      <c r="I6103" t="s">
        <v>12094</v>
      </c>
      <c r="J6103" t="s">
        <v>12095</v>
      </c>
      <c r="K6103">
        <v>11</v>
      </c>
      <c r="L6103" t="s">
        <v>12179</v>
      </c>
    </row>
    <row r="6104" spans="1:12" x14ac:dyDescent="0.3">
      <c r="A6104" t="s">
        <v>12094</v>
      </c>
      <c r="B6104" t="s">
        <v>12094</v>
      </c>
      <c r="C6104" t="s">
        <v>12095</v>
      </c>
      <c r="D6104">
        <v>11</v>
      </c>
      <c r="E6104" t="s">
        <v>12179</v>
      </c>
      <c r="F6104" t="s">
        <v>12181</v>
      </c>
      <c r="G6104" t="str">
        <f t="shared" si="95"/>
        <v>1000mng1104 b</v>
      </c>
      <c r="H6104" t="s">
        <v>12094</v>
      </c>
      <c r="I6104" t="s">
        <v>12094</v>
      </c>
      <c r="J6104" t="s">
        <v>12095</v>
      </c>
      <c r="K6104">
        <v>11</v>
      </c>
      <c r="L6104" t="s">
        <v>12179</v>
      </c>
    </row>
    <row r="6105" spans="1:12" x14ac:dyDescent="0.3">
      <c r="A6105" t="s">
        <v>12094</v>
      </c>
      <c r="B6105" t="s">
        <v>12094</v>
      </c>
      <c r="C6105" t="s">
        <v>12095</v>
      </c>
      <c r="D6105">
        <v>11</v>
      </c>
      <c r="E6105" t="s">
        <v>12182</v>
      </c>
      <c r="F6105" t="s">
        <v>12183</v>
      </c>
      <c r="G6105" t="str">
        <f t="shared" si="95"/>
        <v>1000mng1105</v>
      </c>
      <c r="H6105" t="s">
        <v>12094</v>
      </c>
      <c r="I6105" t="s">
        <v>12094</v>
      </c>
      <c r="J6105" t="s">
        <v>12095</v>
      </c>
      <c r="K6105">
        <v>11</v>
      </c>
      <c r="L6105" t="s">
        <v>12182</v>
      </c>
    </row>
    <row r="6106" spans="1:12" x14ac:dyDescent="0.3">
      <c r="A6106" t="s">
        <v>12094</v>
      </c>
      <c r="B6106" t="s">
        <v>12094</v>
      </c>
      <c r="C6106" t="s">
        <v>12095</v>
      </c>
      <c r="D6106">
        <v>11</v>
      </c>
      <c r="E6106" t="s">
        <v>12184</v>
      </c>
      <c r="F6106" t="s">
        <v>12185</v>
      </c>
      <c r="G6106" t="str">
        <f t="shared" si="95"/>
        <v>1000mng1106 a</v>
      </c>
      <c r="H6106" t="s">
        <v>12094</v>
      </c>
      <c r="I6106" t="s">
        <v>12094</v>
      </c>
      <c r="J6106" t="s">
        <v>12095</v>
      </c>
      <c r="K6106">
        <v>11</v>
      </c>
      <c r="L6106" t="s">
        <v>12184</v>
      </c>
    </row>
    <row r="6107" spans="1:12" x14ac:dyDescent="0.3">
      <c r="A6107" t="s">
        <v>12094</v>
      </c>
      <c r="B6107" t="s">
        <v>12094</v>
      </c>
      <c r="C6107" t="s">
        <v>12095</v>
      </c>
      <c r="D6107">
        <v>11</v>
      </c>
      <c r="E6107" t="s">
        <v>12184</v>
      </c>
      <c r="F6107" t="s">
        <v>12186</v>
      </c>
      <c r="G6107" t="str">
        <f t="shared" si="95"/>
        <v>1000mng1106 b</v>
      </c>
      <c r="H6107" t="s">
        <v>12094</v>
      </c>
      <c r="I6107" t="s">
        <v>12094</v>
      </c>
      <c r="J6107" t="s">
        <v>12095</v>
      </c>
      <c r="K6107">
        <v>11</v>
      </c>
      <c r="L6107" t="s">
        <v>12184</v>
      </c>
    </row>
    <row r="6108" spans="1:12" x14ac:dyDescent="0.3">
      <c r="A6108" t="s">
        <v>12094</v>
      </c>
      <c r="B6108" t="s">
        <v>12094</v>
      </c>
      <c r="C6108" t="s">
        <v>12095</v>
      </c>
      <c r="D6108">
        <v>11</v>
      </c>
      <c r="E6108" t="s">
        <v>12187</v>
      </c>
      <c r="F6108" t="s">
        <v>12188</v>
      </c>
      <c r="G6108" t="str">
        <f t="shared" si="95"/>
        <v>1000mng1107</v>
      </c>
      <c r="H6108" t="s">
        <v>12094</v>
      </c>
      <c r="I6108" t="s">
        <v>12094</v>
      </c>
      <c r="J6108" t="s">
        <v>12095</v>
      </c>
      <c r="K6108">
        <v>11</v>
      </c>
      <c r="L6108" t="s">
        <v>12187</v>
      </c>
    </row>
    <row r="6109" spans="1:12" x14ac:dyDescent="0.3">
      <c r="A6109" t="s">
        <v>12094</v>
      </c>
      <c r="B6109" t="s">
        <v>12094</v>
      </c>
      <c r="C6109" t="s">
        <v>12095</v>
      </c>
      <c r="D6109">
        <v>11</v>
      </c>
      <c r="E6109" t="s">
        <v>12189</v>
      </c>
      <c r="F6109" t="s">
        <v>12190</v>
      </c>
      <c r="G6109" t="str">
        <f t="shared" si="95"/>
        <v>1000mng1108 a</v>
      </c>
      <c r="H6109" t="s">
        <v>12094</v>
      </c>
      <c r="I6109" t="s">
        <v>12094</v>
      </c>
      <c r="J6109" t="s">
        <v>12095</v>
      </c>
      <c r="K6109">
        <v>11</v>
      </c>
      <c r="L6109" t="s">
        <v>12189</v>
      </c>
    </row>
    <row r="6110" spans="1:12" x14ac:dyDescent="0.3">
      <c r="A6110" t="s">
        <v>12094</v>
      </c>
      <c r="B6110" t="s">
        <v>12094</v>
      </c>
      <c r="C6110" t="s">
        <v>12095</v>
      </c>
      <c r="D6110">
        <v>11</v>
      </c>
      <c r="E6110" t="s">
        <v>12189</v>
      </c>
      <c r="F6110" t="s">
        <v>12191</v>
      </c>
      <c r="G6110" t="str">
        <f t="shared" si="95"/>
        <v>1000mng1108 b</v>
      </c>
      <c r="H6110" t="s">
        <v>12094</v>
      </c>
      <c r="I6110" t="s">
        <v>12094</v>
      </c>
      <c r="J6110" t="s">
        <v>12095</v>
      </c>
      <c r="K6110">
        <v>11</v>
      </c>
      <c r="L6110" t="s">
        <v>12189</v>
      </c>
    </row>
    <row r="6111" spans="1:12" x14ac:dyDescent="0.3">
      <c r="A6111" t="s">
        <v>12094</v>
      </c>
      <c r="B6111" t="s">
        <v>12094</v>
      </c>
      <c r="C6111" t="s">
        <v>12095</v>
      </c>
      <c r="D6111">
        <v>11</v>
      </c>
      <c r="E6111" t="s">
        <v>12192</v>
      </c>
      <c r="F6111" t="s">
        <v>12193</v>
      </c>
      <c r="G6111" t="str">
        <f t="shared" si="95"/>
        <v>1000mng1109 a</v>
      </c>
      <c r="H6111" t="s">
        <v>12094</v>
      </c>
      <c r="I6111" t="s">
        <v>12094</v>
      </c>
      <c r="J6111" t="s">
        <v>12095</v>
      </c>
      <c r="K6111">
        <v>11</v>
      </c>
      <c r="L6111" t="s">
        <v>12192</v>
      </c>
    </row>
    <row r="6112" spans="1:12" x14ac:dyDescent="0.3">
      <c r="A6112" t="s">
        <v>12094</v>
      </c>
      <c r="B6112" t="s">
        <v>12094</v>
      </c>
      <c r="C6112" t="s">
        <v>12095</v>
      </c>
      <c r="D6112">
        <v>11</v>
      </c>
      <c r="E6112" t="s">
        <v>12192</v>
      </c>
      <c r="F6112" t="s">
        <v>12194</v>
      </c>
      <c r="G6112" t="str">
        <f t="shared" si="95"/>
        <v>1000mng1109 b</v>
      </c>
      <c r="H6112" t="s">
        <v>12094</v>
      </c>
      <c r="I6112" t="s">
        <v>12094</v>
      </c>
      <c r="J6112" t="s">
        <v>12095</v>
      </c>
      <c r="K6112">
        <v>11</v>
      </c>
      <c r="L6112" t="s">
        <v>12192</v>
      </c>
    </row>
    <row r="6113" spans="1:12" x14ac:dyDescent="0.3">
      <c r="A6113" t="s">
        <v>12094</v>
      </c>
      <c r="B6113" t="s">
        <v>12094</v>
      </c>
      <c r="C6113" t="s">
        <v>12095</v>
      </c>
      <c r="D6113">
        <v>11</v>
      </c>
      <c r="E6113" t="s">
        <v>12195</v>
      </c>
      <c r="F6113" t="s">
        <v>12196</v>
      </c>
      <c r="G6113" t="str">
        <f t="shared" si="95"/>
        <v>1000mng1110</v>
      </c>
      <c r="H6113" t="s">
        <v>12094</v>
      </c>
      <c r="I6113" t="s">
        <v>12094</v>
      </c>
      <c r="J6113" t="s">
        <v>12095</v>
      </c>
      <c r="K6113">
        <v>11</v>
      </c>
      <c r="L6113" t="s">
        <v>12195</v>
      </c>
    </row>
    <row r="6114" spans="1:12" x14ac:dyDescent="0.3">
      <c r="A6114" t="s">
        <v>12094</v>
      </c>
      <c r="B6114" t="s">
        <v>12094</v>
      </c>
      <c r="C6114" t="s">
        <v>12095</v>
      </c>
      <c r="D6114">
        <v>11</v>
      </c>
      <c r="E6114" t="s">
        <v>12197</v>
      </c>
      <c r="F6114" t="s">
        <v>12198</v>
      </c>
      <c r="G6114" t="str">
        <f t="shared" si="95"/>
        <v>1000mng1111</v>
      </c>
      <c r="H6114" t="s">
        <v>12094</v>
      </c>
      <c r="I6114" t="s">
        <v>12094</v>
      </c>
      <c r="J6114" t="s">
        <v>12095</v>
      </c>
      <c r="K6114">
        <v>11</v>
      </c>
      <c r="L6114" t="s">
        <v>12197</v>
      </c>
    </row>
    <row r="6115" spans="1:12" x14ac:dyDescent="0.3">
      <c r="A6115" t="s">
        <v>12094</v>
      </c>
      <c r="B6115" t="s">
        <v>12094</v>
      </c>
      <c r="C6115" t="s">
        <v>12095</v>
      </c>
      <c r="D6115">
        <v>11</v>
      </c>
      <c r="E6115" t="s">
        <v>12199</v>
      </c>
      <c r="F6115" t="s">
        <v>12200</v>
      </c>
      <c r="G6115" t="str">
        <f t="shared" si="95"/>
        <v>1000mng1112</v>
      </c>
      <c r="H6115" t="s">
        <v>12094</v>
      </c>
      <c r="I6115" t="s">
        <v>12094</v>
      </c>
      <c r="J6115" t="s">
        <v>12095</v>
      </c>
      <c r="K6115">
        <v>11</v>
      </c>
      <c r="L6115" t="s">
        <v>12199</v>
      </c>
    </row>
    <row r="6116" spans="1:12" x14ac:dyDescent="0.3">
      <c r="A6116" t="s">
        <v>12094</v>
      </c>
      <c r="B6116" t="s">
        <v>12201</v>
      </c>
      <c r="C6116" t="s">
        <v>12095</v>
      </c>
      <c r="D6116">
        <v>12</v>
      </c>
      <c r="E6116" t="s">
        <v>12202</v>
      </c>
      <c r="F6116" t="s">
        <v>12203</v>
      </c>
      <c r="G6116" t="str">
        <f t="shared" si="95"/>
        <v>1000mng1201</v>
      </c>
      <c r="H6116" t="s">
        <v>12094</v>
      </c>
      <c r="I6116" t="s">
        <v>12201</v>
      </c>
      <c r="J6116" t="s">
        <v>12095</v>
      </c>
      <c r="K6116">
        <v>12</v>
      </c>
      <c r="L6116" t="s">
        <v>12202</v>
      </c>
    </row>
    <row r="6117" spans="1:12" x14ac:dyDescent="0.3">
      <c r="A6117" t="s">
        <v>12094</v>
      </c>
      <c r="B6117" t="s">
        <v>12201</v>
      </c>
      <c r="C6117" t="s">
        <v>12095</v>
      </c>
      <c r="D6117">
        <v>12</v>
      </c>
      <c r="E6117" t="s">
        <v>12204</v>
      </c>
      <c r="F6117" t="s">
        <v>12205</v>
      </c>
      <c r="G6117" t="str">
        <f t="shared" si="95"/>
        <v>1000mng1202</v>
      </c>
      <c r="H6117" t="s">
        <v>12094</v>
      </c>
      <c r="I6117" t="s">
        <v>12201</v>
      </c>
      <c r="J6117" t="s">
        <v>12095</v>
      </c>
      <c r="K6117">
        <v>12</v>
      </c>
      <c r="L6117" t="s">
        <v>12204</v>
      </c>
    </row>
    <row r="6118" spans="1:12" x14ac:dyDescent="0.3">
      <c r="A6118" t="s">
        <v>12094</v>
      </c>
      <c r="B6118" t="s">
        <v>12201</v>
      </c>
      <c r="C6118" t="s">
        <v>12095</v>
      </c>
      <c r="D6118">
        <v>12</v>
      </c>
      <c r="E6118" t="s">
        <v>12206</v>
      </c>
      <c r="F6118" t="s">
        <v>12207</v>
      </c>
      <c r="G6118" t="str">
        <f t="shared" si="95"/>
        <v>1000mng1203</v>
      </c>
      <c r="H6118" t="s">
        <v>12094</v>
      </c>
      <c r="I6118" t="s">
        <v>12201</v>
      </c>
      <c r="J6118" t="s">
        <v>12095</v>
      </c>
      <c r="K6118">
        <v>12</v>
      </c>
      <c r="L6118" t="s">
        <v>12206</v>
      </c>
    </row>
    <row r="6119" spans="1:12" x14ac:dyDescent="0.3">
      <c r="A6119" t="s">
        <v>12094</v>
      </c>
      <c r="B6119" t="s">
        <v>12201</v>
      </c>
      <c r="C6119" t="s">
        <v>12095</v>
      </c>
      <c r="D6119">
        <v>12</v>
      </c>
      <c r="E6119" t="s">
        <v>12208</v>
      </c>
      <c r="F6119" t="s">
        <v>12209</v>
      </c>
      <c r="G6119" t="str">
        <f t="shared" si="95"/>
        <v>1000mng1204</v>
      </c>
      <c r="H6119" t="s">
        <v>12094</v>
      </c>
      <c r="I6119" t="s">
        <v>12201</v>
      </c>
      <c r="J6119" t="s">
        <v>12095</v>
      </c>
      <c r="K6119">
        <v>12</v>
      </c>
      <c r="L6119" t="s">
        <v>12208</v>
      </c>
    </row>
    <row r="6120" spans="1:12" x14ac:dyDescent="0.3">
      <c r="A6120" t="s">
        <v>12094</v>
      </c>
      <c r="B6120" t="s">
        <v>12201</v>
      </c>
      <c r="C6120" t="s">
        <v>12095</v>
      </c>
      <c r="D6120">
        <v>12</v>
      </c>
      <c r="E6120" t="s">
        <v>12210</v>
      </c>
      <c r="F6120" t="s">
        <v>12211</v>
      </c>
      <c r="G6120" t="str">
        <f t="shared" si="95"/>
        <v>1000mng1205</v>
      </c>
      <c r="H6120" t="s">
        <v>12094</v>
      </c>
      <c r="I6120" t="s">
        <v>12201</v>
      </c>
      <c r="J6120" t="s">
        <v>12095</v>
      </c>
      <c r="K6120">
        <v>12</v>
      </c>
      <c r="L6120" t="s">
        <v>12210</v>
      </c>
    </row>
    <row r="6121" spans="1:12" x14ac:dyDescent="0.3">
      <c r="A6121" t="s">
        <v>12094</v>
      </c>
      <c r="B6121" t="s">
        <v>12201</v>
      </c>
      <c r="C6121" t="s">
        <v>12095</v>
      </c>
      <c r="D6121">
        <v>12</v>
      </c>
      <c r="E6121" t="s">
        <v>12212</v>
      </c>
      <c r="F6121" t="s">
        <v>12213</v>
      </c>
      <c r="G6121" t="str">
        <f t="shared" si="95"/>
        <v>1000mng1206 a</v>
      </c>
      <c r="H6121" t="s">
        <v>12094</v>
      </c>
      <c r="I6121" t="s">
        <v>12201</v>
      </c>
      <c r="J6121" t="s">
        <v>12095</v>
      </c>
      <c r="K6121">
        <v>12</v>
      </c>
      <c r="L6121" t="s">
        <v>12212</v>
      </c>
    </row>
    <row r="6122" spans="1:12" x14ac:dyDescent="0.3">
      <c r="A6122" t="s">
        <v>12094</v>
      </c>
      <c r="B6122" t="s">
        <v>12201</v>
      </c>
      <c r="C6122" t="s">
        <v>12095</v>
      </c>
      <c r="D6122">
        <v>12</v>
      </c>
      <c r="E6122" t="s">
        <v>12212</v>
      </c>
      <c r="F6122" t="s">
        <v>12214</v>
      </c>
      <c r="G6122" t="str">
        <f t="shared" si="95"/>
        <v>1000mng1206 b</v>
      </c>
      <c r="H6122" t="s">
        <v>12094</v>
      </c>
      <c r="I6122" t="s">
        <v>12201</v>
      </c>
      <c r="J6122" t="s">
        <v>12095</v>
      </c>
      <c r="K6122">
        <v>12</v>
      </c>
      <c r="L6122" t="s">
        <v>12212</v>
      </c>
    </row>
    <row r="6123" spans="1:12" x14ac:dyDescent="0.3">
      <c r="A6123" t="s">
        <v>12094</v>
      </c>
      <c r="B6123" t="s">
        <v>12201</v>
      </c>
      <c r="C6123" t="s">
        <v>12095</v>
      </c>
      <c r="D6123">
        <v>13</v>
      </c>
      <c r="E6123" t="s">
        <v>12215</v>
      </c>
      <c r="F6123" t="s">
        <v>12216</v>
      </c>
      <c r="G6123" t="str">
        <f t="shared" si="95"/>
        <v>1000mng1301</v>
      </c>
      <c r="H6123" t="s">
        <v>12094</v>
      </c>
      <c r="I6123" t="s">
        <v>12201</v>
      </c>
      <c r="J6123" t="s">
        <v>12095</v>
      </c>
      <c r="K6123">
        <v>13</v>
      </c>
      <c r="L6123" t="s">
        <v>12215</v>
      </c>
    </row>
    <row r="6124" spans="1:12" x14ac:dyDescent="0.3">
      <c r="A6124" t="s">
        <v>12094</v>
      </c>
      <c r="B6124" t="s">
        <v>12201</v>
      </c>
      <c r="C6124" t="s">
        <v>12095</v>
      </c>
      <c r="D6124">
        <v>13</v>
      </c>
      <c r="E6124" t="s">
        <v>12217</v>
      </c>
      <c r="F6124" t="s">
        <v>12218</v>
      </c>
      <c r="G6124" t="str">
        <f t="shared" si="95"/>
        <v>1000mng1302 a</v>
      </c>
      <c r="H6124" t="s">
        <v>12094</v>
      </c>
      <c r="I6124" t="s">
        <v>12201</v>
      </c>
      <c r="J6124" t="s">
        <v>12095</v>
      </c>
      <c r="K6124">
        <v>13</v>
      </c>
      <c r="L6124" t="s">
        <v>12217</v>
      </c>
    </row>
    <row r="6125" spans="1:12" x14ac:dyDescent="0.3">
      <c r="A6125" t="s">
        <v>12094</v>
      </c>
      <c r="B6125" t="s">
        <v>12201</v>
      </c>
      <c r="C6125" t="s">
        <v>12095</v>
      </c>
      <c r="D6125">
        <v>13</v>
      </c>
      <c r="E6125" t="s">
        <v>12217</v>
      </c>
      <c r="F6125" t="s">
        <v>12219</v>
      </c>
      <c r="G6125" t="str">
        <f t="shared" si="95"/>
        <v>1000mng1302 b</v>
      </c>
      <c r="H6125" t="s">
        <v>12094</v>
      </c>
      <c r="I6125" t="s">
        <v>12201</v>
      </c>
      <c r="J6125" t="s">
        <v>12095</v>
      </c>
      <c r="K6125">
        <v>13</v>
      </c>
      <c r="L6125" t="s">
        <v>12217</v>
      </c>
    </row>
    <row r="6126" spans="1:12" x14ac:dyDescent="0.3">
      <c r="A6126" t="s">
        <v>12094</v>
      </c>
      <c r="B6126" t="s">
        <v>12201</v>
      </c>
      <c r="C6126" t="s">
        <v>12095</v>
      </c>
      <c r="D6126">
        <v>13</v>
      </c>
      <c r="E6126" t="s">
        <v>12220</v>
      </c>
      <c r="F6126" t="s">
        <v>12221</v>
      </c>
      <c r="G6126" t="str">
        <f t="shared" si="95"/>
        <v>1000mng1303 a</v>
      </c>
      <c r="H6126" t="s">
        <v>12094</v>
      </c>
      <c r="I6126" t="s">
        <v>12201</v>
      </c>
      <c r="J6126" t="s">
        <v>12095</v>
      </c>
      <c r="K6126">
        <v>13</v>
      </c>
      <c r="L6126" t="s">
        <v>12220</v>
      </c>
    </row>
    <row r="6127" spans="1:12" x14ac:dyDescent="0.3">
      <c r="A6127" t="s">
        <v>12094</v>
      </c>
      <c r="B6127" t="s">
        <v>12201</v>
      </c>
      <c r="C6127" t="s">
        <v>12095</v>
      </c>
      <c r="D6127">
        <v>13</v>
      </c>
      <c r="E6127" t="s">
        <v>12220</v>
      </c>
      <c r="F6127" t="s">
        <v>12222</v>
      </c>
      <c r="G6127" t="str">
        <f t="shared" si="95"/>
        <v>1000mng1303 b</v>
      </c>
      <c r="H6127" t="s">
        <v>12094</v>
      </c>
      <c r="I6127" t="s">
        <v>12201</v>
      </c>
      <c r="J6127" t="s">
        <v>12095</v>
      </c>
      <c r="K6127">
        <v>13</v>
      </c>
      <c r="L6127" t="s">
        <v>12220</v>
      </c>
    </row>
    <row r="6128" spans="1:12" x14ac:dyDescent="0.3">
      <c r="A6128" t="s">
        <v>12094</v>
      </c>
      <c r="B6128" t="s">
        <v>12201</v>
      </c>
      <c r="C6128" t="s">
        <v>12095</v>
      </c>
      <c r="D6128">
        <v>13</v>
      </c>
      <c r="E6128" t="s">
        <v>12220</v>
      </c>
      <c r="F6128" t="s">
        <v>12223</v>
      </c>
      <c r="G6128" t="str">
        <f t="shared" si="95"/>
        <v>1000mng1303 c</v>
      </c>
      <c r="H6128" t="s">
        <v>12094</v>
      </c>
      <c r="I6128" t="s">
        <v>12201</v>
      </c>
      <c r="J6128" t="s">
        <v>12095</v>
      </c>
      <c r="K6128">
        <v>13</v>
      </c>
      <c r="L6128" t="s">
        <v>12220</v>
      </c>
    </row>
    <row r="6129" spans="1:12" x14ac:dyDescent="0.3">
      <c r="A6129" t="s">
        <v>12094</v>
      </c>
      <c r="B6129" t="s">
        <v>12201</v>
      </c>
      <c r="C6129" t="s">
        <v>12095</v>
      </c>
      <c r="D6129">
        <v>13</v>
      </c>
      <c r="E6129" t="s">
        <v>12224</v>
      </c>
      <c r="F6129" t="s">
        <v>12225</v>
      </c>
      <c r="G6129" t="str">
        <f t="shared" si="95"/>
        <v>1000mng1304 a</v>
      </c>
      <c r="H6129" t="s">
        <v>12094</v>
      </c>
      <c r="I6129" t="s">
        <v>12201</v>
      </c>
      <c r="J6129" t="s">
        <v>12095</v>
      </c>
      <c r="K6129">
        <v>13</v>
      </c>
      <c r="L6129" t="s">
        <v>12224</v>
      </c>
    </row>
    <row r="6130" spans="1:12" x14ac:dyDescent="0.3">
      <c r="A6130" t="s">
        <v>12094</v>
      </c>
      <c r="B6130" t="s">
        <v>12201</v>
      </c>
      <c r="C6130" t="s">
        <v>12095</v>
      </c>
      <c r="D6130">
        <v>13</v>
      </c>
      <c r="E6130" t="s">
        <v>12224</v>
      </c>
      <c r="F6130" t="s">
        <v>12226</v>
      </c>
      <c r="G6130" t="str">
        <f t="shared" si="95"/>
        <v>1000mng1304 b</v>
      </c>
      <c r="H6130" t="s">
        <v>12094</v>
      </c>
      <c r="I6130" t="s">
        <v>12201</v>
      </c>
      <c r="J6130" t="s">
        <v>12095</v>
      </c>
      <c r="K6130">
        <v>13</v>
      </c>
      <c r="L6130" t="s">
        <v>12224</v>
      </c>
    </row>
    <row r="6131" spans="1:12" x14ac:dyDescent="0.3">
      <c r="A6131" t="s">
        <v>12094</v>
      </c>
      <c r="B6131" t="s">
        <v>12201</v>
      </c>
      <c r="C6131" t="s">
        <v>12095</v>
      </c>
      <c r="D6131">
        <v>13</v>
      </c>
      <c r="E6131" t="s">
        <v>12227</v>
      </c>
      <c r="F6131" t="s">
        <v>12228</v>
      </c>
      <c r="G6131" t="str">
        <f t="shared" si="95"/>
        <v>1000mng1305</v>
      </c>
      <c r="H6131" t="s">
        <v>12094</v>
      </c>
      <c r="I6131" t="s">
        <v>12201</v>
      </c>
      <c r="J6131" t="s">
        <v>12095</v>
      </c>
      <c r="K6131">
        <v>13</v>
      </c>
      <c r="L6131" t="s">
        <v>12227</v>
      </c>
    </row>
    <row r="6132" spans="1:12" x14ac:dyDescent="0.3">
      <c r="A6132" t="s">
        <v>12094</v>
      </c>
      <c r="B6132" t="s">
        <v>12201</v>
      </c>
      <c r="C6132" t="s">
        <v>12095</v>
      </c>
      <c r="D6132">
        <v>13</v>
      </c>
      <c r="E6132" t="s">
        <v>12229</v>
      </c>
      <c r="F6132" t="s">
        <v>12230</v>
      </c>
      <c r="G6132" t="str">
        <f t="shared" si="95"/>
        <v>1000mng1306 a</v>
      </c>
      <c r="H6132" t="s">
        <v>12094</v>
      </c>
      <c r="I6132" t="s">
        <v>12201</v>
      </c>
      <c r="J6132" t="s">
        <v>12095</v>
      </c>
      <c r="K6132">
        <v>13</v>
      </c>
      <c r="L6132" t="s">
        <v>12229</v>
      </c>
    </row>
    <row r="6133" spans="1:12" x14ac:dyDescent="0.3">
      <c r="A6133" t="s">
        <v>12094</v>
      </c>
      <c r="B6133" t="s">
        <v>12201</v>
      </c>
      <c r="C6133" t="s">
        <v>12095</v>
      </c>
      <c r="D6133">
        <v>13</v>
      </c>
      <c r="E6133" t="s">
        <v>12229</v>
      </c>
      <c r="F6133" t="s">
        <v>12231</v>
      </c>
      <c r="G6133" t="str">
        <f t="shared" si="95"/>
        <v>1000mng1306 b</v>
      </c>
      <c r="H6133" t="s">
        <v>12094</v>
      </c>
      <c r="I6133" t="s">
        <v>12201</v>
      </c>
      <c r="J6133" t="s">
        <v>12095</v>
      </c>
      <c r="K6133">
        <v>13</v>
      </c>
      <c r="L6133" t="s">
        <v>12229</v>
      </c>
    </row>
    <row r="6134" spans="1:12" x14ac:dyDescent="0.3">
      <c r="A6134" t="s">
        <v>12094</v>
      </c>
      <c r="B6134" t="s">
        <v>12201</v>
      </c>
      <c r="C6134" t="s">
        <v>12095</v>
      </c>
      <c r="D6134">
        <v>13</v>
      </c>
      <c r="E6134" t="s">
        <v>12232</v>
      </c>
      <c r="F6134" t="s">
        <v>12233</v>
      </c>
      <c r="G6134" t="str">
        <f t="shared" si="95"/>
        <v>1000mng1307</v>
      </c>
      <c r="H6134" t="s">
        <v>12094</v>
      </c>
      <c r="I6134" t="s">
        <v>12201</v>
      </c>
      <c r="J6134" t="s">
        <v>12095</v>
      </c>
      <c r="K6134">
        <v>13</v>
      </c>
      <c r="L6134" t="s">
        <v>12232</v>
      </c>
    </row>
    <row r="6135" spans="1:12" x14ac:dyDescent="0.3">
      <c r="A6135" t="s">
        <v>12094</v>
      </c>
      <c r="B6135" t="s">
        <v>12201</v>
      </c>
      <c r="C6135" t="s">
        <v>12095</v>
      </c>
      <c r="D6135">
        <v>13</v>
      </c>
      <c r="E6135" t="s">
        <v>12234</v>
      </c>
      <c r="F6135" t="s">
        <v>12235</v>
      </c>
      <c r="G6135" t="str">
        <f t="shared" si="95"/>
        <v>1000mng1308 a</v>
      </c>
      <c r="H6135" t="s">
        <v>12094</v>
      </c>
      <c r="I6135" t="s">
        <v>12201</v>
      </c>
      <c r="J6135" t="s">
        <v>12095</v>
      </c>
      <c r="K6135">
        <v>13</v>
      </c>
      <c r="L6135" t="s">
        <v>12234</v>
      </c>
    </row>
    <row r="6136" spans="1:12" x14ac:dyDescent="0.3">
      <c r="A6136" t="s">
        <v>12094</v>
      </c>
      <c r="B6136" t="s">
        <v>12201</v>
      </c>
      <c r="C6136" t="s">
        <v>12095</v>
      </c>
      <c r="D6136">
        <v>13</v>
      </c>
      <c r="E6136" t="s">
        <v>12234</v>
      </c>
      <c r="F6136" t="s">
        <v>12236</v>
      </c>
      <c r="G6136" t="str">
        <f t="shared" si="95"/>
        <v>1000mng1308 b</v>
      </c>
      <c r="H6136" t="s">
        <v>12094</v>
      </c>
      <c r="I6136" t="s">
        <v>12201</v>
      </c>
      <c r="J6136" t="s">
        <v>12095</v>
      </c>
      <c r="K6136">
        <v>13</v>
      </c>
      <c r="L6136" t="s">
        <v>12234</v>
      </c>
    </row>
    <row r="6137" spans="1:12" x14ac:dyDescent="0.3">
      <c r="A6137" t="s">
        <v>12094</v>
      </c>
      <c r="B6137" t="s">
        <v>12201</v>
      </c>
      <c r="C6137" t="s">
        <v>12095</v>
      </c>
      <c r="D6137">
        <v>14</v>
      </c>
      <c r="E6137" t="s">
        <v>12237</v>
      </c>
      <c r="F6137" t="s">
        <v>12238</v>
      </c>
      <c r="G6137" t="str">
        <f t="shared" si="95"/>
        <v>1000mng1401</v>
      </c>
      <c r="H6137" t="s">
        <v>12094</v>
      </c>
      <c r="I6137" t="s">
        <v>12201</v>
      </c>
      <c r="J6137" t="s">
        <v>12095</v>
      </c>
      <c r="K6137">
        <v>14</v>
      </c>
      <c r="L6137" t="s">
        <v>12237</v>
      </c>
    </row>
    <row r="6138" spans="1:12" x14ac:dyDescent="0.3">
      <c r="A6138" t="s">
        <v>12094</v>
      </c>
      <c r="B6138" t="s">
        <v>12201</v>
      </c>
      <c r="C6138" t="s">
        <v>12095</v>
      </c>
      <c r="D6138">
        <v>14</v>
      </c>
      <c r="E6138" t="s">
        <v>12239</v>
      </c>
      <c r="F6138" t="s">
        <v>12240</v>
      </c>
      <c r="G6138" t="str">
        <f t="shared" si="95"/>
        <v>1000mng1402</v>
      </c>
      <c r="H6138" t="s">
        <v>12094</v>
      </c>
      <c r="I6138" t="s">
        <v>12201</v>
      </c>
      <c r="J6138" t="s">
        <v>12095</v>
      </c>
      <c r="K6138">
        <v>14</v>
      </c>
      <c r="L6138" t="s">
        <v>12239</v>
      </c>
    </row>
    <row r="6139" spans="1:12" x14ac:dyDescent="0.3">
      <c r="A6139" t="s">
        <v>12094</v>
      </c>
      <c r="B6139" t="s">
        <v>12201</v>
      </c>
      <c r="C6139" t="s">
        <v>12095</v>
      </c>
      <c r="D6139">
        <v>14</v>
      </c>
      <c r="E6139" t="s">
        <v>12241</v>
      </c>
      <c r="F6139" t="s">
        <v>12242</v>
      </c>
      <c r="G6139" t="str">
        <f t="shared" si="95"/>
        <v>1000mng1403</v>
      </c>
      <c r="H6139" t="s">
        <v>12094</v>
      </c>
      <c r="I6139" t="s">
        <v>12201</v>
      </c>
      <c r="J6139" t="s">
        <v>12095</v>
      </c>
      <c r="K6139">
        <v>14</v>
      </c>
      <c r="L6139" t="s">
        <v>12241</v>
      </c>
    </row>
    <row r="6140" spans="1:12" x14ac:dyDescent="0.3">
      <c r="A6140" t="s">
        <v>12094</v>
      </c>
      <c r="B6140" t="s">
        <v>12201</v>
      </c>
      <c r="C6140" t="s">
        <v>12095</v>
      </c>
      <c r="D6140">
        <v>14</v>
      </c>
      <c r="E6140" t="s">
        <v>12243</v>
      </c>
      <c r="F6140" t="s">
        <v>12244</v>
      </c>
      <c r="G6140" t="str">
        <f t="shared" si="95"/>
        <v>1000mng1404</v>
      </c>
      <c r="H6140" t="s">
        <v>12094</v>
      </c>
      <c r="I6140" t="s">
        <v>12201</v>
      </c>
      <c r="J6140" t="s">
        <v>12095</v>
      </c>
      <c r="K6140">
        <v>14</v>
      </c>
      <c r="L6140" t="s">
        <v>12243</v>
      </c>
    </row>
    <row r="6141" spans="1:12" x14ac:dyDescent="0.3">
      <c r="A6141" t="s">
        <v>12094</v>
      </c>
      <c r="B6141" t="s">
        <v>12201</v>
      </c>
      <c r="C6141" t="s">
        <v>12095</v>
      </c>
      <c r="D6141">
        <v>14</v>
      </c>
      <c r="E6141" t="s">
        <v>12245</v>
      </c>
      <c r="F6141" t="s">
        <v>12246</v>
      </c>
      <c r="G6141" t="str">
        <f t="shared" si="95"/>
        <v>1000mng1405</v>
      </c>
      <c r="H6141" t="s">
        <v>12094</v>
      </c>
      <c r="I6141" t="s">
        <v>12201</v>
      </c>
      <c r="J6141" t="s">
        <v>12095</v>
      </c>
      <c r="K6141">
        <v>14</v>
      </c>
      <c r="L6141" t="s">
        <v>12245</v>
      </c>
    </row>
    <row r="6142" spans="1:12" x14ac:dyDescent="0.3">
      <c r="A6142" t="s">
        <v>12094</v>
      </c>
      <c r="B6142" t="s">
        <v>12201</v>
      </c>
      <c r="C6142" t="s">
        <v>12095</v>
      </c>
      <c r="D6142">
        <v>14</v>
      </c>
      <c r="E6142" t="s">
        <v>12247</v>
      </c>
      <c r="F6142" t="s">
        <v>12248</v>
      </c>
      <c r="G6142" t="str">
        <f t="shared" si="95"/>
        <v>1000mng1406</v>
      </c>
      <c r="H6142" t="s">
        <v>12094</v>
      </c>
      <c r="I6142" t="s">
        <v>12201</v>
      </c>
      <c r="J6142" t="s">
        <v>12095</v>
      </c>
      <c r="K6142">
        <v>14</v>
      </c>
      <c r="L6142" t="s">
        <v>12247</v>
      </c>
    </row>
    <row r="6143" spans="1:12" x14ac:dyDescent="0.3">
      <c r="A6143" t="s">
        <v>12094</v>
      </c>
      <c r="B6143" t="s">
        <v>12201</v>
      </c>
      <c r="C6143" t="s">
        <v>12095</v>
      </c>
      <c r="D6143">
        <v>14</v>
      </c>
      <c r="E6143" t="s">
        <v>12249</v>
      </c>
      <c r="F6143" t="s">
        <v>12250</v>
      </c>
      <c r="G6143" t="str">
        <f t="shared" si="95"/>
        <v>1000mng1407</v>
      </c>
      <c r="H6143" t="s">
        <v>12094</v>
      </c>
      <c r="I6143" t="s">
        <v>12201</v>
      </c>
      <c r="J6143" t="s">
        <v>12095</v>
      </c>
      <c r="K6143">
        <v>14</v>
      </c>
      <c r="L6143" t="s">
        <v>12249</v>
      </c>
    </row>
    <row r="6144" spans="1:12" x14ac:dyDescent="0.3">
      <c r="A6144" t="s">
        <v>12094</v>
      </c>
      <c r="B6144" t="s">
        <v>12201</v>
      </c>
      <c r="C6144" t="s">
        <v>12095</v>
      </c>
      <c r="D6144">
        <v>14</v>
      </c>
      <c r="E6144" t="s">
        <v>12251</v>
      </c>
      <c r="F6144" t="s">
        <v>12252</v>
      </c>
      <c r="G6144" t="str">
        <f t="shared" si="95"/>
        <v>1000mng1408</v>
      </c>
      <c r="H6144" t="s">
        <v>12094</v>
      </c>
      <c r="I6144" t="s">
        <v>12201</v>
      </c>
      <c r="J6144" t="s">
        <v>12095</v>
      </c>
      <c r="K6144">
        <v>14</v>
      </c>
      <c r="L6144" t="s">
        <v>12251</v>
      </c>
    </row>
    <row r="6145" spans="1:12" x14ac:dyDescent="0.3">
      <c r="A6145" t="s">
        <v>12094</v>
      </c>
      <c r="B6145" t="s">
        <v>12201</v>
      </c>
      <c r="C6145" t="s">
        <v>12095</v>
      </c>
      <c r="D6145">
        <v>14</v>
      </c>
      <c r="E6145" t="s">
        <v>12253</v>
      </c>
      <c r="F6145" t="s">
        <v>12254</v>
      </c>
      <c r="G6145" t="str">
        <f t="shared" si="95"/>
        <v>1000mng1409</v>
      </c>
      <c r="H6145" t="s">
        <v>12094</v>
      </c>
      <c r="I6145" t="s">
        <v>12201</v>
      </c>
      <c r="J6145" t="s">
        <v>12095</v>
      </c>
      <c r="K6145">
        <v>14</v>
      </c>
      <c r="L6145" t="s">
        <v>12253</v>
      </c>
    </row>
    <row r="6146" spans="1:12" x14ac:dyDescent="0.3">
      <c r="A6146" t="s">
        <v>12094</v>
      </c>
      <c r="B6146" t="s">
        <v>12201</v>
      </c>
      <c r="C6146" t="s">
        <v>12095</v>
      </c>
      <c r="D6146">
        <v>14</v>
      </c>
      <c r="E6146" t="s">
        <v>12255</v>
      </c>
      <c r="F6146" t="s">
        <v>12256</v>
      </c>
      <c r="G6146" t="str">
        <f t="shared" si="95"/>
        <v>1000mng1410</v>
      </c>
      <c r="H6146" t="s">
        <v>12094</v>
      </c>
      <c r="I6146" t="s">
        <v>12201</v>
      </c>
      <c r="J6146" t="s">
        <v>12095</v>
      </c>
      <c r="K6146">
        <v>14</v>
      </c>
      <c r="L6146" t="s">
        <v>12255</v>
      </c>
    </row>
    <row r="6147" spans="1:12" x14ac:dyDescent="0.3">
      <c r="A6147" t="s">
        <v>12094</v>
      </c>
      <c r="B6147" t="s">
        <v>12201</v>
      </c>
      <c r="C6147" t="s">
        <v>12095</v>
      </c>
      <c r="D6147">
        <v>14</v>
      </c>
      <c r="E6147" t="s">
        <v>12257</v>
      </c>
      <c r="F6147" t="s">
        <v>12258</v>
      </c>
      <c r="G6147" t="str">
        <f t="shared" ref="G6147:G6210" si="96">LOWER(TRIM(F6147))</f>
        <v>1000mng1411 a</v>
      </c>
      <c r="H6147" t="s">
        <v>12094</v>
      </c>
      <c r="I6147" t="s">
        <v>12201</v>
      </c>
      <c r="J6147" t="s">
        <v>12095</v>
      </c>
      <c r="K6147">
        <v>14</v>
      </c>
      <c r="L6147" t="s">
        <v>12257</v>
      </c>
    </row>
    <row r="6148" spans="1:12" x14ac:dyDescent="0.3">
      <c r="A6148" t="s">
        <v>12094</v>
      </c>
      <c r="B6148" t="s">
        <v>12201</v>
      </c>
      <c r="C6148" t="s">
        <v>12095</v>
      </c>
      <c r="D6148">
        <v>14</v>
      </c>
      <c r="E6148" t="s">
        <v>12257</v>
      </c>
      <c r="F6148" t="s">
        <v>12259</v>
      </c>
      <c r="G6148" t="str">
        <f t="shared" si="96"/>
        <v>1000mng1411 b</v>
      </c>
      <c r="H6148" t="s">
        <v>12094</v>
      </c>
      <c r="I6148" t="s">
        <v>12201</v>
      </c>
      <c r="J6148" t="s">
        <v>12095</v>
      </c>
      <c r="K6148">
        <v>14</v>
      </c>
      <c r="L6148" t="s">
        <v>12257</v>
      </c>
    </row>
    <row r="6149" spans="1:12" x14ac:dyDescent="0.3">
      <c r="A6149" t="s">
        <v>12094</v>
      </c>
      <c r="B6149" t="s">
        <v>12201</v>
      </c>
      <c r="C6149" t="s">
        <v>12095</v>
      </c>
      <c r="D6149">
        <v>15</v>
      </c>
      <c r="E6149" t="s">
        <v>12260</v>
      </c>
      <c r="F6149" t="s">
        <v>12261</v>
      </c>
      <c r="G6149" t="str">
        <f t="shared" si="96"/>
        <v>1000mng1501</v>
      </c>
      <c r="H6149" t="s">
        <v>12094</v>
      </c>
      <c r="I6149" t="s">
        <v>12201</v>
      </c>
      <c r="J6149" t="s">
        <v>12095</v>
      </c>
      <c r="K6149">
        <v>15</v>
      </c>
      <c r="L6149" t="s">
        <v>12260</v>
      </c>
    </row>
    <row r="6150" spans="1:12" x14ac:dyDescent="0.3">
      <c r="A6150" t="s">
        <v>12094</v>
      </c>
      <c r="B6150" t="s">
        <v>12201</v>
      </c>
      <c r="C6150" t="s">
        <v>12095</v>
      </c>
      <c r="D6150">
        <v>15</v>
      </c>
      <c r="E6150" t="s">
        <v>12262</v>
      </c>
      <c r="F6150" t="s">
        <v>12263</v>
      </c>
      <c r="G6150" t="str">
        <f t="shared" si="96"/>
        <v>1000mng1502 a</v>
      </c>
      <c r="H6150" t="s">
        <v>12094</v>
      </c>
      <c r="I6150" t="s">
        <v>12201</v>
      </c>
      <c r="J6150" t="s">
        <v>12095</v>
      </c>
      <c r="K6150">
        <v>15</v>
      </c>
      <c r="L6150" t="s">
        <v>12262</v>
      </c>
    </row>
    <row r="6151" spans="1:12" x14ac:dyDescent="0.3">
      <c r="A6151" t="s">
        <v>12094</v>
      </c>
      <c r="B6151" t="s">
        <v>12201</v>
      </c>
      <c r="C6151" t="s">
        <v>12095</v>
      </c>
      <c r="D6151">
        <v>15</v>
      </c>
      <c r="E6151" t="s">
        <v>12262</v>
      </c>
      <c r="F6151" t="s">
        <v>12264</v>
      </c>
      <c r="G6151" t="str">
        <f t="shared" si="96"/>
        <v>1000mng1502 b</v>
      </c>
      <c r="H6151" t="s">
        <v>12094</v>
      </c>
      <c r="I6151" t="s">
        <v>12201</v>
      </c>
      <c r="J6151" t="s">
        <v>12095</v>
      </c>
      <c r="K6151">
        <v>15</v>
      </c>
      <c r="L6151" t="s">
        <v>12262</v>
      </c>
    </row>
    <row r="6152" spans="1:12" x14ac:dyDescent="0.3">
      <c r="A6152" t="s">
        <v>12094</v>
      </c>
      <c r="B6152" t="s">
        <v>12201</v>
      </c>
      <c r="C6152" t="s">
        <v>12095</v>
      </c>
      <c r="D6152">
        <v>15</v>
      </c>
      <c r="E6152" t="s">
        <v>8418</v>
      </c>
      <c r="F6152" t="s">
        <v>12265</v>
      </c>
      <c r="G6152" t="str">
        <f t="shared" si="96"/>
        <v>1000mng1503</v>
      </c>
      <c r="H6152" t="s">
        <v>12094</v>
      </c>
      <c r="I6152" t="s">
        <v>12201</v>
      </c>
      <c r="J6152" t="s">
        <v>12095</v>
      </c>
      <c r="K6152">
        <v>15</v>
      </c>
      <c r="L6152" t="s">
        <v>8418</v>
      </c>
    </row>
    <row r="6153" spans="1:12" x14ac:dyDescent="0.3">
      <c r="A6153" t="s">
        <v>12094</v>
      </c>
      <c r="B6153" t="s">
        <v>12201</v>
      </c>
      <c r="C6153" t="s">
        <v>12095</v>
      </c>
      <c r="D6153">
        <v>15</v>
      </c>
      <c r="E6153" t="s">
        <v>12266</v>
      </c>
      <c r="F6153" t="s">
        <v>12267</v>
      </c>
      <c r="G6153" t="str">
        <f t="shared" si="96"/>
        <v>1000mng1504</v>
      </c>
      <c r="H6153" t="s">
        <v>12094</v>
      </c>
      <c r="I6153" t="s">
        <v>12201</v>
      </c>
      <c r="J6153" t="s">
        <v>12095</v>
      </c>
      <c r="K6153">
        <v>15</v>
      </c>
      <c r="L6153" t="s">
        <v>12266</v>
      </c>
    </row>
    <row r="6154" spans="1:12" x14ac:dyDescent="0.3">
      <c r="A6154" t="s">
        <v>12094</v>
      </c>
      <c r="B6154" t="s">
        <v>12201</v>
      </c>
      <c r="C6154" t="s">
        <v>12095</v>
      </c>
      <c r="D6154">
        <v>16</v>
      </c>
      <c r="E6154" t="s">
        <v>12268</v>
      </c>
      <c r="F6154" t="s">
        <v>12269</v>
      </c>
      <c r="G6154" t="str">
        <f t="shared" si="96"/>
        <v>1000mng1601</v>
      </c>
      <c r="H6154" t="s">
        <v>12094</v>
      </c>
      <c r="I6154" t="s">
        <v>12201</v>
      </c>
      <c r="J6154" t="s">
        <v>12095</v>
      </c>
      <c r="K6154">
        <v>16</v>
      </c>
      <c r="L6154" t="s">
        <v>12268</v>
      </c>
    </row>
    <row r="6155" spans="1:12" x14ac:dyDescent="0.3">
      <c r="A6155" t="s">
        <v>12094</v>
      </c>
      <c r="B6155" t="s">
        <v>12201</v>
      </c>
      <c r="C6155" t="s">
        <v>12095</v>
      </c>
      <c r="D6155">
        <v>16</v>
      </c>
      <c r="E6155" t="s">
        <v>12270</v>
      </c>
      <c r="F6155" t="s">
        <v>12271</v>
      </c>
      <c r="G6155" t="str">
        <f t="shared" si="96"/>
        <v>1000mng1602</v>
      </c>
      <c r="H6155" t="s">
        <v>12094</v>
      </c>
      <c r="I6155" t="s">
        <v>12201</v>
      </c>
      <c r="J6155" t="s">
        <v>12095</v>
      </c>
      <c r="K6155">
        <v>16</v>
      </c>
      <c r="L6155" t="s">
        <v>12270</v>
      </c>
    </row>
    <row r="6156" spans="1:12" x14ac:dyDescent="0.3">
      <c r="A6156" t="s">
        <v>12094</v>
      </c>
      <c r="B6156" t="s">
        <v>12201</v>
      </c>
      <c r="C6156" t="s">
        <v>12095</v>
      </c>
      <c r="D6156">
        <v>16</v>
      </c>
      <c r="E6156" t="s">
        <v>12272</v>
      </c>
      <c r="F6156" t="s">
        <v>12273</v>
      </c>
      <c r="G6156" t="str">
        <f t="shared" si="96"/>
        <v>1000mng1603</v>
      </c>
      <c r="H6156" t="s">
        <v>12094</v>
      </c>
      <c r="I6156" t="s">
        <v>12201</v>
      </c>
      <c r="J6156" t="s">
        <v>12095</v>
      </c>
      <c r="K6156">
        <v>16</v>
      </c>
      <c r="L6156" t="s">
        <v>12272</v>
      </c>
    </row>
    <row r="6157" spans="1:12" x14ac:dyDescent="0.3">
      <c r="A6157" t="s">
        <v>12094</v>
      </c>
      <c r="B6157" t="s">
        <v>12201</v>
      </c>
      <c r="C6157" t="s">
        <v>12095</v>
      </c>
      <c r="D6157">
        <v>16</v>
      </c>
      <c r="E6157" t="s">
        <v>12274</v>
      </c>
      <c r="F6157" t="s">
        <v>12275</v>
      </c>
      <c r="G6157" t="str">
        <f t="shared" si="96"/>
        <v>1000mng1604</v>
      </c>
      <c r="H6157" t="s">
        <v>12094</v>
      </c>
      <c r="I6157" t="s">
        <v>12201</v>
      </c>
      <c r="J6157" t="s">
        <v>12095</v>
      </c>
      <c r="K6157">
        <v>16</v>
      </c>
      <c r="L6157" t="s">
        <v>12274</v>
      </c>
    </row>
    <row r="6158" spans="1:12" x14ac:dyDescent="0.3">
      <c r="A6158" t="s">
        <v>12276</v>
      </c>
      <c r="B6158" t="s">
        <v>12201</v>
      </c>
      <c r="C6158" t="s">
        <v>12277</v>
      </c>
      <c r="D6158">
        <v>1</v>
      </c>
      <c r="E6158" t="s">
        <v>12278</v>
      </c>
      <c r="F6158" t="s">
        <v>12279</v>
      </c>
      <c r="G6158" t="str">
        <f t="shared" si="96"/>
        <v>2401kad0101 a</v>
      </c>
      <c r="H6158" t="s">
        <v>12276</v>
      </c>
      <c r="I6158" t="s">
        <v>12201</v>
      </c>
      <c r="J6158" t="s">
        <v>12277</v>
      </c>
      <c r="K6158">
        <v>1</v>
      </c>
      <c r="L6158" t="s">
        <v>12278</v>
      </c>
    </row>
    <row r="6159" spans="1:12" x14ac:dyDescent="0.3">
      <c r="A6159" t="s">
        <v>12276</v>
      </c>
      <c r="B6159" t="s">
        <v>12201</v>
      </c>
      <c r="C6159" t="s">
        <v>12277</v>
      </c>
      <c r="D6159">
        <v>1</v>
      </c>
      <c r="E6159" t="s">
        <v>12278</v>
      </c>
      <c r="F6159" t="s">
        <v>12280</v>
      </c>
      <c r="G6159" t="str">
        <f t="shared" si="96"/>
        <v>2401kad0101 b</v>
      </c>
      <c r="H6159" t="s">
        <v>12276</v>
      </c>
      <c r="I6159" t="s">
        <v>12201</v>
      </c>
      <c r="J6159" t="s">
        <v>12277</v>
      </c>
      <c r="K6159">
        <v>1</v>
      </c>
      <c r="L6159" t="s">
        <v>12278</v>
      </c>
    </row>
    <row r="6160" spans="1:12" x14ac:dyDescent="0.3">
      <c r="A6160" t="s">
        <v>12276</v>
      </c>
      <c r="B6160" t="s">
        <v>12201</v>
      </c>
      <c r="C6160" t="s">
        <v>12277</v>
      </c>
      <c r="D6160">
        <v>1</v>
      </c>
      <c r="E6160" t="s">
        <v>12278</v>
      </c>
      <c r="F6160" t="s">
        <v>12281</v>
      </c>
      <c r="G6160" t="str">
        <f t="shared" si="96"/>
        <v>2401kad0101 c</v>
      </c>
      <c r="H6160" t="s">
        <v>12276</v>
      </c>
      <c r="I6160" t="s">
        <v>12201</v>
      </c>
      <c r="J6160" t="s">
        <v>12277</v>
      </c>
      <c r="K6160">
        <v>1</v>
      </c>
      <c r="L6160" t="s">
        <v>12278</v>
      </c>
    </row>
    <row r="6161" spans="1:12" x14ac:dyDescent="0.3">
      <c r="A6161" t="s">
        <v>12276</v>
      </c>
      <c r="B6161" t="s">
        <v>12201</v>
      </c>
      <c r="C6161" t="s">
        <v>12277</v>
      </c>
      <c r="D6161">
        <v>1</v>
      </c>
      <c r="E6161" t="s">
        <v>12282</v>
      </c>
      <c r="F6161" t="s">
        <v>12283</v>
      </c>
      <c r="G6161" t="str">
        <f t="shared" si="96"/>
        <v>2401kad0102</v>
      </c>
      <c r="H6161" t="s">
        <v>12276</v>
      </c>
      <c r="I6161" t="s">
        <v>12201</v>
      </c>
      <c r="J6161" t="s">
        <v>12277</v>
      </c>
      <c r="K6161">
        <v>1</v>
      </c>
      <c r="L6161" t="s">
        <v>12282</v>
      </c>
    </row>
    <row r="6162" spans="1:12" x14ac:dyDescent="0.3">
      <c r="A6162" t="s">
        <v>12276</v>
      </c>
      <c r="B6162" t="s">
        <v>12201</v>
      </c>
      <c r="C6162" t="s">
        <v>12277</v>
      </c>
      <c r="D6162">
        <v>1</v>
      </c>
      <c r="E6162" t="s">
        <v>12284</v>
      </c>
      <c r="F6162" t="s">
        <v>12285</v>
      </c>
      <c r="G6162" t="str">
        <f t="shared" si="96"/>
        <v>2401kad0103</v>
      </c>
      <c r="H6162" t="s">
        <v>12276</v>
      </c>
      <c r="I6162" t="s">
        <v>12201</v>
      </c>
      <c r="J6162" t="s">
        <v>12277</v>
      </c>
      <c r="K6162">
        <v>1</v>
      </c>
      <c r="L6162" t="s">
        <v>12284</v>
      </c>
    </row>
    <row r="6163" spans="1:12" x14ac:dyDescent="0.3">
      <c r="A6163" t="s">
        <v>12276</v>
      </c>
      <c r="B6163" t="s">
        <v>12201</v>
      </c>
      <c r="C6163" t="s">
        <v>12277</v>
      </c>
      <c r="D6163">
        <v>1</v>
      </c>
      <c r="E6163" t="s">
        <v>12286</v>
      </c>
      <c r="F6163" t="s">
        <v>12287</v>
      </c>
      <c r="G6163" t="str">
        <f t="shared" si="96"/>
        <v>2401kad0104</v>
      </c>
      <c r="H6163" t="s">
        <v>12276</v>
      </c>
      <c r="I6163" t="s">
        <v>12201</v>
      </c>
      <c r="J6163" t="s">
        <v>12277</v>
      </c>
      <c r="K6163">
        <v>1</v>
      </c>
      <c r="L6163" t="s">
        <v>12286</v>
      </c>
    </row>
    <row r="6164" spans="1:12" x14ac:dyDescent="0.3">
      <c r="A6164" t="s">
        <v>12276</v>
      </c>
      <c r="B6164" t="s">
        <v>12201</v>
      </c>
      <c r="C6164" t="s">
        <v>12277</v>
      </c>
      <c r="D6164">
        <v>14</v>
      </c>
      <c r="E6164" t="s">
        <v>12288</v>
      </c>
      <c r="F6164" t="s">
        <v>12289</v>
      </c>
      <c r="G6164" t="str">
        <f t="shared" si="96"/>
        <v>2401kad1401 a</v>
      </c>
      <c r="H6164" t="s">
        <v>12276</v>
      </c>
      <c r="I6164" t="s">
        <v>12201</v>
      </c>
      <c r="J6164" t="s">
        <v>12277</v>
      </c>
      <c r="K6164">
        <v>14</v>
      </c>
      <c r="L6164" t="s">
        <v>12288</v>
      </c>
    </row>
    <row r="6165" spans="1:12" x14ac:dyDescent="0.3">
      <c r="A6165" t="s">
        <v>12276</v>
      </c>
      <c r="B6165" t="s">
        <v>12201</v>
      </c>
      <c r="C6165" t="s">
        <v>12277</v>
      </c>
      <c r="D6165">
        <v>14</v>
      </c>
      <c r="E6165" t="s">
        <v>12288</v>
      </c>
      <c r="F6165" t="s">
        <v>12290</v>
      </c>
      <c r="G6165" t="str">
        <f t="shared" si="96"/>
        <v>2401kad1401 b</v>
      </c>
      <c r="H6165" t="s">
        <v>12276</v>
      </c>
      <c r="I6165" t="s">
        <v>12201</v>
      </c>
      <c r="J6165" t="s">
        <v>12277</v>
      </c>
      <c r="K6165">
        <v>14</v>
      </c>
      <c r="L6165" t="s">
        <v>12288</v>
      </c>
    </row>
    <row r="6166" spans="1:12" x14ac:dyDescent="0.3">
      <c r="A6166" t="s">
        <v>12276</v>
      </c>
      <c r="B6166" t="s">
        <v>12201</v>
      </c>
      <c r="C6166" t="s">
        <v>12277</v>
      </c>
      <c r="D6166">
        <v>14</v>
      </c>
      <c r="E6166" t="s">
        <v>12288</v>
      </c>
      <c r="F6166" t="s">
        <v>12291</v>
      </c>
      <c r="G6166" t="str">
        <f t="shared" si="96"/>
        <v>2401kad1401 c</v>
      </c>
      <c r="H6166" t="s">
        <v>12276</v>
      </c>
      <c r="I6166" t="s">
        <v>12201</v>
      </c>
      <c r="J6166" t="s">
        <v>12277</v>
      </c>
      <c r="K6166">
        <v>14</v>
      </c>
      <c r="L6166" t="s">
        <v>12288</v>
      </c>
    </row>
    <row r="6167" spans="1:12" x14ac:dyDescent="0.3">
      <c r="A6167" t="s">
        <v>12276</v>
      </c>
      <c r="B6167" t="s">
        <v>12201</v>
      </c>
      <c r="C6167" t="s">
        <v>12277</v>
      </c>
      <c r="D6167">
        <v>14</v>
      </c>
      <c r="E6167" t="s">
        <v>12292</v>
      </c>
      <c r="F6167" t="s">
        <v>12293</v>
      </c>
      <c r="G6167" t="str">
        <f t="shared" si="96"/>
        <v>2401kad1402</v>
      </c>
      <c r="H6167" t="s">
        <v>12276</v>
      </c>
      <c r="I6167" t="s">
        <v>12201</v>
      </c>
      <c r="J6167" t="s">
        <v>12277</v>
      </c>
      <c r="K6167">
        <v>14</v>
      </c>
      <c r="L6167" t="s">
        <v>12292</v>
      </c>
    </row>
    <row r="6168" spans="1:12" x14ac:dyDescent="0.3">
      <c r="A6168" t="s">
        <v>12276</v>
      </c>
      <c r="B6168" t="s">
        <v>12201</v>
      </c>
      <c r="C6168" t="s">
        <v>12277</v>
      </c>
      <c r="D6168">
        <v>15</v>
      </c>
      <c r="E6168" t="s">
        <v>12294</v>
      </c>
      <c r="F6168" t="s">
        <v>12295</v>
      </c>
      <c r="G6168" t="str">
        <f t="shared" si="96"/>
        <v>2401kad1501 a</v>
      </c>
      <c r="H6168" t="s">
        <v>12276</v>
      </c>
      <c r="I6168" t="s">
        <v>12201</v>
      </c>
      <c r="J6168" t="s">
        <v>12277</v>
      </c>
      <c r="K6168">
        <v>15</v>
      </c>
      <c r="L6168" t="s">
        <v>12294</v>
      </c>
    </row>
    <row r="6169" spans="1:12" x14ac:dyDescent="0.3">
      <c r="A6169" t="s">
        <v>12276</v>
      </c>
      <c r="B6169" t="s">
        <v>12201</v>
      </c>
      <c r="C6169" t="s">
        <v>12277</v>
      </c>
      <c r="D6169">
        <v>15</v>
      </c>
      <c r="E6169" t="s">
        <v>12294</v>
      </c>
      <c r="F6169" t="s">
        <v>12296</v>
      </c>
      <c r="G6169" t="str">
        <f t="shared" si="96"/>
        <v>2401kad1501 b</v>
      </c>
      <c r="H6169" t="s">
        <v>12276</v>
      </c>
      <c r="I6169" t="s">
        <v>12201</v>
      </c>
      <c r="J6169" t="s">
        <v>12277</v>
      </c>
      <c r="K6169">
        <v>15</v>
      </c>
      <c r="L6169" t="s">
        <v>12294</v>
      </c>
    </row>
    <row r="6170" spans="1:12" x14ac:dyDescent="0.3">
      <c r="A6170" t="s">
        <v>12276</v>
      </c>
      <c r="B6170" t="s">
        <v>12201</v>
      </c>
      <c r="C6170" t="s">
        <v>12277</v>
      </c>
      <c r="D6170">
        <v>15</v>
      </c>
      <c r="E6170" t="s">
        <v>12297</v>
      </c>
      <c r="F6170" t="s">
        <v>12298</v>
      </c>
      <c r="G6170" t="str">
        <f t="shared" si="96"/>
        <v>2401kad1502</v>
      </c>
      <c r="H6170" t="s">
        <v>12276</v>
      </c>
      <c r="I6170" t="s">
        <v>12201</v>
      </c>
      <c r="J6170" t="s">
        <v>12277</v>
      </c>
      <c r="K6170">
        <v>15</v>
      </c>
      <c r="L6170" t="s">
        <v>12297</v>
      </c>
    </row>
    <row r="6171" spans="1:12" x14ac:dyDescent="0.3">
      <c r="A6171" t="s">
        <v>12276</v>
      </c>
      <c r="B6171" t="s">
        <v>12201</v>
      </c>
      <c r="C6171" t="s">
        <v>12277</v>
      </c>
      <c r="D6171">
        <v>15</v>
      </c>
      <c r="E6171" t="s">
        <v>12299</v>
      </c>
      <c r="F6171" t="s">
        <v>12300</v>
      </c>
      <c r="G6171" t="str">
        <f t="shared" si="96"/>
        <v>2401kad1503 a</v>
      </c>
      <c r="H6171" t="s">
        <v>12276</v>
      </c>
      <c r="I6171" t="s">
        <v>12201</v>
      </c>
      <c r="J6171" t="s">
        <v>12277</v>
      </c>
      <c r="K6171">
        <v>15</v>
      </c>
      <c r="L6171" t="s">
        <v>12299</v>
      </c>
    </row>
    <row r="6172" spans="1:12" x14ac:dyDescent="0.3">
      <c r="A6172" t="s">
        <v>12276</v>
      </c>
      <c r="B6172" t="s">
        <v>12201</v>
      </c>
      <c r="C6172" t="s">
        <v>12277</v>
      </c>
      <c r="D6172">
        <v>15</v>
      </c>
      <c r="E6172" t="s">
        <v>12299</v>
      </c>
      <c r="F6172" t="s">
        <v>12301</v>
      </c>
      <c r="G6172" t="str">
        <f t="shared" si="96"/>
        <v>2401kad1503 b</v>
      </c>
      <c r="H6172" t="s">
        <v>12276</v>
      </c>
      <c r="I6172" t="s">
        <v>12201</v>
      </c>
      <c r="J6172" t="s">
        <v>12277</v>
      </c>
      <c r="K6172">
        <v>15</v>
      </c>
      <c r="L6172" t="s">
        <v>12299</v>
      </c>
    </row>
    <row r="6173" spans="1:12" x14ac:dyDescent="0.3">
      <c r="A6173" t="s">
        <v>12276</v>
      </c>
      <c r="B6173" t="s">
        <v>12201</v>
      </c>
      <c r="C6173" t="s">
        <v>12277</v>
      </c>
      <c r="D6173">
        <v>16</v>
      </c>
      <c r="E6173" t="s">
        <v>12302</v>
      </c>
      <c r="F6173" t="s">
        <v>12303</v>
      </c>
      <c r="G6173" t="str">
        <f t="shared" si="96"/>
        <v>2401kad1601</v>
      </c>
      <c r="H6173" t="s">
        <v>12276</v>
      </c>
      <c r="I6173" t="s">
        <v>12201</v>
      </c>
      <c r="J6173" t="s">
        <v>12277</v>
      </c>
      <c r="K6173">
        <v>16</v>
      </c>
      <c r="L6173" t="s">
        <v>12302</v>
      </c>
    </row>
    <row r="6174" spans="1:12" x14ac:dyDescent="0.3">
      <c r="A6174" t="s">
        <v>12276</v>
      </c>
      <c r="B6174" t="s">
        <v>12201</v>
      </c>
      <c r="C6174" t="s">
        <v>12277</v>
      </c>
      <c r="D6174">
        <v>16</v>
      </c>
      <c r="E6174" t="s">
        <v>12304</v>
      </c>
      <c r="F6174" t="s">
        <v>12305</v>
      </c>
      <c r="G6174" t="str">
        <f t="shared" si="96"/>
        <v>2401kad1602</v>
      </c>
      <c r="H6174" t="s">
        <v>12276</v>
      </c>
      <c r="I6174" t="s">
        <v>12201</v>
      </c>
      <c r="J6174" t="s">
        <v>12277</v>
      </c>
      <c r="K6174">
        <v>16</v>
      </c>
      <c r="L6174" t="s">
        <v>12304</v>
      </c>
    </row>
    <row r="6175" spans="1:12" x14ac:dyDescent="0.3">
      <c r="A6175" t="s">
        <v>12276</v>
      </c>
      <c r="B6175" t="s">
        <v>12201</v>
      </c>
      <c r="C6175" t="s">
        <v>12277</v>
      </c>
      <c r="D6175">
        <v>16</v>
      </c>
      <c r="E6175" t="s">
        <v>12306</v>
      </c>
      <c r="F6175" t="s">
        <v>12307</v>
      </c>
      <c r="G6175" t="str">
        <f t="shared" si="96"/>
        <v>2401kad1603 a</v>
      </c>
      <c r="H6175" t="s">
        <v>12276</v>
      </c>
      <c r="I6175" t="s">
        <v>12201</v>
      </c>
      <c r="J6175" t="s">
        <v>12277</v>
      </c>
      <c r="K6175">
        <v>16</v>
      </c>
      <c r="L6175" t="s">
        <v>12306</v>
      </c>
    </row>
    <row r="6176" spans="1:12" x14ac:dyDescent="0.3">
      <c r="A6176" t="s">
        <v>12276</v>
      </c>
      <c r="B6176" t="s">
        <v>12201</v>
      </c>
      <c r="C6176" t="s">
        <v>12277</v>
      </c>
      <c r="D6176">
        <v>16</v>
      </c>
      <c r="E6176" t="s">
        <v>12306</v>
      </c>
      <c r="F6176" t="s">
        <v>12308</v>
      </c>
      <c r="G6176" t="str">
        <f t="shared" si="96"/>
        <v>2401kad1603 b</v>
      </c>
      <c r="H6176" t="s">
        <v>12276</v>
      </c>
      <c r="I6176" t="s">
        <v>12201</v>
      </c>
      <c r="J6176" t="s">
        <v>12277</v>
      </c>
      <c r="K6176">
        <v>16</v>
      </c>
      <c r="L6176" t="s">
        <v>12306</v>
      </c>
    </row>
    <row r="6177" spans="1:12" x14ac:dyDescent="0.3">
      <c r="A6177" t="s">
        <v>12276</v>
      </c>
      <c r="B6177" t="s">
        <v>12201</v>
      </c>
      <c r="C6177" t="s">
        <v>12277</v>
      </c>
      <c r="D6177">
        <v>16</v>
      </c>
      <c r="E6177" t="s">
        <v>12309</v>
      </c>
      <c r="F6177" t="s">
        <v>12310</v>
      </c>
      <c r="G6177" t="str">
        <f t="shared" si="96"/>
        <v>2401kad1604</v>
      </c>
      <c r="H6177" t="s">
        <v>12276</v>
      </c>
      <c r="I6177" t="s">
        <v>12201</v>
      </c>
      <c r="J6177" t="s">
        <v>12277</v>
      </c>
      <c r="K6177">
        <v>16</v>
      </c>
      <c r="L6177" t="s">
        <v>12309</v>
      </c>
    </row>
    <row r="6178" spans="1:12" x14ac:dyDescent="0.3">
      <c r="A6178" t="s">
        <v>12276</v>
      </c>
      <c r="B6178" t="s">
        <v>12201</v>
      </c>
      <c r="C6178" t="s">
        <v>12277</v>
      </c>
      <c r="D6178">
        <v>16</v>
      </c>
      <c r="E6178" t="s">
        <v>12311</v>
      </c>
      <c r="F6178" t="s">
        <v>12312</v>
      </c>
      <c r="G6178" t="str">
        <f t="shared" si="96"/>
        <v>2401kad1605 a</v>
      </c>
      <c r="H6178" t="s">
        <v>12276</v>
      </c>
      <c r="I6178" t="s">
        <v>12201</v>
      </c>
      <c r="J6178" t="s">
        <v>12277</v>
      </c>
      <c r="K6178">
        <v>16</v>
      </c>
      <c r="L6178" t="s">
        <v>12311</v>
      </c>
    </row>
    <row r="6179" spans="1:12" x14ac:dyDescent="0.3">
      <c r="A6179" t="s">
        <v>12276</v>
      </c>
      <c r="B6179" t="s">
        <v>12201</v>
      </c>
      <c r="C6179" t="s">
        <v>12277</v>
      </c>
      <c r="D6179">
        <v>16</v>
      </c>
      <c r="E6179" t="s">
        <v>12311</v>
      </c>
      <c r="F6179" t="s">
        <v>12313</v>
      </c>
      <c r="G6179" t="str">
        <f t="shared" si="96"/>
        <v>2401kad1605 b</v>
      </c>
      <c r="H6179" t="s">
        <v>12276</v>
      </c>
      <c r="I6179" t="s">
        <v>12201</v>
      </c>
      <c r="J6179" t="s">
        <v>12277</v>
      </c>
      <c r="K6179">
        <v>16</v>
      </c>
      <c r="L6179" t="s">
        <v>12311</v>
      </c>
    </row>
    <row r="6180" spans="1:12" x14ac:dyDescent="0.3">
      <c r="A6180" t="s">
        <v>12276</v>
      </c>
      <c r="B6180" t="s">
        <v>12314</v>
      </c>
      <c r="C6180" t="s">
        <v>12315</v>
      </c>
      <c r="D6180">
        <v>1</v>
      </c>
      <c r="E6180" t="s">
        <v>12316</v>
      </c>
      <c r="F6180" t="s">
        <v>12317</v>
      </c>
      <c r="G6180" t="str">
        <f t="shared" si="96"/>
        <v>2400san0101</v>
      </c>
      <c r="H6180" t="s">
        <v>12276</v>
      </c>
      <c r="I6180" t="s">
        <v>12314</v>
      </c>
      <c r="J6180" t="s">
        <v>12315</v>
      </c>
      <c r="K6180">
        <v>1</v>
      </c>
      <c r="L6180" t="s">
        <v>12316</v>
      </c>
    </row>
    <row r="6181" spans="1:12" x14ac:dyDescent="0.3">
      <c r="A6181" t="s">
        <v>12276</v>
      </c>
      <c r="B6181" t="s">
        <v>12314</v>
      </c>
      <c r="C6181" t="s">
        <v>12315</v>
      </c>
      <c r="D6181">
        <v>1</v>
      </c>
      <c r="E6181" t="s">
        <v>12318</v>
      </c>
      <c r="F6181" t="s">
        <v>12319</v>
      </c>
      <c r="G6181" t="str">
        <f t="shared" si="96"/>
        <v>2400san0102</v>
      </c>
      <c r="H6181" t="s">
        <v>12276</v>
      </c>
      <c r="I6181" t="s">
        <v>12314</v>
      </c>
      <c r="J6181" t="s">
        <v>12315</v>
      </c>
      <c r="K6181">
        <v>1</v>
      </c>
      <c r="L6181" t="s">
        <v>12318</v>
      </c>
    </row>
    <row r="6182" spans="1:12" x14ac:dyDescent="0.3">
      <c r="A6182" t="s">
        <v>12276</v>
      </c>
      <c r="B6182" t="s">
        <v>12314</v>
      </c>
      <c r="C6182" t="s">
        <v>12315</v>
      </c>
      <c r="D6182">
        <v>1</v>
      </c>
      <c r="E6182" t="s">
        <v>12320</v>
      </c>
      <c r="F6182" t="s">
        <v>12321</v>
      </c>
      <c r="G6182" t="str">
        <f t="shared" si="96"/>
        <v>2400san0103</v>
      </c>
      <c r="H6182" t="s">
        <v>12276</v>
      </c>
      <c r="I6182" t="s">
        <v>12314</v>
      </c>
      <c r="J6182" t="s">
        <v>12315</v>
      </c>
      <c r="K6182">
        <v>1</v>
      </c>
      <c r="L6182" t="s">
        <v>12320</v>
      </c>
    </row>
    <row r="6183" spans="1:12" x14ac:dyDescent="0.3">
      <c r="A6183" t="s">
        <v>12276</v>
      </c>
      <c r="B6183" t="s">
        <v>12314</v>
      </c>
      <c r="C6183" t="s">
        <v>12315</v>
      </c>
      <c r="D6183">
        <v>1</v>
      </c>
      <c r="E6183" t="s">
        <v>12322</v>
      </c>
      <c r="F6183" t="s">
        <v>12323</v>
      </c>
      <c r="G6183" t="str">
        <f t="shared" si="96"/>
        <v>2400san0104</v>
      </c>
      <c r="H6183" t="s">
        <v>12276</v>
      </c>
      <c r="I6183" t="s">
        <v>12314</v>
      </c>
      <c r="J6183" t="s">
        <v>12315</v>
      </c>
      <c r="K6183">
        <v>1</v>
      </c>
      <c r="L6183" t="s">
        <v>12322</v>
      </c>
    </row>
    <row r="6184" spans="1:12" x14ac:dyDescent="0.3">
      <c r="A6184" t="s">
        <v>12276</v>
      </c>
      <c r="B6184" t="s">
        <v>12314</v>
      </c>
      <c r="C6184" t="s">
        <v>12315</v>
      </c>
      <c r="D6184">
        <v>1</v>
      </c>
      <c r="E6184" t="s">
        <v>12324</v>
      </c>
      <c r="F6184" t="s">
        <v>12325</v>
      </c>
      <c r="G6184" t="str">
        <f t="shared" si="96"/>
        <v>2400san0105</v>
      </c>
      <c r="H6184" t="s">
        <v>12276</v>
      </c>
      <c r="I6184" t="s">
        <v>12314</v>
      </c>
      <c r="J6184" t="s">
        <v>12315</v>
      </c>
      <c r="K6184">
        <v>1</v>
      </c>
      <c r="L6184" t="s">
        <v>12324</v>
      </c>
    </row>
    <row r="6185" spans="1:12" x14ac:dyDescent="0.3">
      <c r="A6185" t="s">
        <v>12276</v>
      </c>
      <c r="B6185" t="s">
        <v>12314</v>
      </c>
      <c r="C6185" t="s">
        <v>12315</v>
      </c>
      <c r="D6185">
        <v>1</v>
      </c>
      <c r="E6185" t="s">
        <v>12326</v>
      </c>
      <c r="F6185" t="s">
        <v>12327</v>
      </c>
      <c r="G6185" t="str">
        <f t="shared" si="96"/>
        <v>2400san0106</v>
      </c>
      <c r="H6185" t="s">
        <v>12276</v>
      </c>
      <c r="I6185" t="s">
        <v>12314</v>
      </c>
      <c r="J6185" t="s">
        <v>12315</v>
      </c>
      <c r="K6185">
        <v>1</v>
      </c>
      <c r="L6185" t="s">
        <v>12326</v>
      </c>
    </row>
    <row r="6186" spans="1:12" x14ac:dyDescent="0.3">
      <c r="A6186" t="s">
        <v>12276</v>
      </c>
      <c r="B6186" t="s">
        <v>12314</v>
      </c>
      <c r="C6186" t="s">
        <v>12315</v>
      </c>
      <c r="D6186">
        <v>1</v>
      </c>
      <c r="E6186" t="s">
        <v>12328</v>
      </c>
      <c r="F6186" t="s">
        <v>12329</v>
      </c>
      <c r="G6186" t="str">
        <f t="shared" si="96"/>
        <v>2400san0107</v>
      </c>
      <c r="H6186" t="s">
        <v>12276</v>
      </c>
      <c r="I6186" t="s">
        <v>12314</v>
      </c>
      <c r="J6186" t="s">
        <v>12315</v>
      </c>
      <c r="K6186">
        <v>1</v>
      </c>
      <c r="L6186" t="s">
        <v>12328</v>
      </c>
    </row>
    <row r="6187" spans="1:12" x14ac:dyDescent="0.3">
      <c r="A6187" t="s">
        <v>12276</v>
      </c>
      <c r="B6187" t="s">
        <v>12314</v>
      </c>
      <c r="C6187" t="s">
        <v>12315</v>
      </c>
      <c r="D6187">
        <v>1</v>
      </c>
      <c r="E6187" t="s">
        <v>6931</v>
      </c>
      <c r="F6187" t="s">
        <v>12330</v>
      </c>
      <c r="G6187" t="str">
        <f t="shared" si="96"/>
        <v>2400san0108</v>
      </c>
      <c r="H6187" t="s">
        <v>12276</v>
      </c>
      <c r="I6187" t="s">
        <v>12314</v>
      </c>
      <c r="J6187" t="s">
        <v>12315</v>
      </c>
      <c r="K6187">
        <v>1</v>
      </c>
      <c r="L6187" t="s">
        <v>6931</v>
      </c>
    </row>
    <row r="6188" spans="1:12" x14ac:dyDescent="0.3">
      <c r="A6188" t="s">
        <v>12276</v>
      </c>
      <c r="B6188" t="s">
        <v>12314</v>
      </c>
      <c r="C6188" t="s">
        <v>12315</v>
      </c>
      <c r="D6188">
        <v>1</v>
      </c>
      <c r="E6188" t="s">
        <v>12331</v>
      </c>
      <c r="F6188" t="s">
        <v>12332</v>
      </c>
      <c r="G6188" t="str">
        <f t="shared" si="96"/>
        <v>2400san0109</v>
      </c>
      <c r="H6188" t="s">
        <v>12276</v>
      </c>
      <c r="I6188" t="s">
        <v>12314</v>
      </c>
      <c r="J6188" t="s">
        <v>12315</v>
      </c>
      <c r="K6188">
        <v>1</v>
      </c>
      <c r="L6188" t="s">
        <v>12331</v>
      </c>
    </row>
    <row r="6189" spans="1:12" x14ac:dyDescent="0.3">
      <c r="A6189" t="s">
        <v>12276</v>
      </c>
      <c r="B6189" t="s">
        <v>12314</v>
      </c>
      <c r="C6189" t="s">
        <v>12315</v>
      </c>
      <c r="D6189">
        <v>1</v>
      </c>
      <c r="E6189" t="s">
        <v>12333</v>
      </c>
      <c r="F6189" t="s">
        <v>12334</v>
      </c>
      <c r="G6189" t="str">
        <f t="shared" si="96"/>
        <v>2400san0110</v>
      </c>
      <c r="H6189" t="s">
        <v>12276</v>
      </c>
      <c r="I6189" t="s">
        <v>12314</v>
      </c>
      <c r="J6189" t="s">
        <v>12315</v>
      </c>
      <c r="K6189">
        <v>1</v>
      </c>
      <c r="L6189" t="s">
        <v>12333</v>
      </c>
    </row>
    <row r="6190" spans="1:12" x14ac:dyDescent="0.3">
      <c r="A6190" t="s">
        <v>12276</v>
      </c>
      <c r="B6190" t="s">
        <v>12314</v>
      </c>
      <c r="C6190" t="s">
        <v>12315</v>
      </c>
      <c r="D6190">
        <v>1</v>
      </c>
      <c r="E6190" t="s">
        <v>12335</v>
      </c>
      <c r="F6190" t="s">
        <v>12336</v>
      </c>
      <c r="G6190" t="str">
        <f t="shared" si="96"/>
        <v>2400san0111</v>
      </c>
      <c r="H6190" t="s">
        <v>12276</v>
      </c>
      <c r="I6190" t="s">
        <v>12314</v>
      </c>
      <c r="J6190" t="s">
        <v>12315</v>
      </c>
      <c r="K6190">
        <v>1</v>
      </c>
      <c r="L6190" t="s">
        <v>12335</v>
      </c>
    </row>
    <row r="6191" spans="1:12" x14ac:dyDescent="0.3">
      <c r="A6191" t="s">
        <v>12276</v>
      </c>
      <c r="B6191" t="s">
        <v>12314</v>
      </c>
      <c r="C6191" t="s">
        <v>12315</v>
      </c>
      <c r="D6191">
        <v>1</v>
      </c>
      <c r="E6191" t="s">
        <v>12337</v>
      </c>
      <c r="F6191" t="s">
        <v>12338</v>
      </c>
      <c r="G6191" t="str">
        <f t="shared" si="96"/>
        <v>2400san0112</v>
      </c>
      <c r="H6191" t="s">
        <v>12276</v>
      </c>
      <c r="I6191" t="s">
        <v>12314</v>
      </c>
      <c r="J6191" t="s">
        <v>12315</v>
      </c>
      <c r="K6191">
        <v>1</v>
      </c>
      <c r="L6191" t="s">
        <v>12337</v>
      </c>
    </row>
    <row r="6192" spans="1:12" x14ac:dyDescent="0.3">
      <c r="A6192" t="s">
        <v>12276</v>
      </c>
      <c r="B6192" t="s">
        <v>12314</v>
      </c>
      <c r="C6192" t="s">
        <v>12315</v>
      </c>
      <c r="D6192">
        <v>1</v>
      </c>
      <c r="E6192" t="s">
        <v>12339</v>
      </c>
      <c r="F6192" t="s">
        <v>12340</v>
      </c>
      <c r="G6192" t="str">
        <f t="shared" si="96"/>
        <v>2400san0113</v>
      </c>
      <c r="H6192" t="s">
        <v>12276</v>
      </c>
      <c r="I6192" t="s">
        <v>12314</v>
      </c>
      <c r="J6192" t="s">
        <v>12315</v>
      </c>
      <c r="K6192">
        <v>1</v>
      </c>
      <c r="L6192" t="s">
        <v>12339</v>
      </c>
    </row>
    <row r="6193" spans="1:12" x14ac:dyDescent="0.3">
      <c r="A6193" t="s">
        <v>12276</v>
      </c>
      <c r="B6193" t="s">
        <v>12314</v>
      </c>
      <c r="C6193" t="s">
        <v>12315</v>
      </c>
      <c r="D6193">
        <v>1</v>
      </c>
      <c r="E6193" t="s">
        <v>12341</v>
      </c>
      <c r="F6193" t="s">
        <v>12342</v>
      </c>
      <c r="G6193" t="str">
        <f t="shared" si="96"/>
        <v>2400san0114</v>
      </c>
      <c r="H6193" t="s">
        <v>12276</v>
      </c>
      <c r="I6193" t="s">
        <v>12314</v>
      </c>
      <c r="J6193" t="s">
        <v>12315</v>
      </c>
      <c r="K6193">
        <v>1</v>
      </c>
      <c r="L6193" t="s">
        <v>12341</v>
      </c>
    </row>
    <row r="6194" spans="1:12" x14ac:dyDescent="0.3">
      <c r="A6194" t="s">
        <v>12276</v>
      </c>
      <c r="B6194" t="s">
        <v>12314</v>
      </c>
      <c r="C6194" t="s">
        <v>12315</v>
      </c>
      <c r="D6194">
        <v>1</v>
      </c>
      <c r="E6194" t="s">
        <v>12343</v>
      </c>
      <c r="F6194" t="s">
        <v>12344</v>
      </c>
      <c r="G6194" t="str">
        <f t="shared" si="96"/>
        <v>2400san0115</v>
      </c>
      <c r="H6194" t="s">
        <v>12276</v>
      </c>
      <c r="I6194" t="s">
        <v>12314</v>
      </c>
      <c r="J6194" t="s">
        <v>12315</v>
      </c>
      <c r="K6194">
        <v>1</v>
      </c>
      <c r="L6194" t="s">
        <v>12343</v>
      </c>
    </row>
    <row r="6195" spans="1:12" x14ac:dyDescent="0.3">
      <c r="A6195" t="s">
        <v>12276</v>
      </c>
      <c r="B6195" t="s">
        <v>12314</v>
      </c>
      <c r="C6195" t="s">
        <v>12315</v>
      </c>
      <c r="D6195">
        <v>2</v>
      </c>
      <c r="E6195" t="s">
        <v>12345</v>
      </c>
      <c r="F6195" t="s">
        <v>12346</v>
      </c>
      <c r="G6195" t="str">
        <f t="shared" si="96"/>
        <v>2400san0201</v>
      </c>
      <c r="H6195" t="s">
        <v>12276</v>
      </c>
      <c r="I6195" t="s">
        <v>12314</v>
      </c>
      <c r="J6195" t="s">
        <v>12315</v>
      </c>
      <c r="K6195">
        <v>2</v>
      </c>
      <c r="L6195" t="s">
        <v>12345</v>
      </c>
    </row>
    <row r="6196" spans="1:12" x14ac:dyDescent="0.3">
      <c r="A6196" t="s">
        <v>12276</v>
      </c>
      <c r="B6196" t="s">
        <v>12314</v>
      </c>
      <c r="C6196" t="s">
        <v>12315</v>
      </c>
      <c r="D6196">
        <v>2</v>
      </c>
      <c r="E6196" t="s">
        <v>12347</v>
      </c>
      <c r="F6196" t="s">
        <v>12348</v>
      </c>
      <c r="G6196" t="str">
        <f t="shared" si="96"/>
        <v>2400san0202</v>
      </c>
      <c r="H6196" t="s">
        <v>12276</v>
      </c>
      <c r="I6196" t="s">
        <v>12314</v>
      </c>
      <c r="J6196" t="s">
        <v>12315</v>
      </c>
      <c r="K6196">
        <v>2</v>
      </c>
      <c r="L6196" t="s">
        <v>12347</v>
      </c>
    </row>
    <row r="6197" spans="1:12" x14ac:dyDescent="0.3">
      <c r="A6197" t="s">
        <v>12276</v>
      </c>
      <c r="B6197" t="s">
        <v>12314</v>
      </c>
      <c r="C6197" t="s">
        <v>12315</v>
      </c>
      <c r="D6197">
        <v>2</v>
      </c>
      <c r="E6197" t="s">
        <v>12349</v>
      </c>
      <c r="F6197" t="s">
        <v>12350</v>
      </c>
      <c r="G6197" t="str">
        <f t="shared" si="96"/>
        <v>2400san0203</v>
      </c>
      <c r="H6197" t="s">
        <v>12276</v>
      </c>
      <c r="I6197" t="s">
        <v>12314</v>
      </c>
      <c r="J6197" t="s">
        <v>12315</v>
      </c>
      <c r="K6197">
        <v>2</v>
      </c>
      <c r="L6197" t="s">
        <v>12349</v>
      </c>
    </row>
    <row r="6198" spans="1:12" x14ac:dyDescent="0.3">
      <c r="A6198" t="s">
        <v>12276</v>
      </c>
      <c r="B6198" t="s">
        <v>12314</v>
      </c>
      <c r="C6198" t="s">
        <v>12315</v>
      </c>
      <c r="D6198">
        <v>2</v>
      </c>
      <c r="E6198" t="s">
        <v>12351</v>
      </c>
      <c r="F6198" t="s">
        <v>12352</v>
      </c>
      <c r="G6198" t="str">
        <f t="shared" si="96"/>
        <v>2400san0204</v>
      </c>
      <c r="H6198" t="s">
        <v>12276</v>
      </c>
      <c r="I6198" t="s">
        <v>12314</v>
      </c>
      <c r="J6198" t="s">
        <v>12315</v>
      </c>
      <c r="K6198">
        <v>2</v>
      </c>
      <c r="L6198" t="s">
        <v>12351</v>
      </c>
    </row>
    <row r="6199" spans="1:12" x14ac:dyDescent="0.3">
      <c r="A6199" t="s">
        <v>12276</v>
      </c>
      <c r="B6199" t="s">
        <v>12314</v>
      </c>
      <c r="C6199" t="s">
        <v>12315</v>
      </c>
      <c r="D6199">
        <v>2</v>
      </c>
      <c r="E6199" t="s">
        <v>12353</v>
      </c>
      <c r="F6199" t="s">
        <v>12354</v>
      </c>
      <c r="G6199" t="str">
        <f t="shared" si="96"/>
        <v>2400san0205</v>
      </c>
      <c r="H6199" t="s">
        <v>12276</v>
      </c>
      <c r="I6199" t="s">
        <v>12314</v>
      </c>
      <c r="J6199" t="s">
        <v>12315</v>
      </c>
      <c r="K6199">
        <v>2</v>
      </c>
      <c r="L6199" t="s">
        <v>12353</v>
      </c>
    </row>
    <row r="6200" spans="1:12" x14ac:dyDescent="0.3">
      <c r="A6200" t="s">
        <v>12276</v>
      </c>
      <c r="B6200" t="s">
        <v>12314</v>
      </c>
      <c r="C6200" t="s">
        <v>12315</v>
      </c>
      <c r="D6200">
        <v>2</v>
      </c>
      <c r="E6200" t="s">
        <v>12355</v>
      </c>
      <c r="F6200" t="s">
        <v>12356</v>
      </c>
      <c r="G6200" t="str">
        <f t="shared" si="96"/>
        <v>2400san0206 a</v>
      </c>
      <c r="H6200" t="s">
        <v>12276</v>
      </c>
      <c r="I6200" t="s">
        <v>12314</v>
      </c>
      <c r="J6200" t="s">
        <v>12315</v>
      </c>
      <c r="K6200">
        <v>2</v>
      </c>
      <c r="L6200" t="s">
        <v>12355</v>
      </c>
    </row>
    <row r="6201" spans="1:12" x14ac:dyDescent="0.3">
      <c r="A6201" t="s">
        <v>12276</v>
      </c>
      <c r="B6201" t="s">
        <v>12314</v>
      </c>
      <c r="C6201" t="s">
        <v>12315</v>
      </c>
      <c r="D6201">
        <v>2</v>
      </c>
      <c r="E6201" t="s">
        <v>12355</v>
      </c>
      <c r="F6201" t="s">
        <v>12357</v>
      </c>
      <c r="G6201" t="str">
        <f t="shared" si="96"/>
        <v>2400san0206 b</v>
      </c>
      <c r="H6201" t="s">
        <v>12276</v>
      </c>
      <c r="I6201" t="s">
        <v>12314</v>
      </c>
      <c r="J6201" t="s">
        <v>12315</v>
      </c>
      <c r="K6201">
        <v>2</v>
      </c>
      <c r="L6201" t="s">
        <v>12355</v>
      </c>
    </row>
    <row r="6202" spans="1:12" x14ac:dyDescent="0.3">
      <c r="A6202" t="s">
        <v>12276</v>
      </c>
      <c r="B6202" t="s">
        <v>12314</v>
      </c>
      <c r="C6202" t="s">
        <v>12315</v>
      </c>
      <c r="D6202">
        <v>2</v>
      </c>
      <c r="E6202" t="s">
        <v>12358</v>
      </c>
      <c r="F6202" t="s">
        <v>12359</v>
      </c>
      <c r="G6202" t="str">
        <f t="shared" si="96"/>
        <v>2400san0207</v>
      </c>
      <c r="H6202" t="s">
        <v>12276</v>
      </c>
      <c r="I6202" t="s">
        <v>12314</v>
      </c>
      <c r="J6202" t="s">
        <v>12315</v>
      </c>
      <c r="K6202">
        <v>2</v>
      </c>
      <c r="L6202" t="s">
        <v>12358</v>
      </c>
    </row>
    <row r="6203" spans="1:12" x14ac:dyDescent="0.3">
      <c r="A6203" t="s">
        <v>12276</v>
      </c>
      <c r="B6203" t="s">
        <v>12314</v>
      </c>
      <c r="C6203" t="s">
        <v>12315</v>
      </c>
      <c r="D6203">
        <v>2</v>
      </c>
      <c r="E6203" t="s">
        <v>12360</v>
      </c>
      <c r="F6203" t="s">
        <v>12361</v>
      </c>
      <c r="G6203" t="str">
        <f t="shared" si="96"/>
        <v>2400san0208</v>
      </c>
      <c r="H6203" t="s">
        <v>12276</v>
      </c>
      <c r="I6203" t="s">
        <v>12314</v>
      </c>
      <c r="J6203" t="s">
        <v>12315</v>
      </c>
      <c r="K6203">
        <v>2</v>
      </c>
      <c r="L6203" t="s">
        <v>12360</v>
      </c>
    </row>
    <row r="6204" spans="1:12" x14ac:dyDescent="0.3">
      <c r="A6204" t="s">
        <v>12276</v>
      </c>
      <c r="B6204" t="s">
        <v>12314</v>
      </c>
      <c r="C6204" t="s">
        <v>12315</v>
      </c>
      <c r="D6204">
        <v>2</v>
      </c>
      <c r="E6204" t="s">
        <v>12362</v>
      </c>
      <c r="F6204" t="s">
        <v>12363</v>
      </c>
      <c r="G6204" t="str">
        <f t="shared" si="96"/>
        <v>2400san0209</v>
      </c>
      <c r="H6204" t="s">
        <v>12276</v>
      </c>
      <c r="I6204" t="s">
        <v>12314</v>
      </c>
      <c r="J6204" t="s">
        <v>12315</v>
      </c>
      <c r="K6204">
        <v>2</v>
      </c>
      <c r="L6204" t="s">
        <v>12362</v>
      </c>
    </row>
    <row r="6205" spans="1:12" x14ac:dyDescent="0.3">
      <c r="A6205" t="s">
        <v>12276</v>
      </c>
      <c r="B6205" t="s">
        <v>12314</v>
      </c>
      <c r="C6205" t="s">
        <v>12315</v>
      </c>
      <c r="D6205">
        <v>2</v>
      </c>
      <c r="E6205" t="s">
        <v>12364</v>
      </c>
      <c r="F6205" t="s">
        <v>12365</v>
      </c>
      <c r="G6205" t="str">
        <f t="shared" si="96"/>
        <v>2400san0210</v>
      </c>
      <c r="H6205" t="s">
        <v>12276</v>
      </c>
      <c r="I6205" t="s">
        <v>12314</v>
      </c>
      <c r="J6205" t="s">
        <v>12315</v>
      </c>
      <c r="K6205">
        <v>2</v>
      </c>
      <c r="L6205" t="s">
        <v>12364</v>
      </c>
    </row>
    <row r="6206" spans="1:12" x14ac:dyDescent="0.3">
      <c r="A6206" t="s">
        <v>12276</v>
      </c>
      <c r="B6206" t="s">
        <v>12314</v>
      </c>
      <c r="C6206" t="s">
        <v>12315</v>
      </c>
      <c r="D6206">
        <v>2</v>
      </c>
      <c r="E6206" t="s">
        <v>12366</v>
      </c>
      <c r="F6206" t="s">
        <v>12367</v>
      </c>
      <c r="G6206" t="str">
        <f t="shared" si="96"/>
        <v>2400san0211</v>
      </c>
      <c r="H6206" t="s">
        <v>12276</v>
      </c>
      <c r="I6206" t="s">
        <v>12314</v>
      </c>
      <c r="J6206" t="s">
        <v>12315</v>
      </c>
      <c r="K6206">
        <v>2</v>
      </c>
      <c r="L6206" t="s">
        <v>12366</v>
      </c>
    </row>
    <row r="6207" spans="1:12" x14ac:dyDescent="0.3">
      <c r="A6207" t="s">
        <v>12276</v>
      </c>
      <c r="B6207" t="s">
        <v>12314</v>
      </c>
      <c r="C6207" t="s">
        <v>12315</v>
      </c>
      <c r="D6207">
        <v>2</v>
      </c>
      <c r="E6207" t="s">
        <v>12368</v>
      </c>
      <c r="F6207" t="s">
        <v>12369</v>
      </c>
      <c r="G6207" t="str">
        <f t="shared" si="96"/>
        <v>2400san0212 a</v>
      </c>
      <c r="H6207" t="s">
        <v>12276</v>
      </c>
      <c r="I6207" t="s">
        <v>12314</v>
      </c>
      <c r="J6207" t="s">
        <v>12315</v>
      </c>
      <c r="K6207">
        <v>2</v>
      </c>
      <c r="L6207" t="s">
        <v>12368</v>
      </c>
    </row>
    <row r="6208" spans="1:12" x14ac:dyDescent="0.3">
      <c r="A6208" t="s">
        <v>12276</v>
      </c>
      <c r="B6208" t="s">
        <v>12314</v>
      </c>
      <c r="C6208" t="s">
        <v>12315</v>
      </c>
      <c r="D6208">
        <v>2</v>
      </c>
      <c r="E6208" t="s">
        <v>12368</v>
      </c>
      <c r="F6208" t="s">
        <v>12370</v>
      </c>
      <c r="G6208" t="str">
        <f t="shared" si="96"/>
        <v>2400san0212 b</v>
      </c>
      <c r="H6208" t="s">
        <v>12276</v>
      </c>
      <c r="I6208" t="s">
        <v>12314</v>
      </c>
      <c r="J6208" t="s">
        <v>12315</v>
      </c>
      <c r="K6208">
        <v>2</v>
      </c>
      <c r="L6208" t="s">
        <v>12368</v>
      </c>
    </row>
    <row r="6209" spans="1:12" x14ac:dyDescent="0.3">
      <c r="A6209" t="s">
        <v>12276</v>
      </c>
      <c r="B6209" t="s">
        <v>12314</v>
      </c>
      <c r="C6209" t="s">
        <v>12315</v>
      </c>
      <c r="D6209">
        <v>2</v>
      </c>
      <c r="E6209" t="s">
        <v>12371</v>
      </c>
      <c r="F6209" t="s">
        <v>12372</v>
      </c>
      <c r="G6209" t="str">
        <f t="shared" si="96"/>
        <v>2400san0213</v>
      </c>
      <c r="H6209" t="s">
        <v>12276</v>
      </c>
      <c r="I6209" t="s">
        <v>12314</v>
      </c>
      <c r="J6209" t="s">
        <v>12315</v>
      </c>
      <c r="K6209">
        <v>2</v>
      </c>
      <c r="L6209" t="s">
        <v>12371</v>
      </c>
    </row>
    <row r="6210" spans="1:12" x14ac:dyDescent="0.3">
      <c r="A6210" t="s">
        <v>12276</v>
      </c>
      <c r="B6210" t="s">
        <v>12314</v>
      </c>
      <c r="C6210" t="s">
        <v>12315</v>
      </c>
      <c r="D6210">
        <v>2</v>
      </c>
      <c r="E6210" t="s">
        <v>12373</v>
      </c>
      <c r="F6210" t="s">
        <v>12374</v>
      </c>
      <c r="G6210" t="str">
        <f t="shared" si="96"/>
        <v>2400san0214 a</v>
      </c>
      <c r="H6210" t="s">
        <v>12276</v>
      </c>
      <c r="I6210" t="s">
        <v>12314</v>
      </c>
      <c r="J6210" t="s">
        <v>12315</v>
      </c>
      <c r="K6210">
        <v>2</v>
      </c>
      <c r="L6210" t="s">
        <v>12373</v>
      </c>
    </row>
    <row r="6211" spans="1:12" x14ac:dyDescent="0.3">
      <c r="A6211" t="s">
        <v>12276</v>
      </c>
      <c r="B6211" t="s">
        <v>12314</v>
      </c>
      <c r="C6211" t="s">
        <v>12315</v>
      </c>
      <c r="D6211">
        <v>2</v>
      </c>
      <c r="E6211" t="s">
        <v>12373</v>
      </c>
      <c r="F6211" t="s">
        <v>12375</v>
      </c>
      <c r="G6211" t="str">
        <f t="shared" ref="G6211:G6274" si="97">LOWER(TRIM(F6211))</f>
        <v>2400san0214 b</v>
      </c>
      <c r="H6211" t="s">
        <v>12276</v>
      </c>
      <c r="I6211" t="s">
        <v>12314</v>
      </c>
      <c r="J6211" t="s">
        <v>12315</v>
      </c>
      <c r="K6211">
        <v>2</v>
      </c>
      <c r="L6211" t="s">
        <v>12373</v>
      </c>
    </row>
    <row r="6212" spans="1:12" x14ac:dyDescent="0.3">
      <c r="A6212" t="s">
        <v>12276</v>
      </c>
      <c r="B6212" t="s">
        <v>12314</v>
      </c>
      <c r="C6212" t="s">
        <v>12315</v>
      </c>
      <c r="D6212">
        <v>3</v>
      </c>
      <c r="E6212" t="s">
        <v>12376</v>
      </c>
      <c r="F6212" t="s">
        <v>12377</v>
      </c>
      <c r="G6212" t="str">
        <f t="shared" si="97"/>
        <v>2400san0301 a</v>
      </c>
      <c r="H6212" t="s">
        <v>12276</v>
      </c>
      <c r="I6212" t="s">
        <v>12314</v>
      </c>
      <c r="J6212" t="s">
        <v>12315</v>
      </c>
      <c r="K6212">
        <v>3</v>
      </c>
      <c r="L6212" t="s">
        <v>12376</v>
      </c>
    </row>
    <row r="6213" spans="1:12" x14ac:dyDescent="0.3">
      <c r="A6213" t="s">
        <v>12276</v>
      </c>
      <c r="B6213" t="s">
        <v>12314</v>
      </c>
      <c r="C6213" t="s">
        <v>12315</v>
      </c>
      <c r="D6213">
        <v>3</v>
      </c>
      <c r="E6213" t="s">
        <v>12376</v>
      </c>
      <c r="F6213" t="s">
        <v>12378</v>
      </c>
      <c r="G6213" t="str">
        <f t="shared" si="97"/>
        <v>2400san0301 b</v>
      </c>
      <c r="H6213" t="s">
        <v>12276</v>
      </c>
      <c r="I6213" t="s">
        <v>12314</v>
      </c>
      <c r="J6213" t="s">
        <v>12315</v>
      </c>
      <c r="K6213">
        <v>3</v>
      </c>
      <c r="L6213" t="s">
        <v>12376</v>
      </c>
    </row>
    <row r="6214" spans="1:12" x14ac:dyDescent="0.3">
      <c r="A6214" t="s">
        <v>12276</v>
      </c>
      <c r="B6214" t="s">
        <v>12314</v>
      </c>
      <c r="C6214" t="s">
        <v>12315</v>
      </c>
      <c r="D6214">
        <v>3</v>
      </c>
      <c r="E6214" t="s">
        <v>12379</v>
      </c>
      <c r="F6214" t="s">
        <v>12380</v>
      </c>
      <c r="G6214" t="str">
        <f t="shared" si="97"/>
        <v>2400san0302</v>
      </c>
      <c r="H6214" t="s">
        <v>12276</v>
      </c>
      <c r="I6214" t="s">
        <v>12314</v>
      </c>
      <c r="J6214" t="s">
        <v>12315</v>
      </c>
      <c r="K6214">
        <v>3</v>
      </c>
      <c r="L6214" t="s">
        <v>12379</v>
      </c>
    </row>
    <row r="6215" spans="1:12" x14ac:dyDescent="0.3">
      <c r="A6215" t="s">
        <v>12276</v>
      </c>
      <c r="B6215" t="s">
        <v>12314</v>
      </c>
      <c r="C6215" t="s">
        <v>12315</v>
      </c>
      <c r="D6215">
        <v>3</v>
      </c>
      <c r="E6215" t="s">
        <v>12381</v>
      </c>
      <c r="F6215" t="s">
        <v>12382</v>
      </c>
      <c r="G6215" t="str">
        <f t="shared" si="97"/>
        <v>2400san0303</v>
      </c>
      <c r="H6215" t="s">
        <v>12276</v>
      </c>
      <c r="I6215" t="s">
        <v>12314</v>
      </c>
      <c r="J6215" t="s">
        <v>12315</v>
      </c>
      <c r="K6215">
        <v>3</v>
      </c>
      <c r="L6215" t="s">
        <v>12381</v>
      </c>
    </row>
    <row r="6216" spans="1:12" x14ac:dyDescent="0.3">
      <c r="A6216" t="s">
        <v>12276</v>
      </c>
      <c r="B6216" t="s">
        <v>12314</v>
      </c>
      <c r="C6216" t="s">
        <v>12315</v>
      </c>
      <c r="D6216">
        <v>3</v>
      </c>
      <c r="E6216" t="s">
        <v>12383</v>
      </c>
      <c r="F6216" t="s">
        <v>12384</v>
      </c>
      <c r="G6216" t="str">
        <f t="shared" si="97"/>
        <v>2400san0304 a</v>
      </c>
      <c r="H6216" t="s">
        <v>12276</v>
      </c>
      <c r="I6216" t="s">
        <v>12314</v>
      </c>
      <c r="J6216" t="s">
        <v>12315</v>
      </c>
      <c r="K6216">
        <v>3</v>
      </c>
      <c r="L6216" t="s">
        <v>12383</v>
      </c>
    </row>
    <row r="6217" spans="1:12" x14ac:dyDescent="0.3">
      <c r="A6217" t="s">
        <v>12276</v>
      </c>
      <c r="B6217" t="s">
        <v>12314</v>
      </c>
      <c r="C6217" t="s">
        <v>12315</v>
      </c>
      <c r="D6217">
        <v>3</v>
      </c>
      <c r="E6217" t="s">
        <v>12383</v>
      </c>
      <c r="F6217" t="s">
        <v>12385</v>
      </c>
      <c r="G6217" t="str">
        <f t="shared" si="97"/>
        <v>2400san0304 b</v>
      </c>
      <c r="H6217" t="s">
        <v>12276</v>
      </c>
      <c r="I6217" t="s">
        <v>12314</v>
      </c>
      <c r="J6217" t="s">
        <v>12315</v>
      </c>
      <c r="K6217">
        <v>3</v>
      </c>
      <c r="L6217" t="s">
        <v>12383</v>
      </c>
    </row>
    <row r="6218" spans="1:12" x14ac:dyDescent="0.3">
      <c r="A6218" t="s">
        <v>12276</v>
      </c>
      <c r="B6218" t="s">
        <v>12314</v>
      </c>
      <c r="C6218" t="s">
        <v>12315</v>
      </c>
      <c r="D6218">
        <v>3</v>
      </c>
      <c r="E6218" t="s">
        <v>12383</v>
      </c>
      <c r="F6218" t="s">
        <v>12386</v>
      </c>
      <c r="G6218" t="str">
        <f t="shared" si="97"/>
        <v>2400san0304 c</v>
      </c>
      <c r="H6218" t="s">
        <v>12276</v>
      </c>
      <c r="I6218" t="s">
        <v>12314</v>
      </c>
      <c r="J6218" t="s">
        <v>12315</v>
      </c>
      <c r="K6218">
        <v>3</v>
      </c>
      <c r="L6218" t="s">
        <v>12383</v>
      </c>
    </row>
    <row r="6219" spans="1:12" x14ac:dyDescent="0.3">
      <c r="A6219" t="s">
        <v>12276</v>
      </c>
      <c r="B6219" t="s">
        <v>12314</v>
      </c>
      <c r="C6219" t="s">
        <v>12315</v>
      </c>
      <c r="D6219">
        <v>3</v>
      </c>
      <c r="E6219" t="s">
        <v>12387</v>
      </c>
      <c r="F6219" t="s">
        <v>12388</v>
      </c>
      <c r="G6219" t="str">
        <f t="shared" si="97"/>
        <v>2400san0305 a</v>
      </c>
      <c r="H6219" t="s">
        <v>12276</v>
      </c>
      <c r="I6219" t="s">
        <v>12314</v>
      </c>
      <c r="J6219" t="s">
        <v>12315</v>
      </c>
      <c r="K6219">
        <v>3</v>
      </c>
      <c r="L6219" t="s">
        <v>12387</v>
      </c>
    </row>
    <row r="6220" spans="1:12" x14ac:dyDescent="0.3">
      <c r="A6220" t="s">
        <v>12276</v>
      </c>
      <c r="B6220" t="s">
        <v>12314</v>
      </c>
      <c r="C6220" t="s">
        <v>12315</v>
      </c>
      <c r="D6220">
        <v>3</v>
      </c>
      <c r="E6220" t="s">
        <v>12387</v>
      </c>
      <c r="F6220" t="s">
        <v>12389</v>
      </c>
      <c r="G6220" t="str">
        <f t="shared" si="97"/>
        <v>2400san0305 b</v>
      </c>
      <c r="H6220" t="s">
        <v>12276</v>
      </c>
      <c r="I6220" t="s">
        <v>12314</v>
      </c>
      <c r="J6220" t="s">
        <v>12315</v>
      </c>
      <c r="K6220">
        <v>3</v>
      </c>
      <c r="L6220" t="s">
        <v>12387</v>
      </c>
    </row>
    <row r="6221" spans="1:12" x14ac:dyDescent="0.3">
      <c r="A6221" t="s">
        <v>12276</v>
      </c>
      <c r="B6221" t="s">
        <v>12314</v>
      </c>
      <c r="C6221" t="s">
        <v>12315</v>
      </c>
      <c r="D6221">
        <v>3</v>
      </c>
      <c r="E6221" t="s">
        <v>12390</v>
      </c>
      <c r="F6221" t="s">
        <v>12391</v>
      </c>
      <c r="G6221" t="str">
        <f t="shared" si="97"/>
        <v>2400san0306</v>
      </c>
      <c r="H6221" t="s">
        <v>12276</v>
      </c>
      <c r="I6221" t="s">
        <v>12314</v>
      </c>
      <c r="J6221" t="s">
        <v>12315</v>
      </c>
      <c r="K6221">
        <v>3</v>
      </c>
      <c r="L6221" t="s">
        <v>12390</v>
      </c>
    </row>
    <row r="6222" spans="1:12" x14ac:dyDescent="0.3">
      <c r="A6222" t="s">
        <v>12276</v>
      </c>
      <c r="B6222" t="s">
        <v>12314</v>
      </c>
      <c r="C6222" t="s">
        <v>12315</v>
      </c>
      <c r="D6222">
        <v>3</v>
      </c>
      <c r="E6222" t="s">
        <v>12392</v>
      </c>
      <c r="F6222" t="s">
        <v>12393</v>
      </c>
      <c r="G6222" t="str">
        <f t="shared" si="97"/>
        <v>2400san0307 a</v>
      </c>
      <c r="H6222" t="s">
        <v>12276</v>
      </c>
      <c r="I6222" t="s">
        <v>12314</v>
      </c>
      <c r="J6222" t="s">
        <v>12315</v>
      </c>
      <c r="K6222">
        <v>3</v>
      </c>
      <c r="L6222" t="s">
        <v>12392</v>
      </c>
    </row>
    <row r="6223" spans="1:12" x14ac:dyDescent="0.3">
      <c r="A6223" t="s">
        <v>12276</v>
      </c>
      <c r="B6223" t="s">
        <v>12314</v>
      </c>
      <c r="C6223" t="s">
        <v>12315</v>
      </c>
      <c r="D6223">
        <v>3</v>
      </c>
      <c r="E6223" t="s">
        <v>12392</v>
      </c>
      <c r="F6223" t="s">
        <v>12394</v>
      </c>
      <c r="G6223" t="str">
        <f t="shared" si="97"/>
        <v>2400san0307 b</v>
      </c>
      <c r="H6223" t="s">
        <v>12276</v>
      </c>
      <c r="I6223" t="s">
        <v>12314</v>
      </c>
      <c r="J6223" t="s">
        <v>12315</v>
      </c>
      <c r="K6223">
        <v>3</v>
      </c>
      <c r="L6223" t="s">
        <v>12392</v>
      </c>
    </row>
    <row r="6224" spans="1:12" x14ac:dyDescent="0.3">
      <c r="A6224" t="s">
        <v>12276</v>
      </c>
      <c r="B6224" t="s">
        <v>12314</v>
      </c>
      <c r="C6224" t="s">
        <v>12315</v>
      </c>
      <c r="D6224">
        <v>3</v>
      </c>
      <c r="E6224" t="s">
        <v>12395</v>
      </c>
      <c r="F6224" t="s">
        <v>12396</v>
      </c>
      <c r="G6224" t="str">
        <f t="shared" si="97"/>
        <v>2400san0308</v>
      </c>
      <c r="H6224" t="s">
        <v>12276</v>
      </c>
      <c r="I6224" t="s">
        <v>12314</v>
      </c>
      <c r="J6224" t="s">
        <v>12315</v>
      </c>
      <c r="K6224">
        <v>3</v>
      </c>
      <c r="L6224" t="s">
        <v>12395</v>
      </c>
    </row>
    <row r="6225" spans="1:12" x14ac:dyDescent="0.3">
      <c r="A6225" t="s">
        <v>12276</v>
      </c>
      <c r="B6225" t="s">
        <v>12314</v>
      </c>
      <c r="C6225" t="s">
        <v>12315</v>
      </c>
      <c r="D6225">
        <v>3</v>
      </c>
      <c r="E6225" t="s">
        <v>12397</v>
      </c>
      <c r="F6225" t="s">
        <v>12398</v>
      </c>
      <c r="G6225" t="str">
        <f t="shared" si="97"/>
        <v>2400san0309</v>
      </c>
      <c r="H6225" t="s">
        <v>12276</v>
      </c>
      <c r="I6225" t="s">
        <v>12314</v>
      </c>
      <c r="J6225" t="s">
        <v>12315</v>
      </c>
      <c r="K6225">
        <v>3</v>
      </c>
      <c r="L6225" t="s">
        <v>12397</v>
      </c>
    </row>
    <row r="6226" spans="1:12" x14ac:dyDescent="0.3">
      <c r="A6226" t="s">
        <v>12276</v>
      </c>
      <c r="B6226" t="s">
        <v>12314</v>
      </c>
      <c r="C6226" t="s">
        <v>12315</v>
      </c>
      <c r="D6226">
        <v>3</v>
      </c>
      <c r="E6226" t="s">
        <v>10688</v>
      </c>
      <c r="F6226" t="s">
        <v>12399</v>
      </c>
      <c r="G6226" t="str">
        <f t="shared" si="97"/>
        <v>2400san0310</v>
      </c>
      <c r="H6226" t="s">
        <v>12276</v>
      </c>
      <c r="I6226" t="s">
        <v>12314</v>
      </c>
      <c r="J6226" t="s">
        <v>12315</v>
      </c>
      <c r="K6226">
        <v>3</v>
      </c>
      <c r="L6226" t="s">
        <v>10688</v>
      </c>
    </row>
    <row r="6227" spans="1:12" x14ac:dyDescent="0.3">
      <c r="A6227" t="s">
        <v>12276</v>
      </c>
      <c r="B6227" t="s">
        <v>12314</v>
      </c>
      <c r="C6227" t="s">
        <v>12315</v>
      </c>
      <c r="D6227">
        <v>3</v>
      </c>
      <c r="E6227" t="s">
        <v>12400</v>
      </c>
      <c r="F6227" t="s">
        <v>12401</v>
      </c>
      <c r="G6227" t="str">
        <f t="shared" si="97"/>
        <v>2400san0311</v>
      </c>
      <c r="H6227" t="s">
        <v>12276</v>
      </c>
      <c r="I6227" t="s">
        <v>12314</v>
      </c>
      <c r="J6227" t="s">
        <v>12315</v>
      </c>
      <c r="K6227">
        <v>3</v>
      </c>
      <c r="L6227" t="s">
        <v>12400</v>
      </c>
    </row>
    <row r="6228" spans="1:12" x14ac:dyDescent="0.3">
      <c r="A6228" t="s">
        <v>12276</v>
      </c>
      <c r="B6228" t="s">
        <v>12314</v>
      </c>
      <c r="C6228" t="s">
        <v>12315</v>
      </c>
      <c r="D6228">
        <v>3</v>
      </c>
      <c r="E6228" t="s">
        <v>12402</v>
      </c>
      <c r="F6228" t="s">
        <v>12403</v>
      </c>
      <c r="G6228" t="str">
        <f t="shared" si="97"/>
        <v>2400san0312</v>
      </c>
      <c r="H6228" t="s">
        <v>12276</v>
      </c>
      <c r="I6228" t="s">
        <v>12314</v>
      </c>
      <c r="J6228" t="s">
        <v>12315</v>
      </c>
      <c r="K6228">
        <v>3</v>
      </c>
      <c r="L6228" t="s">
        <v>12402</v>
      </c>
    </row>
    <row r="6229" spans="1:12" x14ac:dyDescent="0.3">
      <c r="A6229" t="s">
        <v>12276</v>
      </c>
      <c r="B6229" t="s">
        <v>12314</v>
      </c>
      <c r="C6229" t="s">
        <v>12315</v>
      </c>
      <c r="D6229">
        <v>4</v>
      </c>
      <c r="E6229" t="s">
        <v>12404</v>
      </c>
      <c r="F6229" t="s">
        <v>12405</v>
      </c>
      <c r="G6229" t="str">
        <f t="shared" si="97"/>
        <v>2400san0401</v>
      </c>
      <c r="H6229" t="s">
        <v>12276</v>
      </c>
      <c r="I6229" t="s">
        <v>12314</v>
      </c>
      <c r="J6229" t="s">
        <v>12315</v>
      </c>
      <c r="K6229">
        <v>4</v>
      </c>
      <c r="L6229" t="s">
        <v>12404</v>
      </c>
    </row>
    <row r="6230" spans="1:12" x14ac:dyDescent="0.3">
      <c r="A6230" t="s">
        <v>12276</v>
      </c>
      <c r="B6230" t="s">
        <v>12314</v>
      </c>
      <c r="C6230" t="s">
        <v>12315</v>
      </c>
      <c r="D6230">
        <v>4</v>
      </c>
      <c r="E6230" t="s">
        <v>3011</v>
      </c>
      <c r="F6230" t="s">
        <v>12406</v>
      </c>
      <c r="G6230" t="str">
        <f t="shared" si="97"/>
        <v>2400san0402</v>
      </c>
      <c r="H6230" t="s">
        <v>12276</v>
      </c>
      <c r="I6230" t="s">
        <v>12314</v>
      </c>
      <c r="J6230" t="s">
        <v>12315</v>
      </c>
      <c r="K6230">
        <v>4</v>
      </c>
      <c r="L6230" t="s">
        <v>3011</v>
      </c>
    </row>
    <row r="6231" spans="1:12" x14ac:dyDescent="0.3">
      <c r="A6231" t="s">
        <v>12276</v>
      </c>
      <c r="B6231" t="s">
        <v>12314</v>
      </c>
      <c r="C6231" t="s">
        <v>12315</v>
      </c>
      <c r="D6231">
        <v>4</v>
      </c>
      <c r="E6231" t="s">
        <v>12407</v>
      </c>
      <c r="F6231" t="s">
        <v>12408</v>
      </c>
      <c r="G6231" t="str">
        <f t="shared" si="97"/>
        <v>2400san0403</v>
      </c>
      <c r="H6231" t="s">
        <v>12276</v>
      </c>
      <c r="I6231" t="s">
        <v>12314</v>
      </c>
      <c r="J6231" t="s">
        <v>12315</v>
      </c>
      <c r="K6231">
        <v>4</v>
      </c>
      <c r="L6231" t="s">
        <v>12407</v>
      </c>
    </row>
    <row r="6232" spans="1:12" x14ac:dyDescent="0.3">
      <c r="A6232" t="s">
        <v>12276</v>
      </c>
      <c r="B6232" t="s">
        <v>12314</v>
      </c>
      <c r="C6232" t="s">
        <v>12315</v>
      </c>
      <c r="D6232">
        <v>4</v>
      </c>
      <c r="E6232" t="s">
        <v>12409</v>
      </c>
      <c r="F6232" t="s">
        <v>12410</v>
      </c>
      <c r="G6232" t="str">
        <f t="shared" si="97"/>
        <v>2400san0404</v>
      </c>
      <c r="H6232" t="s">
        <v>12276</v>
      </c>
      <c r="I6232" t="s">
        <v>12314</v>
      </c>
      <c r="J6232" t="s">
        <v>12315</v>
      </c>
      <c r="K6232">
        <v>4</v>
      </c>
      <c r="L6232" t="s">
        <v>12409</v>
      </c>
    </row>
    <row r="6233" spans="1:12" x14ac:dyDescent="0.3">
      <c r="A6233" t="s">
        <v>12276</v>
      </c>
      <c r="B6233" t="s">
        <v>12314</v>
      </c>
      <c r="C6233" t="s">
        <v>12315</v>
      </c>
      <c r="D6233">
        <v>4</v>
      </c>
      <c r="E6233" t="s">
        <v>12411</v>
      </c>
      <c r="F6233" t="s">
        <v>12412</v>
      </c>
      <c r="G6233" t="str">
        <f t="shared" si="97"/>
        <v>2400san0405</v>
      </c>
      <c r="H6233" t="s">
        <v>12276</v>
      </c>
      <c r="I6233" t="s">
        <v>12314</v>
      </c>
      <c r="J6233" t="s">
        <v>12315</v>
      </c>
      <c r="K6233">
        <v>4</v>
      </c>
      <c r="L6233" t="s">
        <v>12411</v>
      </c>
    </row>
    <row r="6234" spans="1:12" x14ac:dyDescent="0.3">
      <c r="A6234" t="s">
        <v>12276</v>
      </c>
      <c r="B6234" t="s">
        <v>12314</v>
      </c>
      <c r="C6234" t="s">
        <v>12315</v>
      </c>
      <c r="D6234">
        <v>4</v>
      </c>
      <c r="E6234" t="s">
        <v>11665</v>
      </c>
      <c r="F6234" t="s">
        <v>12413</v>
      </c>
      <c r="G6234" t="str">
        <f t="shared" si="97"/>
        <v>2400san0406</v>
      </c>
      <c r="H6234" t="s">
        <v>12276</v>
      </c>
      <c r="I6234" t="s">
        <v>12314</v>
      </c>
      <c r="J6234" t="s">
        <v>12315</v>
      </c>
      <c r="K6234">
        <v>4</v>
      </c>
      <c r="L6234" t="s">
        <v>11665</v>
      </c>
    </row>
    <row r="6235" spans="1:12" x14ac:dyDescent="0.3">
      <c r="A6235" t="s">
        <v>12276</v>
      </c>
      <c r="B6235" t="s">
        <v>12314</v>
      </c>
      <c r="C6235" t="s">
        <v>12315</v>
      </c>
      <c r="D6235">
        <v>4</v>
      </c>
      <c r="E6235" t="s">
        <v>12414</v>
      </c>
      <c r="F6235" t="s">
        <v>12415</v>
      </c>
      <c r="G6235" t="str">
        <f t="shared" si="97"/>
        <v>2400san0407</v>
      </c>
      <c r="H6235" t="s">
        <v>12276</v>
      </c>
      <c r="I6235" t="s">
        <v>12314</v>
      </c>
      <c r="J6235" t="s">
        <v>12315</v>
      </c>
      <c r="K6235">
        <v>4</v>
      </c>
      <c r="L6235" t="s">
        <v>12414</v>
      </c>
    </row>
    <row r="6236" spans="1:12" x14ac:dyDescent="0.3">
      <c r="A6236" t="s">
        <v>12276</v>
      </c>
      <c r="B6236" t="s">
        <v>12314</v>
      </c>
      <c r="C6236" t="s">
        <v>12315</v>
      </c>
      <c r="D6236">
        <v>5</v>
      </c>
      <c r="E6236" t="s">
        <v>12416</v>
      </c>
      <c r="F6236" t="s">
        <v>12417</v>
      </c>
      <c r="G6236" t="str">
        <f t="shared" si="97"/>
        <v>2400san0501</v>
      </c>
      <c r="H6236" t="s">
        <v>12276</v>
      </c>
      <c r="I6236" t="s">
        <v>12314</v>
      </c>
      <c r="J6236" t="s">
        <v>12315</v>
      </c>
      <c r="K6236">
        <v>5</v>
      </c>
      <c r="L6236" t="s">
        <v>12416</v>
      </c>
    </row>
    <row r="6237" spans="1:12" x14ac:dyDescent="0.3">
      <c r="A6237" t="s">
        <v>12276</v>
      </c>
      <c r="B6237" t="s">
        <v>12314</v>
      </c>
      <c r="C6237" t="s">
        <v>12315</v>
      </c>
      <c r="D6237">
        <v>5</v>
      </c>
      <c r="E6237" t="s">
        <v>12418</v>
      </c>
      <c r="F6237" t="s">
        <v>12419</v>
      </c>
      <c r="G6237" t="str">
        <f t="shared" si="97"/>
        <v>2400san0502</v>
      </c>
      <c r="H6237" t="s">
        <v>12276</v>
      </c>
      <c r="I6237" t="s">
        <v>12314</v>
      </c>
      <c r="J6237" t="s">
        <v>12315</v>
      </c>
      <c r="K6237">
        <v>5</v>
      </c>
      <c r="L6237" t="s">
        <v>12418</v>
      </c>
    </row>
    <row r="6238" spans="1:12" x14ac:dyDescent="0.3">
      <c r="A6238" t="s">
        <v>12276</v>
      </c>
      <c r="B6238" t="s">
        <v>12314</v>
      </c>
      <c r="C6238" t="s">
        <v>12315</v>
      </c>
      <c r="D6238">
        <v>5</v>
      </c>
      <c r="E6238" t="s">
        <v>12420</v>
      </c>
      <c r="F6238" t="s">
        <v>12421</v>
      </c>
      <c r="G6238" t="str">
        <f t="shared" si="97"/>
        <v>2400san0503</v>
      </c>
      <c r="H6238" t="s">
        <v>12276</v>
      </c>
      <c r="I6238" t="s">
        <v>12314</v>
      </c>
      <c r="J6238" t="s">
        <v>12315</v>
      </c>
      <c r="K6238">
        <v>5</v>
      </c>
      <c r="L6238" t="s">
        <v>12420</v>
      </c>
    </row>
    <row r="6239" spans="1:12" x14ac:dyDescent="0.3">
      <c r="A6239" t="s">
        <v>12276</v>
      </c>
      <c r="B6239" t="s">
        <v>12314</v>
      </c>
      <c r="C6239" t="s">
        <v>12315</v>
      </c>
      <c r="D6239">
        <v>5</v>
      </c>
      <c r="E6239" t="s">
        <v>12422</v>
      </c>
      <c r="F6239" t="s">
        <v>12423</v>
      </c>
      <c r="G6239" t="str">
        <f t="shared" si="97"/>
        <v>2400san0504</v>
      </c>
      <c r="H6239" t="s">
        <v>12276</v>
      </c>
      <c r="I6239" t="s">
        <v>12314</v>
      </c>
      <c r="J6239" t="s">
        <v>12315</v>
      </c>
      <c r="K6239">
        <v>5</v>
      </c>
      <c r="L6239" t="s">
        <v>12422</v>
      </c>
    </row>
    <row r="6240" spans="1:12" x14ac:dyDescent="0.3">
      <c r="A6240" t="s">
        <v>12276</v>
      </c>
      <c r="B6240" t="s">
        <v>12314</v>
      </c>
      <c r="C6240" t="s">
        <v>12315</v>
      </c>
      <c r="D6240">
        <v>5</v>
      </c>
      <c r="E6240" t="s">
        <v>12424</v>
      </c>
      <c r="F6240" t="s">
        <v>12425</v>
      </c>
      <c r="G6240" t="str">
        <f t="shared" si="97"/>
        <v>2400san0505</v>
      </c>
      <c r="H6240" t="s">
        <v>12276</v>
      </c>
      <c r="I6240" t="s">
        <v>12314</v>
      </c>
      <c r="J6240" t="s">
        <v>12315</v>
      </c>
      <c r="K6240">
        <v>5</v>
      </c>
      <c r="L6240" t="s">
        <v>12424</v>
      </c>
    </row>
    <row r="6241" spans="1:12" x14ac:dyDescent="0.3">
      <c r="A6241" t="s">
        <v>12276</v>
      </c>
      <c r="B6241" t="s">
        <v>12314</v>
      </c>
      <c r="C6241" t="s">
        <v>12315</v>
      </c>
      <c r="D6241">
        <v>5</v>
      </c>
      <c r="E6241" t="s">
        <v>12426</v>
      </c>
      <c r="F6241" t="s">
        <v>12427</v>
      </c>
      <c r="G6241" t="str">
        <f t="shared" si="97"/>
        <v>2400san0506</v>
      </c>
      <c r="H6241" t="s">
        <v>12276</v>
      </c>
      <c r="I6241" t="s">
        <v>12314</v>
      </c>
      <c r="J6241" t="s">
        <v>12315</v>
      </c>
      <c r="K6241">
        <v>5</v>
      </c>
      <c r="L6241" t="s">
        <v>12426</v>
      </c>
    </row>
    <row r="6242" spans="1:12" x14ac:dyDescent="0.3">
      <c r="A6242" t="s">
        <v>12276</v>
      </c>
      <c r="B6242" t="s">
        <v>12314</v>
      </c>
      <c r="C6242" t="s">
        <v>12315</v>
      </c>
      <c r="D6242">
        <v>5</v>
      </c>
      <c r="E6242" t="s">
        <v>12272</v>
      </c>
      <c r="F6242" t="s">
        <v>12428</v>
      </c>
      <c r="G6242" t="str">
        <f t="shared" si="97"/>
        <v>2400san0507</v>
      </c>
      <c r="H6242" t="s">
        <v>12276</v>
      </c>
      <c r="I6242" t="s">
        <v>12314</v>
      </c>
      <c r="J6242" t="s">
        <v>12315</v>
      </c>
      <c r="K6242">
        <v>5</v>
      </c>
      <c r="L6242" t="s">
        <v>12272</v>
      </c>
    </row>
    <row r="6243" spans="1:12" x14ac:dyDescent="0.3">
      <c r="A6243" t="s">
        <v>12276</v>
      </c>
      <c r="B6243" t="s">
        <v>12314</v>
      </c>
      <c r="C6243" t="s">
        <v>12315</v>
      </c>
      <c r="D6243">
        <v>5</v>
      </c>
      <c r="E6243" t="s">
        <v>12429</v>
      </c>
      <c r="F6243" t="s">
        <v>12430</v>
      </c>
      <c r="G6243" t="str">
        <f t="shared" si="97"/>
        <v>2400san0508</v>
      </c>
      <c r="H6243" t="s">
        <v>12276</v>
      </c>
      <c r="I6243" t="s">
        <v>12314</v>
      </c>
      <c r="J6243" t="s">
        <v>12315</v>
      </c>
      <c r="K6243">
        <v>5</v>
      </c>
      <c r="L6243" t="s">
        <v>12429</v>
      </c>
    </row>
    <row r="6244" spans="1:12" x14ac:dyDescent="0.3">
      <c r="A6244" t="s">
        <v>12276</v>
      </c>
      <c r="B6244" t="s">
        <v>12314</v>
      </c>
      <c r="C6244" t="s">
        <v>12315</v>
      </c>
      <c r="D6244">
        <v>5</v>
      </c>
      <c r="E6244" t="s">
        <v>12431</v>
      </c>
      <c r="F6244" t="s">
        <v>12432</v>
      </c>
      <c r="G6244" t="str">
        <f t="shared" si="97"/>
        <v>2400san0509</v>
      </c>
      <c r="H6244" t="s">
        <v>12276</v>
      </c>
      <c r="I6244" t="s">
        <v>12314</v>
      </c>
      <c r="J6244" t="s">
        <v>12315</v>
      </c>
      <c r="K6244">
        <v>5</v>
      </c>
      <c r="L6244" t="s">
        <v>12431</v>
      </c>
    </row>
    <row r="6245" spans="1:12" x14ac:dyDescent="0.3">
      <c r="A6245" t="s">
        <v>12276</v>
      </c>
      <c r="B6245" t="s">
        <v>12314</v>
      </c>
      <c r="C6245" t="s">
        <v>12315</v>
      </c>
      <c r="D6245">
        <v>5</v>
      </c>
      <c r="E6245" t="s">
        <v>12433</v>
      </c>
      <c r="F6245" t="s">
        <v>12434</v>
      </c>
      <c r="G6245" t="str">
        <f t="shared" si="97"/>
        <v>2400san0510</v>
      </c>
      <c r="H6245" t="s">
        <v>12276</v>
      </c>
      <c r="I6245" t="s">
        <v>12314</v>
      </c>
      <c r="J6245" t="s">
        <v>12315</v>
      </c>
      <c r="K6245">
        <v>5</v>
      </c>
      <c r="L6245" t="s">
        <v>12433</v>
      </c>
    </row>
    <row r="6246" spans="1:12" x14ac:dyDescent="0.3">
      <c r="A6246" t="s">
        <v>12276</v>
      </c>
      <c r="B6246" t="s">
        <v>12314</v>
      </c>
      <c r="C6246" t="s">
        <v>12315</v>
      </c>
      <c r="D6246">
        <v>7</v>
      </c>
      <c r="E6246" t="s">
        <v>12435</v>
      </c>
      <c r="F6246" t="s">
        <v>12436</v>
      </c>
      <c r="G6246" t="str">
        <f t="shared" si="97"/>
        <v>2400san0701</v>
      </c>
      <c r="H6246" t="s">
        <v>12276</v>
      </c>
      <c r="I6246" t="s">
        <v>12314</v>
      </c>
      <c r="J6246" t="s">
        <v>12315</v>
      </c>
      <c r="K6246">
        <v>7</v>
      </c>
      <c r="L6246" t="s">
        <v>12435</v>
      </c>
    </row>
    <row r="6247" spans="1:12" x14ac:dyDescent="0.3">
      <c r="A6247" t="s">
        <v>12276</v>
      </c>
      <c r="B6247" t="s">
        <v>12314</v>
      </c>
      <c r="C6247" t="s">
        <v>12315</v>
      </c>
      <c r="D6247">
        <v>7</v>
      </c>
      <c r="E6247" t="s">
        <v>12437</v>
      </c>
      <c r="F6247" t="s">
        <v>12438</v>
      </c>
      <c r="G6247" t="str">
        <f t="shared" si="97"/>
        <v>2400san0702</v>
      </c>
      <c r="H6247" t="s">
        <v>12276</v>
      </c>
      <c r="I6247" t="s">
        <v>12314</v>
      </c>
      <c r="J6247" t="s">
        <v>12315</v>
      </c>
      <c r="K6247">
        <v>7</v>
      </c>
      <c r="L6247" t="s">
        <v>12437</v>
      </c>
    </row>
    <row r="6248" spans="1:12" x14ac:dyDescent="0.3">
      <c r="A6248" t="s">
        <v>12276</v>
      </c>
      <c r="B6248" t="s">
        <v>12314</v>
      </c>
      <c r="C6248" t="s">
        <v>12315</v>
      </c>
      <c r="D6248">
        <v>7</v>
      </c>
      <c r="E6248" t="s">
        <v>10217</v>
      </c>
      <c r="F6248" t="s">
        <v>12439</v>
      </c>
      <c r="G6248" t="str">
        <f t="shared" si="97"/>
        <v>2400san0703</v>
      </c>
      <c r="H6248" t="s">
        <v>12276</v>
      </c>
      <c r="I6248" t="s">
        <v>12314</v>
      </c>
      <c r="J6248" t="s">
        <v>12315</v>
      </c>
      <c r="K6248">
        <v>7</v>
      </c>
      <c r="L6248" t="s">
        <v>10217</v>
      </c>
    </row>
    <row r="6249" spans="1:12" x14ac:dyDescent="0.3">
      <c r="A6249" t="s">
        <v>12276</v>
      </c>
      <c r="B6249" t="s">
        <v>12314</v>
      </c>
      <c r="C6249" t="s">
        <v>12315</v>
      </c>
      <c r="D6249">
        <v>7</v>
      </c>
      <c r="E6249" t="s">
        <v>12440</v>
      </c>
      <c r="F6249" t="s">
        <v>12441</v>
      </c>
      <c r="G6249" t="str">
        <f t="shared" si="97"/>
        <v>2400san0704</v>
      </c>
      <c r="H6249" t="s">
        <v>12276</v>
      </c>
      <c r="I6249" t="s">
        <v>12314</v>
      </c>
      <c r="J6249" t="s">
        <v>12315</v>
      </c>
      <c r="K6249">
        <v>7</v>
      </c>
      <c r="L6249" t="s">
        <v>12440</v>
      </c>
    </row>
    <row r="6250" spans="1:12" x14ac:dyDescent="0.3">
      <c r="A6250" t="s">
        <v>12276</v>
      </c>
      <c r="B6250" t="s">
        <v>12442</v>
      </c>
      <c r="C6250" t="s">
        <v>12277</v>
      </c>
      <c r="D6250">
        <v>2</v>
      </c>
      <c r="E6250" t="s">
        <v>12443</v>
      </c>
      <c r="F6250" t="s">
        <v>12444</v>
      </c>
      <c r="G6250" t="str">
        <f t="shared" si="97"/>
        <v>2401kad0201</v>
      </c>
      <c r="H6250" t="s">
        <v>12276</v>
      </c>
      <c r="I6250" t="s">
        <v>12442</v>
      </c>
      <c r="J6250" t="s">
        <v>12277</v>
      </c>
      <c r="K6250">
        <v>2</v>
      </c>
      <c r="L6250" t="s">
        <v>12443</v>
      </c>
    </row>
    <row r="6251" spans="1:12" x14ac:dyDescent="0.3">
      <c r="A6251" t="s">
        <v>12276</v>
      </c>
      <c r="B6251" t="s">
        <v>12442</v>
      </c>
      <c r="C6251" t="s">
        <v>12277</v>
      </c>
      <c r="D6251">
        <v>2</v>
      </c>
      <c r="E6251" t="s">
        <v>12445</v>
      </c>
      <c r="F6251" t="s">
        <v>12446</v>
      </c>
      <c r="G6251" t="str">
        <f t="shared" si="97"/>
        <v>2401kad0202 a</v>
      </c>
      <c r="H6251" t="s">
        <v>12276</v>
      </c>
      <c r="I6251" t="s">
        <v>12442</v>
      </c>
      <c r="J6251" t="s">
        <v>12277</v>
      </c>
      <c r="K6251">
        <v>2</v>
      </c>
      <c r="L6251" t="s">
        <v>12445</v>
      </c>
    </row>
    <row r="6252" spans="1:12" x14ac:dyDescent="0.3">
      <c r="A6252" t="s">
        <v>12276</v>
      </c>
      <c r="B6252" t="s">
        <v>12442</v>
      </c>
      <c r="C6252" t="s">
        <v>12277</v>
      </c>
      <c r="D6252">
        <v>2</v>
      </c>
      <c r="E6252" t="s">
        <v>12445</v>
      </c>
      <c r="F6252" t="s">
        <v>12447</v>
      </c>
      <c r="G6252" t="str">
        <f t="shared" si="97"/>
        <v>2401kad0202 b</v>
      </c>
      <c r="H6252" t="s">
        <v>12276</v>
      </c>
      <c r="I6252" t="s">
        <v>12442</v>
      </c>
      <c r="J6252" t="s">
        <v>12277</v>
      </c>
      <c r="K6252">
        <v>2</v>
      </c>
      <c r="L6252" t="s">
        <v>12445</v>
      </c>
    </row>
    <row r="6253" spans="1:12" x14ac:dyDescent="0.3">
      <c r="A6253" t="s">
        <v>12276</v>
      </c>
      <c r="B6253" t="s">
        <v>12442</v>
      </c>
      <c r="C6253" t="s">
        <v>12277</v>
      </c>
      <c r="D6253">
        <v>2</v>
      </c>
      <c r="E6253" t="s">
        <v>12448</v>
      </c>
      <c r="F6253" t="s">
        <v>12449</v>
      </c>
      <c r="G6253" t="str">
        <f t="shared" si="97"/>
        <v>2401kad0203 a</v>
      </c>
      <c r="H6253" t="s">
        <v>12276</v>
      </c>
      <c r="I6253" t="s">
        <v>12442</v>
      </c>
      <c r="J6253" t="s">
        <v>12277</v>
      </c>
      <c r="K6253">
        <v>2</v>
      </c>
      <c r="L6253" t="s">
        <v>12448</v>
      </c>
    </row>
    <row r="6254" spans="1:12" x14ac:dyDescent="0.3">
      <c r="A6254" t="s">
        <v>12276</v>
      </c>
      <c r="B6254" t="s">
        <v>12442</v>
      </c>
      <c r="C6254" t="s">
        <v>12277</v>
      </c>
      <c r="D6254">
        <v>2</v>
      </c>
      <c r="E6254" t="s">
        <v>12448</v>
      </c>
      <c r="F6254" t="s">
        <v>12450</v>
      </c>
      <c r="G6254" t="str">
        <f t="shared" si="97"/>
        <v>2401kad0203 b</v>
      </c>
      <c r="H6254" t="s">
        <v>12276</v>
      </c>
      <c r="I6254" t="s">
        <v>12442</v>
      </c>
      <c r="J6254" t="s">
        <v>12277</v>
      </c>
      <c r="K6254">
        <v>2</v>
      </c>
      <c r="L6254" t="s">
        <v>12448</v>
      </c>
    </row>
    <row r="6255" spans="1:12" x14ac:dyDescent="0.3">
      <c r="A6255" t="s">
        <v>12276</v>
      </c>
      <c r="B6255" t="s">
        <v>12442</v>
      </c>
      <c r="C6255" t="s">
        <v>12277</v>
      </c>
      <c r="D6255">
        <v>3</v>
      </c>
      <c r="E6255" t="s">
        <v>12451</v>
      </c>
      <c r="F6255" t="s">
        <v>12452</v>
      </c>
      <c r="G6255" t="str">
        <f t="shared" si="97"/>
        <v>2401kad0301 a</v>
      </c>
      <c r="H6255" t="s">
        <v>12276</v>
      </c>
      <c r="I6255" t="s">
        <v>12442</v>
      </c>
      <c r="J6255" t="s">
        <v>12277</v>
      </c>
      <c r="K6255">
        <v>3</v>
      </c>
      <c r="L6255" t="s">
        <v>12451</v>
      </c>
    </row>
    <row r="6256" spans="1:12" x14ac:dyDescent="0.3">
      <c r="A6256" t="s">
        <v>12276</v>
      </c>
      <c r="B6256" t="s">
        <v>12442</v>
      </c>
      <c r="C6256" t="s">
        <v>12277</v>
      </c>
      <c r="D6256">
        <v>3</v>
      </c>
      <c r="E6256" t="s">
        <v>12451</v>
      </c>
      <c r="F6256" t="s">
        <v>12453</v>
      </c>
      <c r="G6256" t="str">
        <f t="shared" si="97"/>
        <v>2401kad0301 b</v>
      </c>
      <c r="H6256" t="s">
        <v>12276</v>
      </c>
      <c r="I6256" t="s">
        <v>12442</v>
      </c>
      <c r="J6256" t="s">
        <v>12277</v>
      </c>
      <c r="K6256">
        <v>3</v>
      </c>
      <c r="L6256" t="s">
        <v>12451</v>
      </c>
    </row>
    <row r="6257" spans="1:12" x14ac:dyDescent="0.3">
      <c r="A6257" t="s">
        <v>12276</v>
      </c>
      <c r="B6257" t="s">
        <v>12442</v>
      </c>
      <c r="C6257" t="s">
        <v>12277</v>
      </c>
      <c r="D6257">
        <v>3</v>
      </c>
      <c r="E6257" t="s">
        <v>12454</v>
      </c>
      <c r="F6257" t="s">
        <v>12455</v>
      </c>
      <c r="G6257" t="str">
        <f t="shared" si="97"/>
        <v>2401kad0302</v>
      </c>
      <c r="H6257" t="s">
        <v>12276</v>
      </c>
      <c r="I6257" t="s">
        <v>12442</v>
      </c>
      <c r="J6257" t="s">
        <v>12277</v>
      </c>
      <c r="K6257">
        <v>3</v>
      </c>
      <c r="L6257" t="s">
        <v>12454</v>
      </c>
    </row>
    <row r="6258" spans="1:12" x14ac:dyDescent="0.3">
      <c r="A6258" t="s">
        <v>12276</v>
      </c>
      <c r="B6258" t="s">
        <v>12442</v>
      </c>
      <c r="C6258" t="s">
        <v>12277</v>
      </c>
      <c r="D6258">
        <v>3</v>
      </c>
      <c r="E6258" t="s">
        <v>12456</v>
      </c>
      <c r="F6258" t="s">
        <v>12457</v>
      </c>
      <c r="G6258" t="str">
        <f t="shared" si="97"/>
        <v>2401kad0303 a</v>
      </c>
      <c r="H6258" t="s">
        <v>12276</v>
      </c>
      <c r="I6258" t="s">
        <v>12442</v>
      </c>
      <c r="J6258" t="s">
        <v>12277</v>
      </c>
      <c r="K6258">
        <v>3</v>
      </c>
      <c r="L6258" t="s">
        <v>12456</v>
      </c>
    </row>
    <row r="6259" spans="1:12" x14ac:dyDescent="0.3">
      <c r="A6259" t="s">
        <v>12276</v>
      </c>
      <c r="B6259" t="s">
        <v>12442</v>
      </c>
      <c r="C6259" t="s">
        <v>12277</v>
      </c>
      <c r="D6259">
        <v>3</v>
      </c>
      <c r="E6259" t="s">
        <v>12456</v>
      </c>
      <c r="F6259" t="s">
        <v>12458</v>
      </c>
      <c r="G6259" t="str">
        <f t="shared" si="97"/>
        <v>2401kad0303 b</v>
      </c>
      <c r="H6259" t="s">
        <v>12276</v>
      </c>
      <c r="I6259" t="s">
        <v>12442</v>
      </c>
      <c r="J6259" t="s">
        <v>12277</v>
      </c>
      <c r="K6259">
        <v>3</v>
      </c>
      <c r="L6259" t="s">
        <v>12456</v>
      </c>
    </row>
    <row r="6260" spans="1:12" x14ac:dyDescent="0.3">
      <c r="A6260" t="s">
        <v>12276</v>
      </c>
      <c r="B6260" t="s">
        <v>12442</v>
      </c>
      <c r="C6260" t="s">
        <v>12277</v>
      </c>
      <c r="D6260">
        <v>4</v>
      </c>
      <c r="E6260" t="s">
        <v>12459</v>
      </c>
      <c r="F6260" t="s">
        <v>12460</v>
      </c>
      <c r="G6260" t="str">
        <f t="shared" si="97"/>
        <v>2401kad0401</v>
      </c>
      <c r="H6260" t="s">
        <v>12276</v>
      </c>
      <c r="I6260" t="s">
        <v>12442</v>
      </c>
      <c r="J6260" t="s">
        <v>12277</v>
      </c>
      <c r="K6260">
        <v>4</v>
      </c>
      <c r="L6260" t="s">
        <v>12459</v>
      </c>
    </row>
    <row r="6261" spans="1:12" x14ac:dyDescent="0.3">
      <c r="A6261" t="s">
        <v>12276</v>
      </c>
      <c r="B6261" t="s">
        <v>12442</v>
      </c>
      <c r="C6261" t="s">
        <v>12277</v>
      </c>
      <c r="D6261">
        <v>4</v>
      </c>
      <c r="E6261" t="s">
        <v>12461</v>
      </c>
      <c r="F6261" t="s">
        <v>12462</v>
      </c>
      <c r="G6261" t="str">
        <f t="shared" si="97"/>
        <v>2401kad0402</v>
      </c>
      <c r="H6261" t="s">
        <v>12276</v>
      </c>
      <c r="I6261" t="s">
        <v>12442</v>
      </c>
      <c r="J6261" t="s">
        <v>12277</v>
      </c>
      <c r="K6261">
        <v>4</v>
      </c>
      <c r="L6261" t="s">
        <v>12461</v>
      </c>
    </row>
    <row r="6262" spans="1:12" x14ac:dyDescent="0.3">
      <c r="A6262" t="s">
        <v>12276</v>
      </c>
      <c r="B6262" t="s">
        <v>12442</v>
      </c>
      <c r="C6262" t="s">
        <v>12277</v>
      </c>
      <c r="D6262">
        <v>5</v>
      </c>
      <c r="E6262" t="s">
        <v>12463</v>
      </c>
      <c r="F6262" t="s">
        <v>12464</v>
      </c>
      <c r="G6262" t="str">
        <f t="shared" si="97"/>
        <v>2401kad0501</v>
      </c>
      <c r="H6262" t="s">
        <v>12276</v>
      </c>
      <c r="I6262" t="s">
        <v>12442</v>
      </c>
      <c r="J6262" t="s">
        <v>12277</v>
      </c>
      <c r="K6262">
        <v>5</v>
      </c>
      <c r="L6262" t="s">
        <v>12463</v>
      </c>
    </row>
    <row r="6263" spans="1:12" x14ac:dyDescent="0.3">
      <c r="A6263" t="s">
        <v>12276</v>
      </c>
      <c r="B6263" t="s">
        <v>12442</v>
      </c>
      <c r="C6263" t="s">
        <v>12277</v>
      </c>
      <c r="D6263">
        <v>5</v>
      </c>
      <c r="E6263" t="s">
        <v>12465</v>
      </c>
      <c r="F6263" t="s">
        <v>12466</v>
      </c>
      <c r="G6263" t="str">
        <f t="shared" si="97"/>
        <v>2401kad0502 a</v>
      </c>
      <c r="H6263" t="s">
        <v>12276</v>
      </c>
      <c r="I6263" t="s">
        <v>12442</v>
      </c>
      <c r="J6263" t="s">
        <v>12277</v>
      </c>
      <c r="K6263">
        <v>5</v>
      </c>
      <c r="L6263" t="s">
        <v>12465</v>
      </c>
    </row>
    <row r="6264" spans="1:12" x14ac:dyDescent="0.3">
      <c r="A6264" t="s">
        <v>12276</v>
      </c>
      <c r="B6264" t="s">
        <v>12442</v>
      </c>
      <c r="C6264" t="s">
        <v>12277</v>
      </c>
      <c r="D6264">
        <v>5</v>
      </c>
      <c r="E6264" t="s">
        <v>12465</v>
      </c>
      <c r="F6264" t="s">
        <v>12467</v>
      </c>
      <c r="G6264" t="str">
        <f t="shared" si="97"/>
        <v>2401kad0502 b</v>
      </c>
      <c r="H6264" t="s">
        <v>12276</v>
      </c>
      <c r="I6264" t="s">
        <v>12442</v>
      </c>
      <c r="J6264" t="s">
        <v>12277</v>
      </c>
      <c r="K6264">
        <v>5</v>
      </c>
      <c r="L6264" t="s">
        <v>12465</v>
      </c>
    </row>
    <row r="6265" spans="1:12" x14ac:dyDescent="0.3">
      <c r="A6265" t="s">
        <v>12276</v>
      </c>
      <c r="B6265" t="s">
        <v>12442</v>
      </c>
      <c r="C6265" t="s">
        <v>12277</v>
      </c>
      <c r="D6265">
        <v>6</v>
      </c>
      <c r="E6265" t="s">
        <v>12468</v>
      </c>
      <c r="F6265" t="s">
        <v>12469</v>
      </c>
      <c r="G6265" t="str">
        <f t="shared" si="97"/>
        <v>2401kad0601 a</v>
      </c>
      <c r="H6265" t="s">
        <v>12276</v>
      </c>
      <c r="I6265" t="s">
        <v>12442</v>
      </c>
      <c r="J6265" t="s">
        <v>12277</v>
      </c>
      <c r="K6265">
        <v>6</v>
      </c>
      <c r="L6265" t="s">
        <v>12468</v>
      </c>
    </row>
    <row r="6266" spans="1:12" x14ac:dyDescent="0.3">
      <c r="A6266" t="s">
        <v>12276</v>
      </c>
      <c r="B6266" t="s">
        <v>12442</v>
      </c>
      <c r="C6266" t="s">
        <v>12277</v>
      </c>
      <c r="D6266">
        <v>6</v>
      </c>
      <c r="E6266" t="s">
        <v>12468</v>
      </c>
      <c r="F6266" t="s">
        <v>12470</v>
      </c>
      <c r="G6266" t="str">
        <f t="shared" si="97"/>
        <v>2401kad0601 b</v>
      </c>
      <c r="H6266" t="s">
        <v>12276</v>
      </c>
      <c r="I6266" t="s">
        <v>12442</v>
      </c>
      <c r="J6266" t="s">
        <v>12277</v>
      </c>
      <c r="K6266">
        <v>6</v>
      </c>
      <c r="L6266" t="s">
        <v>12468</v>
      </c>
    </row>
    <row r="6267" spans="1:12" x14ac:dyDescent="0.3">
      <c r="A6267" t="s">
        <v>12276</v>
      </c>
      <c r="B6267" t="s">
        <v>12442</v>
      </c>
      <c r="C6267" t="s">
        <v>12277</v>
      </c>
      <c r="D6267">
        <v>6</v>
      </c>
      <c r="E6267" t="s">
        <v>12471</v>
      </c>
      <c r="F6267" t="s">
        <v>12472</v>
      </c>
      <c r="G6267" t="str">
        <f t="shared" si="97"/>
        <v>2401kad0602 a</v>
      </c>
      <c r="H6267" t="s">
        <v>12276</v>
      </c>
      <c r="I6267" t="s">
        <v>12442</v>
      </c>
      <c r="J6267" t="s">
        <v>12277</v>
      </c>
      <c r="K6267">
        <v>6</v>
      </c>
      <c r="L6267" t="s">
        <v>12471</v>
      </c>
    </row>
    <row r="6268" spans="1:12" x14ac:dyDescent="0.3">
      <c r="A6268" t="s">
        <v>12276</v>
      </c>
      <c r="B6268" t="s">
        <v>12442</v>
      </c>
      <c r="C6268" t="s">
        <v>12277</v>
      </c>
      <c r="D6268">
        <v>6</v>
      </c>
      <c r="E6268" t="s">
        <v>12471</v>
      </c>
      <c r="F6268" t="s">
        <v>12473</v>
      </c>
      <c r="G6268" t="str">
        <f t="shared" si="97"/>
        <v>2401kad0602 b</v>
      </c>
      <c r="H6268" t="s">
        <v>12276</v>
      </c>
      <c r="I6268" t="s">
        <v>12442</v>
      </c>
      <c r="J6268" t="s">
        <v>12277</v>
      </c>
      <c r="K6268">
        <v>6</v>
      </c>
      <c r="L6268" t="s">
        <v>12471</v>
      </c>
    </row>
    <row r="6269" spans="1:12" x14ac:dyDescent="0.3">
      <c r="A6269" t="s">
        <v>12276</v>
      </c>
      <c r="B6269" t="s">
        <v>12442</v>
      </c>
      <c r="C6269" t="s">
        <v>12277</v>
      </c>
      <c r="D6269">
        <v>6</v>
      </c>
      <c r="E6269" t="s">
        <v>4914</v>
      </c>
      <c r="F6269" t="s">
        <v>12474</v>
      </c>
      <c r="G6269" t="str">
        <f t="shared" si="97"/>
        <v>2401kad0603 a</v>
      </c>
      <c r="H6269" t="s">
        <v>12276</v>
      </c>
      <c r="I6269" t="s">
        <v>12442</v>
      </c>
      <c r="J6269" t="s">
        <v>12277</v>
      </c>
      <c r="K6269">
        <v>6</v>
      </c>
      <c r="L6269" t="s">
        <v>4914</v>
      </c>
    </row>
    <row r="6270" spans="1:12" x14ac:dyDescent="0.3">
      <c r="A6270" t="s">
        <v>12276</v>
      </c>
      <c r="B6270" t="s">
        <v>12442</v>
      </c>
      <c r="C6270" t="s">
        <v>12277</v>
      </c>
      <c r="D6270">
        <v>6</v>
      </c>
      <c r="E6270" t="s">
        <v>4914</v>
      </c>
      <c r="F6270" t="s">
        <v>12475</v>
      </c>
      <c r="G6270" t="str">
        <f t="shared" si="97"/>
        <v>2401kad0603 b</v>
      </c>
      <c r="H6270" t="s">
        <v>12276</v>
      </c>
      <c r="I6270" t="s">
        <v>12442</v>
      </c>
      <c r="J6270" t="s">
        <v>12277</v>
      </c>
      <c r="K6270">
        <v>6</v>
      </c>
      <c r="L6270" t="s">
        <v>4914</v>
      </c>
    </row>
    <row r="6271" spans="1:12" x14ac:dyDescent="0.3">
      <c r="A6271" t="s">
        <v>12276</v>
      </c>
      <c r="B6271" t="s">
        <v>12442</v>
      </c>
      <c r="C6271" t="s">
        <v>12277</v>
      </c>
      <c r="D6271">
        <v>7</v>
      </c>
      <c r="E6271" t="s">
        <v>12476</v>
      </c>
      <c r="F6271" t="s">
        <v>12477</v>
      </c>
      <c r="G6271" t="str">
        <f t="shared" si="97"/>
        <v>2401kad0701</v>
      </c>
      <c r="H6271" t="s">
        <v>12276</v>
      </c>
      <c r="I6271" t="s">
        <v>12442</v>
      </c>
      <c r="J6271" t="s">
        <v>12277</v>
      </c>
      <c r="K6271">
        <v>7</v>
      </c>
      <c r="L6271" t="s">
        <v>12476</v>
      </c>
    </row>
    <row r="6272" spans="1:12" x14ac:dyDescent="0.3">
      <c r="A6272" t="s">
        <v>12276</v>
      </c>
      <c r="B6272" t="s">
        <v>12442</v>
      </c>
      <c r="C6272" t="s">
        <v>12277</v>
      </c>
      <c r="D6272">
        <v>7</v>
      </c>
      <c r="E6272" t="s">
        <v>12478</v>
      </c>
      <c r="F6272" t="s">
        <v>12479</v>
      </c>
      <c r="G6272" t="str">
        <f t="shared" si="97"/>
        <v>2401kad0702 a</v>
      </c>
      <c r="H6272" t="s">
        <v>12276</v>
      </c>
      <c r="I6272" t="s">
        <v>12442</v>
      </c>
      <c r="J6272" t="s">
        <v>12277</v>
      </c>
      <c r="K6272">
        <v>7</v>
      </c>
      <c r="L6272" t="s">
        <v>12478</v>
      </c>
    </row>
    <row r="6273" spans="1:12" x14ac:dyDescent="0.3">
      <c r="A6273" t="s">
        <v>12276</v>
      </c>
      <c r="B6273" t="s">
        <v>12442</v>
      </c>
      <c r="C6273" t="s">
        <v>12277</v>
      </c>
      <c r="D6273">
        <v>7</v>
      </c>
      <c r="E6273" t="s">
        <v>12478</v>
      </c>
      <c r="F6273" t="s">
        <v>12480</v>
      </c>
      <c r="G6273" t="str">
        <f t="shared" si="97"/>
        <v>2401kad0702 b</v>
      </c>
      <c r="H6273" t="s">
        <v>12276</v>
      </c>
      <c r="I6273" t="s">
        <v>12442</v>
      </c>
      <c r="J6273" t="s">
        <v>12277</v>
      </c>
      <c r="K6273">
        <v>7</v>
      </c>
      <c r="L6273" t="s">
        <v>12478</v>
      </c>
    </row>
    <row r="6274" spans="1:12" x14ac:dyDescent="0.3">
      <c r="A6274" t="s">
        <v>12276</v>
      </c>
      <c r="B6274" t="s">
        <v>12442</v>
      </c>
      <c r="C6274" t="s">
        <v>12277</v>
      </c>
      <c r="D6274">
        <v>8</v>
      </c>
      <c r="E6274" t="s">
        <v>12481</v>
      </c>
      <c r="F6274" t="s">
        <v>12482</v>
      </c>
      <c r="G6274" t="str">
        <f t="shared" si="97"/>
        <v>2401kad0801 a</v>
      </c>
      <c r="H6274" t="s">
        <v>12276</v>
      </c>
      <c r="I6274" t="s">
        <v>12442</v>
      </c>
      <c r="J6274" t="s">
        <v>12277</v>
      </c>
      <c r="K6274">
        <v>8</v>
      </c>
      <c r="L6274" t="s">
        <v>12481</v>
      </c>
    </row>
    <row r="6275" spans="1:12" x14ac:dyDescent="0.3">
      <c r="A6275" t="s">
        <v>12276</v>
      </c>
      <c r="B6275" t="s">
        <v>12442</v>
      </c>
      <c r="C6275" t="s">
        <v>12277</v>
      </c>
      <c r="D6275">
        <v>8</v>
      </c>
      <c r="E6275" t="s">
        <v>12481</v>
      </c>
      <c r="F6275" t="s">
        <v>12483</v>
      </c>
      <c r="G6275" t="str">
        <f t="shared" ref="G6275:G6338" si="98">LOWER(TRIM(F6275))</f>
        <v>2401kad0801 b</v>
      </c>
      <c r="H6275" t="s">
        <v>12276</v>
      </c>
      <c r="I6275" t="s">
        <v>12442</v>
      </c>
      <c r="J6275" t="s">
        <v>12277</v>
      </c>
      <c r="K6275">
        <v>8</v>
      </c>
      <c r="L6275" t="s">
        <v>12481</v>
      </c>
    </row>
    <row r="6276" spans="1:12" x14ac:dyDescent="0.3">
      <c r="A6276" t="s">
        <v>12276</v>
      </c>
      <c r="B6276" t="s">
        <v>12442</v>
      </c>
      <c r="C6276" t="s">
        <v>12277</v>
      </c>
      <c r="D6276">
        <v>8</v>
      </c>
      <c r="E6276" t="s">
        <v>12484</v>
      </c>
      <c r="F6276" t="s">
        <v>12485</v>
      </c>
      <c r="G6276" t="str">
        <f t="shared" si="98"/>
        <v>2401kad0802 a</v>
      </c>
      <c r="H6276" t="s">
        <v>12276</v>
      </c>
      <c r="I6276" t="s">
        <v>12442</v>
      </c>
      <c r="J6276" t="s">
        <v>12277</v>
      </c>
      <c r="K6276">
        <v>8</v>
      </c>
      <c r="L6276" t="s">
        <v>12484</v>
      </c>
    </row>
    <row r="6277" spans="1:12" x14ac:dyDescent="0.3">
      <c r="A6277" t="s">
        <v>12276</v>
      </c>
      <c r="B6277" t="s">
        <v>12442</v>
      </c>
      <c r="C6277" t="s">
        <v>12277</v>
      </c>
      <c r="D6277">
        <v>8</v>
      </c>
      <c r="E6277" t="s">
        <v>12484</v>
      </c>
      <c r="F6277" t="s">
        <v>12486</v>
      </c>
      <c r="G6277" t="str">
        <f t="shared" si="98"/>
        <v>2401kad0802 b</v>
      </c>
      <c r="H6277" t="s">
        <v>12276</v>
      </c>
      <c r="I6277" t="s">
        <v>12442</v>
      </c>
      <c r="J6277" t="s">
        <v>12277</v>
      </c>
      <c r="K6277">
        <v>8</v>
      </c>
      <c r="L6277" t="s">
        <v>12484</v>
      </c>
    </row>
    <row r="6278" spans="1:12" x14ac:dyDescent="0.3">
      <c r="A6278" t="s">
        <v>12276</v>
      </c>
      <c r="B6278" t="s">
        <v>12442</v>
      </c>
      <c r="C6278" t="s">
        <v>12277</v>
      </c>
      <c r="D6278">
        <v>8</v>
      </c>
      <c r="E6278" t="s">
        <v>12487</v>
      </c>
      <c r="F6278" t="s">
        <v>12488</v>
      </c>
      <c r="G6278" t="str">
        <f t="shared" si="98"/>
        <v>2401kad0803</v>
      </c>
      <c r="H6278" t="s">
        <v>12276</v>
      </c>
      <c r="I6278" t="s">
        <v>12442</v>
      </c>
      <c r="J6278" t="s">
        <v>12277</v>
      </c>
      <c r="K6278">
        <v>8</v>
      </c>
      <c r="L6278" t="s">
        <v>12487</v>
      </c>
    </row>
    <row r="6279" spans="1:12" x14ac:dyDescent="0.3">
      <c r="A6279" t="s">
        <v>12276</v>
      </c>
      <c r="B6279" t="s">
        <v>12442</v>
      </c>
      <c r="C6279" t="s">
        <v>12277</v>
      </c>
      <c r="D6279">
        <v>9</v>
      </c>
      <c r="E6279" t="s">
        <v>12489</v>
      </c>
      <c r="F6279" t="s">
        <v>12490</v>
      </c>
      <c r="G6279" t="str">
        <f t="shared" si="98"/>
        <v>2401kad0901</v>
      </c>
      <c r="H6279" t="s">
        <v>12276</v>
      </c>
      <c r="I6279" t="s">
        <v>12442</v>
      </c>
      <c r="J6279" t="s">
        <v>12277</v>
      </c>
      <c r="K6279">
        <v>9</v>
      </c>
      <c r="L6279" t="s">
        <v>12489</v>
      </c>
    </row>
    <row r="6280" spans="1:12" x14ac:dyDescent="0.3">
      <c r="A6280" t="s">
        <v>12276</v>
      </c>
      <c r="B6280" t="s">
        <v>12442</v>
      </c>
      <c r="C6280" t="s">
        <v>12277</v>
      </c>
      <c r="D6280">
        <v>9</v>
      </c>
      <c r="E6280" t="s">
        <v>12491</v>
      </c>
      <c r="F6280" t="s">
        <v>12492</v>
      </c>
      <c r="G6280" t="str">
        <f t="shared" si="98"/>
        <v>2401kad0902</v>
      </c>
      <c r="H6280" t="s">
        <v>12276</v>
      </c>
      <c r="I6280" t="s">
        <v>12442</v>
      </c>
      <c r="J6280" t="s">
        <v>12277</v>
      </c>
      <c r="K6280">
        <v>9</v>
      </c>
      <c r="L6280" t="s">
        <v>12491</v>
      </c>
    </row>
    <row r="6281" spans="1:12" x14ac:dyDescent="0.3">
      <c r="A6281" t="s">
        <v>12276</v>
      </c>
      <c r="B6281" t="s">
        <v>12442</v>
      </c>
      <c r="C6281" t="s">
        <v>12277</v>
      </c>
      <c r="D6281">
        <v>10</v>
      </c>
      <c r="E6281" t="s">
        <v>12493</v>
      </c>
      <c r="F6281" t="s">
        <v>12494</v>
      </c>
      <c r="G6281" t="str">
        <f t="shared" si="98"/>
        <v>2401kad1001</v>
      </c>
      <c r="H6281" t="s">
        <v>12276</v>
      </c>
      <c r="I6281" t="s">
        <v>12442</v>
      </c>
      <c r="J6281" t="s">
        <v>12277</v>
      </c>
      <c r="K6281">
        <v>10</v>
      </c>
      <c r="L6281" t="s">
        <v>12493</v>
      </c>
    </row>
    <row r="6282" spans="1:12" x14ac:dyDescent="0.3">
      <c r="A6282" t="s">
        <v>12276</v>
      </c>
      <c r="B6282" t="s">
        <v>12442</v>
      </c>
      <c r="C6282" t="s">
        <v>12277</v>
      </c>
      <c r="D6282">
        <v>10</v>
      </c>
      <c r="E6282" t="s">
        <v>12495</v>
      </c>
      <c r="F6282" t="s">
        <v>12496</v>
      </c>
      <c r="G6282" t="str">
        <f t="shared" si="98"/>
        <v>2401kad1002 a</v>
      </c>
      <c r="H6282" t="s">
        <v>12276</v>
      </c>
      <c r="I6282" t="s">
        <v>12442</v>
      </c>
      <c r="J6282" t="s">
        <v>12277</v>
      </c>
      <c r="K6282">
        <v>10</v>
      </c>
      <c r="L6282" t="s">
        <v>12495</v>
      </c>
    </row>
    <row r="6283" spans="1:12" x14ac:dyDescent="0.3">
      <c r="A6283" t="s">
        <v>12276</v>
      </c>
      <c r="B6283" t="s">
        <v>12442</v>
      </c>
      <c r="C6283" t="s">
        <v>12277</v>
      </c>
      <c r="D6283">
        <v>10</v>
      </c>
      <c r="E6283" t="s">
        <v>12495</v>
      </c>
      <c r="F6283" t="s">
        <v>12497</v>
      </c>
      <c r="G6283" t="str">
        <f t="shared" si="98"/>
        <v>2401kad1002 b</v>
      </c>
      <c r="H6283" t="s">
        <v>12276</v>
      </c>
      <c r="I6283" t="s">
        <v>12442</v>
      </c>
      <c r="J6283" t="s">
        <v>12277</v>
      </c>
      <c r="K6283">
        <v>10</v>
      </c>
      <c r="L6283" t="s">
        <v>12495</v>
      </c>
    </row>
    <row r="6284" spans="1:12" x14ac:dyDescent="0.3">
      <c r="A6284" t="s">
        <v>12276</v>
      </c>
      <c r="B6284" t="s">
        <v>12442</v>
      </c>
      <c r="C6284" t="s">
        <v>12277</v>
      </c>
      <c r="D6284">
        <v>10</v>
      </c>
      <c r="E6284" t="s">
        <v>12498</v>
      </c>
      <c r="F6284" t="s">
        <v>12499</v>
      </c>
      <c r="G6284" t="str">
        <f t="shared" si="98"/>
        <v>2401kad1003 a</v>
      </c>
      <c r="H6284" t="s">
        <v>12276</v>
      </c>
      <c r="I6284" t="s">
        <v>12442</v>
      </c>
      <c r="J6284" t="s">
        <v>12277</v>
      </c>
      <c r="K6284">
        <v>10</v>
      </c>
      <c r="L6284" t="s">
        <v>12498</v>
      </c>
    </row>
    <row r="6285" spans="1:12" x14ac:dyDescent="0.3">
      <c r="A6285" t="s">
        <v>12276</v>
      </c>
      <c r="B6285" t="s">
        <v>12442</v>
      </c>
      <c r="C6285" t="s">
        <v>12277</v>
      </c>
      <c r="D6285">
        <v>10</v>
      </c>
      <c r="E6285" t="s">
        <v>12498</v>
      </c>
      <c r="F6285" t="s">
        <v>12500</v>
      </c>
      <c r="G6285" t="str">
        <f t="shared" si="98"/>
        <v>2401kad1003 b</v>
      </c>
      <c r="H6285" t="s">
        <v>12276</v>
      </c>
      <c r="I6285" t="s">
        <v>12442</v>
      </c>
      <c r="J6285" t="s">
        <v>12277</v>
      </c>
      <c r="K6285">
        <v>10</v>
      </c>
      <c r="L6285" t="s">
        <v>12498</v>
      </c>
    </row>
    <row r="6286" spans="1:12" x14ac:dyDescent="0.3">
      <c r="A6286" t="s">
        <v>12276</v>
      </c>
      <c r="B6286" t="s">
        <v>12442</v>
      </c>
      <c r="C6286" t="s">
        <v>12277</v>
      </c>
      <c r="D6286">
        <v>11</v>
      </c>
      <c r="E6286" t="s">
        <v>12501</v>
      </c>
      <c r="F6286" t="s">
        <v>12502</v>
      </c>
      <c r="G6286" t="str">
        <f t="shared" si="98"/>
        <v>2401kad1101 a</v>
      </c>
      <c r="H6286" t="s">
        <v>12276</v>
      </c>
      <c r="I6286" t="s">
        <v>12442</v>
      </c>
      <c r="J6286" t="s">
        <v>12277</v>
      </c>
      <c r="K6286">
        <v>11</v>
      </c>
      <c r="L6286" t="s">
        <v>12501</v>
      </c>
    </row>
    <row r="6287" spans="1:12" x14ac:dyDescent="0.3">
      <c r="A6287" t="s">
        <v>12276</v>
      </c>
      <c r="B6287" t="s">
        <v>12442</v>
      </c>
      <c r="C6287" t="s">
        <v>12277</v>
      </c>
      <c r="D6287">
        <v>11</v>
      </c>
      <c r="E6287" t="s">
        <v>12501</v>
      </c>
      <c r="F6287" t="s">
        <v>12503</v>
      </c>
      <c r="G6287" t="str">
        <f t="shared" si="98"/>
        <v>2401kad1101 b</v>
      </c>
      <c r="H6287" t="s">
        <v>12276</v>
      </c>
      <c r="I6287" t="s">
        <v>12442</v>
      </c>
      <c r="J6287" t="s">
        <v>12277</v>
      </c>
      <c r="K6287">
        <v>11</v>
      </c>
      <c r="L6287" t="s">
        <v>12501</v>
      </c>
    </row>
    <row r="6288" spans="1:12" x14ac:dyDescent="0.3">
      <c r="A6288" t="s">
        <v>12276</v>
      </c>
      <c r="B6288" t="s">
        <v>12442</v>
      </c>
      <c r="C6288" t="s">
        <v>12277</v>
      </c>
      <c r="D6288">
        <v>11</v>
      </c>
      <c r="E6288" t="s">
        <v>12501</v>
      </c>
      <c r="F6288" t="s">
        <v>12504</v>
      </c>
      <c r="G6288" t="str">
        <f t="shared" si="98"/>
        <v>2401kad1101 c</v>
      </c>
      <c r="H6288" t="s">
        <v>12276</v>
      </c>
      <c r="I6288" t="s">
        <v>12442</v>
      </c>
      <c r="J6288" t="s">
        <v>12277</v>
      </c>
      <c r="K6288">
        <v>11</v>
      </c>
      <c r="L6288" t="s">
        <v>12501</v>
      </c>
    </row>
    <row r="6289" spans="1:12" x14ac:dyDescent="0.3">
      <c r="A6289" t="s">
        <v>12276</v>
      </c>
      <c r="B6289" t="s">
        <v>12442</v>
      </c>
      <c r="C6289" t="s">
        <v>12277</v>
      </c>
      <c r="D6289">
        <v>11</v>
      </c>
      <c r="E6289" t="s">
        <v>12505</v>
      </c>
      <c r="F6289" t="s">
        <v>12506</v>
      </c>
      <c r="G6289" t="str">
        <f t="shared" si="98"/>
        <v>2401kad1102 a</v>
      </c>
      <c r="H6289" t="s">
        <v>12276</v>
      </c>
      <c r="I6289" t="s">
        <v>12442</v>
      </c>
      <c r="J6289" t="s">
        <v>12277</v>
      </c>
      <c r="K6289">
        <v>11</v>
      </c>
      <c r="L6289" t="s">
        <v>12505</v>
      </c>
    </row>
    <row r="6290" spans="1:12" x14ac:dyDescent="0.3">
      <c r="A6290" t="s">
        <v>12276</v>
      </c>
      <c r="B6290" t="s">
        <v>12442</v>
      </c>
      <c r="C6290" t="s">
        <v>12277</v>
      </c>
      <c r="D6290">
        <v>11</v>
      </c>
      <c r="E6290" t="s">
        <v>12505</v>
      </c>
      <c r="F6290" t="s">
        <v>12507</v>
      </c>
      <c r="G6290" t="str">
        <f t="shared" si="98"/>
        <v>2401kad1102 b</v>
      </c>
      <c r="H6290" t="s">
        <v>12276</v>
      </c>
      <c r="I6290" t="s">
        <v>12442</v>
      </c>
      <c r="J6290" t="s">
        <v>12277</v>
      </c>
      <c r="K6290">
        <v>11</v>
      </c>
      <c r="L6290" t="s">
        <v>12505</v>
      </c>
    </row>
    <row r="6291" spans="1:12" x14ac:dyDescent="0.3">
      <c r="A6291" t="s">
        <v>12276</v>
      </c>
      <c r="B6291" t="s">
        <v>12442</v>
      </c>
      <c r="C6291" t="s">
        <v>12277</v>
      </c>
      <c r="D6291">
        <v>12</v>
      </c>
      <c r="E6291" t="s">
        <v>12508</v>
      </c>
      <c r="F6291" t="s">
        <v>12509</v>
      </c>
      <c r="G6291" t="str">
        <f t="shared" si="98"/>
        <v>2401kad1201 a</v>
      </c>
      <c r="H6291" t="s">
        <v>12276</v>
      </c>
      <c r="I6291" t="s">
        <v>12442</v>
      </c>
      <c r="J6291" t="s">
        <v>12277</v>
      </c>
      <c r="K6291">
        <v>12</v>
      </c>
      <c r="L6291" t="s">
        <v>12508</v>
      </c>
    </row>
    <row r="6292" spans="1:12" x14ac:dyDescent="0.3">
      <c r="A6292" t="s">
        <v>12276</v>
      </c>
      <c r="B6292" t="s">
        <v>12442</v>
      </c>
      <c r="C6292" t="s">
        <v>12277</v>
      </c>
      <c r="D6292">
        <v>12</v>
      </c>
      <c r="E6292" t="s">
        <v>12508</v>
      </c>
      <c r="F6292" t="s">
        <v>12510</v>
      </c>
      <c r="G6292" t="str">
        <f t="shared" si="98"/>
        <v>2401kad1201 b</v>
      </c>
      <c r="H6292" t="s">
        <v>12276</v>
      </c>
      <c r="I6292" t="s">
        <v>12442</v>
      </c>
      <c r="J6292" t="s">
        <v>12277</v>
      </c>
      <c r="K6292">
        <v>12</v>
      </c>
      <c r="L6292" t="s">
        <v>12508</v>
      </c>
    </row>
    <row r="6293" spans="1:12" x14ac:dyDescent="0.3">
      <c r="A6293" t="s">
        <v>12276</v>
      </c>
      <c r="B6293" t="s">
        <v>12442</v>
      </c>
      <c r="C6293" t="s">
        <v>12277</v>
      </c>
      <c r="D6293">
        <v>12</v>
      </c>
      <c r="E6293" t="s">
        <v>12511</v>
      </c>
      <c r="F6293" t="s">
        <v>12512</v>
      </c>
      <c r="G6293" t="str">
        <f t="shared" si="98"/>
        <v>2401kad1202</v>
      </c>
      <c r="H6293" t="s">
        <v>12276</v>
      </c>
      <c r="I6293" t="s">
        <v>12442</v>
      </c>
      <c r="J6293" t="s">
        <v>12277</v>
      </c>
      <c r="K6293">
        <v>12</v>
      </c>
      <c r="L6293" t="s">
        <v>12511</v>
      </c>
    </row>
    <row r="6294" spans="1:12" x14ac:dyDescent="0.3">
      <c r="A6294" t="s">
        <v>12276</v>
      </c>
      <c r="B6294" t="s">
        <v>12442</v>
      </c>
      <c r="C6294" t="s">
        <v>12277</v>
      </c>
      <c r="D6294">
        <v>12</v>
      </c>
      <c r="E6294" t="s">
        <v>12513</v>
      </c>
      <c r="F6294" t="s">
        <v>12514</v>
      </c>
      <c r="G6294" t="str">
        <f t="shared" si="98"/>
        <v>2401kad1203</v>
      </c>
      <c r="H6294" t="s">
        <v>12276</v>
      </c>
      <c r="I6294" t="s">
        <v>12442</v>
      </c>
      <c r="J6294" t="s">
        <v>12277</v>
      </c>
      <c r="K6294">
        <v>12</v>
      </c>
      <c r="L6294" t="s">
        <v>12513</v>
      </c>
    </row>
    <row r="6295" spans="1:12" x14ac:dyDescent="0.3">
      <c r="A6295" t="s">
        <v>12276</v>
      </c>
      <c r="B6295" t="s">
        <v>12442</v>
      </c>
      <c r="C6295" t="s">
        <v>12277</v>
      </c>
      <c r="D6295">
        <v>13</v>
      </c>
      <c r="E6295" t="s">
        <v>12515</v>
      </c>
      <c r="F6295" t="s">
        <v>12516</v>
      </c>
      <c r="G6295" t="str">
        <f t="shared" si="98"/>
        <v>2401kad1301 a</v>
      </c>
      <c r="H6295" t="s">
        <v>12276</v>
      </c>
      <c r="I6295" t="s">
        <v>12442</v>
      </c>
      <c r="J6295" t="s">
        <v>12277</v>
      </c>
      <c r="K6295">
        <v>13</v>
      </c>
      <c r="L6295" t="s">
        <v>12515</v>
      </c>
    </row>
    <row r="6296" spans="1:12" x14ac:dyDescent="0.3">
      <c r="A6296" t="s">
        <v>12276</v>
      </c>
      <c r="B6296" t="s">
        <v>12442</v>
      </c>
      <c r="C6296" t="s">
        <v>12277</v>
      </c>
      <c r="D6296">
        <v>13</v>
      </c>
      <c r="E6296" t="s">
        <v>12515</v>
      </c>
      <c r="F6296" t="s">
        <v>12517</v>
      </c>
      <c r="G6296" t="str">
        <f t="shared" si="98"/>
        <v>2401kad1301 b</v>
      </c>
      <c r="H6296" t="s">
        <v>12276</v>
      </c>
      <c r="I6296" t="s">
        <v>12442</v>
      </c>
      <c r="J6296" t="s">
        <v>12277</v>
      </c>
      <c r="K6296">
        <v>13</v>
      </c>
      <c r="L6296" t="s">
        <v>12515</v>
      </c>
    </row>
    <row r="6297" spans="1:12" x14ac:dyDescent="0.3">
      <c r="A6297" t="s">
        <v>12276</v>
      </c>
      <c r="B6297" t="s">
        <v>12442</v>
      </c>
      <c r="C6297" t="s">
        <v>12277</v>
      </c>
      <c r="D6297">
        <v>13</v>
      </c>
      <c r="E6297" t="s">
        <v>12515</v>
      </c>
      <c r="F6297" t="s">
        <v>12518</v>
      </c>
      <c r="G6297" t="str">
        <f t="shared" si="98"/>
        <v>2401kad1301 c</v>
      </c>
      <c r="H6297" t="s">
        <v>12276</v>
      </c>
      <c r="I6297" t="s">
        <v>12442</v>
      </c>
      <c r="J6297" t="s">
        <v>12277</v>
      </c>
      <c r="K6297">
        <v>13</v>
      </c>
      <c r="L6297" t="s">
        <v>12515</v>
      </c>
    </row>
    <row r="6298" spans="1:12" x14ac:dyDescent="0.3">
      <c r="A6298" t="s">
        <v>12276</v>
      </c>
      <c r="B6298" t="s">
        <v>12442</v>
      </c>
      <c r="C6298" t="s">
        <v>12277</v>
      </c>
      <c r="D6298">
        <v>13</v>
      </c>
      <c r="E6298" t="s">
        <v>12519</v>
      </c>
      <c r="F6298" t="s">
        <v>12520</v>
      </c>
      <c r="G6298" t="str">
        <f t="shared" si="98"/>
        <v>2401kad1302</v>
      </c>
      <c r="H6298" t="s">
        <v>12276</v>
      </c>
      <c r="I6298" t="s">
        <v>12442</v>
      </c>
      <c r="J6298" t="s">
        <v>12277</v>
      </c>
      <c r="K6298">
        <v>13</v>
      </c>
      <c r="L6298" t="s">
        <v>12519</v>
      </c>
    </row>
    <row r="6299" spans="1:12" x14ac:dyDescent="0.3">
      <c r="A6299" t="s">
        <v>12276</v>
      </c>
      <c r="B6299" t="s">
        <v>12442</v>
      </c>
      <c r="C6299" t="s">
        <v>12277</v>
      </c>
      <c r="D6299">
        <v>13</v>
      </c>
      <c r="E6299" t="s">
        <v>12521</v>
      </c>
      <c r="F6299" t="s">
        <v>12522</v>
      </c>
      <c r="G6299" t="str">
        <f t="shared" si="98"/>
        <v>2401kad1303</v>
      </c>
      <c r="H6299" t="s">
        <v>12276</v>
      </c>
      <c r="I6299" t="s">
        <v>12442</v>
      </c>
      <c r="J6299" t="s">
        <v>12277</v>
      </c>
      <c r="K6299">
        <v>13</v>
      </c>
      <c r="L6299" t="s">
        <v>12521</v>
      </c>
    </row>
    <row r="6300" spans="1:12" x14ac:dyDescent="0.3">
      <c r="A6300" t="s">
        <v>12276</v>
      </c>
      <c r="B6300" t="s">
        <v>12442</v>
      </c>
      <c r="C6300" t="s">
        <v>12277</v>
      </c>
      <c r="D6300">
        <v>17</v>
      </c>
      <c r="E6300" t="s">
        <v>12523</v>
      </c>
      <c r="F6300" t="s">
        <v>12524</v>
      </c>
      <c r="G6300" t="str">
        <f t="shared" si="98"/>
        <v>2401kad1701</v>
      </c>
      <c r="H6300" t="s">
        <v>12276</v>
      </c>
      <c r="I6300" t="s">
        <v>12442</v>
      </c>
      <c r="J6300" t="s">
        <v>12277</v>
      </c>
      <c r="K6300">
        <v>17</v>
      </c>
      <c r="L6300" t="s">
        <v>12523</v>
      </c>
    </row>
    <row r="6301" spans="1:12" x14ac:dyDescent="0.3">
      <c r="A6301" t="s">
        <v>12276</v>
      </c>
      <c r="B6301" t="s">
        <v>12442</v>
      </c>
      <c r="C6301" t="s">
        <v>12277</v>
      </c>
      <c r="D6301">
        <v>17</v>
      </c>
      <c r="E6301" t="s">
        <v>12525</v>
      </c>
      <c r="F6301" t="s">
        <v>12526</v>
      </c>
      <c r="G6301" t="str">
        <f t="shared" si="98"/>
        <v>2401kad1702</v>
      </c>
      <c r="H6301" t="s">
        <v>12276</v>
      </c>
      <c r="I6301" t="s">
        <v>12442</v>
      </c>
      <c r="J6301" t="s">
        <v>12277</v>
      </c>
      <c r="K6301">
        <v>17</v>
      </c>
      <c r="L6301" t="s">
        <v>12525</v>
      </c>
    </row>
    <row r="6302" spans="1:12" x14ac:dyDescent="0.3">
      <c r="A6302" t="s">
        <v>12276</v>
      </c>
      <c r="B6302" t="s">
        <v>12276</v>
      </c>
      <c r="C6302" t="s">
        <v>12315</v>
      </c>
      <c r="D6302">
        <v>6</v>
      </c>
      <c r="E6302" t="s">
        <v>12527</v>
      </c>
      <c r="F6302" t="s">
        <v>12528</v>
      </c>
      <c r="G6302" t="str">
        <f t="shared" si="98"/>
        <v>2400san0601</v>
      </c>
      <c r="H6302" t="s">
        <v>12276</v>
      </c>
      <c r="I6302" t="s">
        <v>12276</v>
      </c>
      <c r="J6302" t="s">
        <v>12315</v>
      </c>
      <c r="K6302">
        <v>6</v>
      </c>
      <c r="L6302" t="s">
        <v>12527</v>
      </c>
    </row>
    <row r="6303" spans="1:12" x14ac:dyDescent="0.3">
      <c r="A6303" t="s">
        <v>12276</v>
      </c>
      <c r="B6303" t="s">
        <v>12276</v>
      </c>
      <c r="C6303" t="s">
        <v>12315</v>
      </c>
      <c r="D6303">
        <v>6</v>
      </c>
      <c r="E6303" t="s">
        <v>12529</v>
      </c>
      <c r="F6303" t="s">
        <v>12530</v>
      </c>
      <c r="G6303" t="str">
        <f t="shared" si="98"/>
        <v>2400san0602</v>
      </c>
      <c r="H6303" t="s">
        <v>12276</v>
      </c>
      <c r="I6303" t="s">
        <v>12276</v>
      </c>
      <c r="J6303" t="s">
        <v>12315</v>
      </c>
      <c r="K6303">
        <v>6</v>
      </c>
      <c r="L6303" t="s">
        <v>12529</v>
      </c>
    </row>
    <row r="6304" spans="1:12" x14ac:dyDescent="0.3">
      <c r="A6304" t="s">
        <v>12276</v>
      </c>
      <c r="B6304" t="s">
        <v>12276</v>
      </c>
      <c r="C6304" t="s">
        <v>12315</v>
      </c>
      <c r="D6304">
        <v>6</v>
      </c>
      <c r="E6304" t="s">
        <v>12531</v>
      </c>
      <c r="F6304" t="s">
        <v>12532</v>
      </c>
      <c r="G6304" t="str">
        <f t="shared" si="98"/>
        <v>2400san0603</v>
      </c>
      <c r="H6304" t="s">
        <v>12276</v>
      </c>
      <c r="I6304" t="s">
        <v>12276</v>
      </c>
      <c r="J6304" t="s">
        <v>12315</v>
      </c>
      <c r="K6304">
        <v>6</v>
      </c>
      <c r="L6304" t="s">
        <v>12531</v>
      </c>
    </row>
    <row r="6305" spans="1:12" x14ac:dyDescent="0.3">
      <c r="A6305" t="s">
        <v>12276</v>
      </c>
      <c r="B6305" t="s">
        <v>12276</v>
      </c>
      <c r="C6305" t="s">
        <v>12315</v>
      </c>
      <c r="D6305">
        <v>6</v>
      </c>
      <c r="E6305" t="s">
        <v>12533</v>
      </c>
      <c r="F6305" t="s">
        <v>12534</v>
      </c>
      <c r="G6305" t="str">
        <f t="shared" si="98"/>
        <v>2400san0604</v>
      </c>
      <c r="H6305" t="s">
        <v>12276</v>
      </c>
      <c r="I6305" t="s">
        <v>12276</v>
      </c>
      <c r="J6305" t="s">
        <v>12315</v>
      </c>
      <c r="K6305">
        <v>6</v>
      </c>
      <c r="L6305" t="s">
        <v>12533</v>
      </c>
    </row>
    <row r="6306" spans="1:12" x14ac:dyDescent="0.3">
      <c r="A6306" t="s">
        <v>12276</v>
      </c>
      <c r="B6306" t="s">
        <v>12276</v>
      </c>
      <c r="C6306" t="s">
        <v>12315</v>
      </c>
      <c r="D6306">
        <v>8</v>
      </c>
      <c r="E6306" t="s">
        <v>12535</v>
      </c>
      <c r="F6306" t="s">
        <v>12536</v>
      </c>
      <c r="G6306" t="str">
        <f t="shared" si="98"/>
        <v>2400san0801</v>
      </c>
      <c r="H6306" t="s">
        <v>12276</v>
      </c>
      <c r="I6306" t="s">
        <v>12276</v>
      </c>
      <c r="J6306" t="s">
        <v>12315</v>
      </c>
      <c r="K6306">
        <v>8</v>
      </c>
      <c r="L6306" t="s">
        <v>12535</v>
      </c>
    </row>
    <row r="6307" spans="1:12" x14ac:dyDescent="0.3">
      <c r="A6307" t="s">
        <v>12276</v>
      </c>
      <c r="B6307" t="s">
        <v>12276</v>
      </c>
      <c r="C6307" t="s">
        <v>12315</v>
      </c>
      <c r="D6307">
        <v>8</v>
      </c>
      <c r="E6307" t="s">
        <v>12537</v>
      </c>
      <c r="F6307" t="s">
        <v>12538</v>
      </c>
      <c r="G6307" t="str">
        <f t="shared" si="98"/>
        <v>2400san0802</v>
      </c>
      <c r="H6307" t="s">
        <v>12276</v>
      </c>
      <c r="I6307" t="s">
        <v>12276</v>
      </c>
      <c r="J6307" t="s">
        <v>12315</v>
      </c>
      <c r="K6307">
        <v>8</v>
      </c>
      <c r="L6307" t="s">
        <v>12537</v>
      </c>
    </row>
    <row r="6308" spans="1:12" x14ac:dyDescent="0.3">
      <c r="A6308" t="s">
        <v>12276</v>
      </c>
      <c r="B6308" t="s">
        <v>12276</v>
      </c>
      <c r="C6308" t="s">
        <v>12315</v>
      </c>
      <c r="D6308">
        <v>9</v>
      </c>
      <c r="E6308" t="s">
        <v>12539</v>
      </c>
      <c r="F6308" t="s">
        <v>12540</v>
      </c>
      <c r="G6308" t="str">
        <f t="shared" si="98"/>
        <v>2400san0901</v>
      </c>
      <c r="H6308" t="s">
        <v>12276</v>
      </c>
      <c r="I6308" t="s">
        <v>12276</v>
      </c>
      <c r="J6308" t="s">
        <v>12315</v>
      </c>
      <c r="K6308">
        <v>9</v>
      </c>
      <c r="L6308" t="s">
        <v>12539</v>
      </c>
    </row>
    <row r="6309" spans="1:12" x14ac:dyDescent="0.3">
      <c r="A6309" t="s">
        <v>12276</v>
      </c>
      <c r="B6309" t="s">
        <v>12276</v>
      </c>
      <c r="C6309" t="s">
        <v>12315</v>
      </c>
      <c r="D6309">
        <v>9</v>
      </c>
      <c r="E6309" t="s">
        <v>12541</v>
      </c>
      <c r="F6309" t="s">
        <v>12542</v>
      </c>
      <c r="G6309" t="str">
        <f t="shared" si="98"/>
        <v>2400san0902</v>
      </c>
      <c r="H6309" t="s">
        <v>12276</v>
      </c>
      <c r="I6309" t="s">
        <v>12276</v>
      </c>
      <c r="J6309" t="s">
        <v>12315</v>
      </c>
      <c r="K6309">
        <v>9</v>
      </c>
      <c r="L6309" t="s">
        <v>12541</v>
      </c>
    </row>
    <row r="6310" spans="1:12" x14ac:dyDescent="0.3">
      <c r="A6310" t="s">
        <v>12276</v>
      </c>
      <c r="B6310" t="s">
        <v>12276</v>
      </c>
      <c r="C6310" t="s">
        <v>12315</v>
      </c>
      <c r="D6310">
        <v>10</v>
      </c>
      <c r="E6310" t="s">
        <v>12543</v>
      </c>
      <c r="F6310" t="s">
        <v>12544</v>
      </c>
      <c r="G6310" t="str">
        <f t="shared" si="98"/>
        <v>2400san1001</v>
      </c>
      <c r="H6310" t="s">
        <v>12276</v>
      </c>
      <c r="I6310" t="s">
        <v>12276</v>
      </c>
      <c r="J6310" t="s">
        <v>12315</v>
      </c>
      <c r="K6310">
        <v>10</v>
      </c>
      <c r="L6310" t="s">
        <v>12543</v>
      </c>
    </row>
    <row r="6311" spans="1:12" x14ac:dyDescent="0.3">
      <c r="A6311" t="s">
        <v>12276</v>
      </c>
      <c r="B6311" t="s">
        <v>12276</v>
      </c>
      <c r="C6311" t="s">
        <v>12315</v>
      </c>
      <c r="D6311">
        <v>10</v>
      </c>
      <c r="E6311" t="s">
        <v>10558</v>
      </c>
      <c r="F6311" t="s">
        <v>12545</v>
      </c>
      <c r="G6311" t="str">
        <f t="shared" si="98"/>
        <v>2400san1002 a</v>
      </c>
      <c r="H6311" t="s">
        <v>12276</v>
      </c>
      <c r="I6311" t="s">
        <v>12276</v>
      </c>
      <c r="J6311" t="s">
        <v>12315</v>
      </c>
      <c r="K6311">
        <v>10</v>
      </c>
      <c r="L6311" t="s">
        <v>10558</v>
      </c>
    </row>
    <row r="6312" spans="1:12" x14ac:dyDescent="0.3">
      <c r="A6312" t="s">
        <v>12276</v>
      </c>
      <c r="B6312" t="s">
        <v>12276</v>
      </c>
      <c r="C6312" t="s">
        <v>12315</v>
      </c>
      <c r="D6312">
        <v>10</v>
      </c>
      <c r="E6312" t="s">
        <v>10558</v>
      </c>
      <c r="F6312" t="s">
        <v>12546</v>
      </c>
      <c r="G6312" t="str">
        <f t="shared" si="98"/>
        <v>2400san1002 b</v>
      </c>
      <c r="H6312" t="s">
        <v>12276</v>
      </c>
      <c r="I6312" t="s">
        <v>12276</v>
      </c>
      <c r="J6312" t="s">
        <v>12315</v>
      </c>
      <c r="K6312">
        <v>10</v>
      </c>
      <c r="L6312" t="s">
        <v>10558</v>
      </c>
    </row>
    <row r="6313" spans="1:12" x14ac:dyDescent="0.3">
      <c r="A6313" t="s">
        <v>12276</v>
      </c>
      <c r="B6313" t="s">
        <v>12276</v>
      </c>
      <c r="C6313" t="s">
        <v>12315</v>
      </c>
      <c r="D6313">
        <v>11</v>
      </c>
      <c r="E6313" t="s">
        <v>12547</v>
      </c>
      <c r="F6313" t="s">
        <v>12548</v>
      </c>
      <c r="G6313" t="str">
        <f t="shared" si="98"/>
        <v>2400san1101</v>
      </c>
      <c r="H6313" t="s">
        <v>12276</v>
      </c>
      <c r="I6313" t="s">
        <v>12276</v>
      </c>
      <c r="J6313" t="s">
        <v>12315</v>
      </c>
      <c r="K6313">
        <v>11</v>
      </c>
      <c r="L6313" t="s">
        <v>12547</v>
      </c>
    </row>
    <row r="6314" spans="1:12" x14ac:dyDescent="0.3">
      <c r="A6314" t="s">
        <v>12276</v>
      </c>
      <c r="B6314" t="s">
        <v>12276</v>
      </c>
      <c r="C6314" t="s">
        <v>12315</v>
      </c>
      <c r="D6314">
        <v>11</v>
      </c>
      <c r="E6314" t="s">
        <v>12549</v>
      </c>
      <c r="F6314" t="s">
        <v>12550</v>
      </c>
      <c r="G6314" t="str">
        <f t="shared" si="98"/>
        <v>2400san1102</v>
      </c>
      <c r="H6314" t="s">
        <v>12276</v>
      </c>
      <c r="I6314" t="s">
        <v>12276</v>
      </c>
      <c r="J6314" t="s">
        <v>12315</v>
      </c>
      <c r="K6314">
        <v>11</v>
      </c>
      <c r="L6314" t="s">
        <v>12549</v>
      </c>
    </row>
    <row r="6315" spans="1:12" x14ac:dyDescent="0.3">
      <c r="A6315" t="s">
        <v>12276</v>
      </c>
      <c r="B6315" t="s">
        <v>12276</v>
      </c>
      <c r="C6315" t="s">
        <v>12315</v>
      </c>
      <c r="D6315">
        <v>11</v>
      </c>
      <c r="E6315" t="s">
        <v>12551</v>
      </c>
      <c r="F6315" t="s">
        <v>12552</v>
      </c>
      <c r="G6315" t="str">
        <f t="shared" si="98"/>
        <v>2400san1103</v>
      </c>
      <c r="H6315" t="s">
        <v>12276</v>
      </c>
      <c r="I6315" t="s">
        <v>12276</v>
      </c>
      <c r="J6315" t="s">
        <v>12315</v>
      </c>
      <c r="K6315">
        <v>11</v>
      </c>
      <c r="L6315" t="s">
        <v>12551</v>
      </c>
    </row>
    <row r="6316" spans="1:12" x14ac:dyDescent="0.3">
      <c r="A6316" t="s">
        <v>12276</v>
      </c>
      <c r="B6316" t="s">
        <v>12276</v>
      </c>
      <c r="C6316" t="s">
        <v>12315</v>
      </c>
      <c r="D6316">
        <v>11</v>
      </c>
      <c r="E6316" t="s">
        <v>12553</v>
      </c>
      <c r="F6316" t="s">
        <v>12554</v>
      </c>
      <c r="G6316" t="str">
        <f t="shared" si="98"/>
        <v>2400san1104</v>
      </c>
      <c r="H6316" t="s">
        <v>12276</v>
      </c>
      <c r="I6316" t="s">
        <v>12276</v>
      </c>
      <c r="J6316" t="s">
        <v>12315</v>
      </c>
      <c r="K6316">
        <v>11</v>
      </c>
      <c r="L6316" t="s">
        <v>12553</v>
      </c>
    </row>
    <row r="6317" spans="1:12" x14ac:dyDescent="0.3">
      <c r="A6317" t="s">
        <v>12276</v>
      </c>
      <c r="B6317" t="s">
        <v>12276</v>
      </c>
      <c r="C6317" t="s">
        <v>12315</v>
      </c>
      <c r="D6317">
        <v>11</v>
      </c>
      <c r="E6317" t="s">
        <v>12555</v>
      </c>
      <c r="F6317" t="s">
        <v>12556</v>
      </c>
      <c r="G6317" t="str">
        <f t="shared" si="98"/>
        <v>2400san1105</v>
      </c>
      <c r="H6317" t="s">
        <v>12276</v>
      </c>
      <c r="I6317" t="s">
        <v>12276</v>
      </c>
      <c r="J6317" t="s">
        <v>12315</v>
      </c>
      <c r="K6317">
        <v>11</v>
      </c>
      <c r="L6317" t="s">
        <v>12555</v>
      </c>
    </row>
    <row r="6318" spans="1:12" x14ac:dyDescent="0.3">
      <c r="A6318" t="s">
        <v>12276</v>
      </c>
      <c r="B6318" t="s">
        <v>12276</v>
      </c>
      <c r="C6318" t="s">
        <v>12315</v>
      </c>
      <c r="D6318">
        <v>12</v>
      </c>
      <c r="E6318" t="s">
        <v>12557</v>
      </c>
      <c r="F6318" t="s">
        <v>12558</v>
      </c>
      <c r="G6318" t="str">
        <f t="shared" si="98"/>
        <v>2400san1201</v>
      </c>
      <c r="H6318" t="s">
        <v>12276</v>
      </c>
      <c r="I6318" t="s">
        <v>12276</v>
      </c>
      <c r="J6318" t="s">
        <v>12315</v>
      </c>
      <c r="K6318">
        <v>12</v>
      </c>
      <c r="L6318" t="s">
        <v>12557</v>
      </c>
    </row>
    <row r="6319" spans="1:12" x14ac:dyDescent="0.3">
      <c r="A6319" t="s">
        <v>12276</v>
      </c>
      <c r="B6319" t="s">
        <v>12276</v>
      </c>
      <c r="C6319" t="s">
        <v>12315</v>
      </c>
      <c r="D6319">
        <v>12</v>
      </c>
      <c r="E6319" t="s">
        <v>12559</v>
      </c>
      <c r="F6319" t="s">
        <v>12560</v>
      </c>
      <c r="G6319" t="str">
        <f t="shared" si="98"/>
        <v>2400san1202</v>
      </c>
      <c r="H6319" t="s">
        <v>12276</v>
      </c>
      <c r="I6319" t="s">
        <v>12276</v>
      </c>
      <c r="J6319" t="s">
        <v>12315</v>
      </c>
      <c r="K6319">
        <v>12</v>
      </c>
      <c r="L6319" t="s">
        <v>12559</v>
      </c>
    </row>
    <row r="6320" spans="1:12" x14ac:dyDescent="0.3">
      <c r="A6320" t="s">
        <v>12276</v>
      </c>
      <c r="B6320" t="s">
        <v>12276</v>
      </c>
      <c r="C6320" t="s">
        <v>12315</v>
      </c>
      <c r="D6320">
        <v>12</v>
      </c>
      <c r="E6320" t="s">
        <v>12561</v>
      </c>
      <c r="F6320" t="s">
        <v>12562</v>
      </c>
      <c r="G6320" t="str">
        <f t="shared" si="98"/>
        <v>2400san1203</v>
      </c>
      <c r="H6320" t="s">
        <v>12276</v>
      </c>
      <c r="I6320" t="s">
        <v>12276</v>
      </c>
      <c r="J6320" t="s">
        <v>12315</v>
      </c>
      <c r="K6320">
        <v>12</v>
      </c>
      <c r="L6320" t="s">
        <v>12561</v>
      </c>
    </row>
    <row r="6321" spans="1:12" x14ac:dyDescent="0.3">
      <c r="A6321" t="s">
        <v>12276</v>
      </c>
      <c r="B6321" t="s">
        <v>12276</v>
      </c>
      <c r="C6321" t="s">
        <v>12315</v>
      </c>
      <c r="D6321">
        <v>12</v>
      </c>
      <c r="E6321" t="s">
        <v>12563</v>
      </c>
      <c r="F6321" t="s">
        <v>12564</v>
      </c>
      <c r="G6321" t="str">
        <f t="shared" si="98"/>
        <v>2400san1204</v>
      </c>
      <c r="H6321" t="s">
        <v>12276</v>
      </c>
      <c r="I6321" t="s">
        <v>12276</v>
      </c>
      <c r="J6321" t="s">
        <v>12315</v>
      </c>
      <c r="K6321">
        <v>12</v>
      </c>
      <c r="L6321" t="s">
        <v>12563</v>
      </c>
    </row>
    <row r="6322" spans="1:12" x14ac:dyDescent="0.3">
      <c r="A6322" t="s">
        <v>12276</v>
      </c>
      <c r="B6322" t="s">
        <v>12276</v>
      </c>
      <c r="C6322" t="s">
        <v>12315</v>
      </c>
      <c r="D6322">
        <v>13</v>
      </c>
      <c r="E6322" t="s">
        <v>12565</v>
      </c>
      <c r="F6322" t="s">
        <v>12566</v>
      </c>
      <c r="G6322" t="str">
        <f t="shared" si="98"/>
        <v>2400san1301</v>
      </c>
      <c r="H6322" t="s">
        <v>12276</v>
      </c>
      <c r="I6322" t="s">
        <v>12276</v>
      </c>
      <c r="J6322" t="s">
        <v>12315</v>
      </c>
      <c r="K6322">
        <v>13</v>
      </c>
      <c r="L6322" t="s">
        <v>12565</v>
      </c>
    </row>
    <row r="6323" spans="1:12" x14ac:dyDescent="0.3">
      <c r="A6323" t="s">
        <v>12276</v>
      </c>
      <c r="B6323" t="s">
        <v>12276</v>
      </c>
      <c r="C6323" t="s">
        <v>12315</v>
      </c>
      <c r="D6323">
        <v>13</v>
      </c>
      <c r="E6323" t="s">
        <v>12567</v>
      </c>
      <c r="F6323" t="s">
        <v>12568</v>
      </c>
      <c r="G6323" t="str">
        <f t="shared" si="98"/>
        <v>2400san1302</v>
      </c>
      <c r="H6323" t="s">
        <v>12276</v>
      </c>
      <c r="I6323" t="s">
        <v>12276</v>
      </c>
      <c r="J6323" t="s">
        <v>12315</v>
      </c>
      <c r="K6323">
        <v>13</v>
      </c>
      <c r="L6323" t="s">
        <v>12567</v>
      </c>
    </row>
    <row r="6324" spans="1:12" x14ac:dyDescent="0.3">
      <c r="A6324" t="s">
        <v>12276</v>
      </c>
      <c r="B6324" t="s">
        <v>12276</v>
      </c>
      <c r="C6324" t="s">
        <v>12315</v>
      </c>
      <c r="D6324">
        <v>14</v>
      </c>
      <c r="E6324" t="s">
        <v>12569</v>
      </c>
      <c r="F6324" t="s">
        <v>12570</v>
      </c>
      <c r="G6324" t="str">
        <f t="shared" si="98"/>
        <v>2400san1401</v>
      </c>
      <c r="H6324" t="s">
        <v>12276</v>
      </c>
      <c r="I6324" t="s">
        <v>12276</v>
      </c>
      <c r="J6324" t="s">
        <v>12315</v>
      </c>
      <c r="K6324">
        <v>14</v>
      </c>
      <c r="L6324" t="s">
        <v>12569</v>
      </c>
    </row>
    <row r="6325" spans="1:12" x14ac:dyDescent="0.3">
      <c r="A6325" t="s">
        <v>12276</v>
      </c>
      <c r="B6325" t="s">
        <v>12276</v>
      </c>
      <c r="C6325" t="s">
        <v>12315</v>
      </c>
      <c r="D6325">
        <v>14</v>
      </c>
      <c r="E6325" t="s">
        <v>12571</v>
      </c>
      <c r="F6325" t="s">
        <v>12572</v>
      </c>
      <c r="G6325" t="str">
        <f t="shared" si="98"/>
        <v>2400san1402</v>
      </c>
      <c r="H6325" t="s">
        <v>12276</v>
      </c>
      <c r="I6325" t="s">
        <v>12276</v>
      </c>
      <c r="J6325" t="s">
        <v>12315</v>
      </c>
      <c r="K6325">
        <v>14</v>
      </c>
      <c r="L6325" t="s">
        <v>12571</v>
      </c>
    </row>
    <row r="6326" spans="1:12" x14ac:dyDescent="0.3">
      <c r="A6326" t="s">
        <v>12276</v>
      </c>
      <c r="B6326" t="s">
        <v>12276</v>
      </c>
      <c r="C6326" t="s">
        <v>12315</v>
      </c>
      <c r="D6326">
        <v>15</v>
      </c>
      <c r="E6326" t="s">
        <v>12573</v>
      </c>
      <c r="F6326" t="s">
        <v>12574</v>
      </c>
      <c r="G6326" t="str">
        <f t="shared" si="98"/>
        <v>2400san1501</v>
      </c>
      <c r="H6326" t="s">
        <v>12276</v>
      </c>
      <c r="I6326" t="s">
        <v>12276</v>
      </c>
      <c r="J6326" t="s">
        <v>12315</v>
      </c>
      <c r="K6326">
        <v>15</v>
      </c>
      <c r="L6326" t="s">
        <v>12573</v>
      </c>
    </row>
    <row r="6327" spans="1:12" x14ac:dyDescent="0.3">
      <c r="A6327" t="s">
        <v>12276</v>
      </c>
      <c r="B6327" t="s">
        <v>12276</v>
      </c>
      <c r="C6327" t="s">
        <v>12315</v>
      </c>
      <c r="D6327">
        <v>15</v>
      </c>
      <c r="E6327" t="s">
        <v>12575</v>
      </c>
      <c r="F6327" t="s">
        <v>12576</v>
      </c>
      <c r="G6327" t="str">
        <f t="shared" si="98"/>
        <v>2400san1502</v>
      </c>
      <c r="H6327" t="s">
        <v>12276</v>
      </c>
      <c r="I6327" t="s">
        <v>12276</v>
      </c>
      <c r="J6327" t="s">
        <v>12315</v>
      </c>
      <c r="K6327">
        <v>15</v>
      </c>
      <c r="L6327" t="s">
        <v>12575</v>
      </c>
    </row>
    <row r="6328" spans="1:12" x14ac:dyDescent="0.3">
      <c r="A6328" t="s">
        <v>12276</v>
      </c>
      <c r="B6328" t="s">
        <v>12276</v>
      </c>
      <c r="C6328" t="s">
        <v>12315</v>
      </c>
      <c r="D6328">
        <v>16</v>
      </c>
      <c r="E6328" t="s">
        <v>12577</v>
      </c>
      <c r="F6328" t="s">
        <v>12578</v>
      </c>
      <c r="G6328" t="str">
        <f t="shared" si="98"/>
        <v>2400san1602</v>
      </c>
      <c r="H6328" t="s">
        <v>12276</v>
      </c>
      <c r="I6328" t="s">
        <v>12276</v>
      </c>
      <c r="J6328" t="s">
        <v>12315</v>
      </c>
      <c r="K6328">
        <v>16</v>
      </c>
      <c r="L6328" t="s">
        <v>12577</v>
      </c>
    </row>
    <row r="6329" spans="1:12" x14ac:dyDescent="0.3">
      <c r="A6329" t="s">
        <v>12276</v>
      </c>
      <c r="B6329" t="s">
        <v>12276</v>
      </c>
      <c r="C6329" t="s">
        <v>12315</v>
      </c>
      <c r="D6329">
        <v>16</v>
      </c>
      <c r="E6329" t="s">
        <v>12579</v>
      </c>
      <c r="F6329" t="s">
        <v>12580</v>
      </c>
      <c r="G6329" t="str">
        <f t="shared" si="98"/>
        <v>2400san1603</v>
      </c>
      <c r="H6329" t="s">
        <v>12276</v>
      </c>
      <c r="I6329" t="s">
        <v>12276</v>
      </c>
      <c r="J6329" t="s">
        <v>12315</v>
      </c>
      <c r="K6329">
        <v>16</v>
      </c>
      <c r="L6329" t="s">
        <v>12579</v>
      </c>
    </row>
    <row r="6330" spans="1:12" x14ac:dyDescent="0.3">
      <c r="A6330" t="s">
        <v>12276</v>
      </c>
      <c r="B6330" t="s">
        <v>12276</v>
      </c>
      <c r="C6330" t="s">
        <v>12315</v>
      </c>
      <c r="D6330">
        <v>16</v>
      </c>
      <c r="E6330" t="s">
        <v>12581</v>
      </c>
      <c r="F6330" t="s">
        <v>12582</v>
      </c>
      <c r="G6330" t="str">
        <f t="shared" si="98"/>
        <v>2400san1604</v>
      </c>
      <c r="H6330" t="s">
        <v>12276</v>
      </c>
      <c r="I6330" t="s">
        <v>12276</v>
      </c>
      <c r="J6330" t="s">
        <v>12315</v>
      </c>
      <c r="K6330">
        <v>16</v>
      </c>
      <c r="L6330" t="s">
        <v>12581</v>
      </c>
    </row>
    <row r="6331" spans="1:12" x14ac:dyDescent="0.3">
      <c r="A6331" t="s">
        <v>12276</v>
      </c>
      <c r="B6331" t="s">
        <v>12276</v>
      </c>
      <c r="C6331" t="s">
        <v>12315</v>
      </c>
      <c r="D6331">
        <v>16</v>
      </c>
      <c r="E6331" t="s">
        <v>12583</v>
      </c>
      <c r="F6331" t="s">
        <v>12584</v>
      </c>
      <c r="G6331" t="str">
        <f t="shared" si="98"/>
        <v>2400san1605</v>
      </c>
      <c r="H6331" t="s">
        <v>12276</v>
      </c>
      <c r="I6331" t="s">
        <v>12276</v>
      </c>
      <c r="J6331" t="s">
        <v>12315</v>
      </c>
      <c r="K6331">
        <v>16</v>
      </c>
      <c r="L6331" t="s">
        <v>12583</v>
      </c>
    </row>
    <row r="6332" spans="1:12" x14ac:dyDescent="0.3">
      <c r="A6332" t="s">
        <v>12276</v>
      </c>
      <c r="B6332" t="s">
        <v>12276</v>
      </c>
      <c r="C6332" t="s">
        <v>12315</v>
      </c>
      <c r="D6332">
        <v>16</v>
      </c>
      <c r="E6332" t="s">
        <v>12585</v>
      </c>
      <c r="F6332" t="s">
        <v>12586</v>
      </c>
      <c r="G6332" t="str">
        <f t="shared" si="98"/>
        <v>2400san1606</v>
      </c>
      <c r="H6332" t="s">
        <v>12276</v>
      </c>
      <c r="I6332" t="s">
        <v>12276</v>
      </c>
      <c r="J6332" t="s">
        <v>12315</v>
      </c>
      <c r="K6332">
        <v>16</v>
      </c>
      <c r="L6332" t="s">
        <v>12585</v>
      </c>
    </row>
    <row r="6333" spans="1:12" x14ac:dyDescent="0.3">
      <c r="A6333" t="s">
        <v>12276</v>
      </c>
      <c r="B6333" t="s">
        <v>12276</v>
      </c>
      <c r="C6333" t="s">
        <v>12315</v>
      </c>
      <c r="D6333">
        <v>16</v>
      </c>
      <c r="E6333" t="s">
        <v>12587</v>
      </c>
      <c r="F6333" t="s">
        <v>12588</v>
      </c>
      <c r="G6333" t="str">
        <f t="shared" si="98"/>
        <v>2400san1607</v>
      </c>
      <c r="H6333" t="s">
        <v>12276</v>
      </c>
      <c r="I6333" t="s">
        <v>12276</v>
      </c>
      <c r="J6333" t="s">
        <v>12315</v>
      </c>
      <c r="K6333">
        <v>16</v>
      </c>
      <c r="L6333" t="s">
        <v>12587</v>
      </c>
    </row>
    <row r="6334" spans="1:12" x14ac:dyDescent="0.3">
      <c r="A6334" t="s">
        <v>12276</v>
      </c>
      <c r="B6334" t="s">
        <v>12276</v>
      </c>
      <c r="C6334" t="s">
        <v>12315</v>
      </c>
      <c r="D6334">
        <v>17</v>
      </c>
      <c r="E6334" t="s">
        <v>11205</v>
      </c>
      <c r="F6334" t="s">
        <v>12589</v>
      </c>
      <c r="G6334" t="str">
        <f t="shared" si="98"/>
        <v>2400san1701</v>
      </c>
      <c r="H6334" t="s">
        <v>12276</v>
      </c>
      <c r="I6334" t="s">
        <v>12276</v>
      </c>
      <c r="J6334" t="s">
        <v>12315</v>
      </c>
      <c r="K6334">
        <v>17</v>
      </c>
      <c r="L6334" t="s">
        <v>11205</v>
      </c>
    </row>
    <row r="6335" spans="1:12" x14ac:dyDescent="0.3">
      <c r="A6335" t="s">
        <v>12276</v>
      </c>
      <c r="B6335" t="s">
        <v>12276</v>
      </c>
      <c r="C6335" t="s">
        <v>12315</v>
      </c>
      <c r="D6335">
        <v>17</v>
      </c>
      <c r="E6335" t="s">
        <v>12590</v>
      </c>
      <c r="F6335" t="s">
        <v>12591</v>
      </c>
      <c r="G6335" t="str">
        <f t="shared" si="98"/>
        <v>2400san1702</v>
      </c>
      <c r="H6335" t="s">
        <v>12276</v>
      </c>
      <c r="I6335" t="s">
        <v>12276</v>
      </c>
      <c r="J6335" t="s">
        <v>12315</v>
      </c>
      <c r="K6335">
        <v>17</v>
      </c>
      <c r="L6335" t="s">
        <v>12590</v>
      </c>
    </row>
    <row r="6336" spans="1:12" x14ac:dyDescent="0.3">
      <c r="A6336" t="s">
        <v>12276</v>
      </c>
      <c r="B6336" t="s">
        <v>12276</v>
      </c>
      <c r="C6336" t="s">
        <v>12315</v>
      </c>
      <c r="D6336">
        <v>17</v>
      </c>
      <c r="E6336" t="s">
        <v>12592</v>
      </c>
      <c r="F6336" t="s">
        <v>12593</v>
      </c>
      <c r="G6336" t="str">
        <f t="shared" si="98"/>
        <v>2400san1704</v>
      </c>
      <c r="H6336" t="s">
        <v>12276</v>
      </c>
      <c r="I6336" t="s">
        <v>12276</v>
      </c>
      <c r="J6336" t="s">
        <v>12315</v>
      </c>
      <c r="K6336">
        <v>17</v>
      </c>
      <c r="L6336" t="s">
        <v>12592</v>
      </c>
    </row>
    <row r="6337" spans="1:12" x14ac:dyDescent="0.3">
      <c r="A6337" t="s">
        <v>12276</v>
      </c>
      <c r="B6337" t="s">
        <v>12276</v>
      </c>
      <c r="C6337" t="s">
        <v>12315</v>
      </c>
      <c r="D6337">
        <v>17</v>
      </c>
      <c r="E6337" t="s">
        <v>12594</v>
      </c>
      <c r="F6337" t="s">
        <v>12595</v>
      </c>
      <c r="G6337" t="str">
        <f t="shared" si="98"/>
        <v>2400san1705</v>
      </c>
      <c r="H6337" t="s">
        <v>12276</v>
      </c>
      <c r="I6337" t="s">
        <v>12276</v>
      </c>
      <c r="J6337" t="s">
        <v>12315</v>
      </c>
      <c r="K6337">
        <v>17</v>
      </c>
      <c r="L6337" t="s">
        <v>12594</v>
      </c>
    </row>
    <row r="6338" spans="1:12" x14ac:dyDescent="0.3">
      <c r="A6338" t="s">
        <v>12276</v>
      </c>
      <c r="B6338" t="s">
        <v>12276</v>
      </c>
      <c r="C6338" t="s">
        <v>12315</v>
      </c>
      <c r="D6338">
        <v>17</v>
      </c>
      <c r="E6338" t="s">
        <v>12596</v>
      </c>
      <c r="F6338" t="s">
        <v>12597</v>
      </c>
      <c r="G6338" t="str">
        <f t="shared" si="98"/>
        <v>2400san1706</v>
      </c>
      <c r="H6338" t="s">
        <v>12276</v>
      </c>
      <c r="I6338" t="s">
        <v>12276</v>
      </c>
      <c r="J6338" t="s">
        <v>12315</v>
      </c>
      <c r="K6338">
        <v>17</v>
      </c>
      <c r="L6338" t="s">
        <v>12596</v>
      </c>
    </row>
    <row r="6339" spans="1:12" x14ac:dyDescent="0.3">
      <c r="A6339" t="s">
        <v>12276</v>
      </c>
      <c r="B6339" t="s">
        <v>12276</v>
      </c>
      <c r="C6339" t="s">
        <v>12315</v>
      </c>
      <c r="D6339">
        <v>17</v>
      </c>
      <c r="E6339" t="s">
        <v>12598</v>
      </c>
      <c r="F6339" t="s">
        <v>12599</v>
      </c>
      <c r="G6339" t="str">
        <f t="shared" ref="G6339:G6402" si="99">LOWER(TRIM(F6339))</f>
        <v>2400san1707</v>
      </c>
      <c r="H6339" t="s">
        <v>12276</v>
      </c>
      <c r="I6339" t="s">
        <v>12276</v>
      </c>
      <c r="J6339" t="s">
        <v>12315</v>
      </c>
      <c r="K6339">
        <v>17</v>
      </c>
      <c r="L6339" t="s">
        <v>12598</v>
      </c>
    </row>
    <row r="6340" spans="1:12" x14ac:dyDescent="0.3">
      <c r="A6340" t="s">
        <v>12276</v>
      </c>
      <c r="B6340" t="s">
        <v>12276</v>
      </c>
      <c r="C6340" t="s">
        <v>12315</v>
      </c>
      <c r="D6340">
        <v>18</v>
      </c>
      <c r="E6340" t="s">
        <v>12600</v>
      </c>
      <c r="F6340" t="s">
        <v>12601</v>
      </c>
      <c r="G6340" t="str">
        <f t="shared" si="99"/>
        <v>2400san1801</v>
      </c>
      <c r="H6340" t="s">
        <v>12276</v>
      </c>
      <c r="I6340" t="s">
        <v>12276</v>
      </c>
      <c r="J6340" t="s">
        <v>12315</v>
      </c>
      <c r="K6340">
        <v>18</v>
      </c>
      <c r="L6340" t="s">
        <v>12600</v>
      </c>
    </row>
    <row r="6341" spans="1:12" x14ac:dyDescent="0.3">
      <c r="A6341" t="s">
        <v>12276</v>
      </c>
      <c r="B6341" t="s">
        <v>12276</v>
      </c>
      <c r="C6341" t="s">
        <v>12315</v>
      </c>
      <c r="D6341">
        <v>18</v>
      </c>
      <c r="E6341" t="s">
        <v>12602</v>
      </c>
      <c r="F6341" t="s">
        <v>12603</v>
      </c>
      <c r="G6341" t="str">
        <f t="shared" si="99"/>
        <v>2400san1802 a</v>
      </c>
      <c r="H6341" t="s">
        <v>12276</v>
      </c>
      <c r="I6341" t="s">
        <v>12276</v>
      </c>
      <c r="J6341" t="s">
        <v>12315</v>
      </c>
      <c r="K6341">
        <v>18</v>
      </c>
      <c r="L6341" t="s">
        <v>12602</v>
      </c>
    </row>
    <row r="6342" spans="1:12" x14ac:dyDescent="0.3">
      <c r="A6342" t="s">
        <v>12276</v>
      </c>
      <c r="B6342" t="s">
        <v>12276</v>
      </c>
      <c r="C6342" t="s">
        <v>12315</v>
      </c>
      <c r="D6342">
        <v>18</v>
      </c>
      <c r="E6342" t="s">
        <v>12602</v>
      </c>
      <c r="F6342" t="s">
        <v>12604</v>
      </c>
      <c r="G6342" t="str">
        <f t="shared" si="99"/>
        <v>2400san1802 b</v>
      </c>
      <c r="H6342" t="s">
        <v>12276</v>
      </c>
      <c r="I6342" t="s">
        <v>12276</v>
      </c>
      <c r="J6342" t="s">
        <v>12315</v>
      </c>
      <c r="K6342">
        <v>18</v>
      </c>
      <c r="L6342" t="s">
        <v>12602</v>
      </c>
    </row>
    <row r="6343" spans="1:12" x14ac:dyDescent="0.3">
      <c r="A6343" t="s">
        <v>12605</v>
      </c>
      <c r="B6343" t="s">
        <v>12606</v>
      </c>
      <c r="C6343" t="s">
        <v>12607</v>
      </c>
      <c r="D6343">
        <v>20</v>
      </c>
      <c r="E6343" t="s">
        <v>12608</v>
      </c>
      <c r="F6343" t="s">
        <v>12609</v>
      </c>
      <c r="G6343" t="str">
        <f t="shared" si="99"/>
        <v>8600zvi2001</v>
      </c>
      <c r="H6343" t="s">
        <v>12605</v>
      </c>
      <c r="I6343" t="s">
        <v>12606</v>
      </c>
      <c r="J6343" t="s">
        <v>12607</v>
      </c>
      <c r="K6343">
        <v>20</v>
      </c>
      <c r="L6343" t="s">
        <v>12608</v>
      </c>
    </row>
    <row r="6344" spans="1:12" x14ac:dyDescent="0.3">
      <c r="A6344" t="s">
        <v>12605</v>
      </c>
      <c r="B6344" t="s">
        <v>12606</v>
      </c>
      <c r="C6344" t="s">
        <v>12607</v>
      </c>
      <c r="D6344">
        <v>20</v>
      </c>
      <c r="E6344" t="s">
        <v>12610</v>
      </c>
      <c r="F6344" t="s">
        <v>12611</v>
      </c>
      <c r="G6344" t="str">
        <f t="shared" si="99"/>
        <v>8600zvi2002</v>
      </c>
      <c r="H6344" t="s">
        <v>12605</v>
      </c>
      <c r="I6344" t="s">
        <v>12606</v>
      </c>
      <c r="J6344" t="s">
        <v>12607</v>
      </c>
      <c r="K6344">
        <v>20</v>
      </c>
      <c r="L6344" t="s">
        <v>12610</v>
      </c>
    </row>
    <row r="6345" spans="1:12" x14ac:dyDescent="0.3">
      <c r="A6345" t="s">
        <v>12605</v>
      </c>
      <c r="B6345" t="s">
        <v>12606</v>
      </c>
      <c r="C6345" t="s">
        <v>12607</v>
      </c>
      <c r="D6345">
        <v>20</v>
      </c>
      <c r="E6345" t="s">
        <v>12612</v>
      </c>
      <c r="F6345" t="s">
        <v>12613</v>
      </c>
      <c r="G6345" t="str">
        <f t="shared" si="99"/>
        <v>8600zvi2003</v>
      </c>
      <c r="H6345" t="s">
        <v>12605</v>
      </c>
      <c r="I6345" t="s">
        <v>12606</v>
      </c>
      <c r="J6345" t="s">
        <v>12607</v>
      </c>
      <c r="K6345">
        <v>20</v>
      </c>
      <c r="L6345" t="s">
        <v>12612</v>
      </c>
    </row>
    <row r="6346" spans="1:12" x14ac:dyDescent="0.3">
      <c r="A6346" t="s">
        <v>12605</v>
      </c>
      <c r="B6346" t="s">
        <v>12606</v>
      </c>
      <c r="C6346" t="s">
        <v>12607</v>
      </c>
      <c r="D6346">
        <v>20</v>
      </c>
      <c r="E6346" t="s">
        <v>12614</v>
      </c>
      <c r="F6346" t="s">
        <v>12615</v>
      </c>
      <c r="G6346" t="str">
        <f t="shared" si="99"/>
        <v>8600zvi2004</v>
      </c>
      <c r="H6346" t="s">
        <v>12605</v>
      </c>
      <c r="I6346" t="s">
        <v>12606</v>
      </c>
      <c r="J6346" t="s">
        <v>12607</v>
      </c>
      <c r="K6346">
        <v>20</v>
      </c>
      <c r="L6346" t="s">
        <v>12614</v>
      </c>
    </row>
    <row r="6347" spans="1:12" x14ac:dyDescent="0.3">
      <c r="A6347" t="s">
        <v>12605</v>
      </c>
      <c r="B6347" t="s">
        <v>12606</v>
      </c>
      <c r="C6347" t="s">
        <v>12607</v>
      </c>
      <c r="D6347">
        <v>20</v>
      </c>
      <c r="E6347" t="s">
        <v>12616</v>
      </c>
      <c r="F6347" t="s">
        <v>12617</v>
      </c>
      <c r="G6347" t="str">
        <f t="shared" si="99"/>
        <v>8600zvi2005</v>
      </c>
      <c r="H6347" t="s">
        <v>12605</v>
      </c>
      <c r="I6347" t="s">
        <v>12606</v>
      </c>
      <c r="J6347" t="s">
        <v>12607</v>
      </c>
      <c r="K6347">
        <v>20</v>
      </c>
      <c r="L6347" t="s">
        <v>12616</v>
      </c>
    </row>
    <row r="6348" spans="1:12" x14ac:dyDescent="0.3">
      <c r="A6348" t="s">
        <v>12605</v>
      </c>
      <c r="B6348" t="s">
        <v>12606</v>
      </c>
      <c r="C6348" t="s">
        <v>12607</v>
      </c>
      <c r="D6348">
        <v>20</v>
      </c>
      <c r="E6348" t="s">
        <v>12618</v>
      </c>
      <c r="F6348" t="s">
        <v>12619</v>
      </c>
      <c r="G6348" t="str">
        <f t="shared" si="99"/>
        <v>8600zvi2006</v>
      </c>
      <c r="H6348" t="s">
        <v>12605</v>
      </c>
      <c r="I6348" t="s">
        <v>12606</v>
      </c>
      <c r="J6348" t="s">
        <v>12607</v>
      </c>
      <c r="K6348">
        <v>20</v>
      </c>
      <c r="L6348" t="s">
        <v>12618</v>
      </c>
    </row>
    <row r="6349" spans="1:12" x14ac:dyDescent="0.3">
      <c r="A6349" t="s">
        <v>12605</v>
      </c>
      <c r="B6349" t="s">
        <v>12606</v>
      </c>
      <c r="C6349" t="s">
        <v>12607</v>
      </c>
      <c r="D6349">
        <v>20</v>
      </c>
      <c r="E6349" t="s">
        <v>12620</v>
      </c>
      <c r="F6349" t="s">
        <v>12621</v>
      </c>
      <c r="G6349" t="str">
        <f t="shared" si="99"/>
        <v>8600zvi2007</v>
      </c>
      <c r="H6349" t="s">
        <v>12605</v>
      </c>
      <c r="I6349" t="s">
        <v>12606</v>
      </c>
      <c r="J6349" t="s">
        <v>12607</v>
      </c>
      <c r="K6349">
        <v>20</v>
      </c>
      <c r="L6349" t="s">
        <v>12620</v>
      </c>
    </row>
    <row r="6350" spans="1:12" x14ac:dyDescent="0.3">
      <c r="A6350" t="s">
        <v>12605</v>
      </c>
      <c r="B6350" t="s">
        <v>12606</v>
      </c>
      <c r="C6350" t="s">
        <v>12607</v>
      </c>
      <c r="D6350">
        <v>24</v>
      </c>
      <c r="E6350" t="s">
        <v>12622</v>
      </c>
      <c r="F6350" t="s">
        <v>12623</v>
      </c>
      <c r="G6350" t="str">
        <f t="shared" si="99"/>
        <v>8600zvi2401</v>
      </c>
      <c r="H6350" t="s">
        <v>12605</v>
      </c>
      <c r="I6350" t="s">
        <v>12606</v>
      </c>
      <c r="J6350" t="s">
        <v>12607</v>
      </c>
      <c r="K6350">
        <v>24</v>
      </c>
      <c r="L6350" t="s">
        <v>12622</v>
      </c>
    </row>
    <row r="6351" spans="1:12" x14ac:dyDescent="0.3">
      <c r="A6351" t="s">
        <v>12605</v>
      </c>
      <c r="B6351" t="s">
        <v>12606</v>
      </c>
      <c r="C6351" t="s">
        <v>12607</v>
      </c>
      <c r="D6351">
        <v>24</v>
      </c>
      <c r="E6351" t="s">
        <v>12624</v>
      </c>
      <c r="F6351" t="s">
        <v>12625</v>
      </c>
      <c r="G6351" t="str">
        <f t="shared" si="99"/>
        <v>8600zvi2402</v>
      </c>
      <c r="H6351" t="s">
        <v>12605</v>
      </c>
      <c r="I6351" t="s">
        <v>12606</v>
      </c>
      <c r="J6351" t="s">
        <v>12607</v>
      </c>
      <c r="K6351">
        <v>24</v>
      </c>
      <c r="L6351" t="s">
        <v>12624</v>
      </c>
    </row>
    <row r="6352" spans="1:12" x14ac:dyDescent="0.3">
      <c r="A6352" t="s">
        <v>12605</v>
      </c>
      <c r="B6352" t="s">
        <v>12606</v>
      </c>
      <c r="C6352" t="s">
        <v>12607</v>
      </c>
      <c r="D6352">
        <v>24</v>
      </c>
      <c r="E6352" t="s">
        <v>12626</v>
      </c>
      <c r="F6352" t="s">
        <v>12627</v>
      </c>
      <c r="G6352" t="str">
        <f t="shared" si="99"/>
        <v>8600zvi2403</v>
      </c>
      <c r="H6352" t="s">
        <v>12605</v>
      </c>
      <c r="I6352" t="s">
        <v>12606</v>
      </c>
      <c r="J6352" t="s">
        <v>12607</v>
      </c>
      <c r="K6352">
        <v>24</v>
      </c>
      <c r="L6352" t="s">
        <v>12626</v>
      </c>
    </row>
    <row r="6353" spans="1:12" x14ac:dyDescent="0.3">
      <c r="A6353" t="s">
        <v>12605</v>
      </c>
      <c r="B6353" t="s">
        <v>12606</v>
      </c>
      <c r="C6353" t="s">
        <v>12607</v>
      </c>
      <c r="D6353">
        <v>24</v>
      </c>
      <c r="E6353" t="s">
        <v>12628</v>
      </c>
      <c r="F6353" t="s">
        <v>12629</v>
      </c>
      <c r="G6353" t="str">
        <f t="shared" si="99"/>
        <v>8600zvi2404</v>
      </c>
      <c r="H6353" t="s">
        <v>12605</v>
      </c>
      <c r="I6353" t="s">
        <v>12606</v>
      </c>
      <c r="J6353" t="s">
        <v>12607</v>
      </c>
      <c r="K6353">
        <v>24</v>
      </c>
      <c r="L6353" t="s">
        <v>12628</v>
      </c>
    </row>
    <row r="6354" spans="1:12" x14ac:dyDescent="0.3">
      <c r="A6354" t="s">
        <v>12605</v>
      </c>
      <c r="B6354" t="s">
        <v>12606</v>
      </c>
      <c r="C6354" t="s">
        <v>12607</v>
      </c>
      <c r="D6354">
        <v>24</v>
      </c>
      <c r="E6354" t="s">
        <v>12630</v>
      </c>
      <c r="F6354" t="s">
        <v>12631</v>
      </c>
      <c r="G6354" t="str">
        <f t="shared" si="99"/>
        <v>8600zvi2405</v>
      </c>
      <c r="H6354" t="s">
        <v>12605</v>
      </c>
      <c r="I6354" t="s">
        <v>12606</v>
      </c>
      <c r="J6354" t="s">
        <v>12607</v>
      </c>
      <c r="K6354">
        <v>24</v>
      </c>
      <c r="L6354" t="s">
        <v>12630</v>
      </c>
    </row>
    <row r="6355" spans="1:12" x14ac:dyDescent="0.3">
      <c r="A6355" t="s">
        <v>12605</v>
      </c>
      <c r="B6355" t="s">
        <v>12606</v>
      </c>
      <c r="C6355" t="s">
        <v>12607</v>
      </c>
      <c r="D6355">
        <v>24</v>
      </c>
      <c r="E6355" t="s">
        <v>12632</v>
      </c>
      <c r="F6355" t="s">
        <v>12633</v>
      </c>
      <c r="G6355" t="str">
        <f t="shared" si="99"/>
        <v>8600zvi2406</v>
      </c>
      <c r="H6355" t="s">
        <v>12605</v>
      </c>
      <c r="I6355" t="s">
        <v>12606</v>
      </c>
      <c r="J6355" t="s">
        <v>12607</v>
      </c>
      <c r="K6355">
        <v>24</v>
      </c>
      <c r="L6355" t="s">
        <v>12632</v>
      </c>
    </row>
    <row r="6356" spans="1:12" x14ac:dyDescent="0.3">
      <c r="A6356" t="s">
        <v>12605</v>
      </c>
      <c r="B6356" t="s">
        <v>12606</v>
      </c>
      <c r="C6356" t="s">
        <v>12607</v>
      </c>
      <c r="D6356">
        <v>24</v>
      </c>
      <c r="E6356" t="s">
        <v>12634</v>
      </c>
      <c r="F6356" t="s">
        <v>12635</v>
      </c>
      <c r="G6356" t="str">
        <f t="shared" si="99"/>
        <v>8600zvi2407</v>
      </c>
      <c r="H6356" t="s">
        <v>12605</v>
      </c>
      <c r="I6356" t="s">
        <v>12606</v>
      </c>
      <c r="J6356" t="s">
        <v>12607</v>
      </c>
      <c r="K6356">
        <v>24</v>
      </c>
      <c r="L6356" t="s">
        <v>12634</v>
      </c>
    </row>
    <row r="6357" spans="1:12" x14ac:dyDescent="0.3">
      <c r="A6357" t="s">
        <v>12605</v>
      </c>
      <c r="B6357" t="s">
        <v>12606</v>
      </c>
      <c r="C6357" t="s">
        <v>12607</v>
      </c>
      <c r="D6357">
        <v>25</v>
      </c>
      <c r="E6357" t="s">
        <v>12636</v>
      </c>
      <c r="F6357" t="s">
        <v>12637</v>
      </c>
      <c r="G6357" t="str">
        <f t="shared" si="99"/>
        <v>8600zvi2501</v>
      </c>
      <c r="H6357" t="s">
        <v>12605</v>
      </c>
      <c r="I6357" t="s">
        <v>12606</v>
      </c>
      <c r="J6357" t="s">
        <v>12607</v>
      </c>
      <c r="K6357">
        <v>25</v>
      </c>
      <c r="L6357" t="s">
        <v>12636</v>
      </c>
    </row>
    <row r="6358" spans="1:12" x14ac:dyDescent="0.3">
      <c r="A6358" t="s">
        <v>12605</v>
      </c>
      <c r="B6358" t="s">
        <v>12606</v>
      </c>
      <c r="C6358" t="s">
        <v>12607</v>
      </c>
      <c r="D6358">
        <v>25</v>
      </c>
      <c r="E6358" t="s">
        <v>12638</v>
      </c>
      <c r="F6358" t="s">
        <v>12639</v>
      </c>
      <c r="G6358" t="str">
        <f t="shared" si="99"/>
        <v>8600zvi2502</v>
      </c>
      <c r="H6358" t="s">
        <v>12605</v>
      </c>
      <c r="I6358" t="s">
        <v>12606</v>
      </c>
      <c r="J6358" t="s">
        <v>12607</v>
      </c>
      <c r="K6358">
        <v>25</v>
      </c>
      <c r="L6358" t="s">
        <v>12638</v>
      </c>
    </row>
    <row r="6359" spans="1:12" x14ac:dyDescent="0.3">
      <c r="A6359" t="s">
        <v>12605</v>
      </c>
      <c r="B6359" t="s">
        <v>12606</v>
      </c>
      <c r="C6359" t="s">
        <v>12607</v>
      </c>
      <c r="D6359">
        <v>25</v>
      </c>
      <c r="E6359" t="s">
        <v>12640</v>
      </c>
      <c r="F6359" t="s">
        <v>12641</v>
      </c>
      <c r="G6359" t="str">
        <f t="shared" si="99"/>
        <v>8600zvi2503</v>
      </c>
      <c r="H6359" t="s">
        <v>12605</v>
      </c>
      <c r="I6359" t="s">
        <v>12606</v>
      </c>
      <c r="J6359" t="s">
        <v>12607</v>
      </c>
      <c r="K6359">
        <v>25</v>
      </c>
      <c r="L6359" t="s">
        <v>12640</v>
      </c>
    </row>
    <row r="6360" spans="1:12" x14ac:dyDescent="0.3">
      <c r="A6360" t="s">
        <v>12605</v>
      </c>
      <c r="B6360" t="s">
        <v>12606</v>
      </c>
      <c r="C6360" t="s">
        <v>12607</v>
      </c>
      <c r="D6360">
        <v>25</v>
      </c>
      <c r="E6360" t="s">
        <v>12642</v>
      </c>
      <c r="F6360" t="s">
        <v>12643</v>
      </c>
      <c r="G6360" t="str">
        <f t="shared" si="99"/>
        <v>8600zvi2504</v>
      </c>
      <c r="H6360" t="s">
        <v>12605</v>
      </c>
      <c r="I6360" t="s">
        <v>12606</v>
      </c>
      <c r="J6360" t="s">
        <v>12607</v>
      </c>
      <c r="K6360">
        <v>25</v>
      </c>
      <c r="L6360" t="s">
        <v>12642</v>
      </c>
    </row>
    <row r="6361" spans="1:12" x14ac:dyDescent="0.3">
      <c r="A6361" t="s">
        <v>12605</v>
      </c>
      <c r="B6361" t="s">
        <v>12606</v>
      </c>
      <c r="C6361" t="s">
        <v>12607</v>
      </c>
      <c r="D6361">
        <v>25</v>
      </c>
      <c r="E6361" t="s">
        <v>12644</v>
      </c>
      <c r="F6361" t="s">
        <v>12645</v>
      </c>
      <c r="G6361" t="str">
        <f t="shared" si="99"/>
        <v>8600zvi2505</v>
      </c>
      <c r="H6361" t="s">
        <v>12605</v>
      </c>
      <c r="I6361" t="s">
        <v>12606</v>
      </c>
      <c r="J6361" t="s">
        <v>12607</v>
      </c>
      <c r="K6361">
        <v>25</v>
      </c>
      <c r="L6361" t="s">
        <v>12644</v>
      </c>
    </row>
    <row r="6362" spans="1:12" x14ac:dyDescent="0.3">
      <c r="A6362" t="s">
        <v>12605</v>
      </c>
      <c r="B6362" t="s">
        <v>12606</v>
      </c>
      <c r="C6362" t="s">
        <v>12607</v>
      </c>
      <c r="D6362">
        <v>25</v>
      </c>
      <c r="E6362" t="s">
        <v>12646</v>
      </c>
      <c r="F6362" t="s">
        <v>12647</v>
      </c>
      <c r="G6362" t="str">
        <f t="shared" si="99"/>
        <v>8600zvi2506</v>
      </c>
      <c r="H6362" t="s">
        <v>12605</v>
      </c>
      <c r="I6362" t="s">
        <v>12606</v>
      </c>
      <c r="J6362" t="s">
        <v>12607</v>
      </c>
      <c r="K6362">
        <v>25</v>
      </c>
      <c r="L6362" t="s">
        <v>12646</v>
      </c>
    </row>
    <row r="6363" spans="1:12" x14ac:dyDescent="0.3">
      <c r="A6363" t="s">
        <v>12605</v>
      </c>
      <c r="B6363" t="s">
        <v>12606</v>
      </c>
      <c r="C6363" t="s">
        <v>12607</v>
      </c>
      <c r="D6363">
        <v>25</v>
      </c>
      <c r="E6363" t="s">
        <v>12648</v>
      </c>
      <c r="F6363" t="s">
        <v>12649</v>
      </c>
      <c r="G6363" t="str">
        <f t="shared" si="99"/>
        <v>8600zvi2507</v>
      </c>
      <c r="H6363" t="s">
        <v>12605</v>
      </c>
      <c r="I6363" t="s">
        <v>12606</v>
      </c>
      <c r="J6363" t="s">
        <v>12607</v>
      </c>
      <c r="K6363">
        <v>25</v>
      </c>
      <c r="L6363" t="s">
        <v>12648</v>
      </c>
    </row>
    <row r="6364" spans="1:12" x14ac:dyDescent="0.3">
      <c r="A6364" t="s">
        <v>12605</v>
      </c>
      <c r="B6364" t="s">
        <v>12606</v>
      </c>
      <c r="C6364" t="s">
        <v>12607</v>
      </c>
      <c r="D6364">
        <v>25</v>
      </c>
      <c r="E6364" t="s">
        <v>12650</v>
      </c>
      <c r="F6364" t="s">
        <v>12651</v>
      </c>
      <c r="G6364" t="str">
        <f t="shared" si="99"/>
        <v>8600zvi2508</v>
      </c>
      <c r="H6364" t="s">
        <v>12605</v>
      </c>
      <c r="I6364" t="s">
        <v>12606</v>
      </c>
      <c r="J6364" t="s">
        <v>12607</v>
      </c>
      <c r="K6364">
        <v>25</v>
      </c>
      <c r="L6364" t="s">
        <v>12650</v>
      </c>
    </row>
    <row r="6365" spans="1:12" x14ac:dyDescent="0.3">
      <c r="A6365" t="s">
        <v>12605</v>
      </c>
      <c r="B6365" t="s">
        <v>12606</v>
      </c>
      <c r="C6365" t="s">
        <v>12607</v>
      </c>
      <c r="D6365">
        <v>26</v>
      </c>
      <c r="E6365" t="s">
        <v>12652</v>
      </c>
      <c r="F6365" t="s">
        <v>12653</v>
      </c>
      <c r="G6365" t="str">
        <f t="shared" si="99"/>
        <v>8600zvi2601</v>
      </c>
      <c r="H6365" t="s">
        <v>12605</v>
      </c>
      <c r="I6365" t="s">
        <v>12606</v>
      </c>
      <c r="J6365" t="s">
        <v>12607</v>
      </c>
      <c r="K6365">
        <v>26</v>
      </c>
      <c r="L6365" t="s">
        <v>12652</v>
      </c>
    </row>
    <row r="6366" spans="1:12" x14ac:dyDescent="0.3">
      <c r="A6366" t="s">
        <v>12605</v>
      </c>
      <c r="B6366" t="s">
        <v>12606</v>
      </c>
      <c r="C6366" t="s">
        <v>12607</v>
      </c>
      <c r="D6366">
        <v>26</v>
      </c>
      <c r="E6366" t="s">
        <v>12654</v>
      </c>
      <c r="F6366" t="s">
        <v>12655</v>
      </c>
      <c r="G6366" t="str">
        <f t="shared" si="99"/>
        <v>8600zvi2602</v>
      </c>
      <c r="H6366" t="s">
        <v>12605</v>
      </c>
      <c r="I6366" t="s">
        <v>12606</v>
      </c>
      <c r="J6366" t="s">
        <v>12607</v>
      </c>
      <c r="K6366">
        <v>26</v>
      </c>
      <c r="L6366" t="s">
        <v>12654</v>
      </c>
    </row>
    <row r="6367" spans="1:12" x14ac:dyDescent="0.3">
      <c r="A6367" t="s">
        <v>12605</v>
      </c>
      <c r="B6367" t="s">
        <v>12606</v>
      </c>
      <c r="C6367" t="s">
        <v>12607</v>
      </c>
      <c r="D6367">
        <v>26</v>
      </c>
      <c r="E6367" t="s">
        <v>12656</v>
      </c>
      <c r="F6367" t="s">
        <v>12657</v>
      </c>
      <c r="G6367" t="str">
        <f t="shared" si="99"/>
        <v>8600zvi2603 a</v>
      </c>
      <c r="H6367" t="s">
        <v>12605</v>
      </c>
      <c r="I6367" t="s">
        <v>12606</v>
      </c>
      <c r="J6367" t="s">
        <v>12607</v>
      </c>
      <c r="K6367">
        <v>26</v>
      </c>
      <c r="L6367" t="s">
        <v>12656</v>
      </c>
    </row>
    <row r="6368" spans="1:12" x14ac:dyDescent="0.3">
      <c r="A6368" t="s">
        <v>12605</v>
      </c>
      <c r="B6368" t="s">
        <v>12606</v>
      </c>
      <c r="C6368" t="s">
        <v>12607</v>
      </c>
      <c r="D6368">
        <v>26</v>
      </c>
      <c r="E6368" t="s">
        <v>12656</v>
      </c>
      <c r="F6368" t="s">
        <v>12658</v>
      </c>
      <c r="G6368" t="str">
        <f t="shared" si="99"/>
        <v>8600zvi2603 b</v>
      </c>
      <c r="H6368" t="s">
        <v>12605</v>
      </c>
      <c r="I6368" t="s">
        <v>12606</v>
      </c>
      <c r="J6368" t="s">
        <v>12607</v>
      </c>
      <c r="K6368">
        <v>26</v>
      </c>
      <c r="L6368" t="s">
        <v>12656</v>
      </c>
    </row>
    <row r="6369" spans="1:12" x14ac:dyDescent="0.3">
      <c r="A6369" t="s">
        <v>12605</v>
      </c>
      <c r="B6369" t="s">
        <v>12606</v>
      </c>
      <c r="C6369" t="s">
        <v>12607</v>
      </c>
      <c r="D6369">
        <v>26</v>
      </c>
      <c r="E6369" t="s">
        <v>12659</v>
      </c>
      <c r="F6369" t="s">
        <v>12660</v>
      </c>
      <c r="G6369" t="str">
        <f t="shared" si="99"/>
        <v>8600zvi2604 a</v>
      </c>
      <c r="H6369" t="s">
        <v>12605</v>
      </c>
      <c r="I6369" t="s">
        <v>12606</v>
      </c>
      <c r="J6369" t="s">
        <v>12607</v>
      </c>
      <c r="K6369">
        <v>26</v>
      </c>
      <c r="L6369" t="s">
        <v>12659</v>
      </c>
    </row>
    <row r="6370" spans="1:12" x14ac:dyDescent="0.3">
      <c r="A6370" t="s">
        <v>12605</v>
      </c>
      <c r="B6370" t="s">
        <v>12606</v>
      </c>
      <c r="C6370" t="s">
        <v>12607</v>
      </c>
      <c r="D6370">
        <v>26</v>
      </c>
      <c r="E6370" t="s">
        <v>12659</v>
      </c>
      <c r="F6370" t="s">
        <v>12661</v>
      </c>
      <c r="G6370" t="str">
        <f t="shared" si="99"/>
        <v>8600zvi2604 b</v>
      </c>
      <c r="H6370" t="s">
        <v>12605</v>
      </c>
      <c r="I6370" t="s">
        <v>12606</v>
      </c>
      <c r="J6370" t="s">
        <v>12607</v>
      </c>
      <c r="K6370">
        <v>26</v>
      </c>
      <c r="L6370" t="s">
        <v>12659</v>
      </c>
    </row>
    <row r="6371" spans="1:12" x14ac:dyDescent="0.3">
      <c r="A6371" t="s">
        <v>12605</v>
      </c>
      <c r="B6371" t="s">
        <v>12606</v>
      </c>
      <c r="C6371" t="s">
        <v>12607</v>
      </c>
      <c r="D6371">
        <v>26</v>
      </c>
      <c r="E6371" t="s">
        <v>12662</v>
      </c>
      <c r="F6371" t="s">
        <v>12663</v>
      </c>
      <c r="G6371" t="str">
        <f t="shared" si="99"/>
        <v>8600zvi2605 a</v>
      </c>
      <c r="H6371" t="s">
        <v>12605</v>
      </c>
      <c r="I6371" t="s">
        <v>12606</v>
      </c>
      <c r="J6371" t="s">
        <v>12607</v>
      </c>
      <c r="K6371">
        <v>26</v>
      </c>
      <c r="L6371" t="s">
        <v>12662</v>
      </c>
    </row>
    <row r="6372" spans="1:12" x14ac:dyDescent="0.3">
      <c r="A6372" t="s">
        <v>12605</v>
      </c>
      <c r="B6372" t="s">
        <v>12606</v>
      </c>
      <c r="C6372" t="s">
        <v>12607</v>
      </c>
      <c r="D6372">
        <v>26</v>
      </c>
      <c r="E6372" t="s">
        <v>12662</v>
      </c>
      <c r="F6372" t="s">
        <v>12664</v>
      </c>
      <c r="G6372" t="str">
        <f t="shared" si="99"/>
        <v>8600zvi2605 b</v>
      </c>
      <c r="H6372" t="s">
        <v>12605</v>
      </c>
      <c r="I6372" t="s">
        <v>12606</v>
      </c>
      <c r="J6372" t="s">
        <v>12607</v>
      </c>
      <c r="K6372">
        <v>26</v>
      </c>
      <c r="L6372" t="s">
        <v>12662</v>
      </c>
    </row>
    <row r="6373" spans="1:12" x14ac:dyDescent="0.3">
      <c r="A6373" t="s">
        <v>12605</v>
      </c>
      <c r="B6373" t="s">
        <v>12606</v>
      </c>
      <c r="C6373" t="s">
        <v>12607</v>
      </c>
      <c r="D6373">
        <v>26</v>
      </c>
      <c r="E6373" t="s">
        <v>12662</v>
      </c>
      <c r="F6373" t="s">
        <v>12665</v>
      </c>
      <c r="G6373" t="str">
        <f t="shared" si="99"/>
        <v>8600zvi2605 c</v>
      </c>
      <c r="H6373" t="s">
        <v>12605</v>
      </c>
      <c r="I6373" t="s">
        <v>12606</v>
      </c>
      <c r="J6373" t="s">
        <v>12607</v>
      </c>
      <c r="K6373">
        <v>26</v>
      </c>
      <c r="L6373" t="s">
        <v>12662</v>
      </c>
    </row>
    <row r="6374" spans="1:12" x14ac:dyDescent="0.3">
      <c r="A6374" t="s">
        <v>12605</v>
      </c>
      <c r="B6374" t="s">
        <v>12606</v>
      </c>
      <c r="C6374" t="s">
        <v>12607</v>
      </c>
      <c r="D6374">
        <v>26</v>
      </c>
      <c r="E6374" t="s">
        <v>12666</v>
      </c>
      <c r="F6374" t="s">
        <v>12667</v>
      </c>
      <c r="G6374" t="str">
        <f t="shared" si="99"/>
        <v>8600zvi2606</v>
      </c>
      <c r="H6374" t="s">
        <v>12605</v>
      </c>
      <c r="I6374" t="s">
        <v>12606</v>
      </c>
      <c r="J6374" t="s">
        <v>12607</v>
      </c>
      <c r="K6374">
        <v>26</v>
      </c>
      <c r="L6374" t="s">
        <v>12666</v>
      </c>
    </row>
    <row r="6375" spans="1:12" x14ac:dyDescent="0.3">
      <c r="A6375" t="s">
        <v>12605</v>
      </c>
      <c r="B6375" t="s">
        <v>12606</v>
      </c>
      <c r="C6375" t="s">
        <v>12607</v>
      </c>
      <c r="D6375">
        <v>26</v>
      </c>
      <c r="E6375" t="s">
        <v>12668</v>
      </c>
      <c r="F6375" t="s">
        <v>12669</v>
      </c>
      <c r="G6375" t="str">
        <f t="shared" si="99"/>
        <v>8600zvi2607 a</v>
      </c>
      <c r="H6375" t="s">
        <v>12605</v>
      </c>
      <c r="I6375" t="s">
        <v>12606</v>
      </c>
      <c r="J6375" t="s">
        <v>12607</v>
      </c>
      <c r="K6375">
        <v>26</v>
      </c>
      <c r="L6375" t="s">
        <v>12668</v>
      </c>
    </row>
    <row r="6376" spans="1:12" x14ac:dyDescent="0.3">
      <c r="A6376" t="s">
        <v>12605</v>
      </c>
      <c r="B6376" t="s">
        <v>12606</v>
      </c>
      <c r="C6376" t="s">
        <v>12607</v>
      </c>
      <c r="D6376">
        <v>26</v>
      </c>
      <c r="E6376" t="s">
        <v>12668</v>
      </c>
      <c r="F6376" t="s">
        <v>12670</v>
      </c>
      <c r="G6376" t="str">
        <f t="shared" si="99"/>
        <v>8600zvi2607 b</v>
      </c>
      <c r="H6376" t="s">
        <v>12605</v>
      </c>
      <c r="I6376" t="s">
        <v>12606</v>
      </c>
      <c r="J6376" t="s">
        <v>12607</v>
      </c>
      <c r="K6376">
        <v>26</v>
      </c>
      <c r="L6376" t="s">
        <v>12668</v>
      </c>
    </row>
    <row r="6377" spans="1:12" x14ac:dyDescent="0.3">
      <c r="A6377" t="s">
        <v>12605</v>
      </c>
      <c r="B6377" t="s">
        <v>12606</v>
      </c>
      <c r="C6377" t="s">
        <v>12607</v>
      </c>
      <c r="D6377">
        <v>26</v>
      </c>
      <c r="E6377" t="s">
        <v>12671</v>
      </c>
      <c r="F6377" t="s">
        <v>12672</v>
      </c>
      <c r="G6377" t="str">
        <f t="shared" si="99"/>
        <v>8600zvi2608</v>
      </c>
      <c r="H6377" t="s">
        <v>12605</v>
      </c>
      <c r="I6377" t="s">
        <v>12606</v>
      </c>
      <c r="J6377" t="s">
        <v>12607</v>
      </c>
      <c r="K6377">
        <v>26</v>
      </c>
      <c r="L6377" t="s">
        <v>12671</v>
      </c>
    </row>
    <row r="6378" spans="1:12" x14ac:dyDescent="0.3">
      <c r="A6378" t="s">
        <v>12605</v>
      </c>
      <c r="B6378" t="s">
        <v>12606</v>
      </c>
      <c r="C6378" t="s">
        <v>12607</v>
      </c>
      <c r="D6378">
        <v>26</v>
      </c>
      <c r="E6378" t="s">
        <v>12673</v>
      </c>
      <c r="F6378" t="s">
        <v>12674</v>
      </c>
      <c r="G6378" t="str">
        <f t="shared" si="99"/>
        <v>8600zvi2609</v>
      </c>
      <c r="H6378" t="s">
        <v>12605</v>
      </c>
      <c r="I6378" t="s">
        <v>12606</v>
      </c>
      <c r="J6378" t="s">
        <v>12607</v>
      </c>
      <c r="K6378">
        <v>26</v>
      </c>
      <c r="L6378" t="s">
        <v>12673</v>
      </c>
    </row>
    <row r="6379" spans="1:12" x14ac:dyDescent="0.3">
      <c r="A6379" t="s">
        <v>12605</v>
      </c>
      <c r="B6379" t="s">
        <v>12606</v>
      </c>
      <c r="C6379" t="s">
        <v>12607</v>
      </c>
      <c r="D6379">
        <v>26</v>
      </c>
      <c r="E6379" t="s">
        <v>12675</v>
      </c>
      <c r="F6379" t="s">
        <v>12676</v>
      </c>
      <c r="G6379" t="str">
        <f t="shared" si="99"/>
        <v>8600zvi2610</v>
      </c>
      <c r="H6379" t="s">
        <v>12605</v>
      </c>
      <c r="I6379" t="s">
        <v>12606</v>
      </c>
      <c r="J6379" t="s">
        <v>12607</v>
      </c>
      <c r="K6379">
        <v>26</v>
      </c>
      <c r="L6379" t="s">
        <v>12675</v>
      </c>
    </row>
    <row r="6380" spans="1:12" x14ac:dyDescent="0.3">
      <c r="A6380" t="s">
        <v>12605</v>
      </c>
      <c r="B6380" t="s">
        <v>12606</v>
      </c>
      <c r="C6380" t="s">
        <v>12607</v>
      </c>
      <c r="D6380">
        <v>26</v>
      </c>
      <c r="E6380" t="s">
        <v>12677</v>
      </c>
      <c r="F6380" t="s">
        <v>12678</v>
      </c>
      <c r="G6380" t="str">
        <f t="shared" si="99"/>
        <v>8600zvi2611</v>
      </c>
      <c r="H6380" t="s">
        <v>12605</v>
      </c>
      <c r="I6380" t="s">
        <v>12606</v>
      </c>
      <c r="J6380" t="s">
        <v>12607</v>
      </c>
      <c r="K6380">
        <v>26</v>
      </c>
      <c r="L6380" t="s">
        <v>12677</v>
      </c>
    </row>
    <row r="6381" spans="1:12" x14ac:dyDescent="0.3">
      <c r="A6381" t="s">
        <v>12605</v>
      </c>
      <c r="B6381" t="s">
        <v>12606</v>
      </c>
      <c r="C6381" t="s">
        <v>12607</v>
      </c>
      <c r="D6381">
        <v>35</v>
      </c>
      <c r="E6381" t="s">
        <v>12679</v>
      </c>
      <c r="F6381" t="s">
        <v>12680</v>
      </c>
      <c r="G6381" t="str">
        <f t="shared" si="99"/>
        <v>8600zvi3501 a</v>
      </c>
      <c r="H6381" t="s">
        <v>12605</v>
      </c>
      <c r="I6381" t="s">
        <v>12606</v>
      </c>
      <c r="J6381" t="s">
        <v>12607</v>
      </c>
      <c r="K6381">
        <v>35</v>
      </c>
      <c r="L6381" t="s">
        <v>12679</v>
      </c>
    </row>
    <row r="6382" spans="1:12" x14ac:dyDescent="0.3">
      <c r="A6382" t="s">
        <v>12605</v>
      </c>
      <c r="B6382" t="s">
        <v>12606</v>
      </c>
      <c r="C6382" t="s">
        <v>12607</v>
      </c>
      <c r="D6382">
        <v>35</v>
      </c>
      <c r="E6382" t="s">
        <v>12679</v>
      </c>
      <c r="F6382" t="s">
        <v>12681</v>
      </c>
      <c r="G6382" t="str">
        <f t="shared" si="99"/>
        <v>8600zvi3501 b</v>
      </c>
      <c r="H6382" t="s">
        <v>12605</v>
      </c>
      <c r="I6382" t="s">
        <v>12606</v>
      </c>
      <c r="J6382" t="s">
        <v>12607</v>
      </c>
      <c r="K6382">
        <v>35</v>
      </c>
      <c r="L6382" t="s">
        <v>12679</v>
      </c>
    </row>
    <row r="6383" spans="1:12" x14ac:dyDescent="0.3">
      <c r="A6383" t="s">
        <v>12605</v>
      </c>
      <c r="B6383" t="s">
        <v>12606</v>
      </c>
      <c r="C6383" t="s">
        <v>12607</v>
      </c>
      <c r="D6383">
        <v>35</v>
      </c>
      <c r="E6383" t="s">
        <v>12682</v>
      </c>
      <c r="F6383" t="s">
        <v>12683</v>
      </c>
      <c r="G6383" t="str">
        <f t="shared" si="99"/>
        <v>8600zvi3502 a</v>
      </c>
      <c r="H6383" t="s">
        <v>12605</v>
      </c>
      <c r="I6383" t="s">
        <v>12606</v>
      </c>
      <c r="J6383" t="s">
        <v>12607</v>
      </c>
      <c r="K6383">
        <v>35</v>
      </c>
      <c r="L6383" t="s">
        <v>12682</v>
      </c>
    </row>
    <row r="6384" spans="1:12" x14ac:dyDescent="0.3">
      <c r="A6384" t="s">
        <v>12605</v>
      </c>
      <c r="B6384" t="s">
        <v>12606</v>
      </c>
      <c r="C6384" t="s">
        <v>12607</v>
      </c>
      <c r="D6384">
        <v>35</v>
      </c>
      <c r="E6384" t="s">
        <v>12682</v>
      </c>
      <c r="F6384" t="s">
        <v>12684</v>
      </c>
      <c r="G6384" t="str">
        <f t="shared" si="99"/>
        <v>8600zvi3502 b</v>
      </c>
      <c r="H6384" t="s">
        <v>12605</v>
      </c>
      <c r="I6384" t="s">
        <v>12606</v>
      </c>
      <c r="J6384" t="s">
        <v>12607</v>
      </c>
      <c r="K6384">
        <v>35</v>
      </c>
      <c r="L6384" t="s">
        <v>12682</v>
      </c>
    </row>
    <row r="6385" spans="1:12" x14ac:dyDescent="0.3">
      <c r="A6385" t="s">
        <v>12605</v>
      </c>
      <c r="B6385" t="s">
        <v>12606</v>
      </c>
      <c r="C6385" t="s">
        <v>12607</v>
      </c>
      <c r="D6385">
        <v>35</v>
      </c>
      <c r="E6385" t="s">
        <v>12685</v>
      </c>
      <c r="F6385" t="s">
        <v>12686</v>
      </c>
      <c r="G6385" t="str">
        <f t="shared" si="99"/>
        <v>8600zvi3503</v>
      </c>
      <c r="H6385" t="s">
        <v>12605</v>
      </c>
      <c r="I6385" t="s">
        <v>12606</v>
      </c>
      <c r="J6385" t="s">
        <v>12607</v>
      </c>
      <c r="K6385">
        <v>35</v>
      </c>
      <c r="L6385" t="s">
        <v>12685</v>
      </c>
    </row>
    <row r="6386" spans="1:12" x14ac:dyDescent="0.3">
      <c r="A6386" t="s">
        <v>12605</v>
      </c>
      <c r="B6386" t="s">
        <v>12606</v>
      </c>
      <c r="C6386" t="s">
        <v>12607</v>
      </c>
      <c r="D6386">
        <v>35</v>
      </c>
      <c r="E6386" t="s">
        <v>12687</v>
      </c>
      <c r="F6386" t="s">
        <v>12688</v>
      </c>
      <c r="G6386" t="str">
        <f t="shared" si="99"/>
        <v>8600zvi3504</v>
      </c>
      <c r="H6386" t="s">
        <v>12605</v>
      </c>
      <c r="I6386" t="s">
        <v>12606</v>
      </c>
      <c r="J6386" t="s">
        <v>12607</v>
      </c>
      <c r="K6386">
        <v>35</v>
      </c>
      <c r="L6386" t="s">
        <v>12687</v>
      </c>
    </row>
    <row r="6387" spans="1:12" x14ac:dyDescent="0.3">
      <c r="A6387" t="s">
        <v>12605</v>
      </c>
      <c r="B6387" t="s">
        <v>12606</v>
      </c>
      <c r="C6387" t="s">
        <v>12607</v>
      </c>
      <c r="D6387">
        <v>35</v>
      </c>
      <c r="E6387" t="s">
        <v>12689</v>
      </c>
      <c r="F6387" t="s">
        <v>12690</v>
      </c>
      <c r="G6387" t="str">
        <f t="shared" si="99"/>
        <v>8600zvi3505 a</v>
      </c>
      <c r="H6387" t="s">
        <v>12605</v>
      </c>
      <c r="I6387" t="s">
        <v>12606</v>
      </c>
      <c r="J6387" t="s">
        <v>12607</v>
      </c>
      <c r="K6387">
        <v>35</v>
      </c>
      <c r="L6387" t="s">
        <v>12689</v>
      </c>
    </row>
    <row r="6388" spans="1:12" x14ac:dyDescent="0.3">
      <c r="A6388" t="s">
        <v>12605</v>
      </c>
      <c r="B6388" t="s">
        <v>12606</v>
      </c>
      <c r="C6388" t="s">
        <v>12607</v>
      </c>
      <c r="D6388">
        <v>35</v>
      </c>
      <c r="E6388" t="s">
        <v>12689</v>
      </c>
      <c r="F6388" t="s">
        <v>12691</v>
      </c>
      <c r="G6388" t="str">
        <f t="shared" si="99"/>
        <v>8600zvi3505 b</v>
      </c>
      <c r="H6388" t="s">
        <v>12605</v>
      </c>
      <c r="I6388" t="s">
        <v>12606</v>
      </c>
      <c r="J6388" t="s">
        <v>12607</v>
      </c>
      <c r="K6388">
        <v>35</v>
      </c>
      <c r="L6388" t="s">
        <v>12689</v>
      </c>
    </row>
    <row r="6389" spans="1:12" x14ac:dyDescent="0.3">
      <c r="A6389" t="s">
        <v>12605</v>
      </c>
      <c r="B6389" t="s">
        <v>12606</v>
      </c>
      <c r="C6389" t="s">
        <v>12607</v>
      </c>
      <c r="D6389">
        <v>35</v>
      </c>
      <c r="E6389" t="s">
        <v>12692</v>
      </c>
      <c r="F6389" t="s">
        <v>12693</v>
      </c>
      <c r="G6389" t="str">
        <f t="shared" si="99"/>
        <v>8600zvi3506 a</v>
      </c>
      <c r="H6389" t="s">
        <v>12605</v>
      </c>
      <c r="I6389" t="s">
        <v>12606</v>
      </c>
      <c r="J6389" t="s">
        <v>12607</v>
      </c>
      <c r="K6389">
        <v>35</v>
      </c>
      <c r="L6389" t="s">
        <v>12692</v>
      </c>
    </row>
    <row r="6390" spans="1:12" x14ac:dyDescent="0.3">
      <c r="A6390" t="s">
        <v>12605</v>
      </c>
      <c r="B6390" t="s">
        <v>12606</v>
      </c>
      <c r="C6390" t="s">
        <v>12607</v>
      </c>
      <c r="D6390">
        <v>35</v>
      </c>
      <c r="E6390" t="s">
        <v>12692</v>
      </c>
      <c r="F6390" t="s">
        <v>12694</v>
      </c>
      <c r="G6390" t="str">
        <f t="shared" si="99"/>
        <v>8600zvi3506 b</v>
      </c>
      <c r="H6390" t="s">
        <v>12605</v>
      </c>
      <c r="I6390" t="s">
        <v>12606</v>
      </c>
      <c r="J6390" t="s">
        <v>12607</v>
      </c>
      <c r="K6390">
        <v>35</v>
      </c>
      <c r="L6390" t="s">
        <v>12692</v>
      </c>
    </row>
    <row r="6391" spans="1:12" x14ac:dyDescent="0.3">
      <c r="A6391" t="s">
        <v>12605</v>
      </c>
      <c r="B6391" t="s">
        <v>12606</v>
      </c>
      <c r="C6391" t="s">
        <v>12607</v>
      </c>
      <c r="D6391">
        <v>35</v>
      </c>
      <c r="E6391" t="s">
        <v>12695</v>
      </c>
      <c r="F6391" t="s">
        <v>12696</v>
      </c>
      <c r="G6391" t="str">
        <f t="shared" si="99"/>
        <v>8600zvi3507 a</v>
      </c>
      <c r="H6391" t="s">
        <v>12605</v>
      </c>
      <c r="I6391" t="s">
        <v>12606</v>
      </c>
      <c r="J6391" t="s">
        <v>12607</v>
      </c>
      <c r="K6391">
        <v>35</v>
      </c>
      <c r="L6391" t="s">
        <v>12695</v>
      </c>
    </row>
    <row r="6392" spans="1:12" x14ac:dyDescent="0.3">
      <c r="A6392" t="s">
        <v>12605</v>
      </c>
      <c r="B6392" t="s">
        <v>12606</v>
      </c>
      <c r="C6392" t="s">
        <v>12607</v>
      </c>
      <c r="D6392">
        <v>35</v>
      </c>
      <c r="E6392" t="s">
        <v>12695</v>
      </c>
      <c r="F6392" t="s">
        <v>12697</v>
      </c>
      <c r="G6392" t="str">
        <f t="shared" si="99"/>
        <v>8600zvi3507 b</v>
      </c>
      <c r="H6392" t="s">
        <v>12605</v>
      </c>
      <c r="I6392" t="s">
        <v>12606</v>
      </c>
      <c r="J6392" t="s">
        <v>12607</v>
      </c>
      <c r="K6392">
        <v>35</v>
      </c>
      <c r="L6392" t="s">
        <v>12695</v>
      </c>
    </row>
    <row r="6393" spans="1:12" x14ac:dyDescent="0.3">
      <c r="A6393" t="s">
        <v>12605</v>
      </c>
      <c r="B6393" t="s">
        <v>12606</v>
      </c>
      <c r="C6393" t="s">
        <v>12607</v>
      </c>
      <c r="D6393">
        <v>35</v>
      </c>
      <c r="E6393" t="s">
        <v>12698</v>
      </c>
      <c r="F6393" t="s">
        <v>12699</v>
      </c>
      <c r="G6393" t="str">
        <f t="shared" si="99"/>
        <v>8600zvi3508</v>
      </c>
      <c r="H6393" t="s">
        <v>12605</v>
      </c>
      <c r="I6393" t="s">
        <v>12606</v>
      </c>
      <c r="J6393" t="s">
        <v>12607</v>
      </c>
      <c r="K6393">
        <v>35</v>
      </c>
      <c r="L6393" t="s">
        <v>12698</v>
      </c>
    </row>
    <row r="6394" spans="1:12" x14ac:dyDescent="0.3">
      <c r="A6394" t="s">
        <v>12605</v>
      </c>
      <c r="B6394" t="s">
        <v>12606</v>
      </c>
      <c r="C6394" t="s">
        <v>12607</v>
      </c>
      <c r="D6394">
        <v>35</v>
      </c>
      <c r="E6394" t="s">
        <v>12700</v>
      </c>
      <c r="F6394" t="s">
        <v>12701</v>
      </c>
      <c r="G6394" t="str">
        <f t="shared" si="99"/>
        <v>8600zvi3509 a</v>
      </c>
      <c r="H6394" t="s">
        <v>12605</v>
      </c>
      <c r="I6394" t="s">
        <v>12606</v>
      </c>
      <c r="J6394" t="s">
        <v>12607</v>
      </c>
      <c r="K6394">
        <v>35</v>
      </c>
      <c r="L6394" t="s">
        <v>12700</v>
      </c>
    </row>
    <row r="6395" spans="1:12" x14ac:dyDescent="0.3">
      <c r="A6395" t="s">
        <v>12605</v>
      </c>
      <c r="B6395" t="s">
        <v>12606</v>
      </c>
      <c r="C6395" t="s">
        <v>12607</v>
      </c>
      <c r="D6395">
        <v>35</v>
      </c>
      <c r="E6395" t="s">
        <v>12700</v>
      </c>
      <c r="F6395" t="s">
        <v>12702</v>
      </c>
      <c r="G6395" t="str">
        <f t="shared" si="99"/>
        <v>8600zvi3509 b</v>
      </c>
      <c r="H6395" t="s">
        <v>12605</v>
      </c>
      <c r="I6395" t="s">
        <v>12606</v>
      </c>
      <c r="J6395" t="s">
        <v>12607</v>
      </c>
      <c r="K6395">
        <v>35</v>
      </c>
      <c r="L6395" t="s">
        <v>12700</v>
      </c>
    </row>
    <row r="6396" spans="1:12" x14ac:dyDescent="0.3">
      <c r="A6396" t="s">
        <v>12605</v>
      </c>
      <c r="B6396" t="s">
        <v>12606</v>
      </c>
      <c r="C6396" t="s">
        <v>12607</v>
      </c>
      <c r="D6396">
        <v>35</v>
      </c>
      <c r="E6396" t="s">
        <v>12703</v>
      </c>
      <c r="F6396" t="s">
        <v>12704</v>
      </c>
      <c r="G6396" t="str">
        <f t="shared" si="99"/>
        <v>8600zvi3512</v>
      </c>
      <c r="H6396" t="s">
        <v>12605</v>
      </c>
      <c r="I6396" t="s">
        <v>12606</v>
      </c>
      <c r="J6396" t="s">
        <v>12607</v>
      </c>
      <c r="K6396">
        <v>35</v>
      </c>
      <c r="L6396" t="s">
        <v>12703</v>
      </c>
    </row>
    <row r="6397" spans="1:12" x14ac:dyDescent="0.3">
      <c r="A6397" t="s">
        <v>12605</v>
      </c>
      <c r="B6397" t="s">
        <v>12606</v>
      </c>
      <c r="C6397" t="s">
        <v>12607</v>
      </c>
      <c r="D6397">
        <v>35</v>
      </c>
      <c r="E6397" t="s">
        <v>12705</v>
      </c>
      <c r="F6397" t="s">
        <v>12706</v>
      </c>
      <c r="G6397" t="str">
        <f t="shared" si="99"/>
        <v>8600zvi3513</v>
      </c>
      <c r="H6397" t="s">
        <v>12605</v>
      </c>
      <c r="I6397" t="s">
        <v>12606</v>
      </c>
      <c r="J6397" t="s">
        <v>12607</v>
      </c>
      <c r="K6397">
        <v>35</v>
      </c>
      <c r="L6397" t="s">
        <v>12705</v>
      </c>
    </row>
    <row r="6398" spans="1:12" x14ac:dyDescent="0.3">
      <c r="A6398" t="s">
        <v>12605</v>
      </c>
      <c r="B6398" t="s">
        <v>12606</v>
      </c>
      <c r="C6398" t="s">
        <v>12607</v>
      </c>
      <c r="D6398">
        <v>35</v>
      </c>
      <c r="E6398" t="s">
        <v>12707</v>
      </c>
      <c r="F6398" t="s">
        <v>12708</v>
      </c>
      <c r="G6398" t="str">
        <f t="shared" si="99"/>
        <v>8600zvi3514</v>
      </c>
      <c r="H6398" t="s">
        <v>12605</v>
      </c>
      <c r="I6398" t="s">
        <v>12606</v>
      </c>
      <c r="J6398" t="s">
        <v>12607</v>
      </c>
      <c r="K6398">
        <v>35</v>
      </c>
      <c r="L6398" t="s">
        <v>12707</v>
      </c>
    </row>
    <row r="6399" spans="1:12" x14ac:dyDescent="0.3">
      <c r="A6399" t="s">
        <v>12605</v>
      </c>
      <c r="B6399" t="s">
        <v>12606</v>
      </c>
      <c r="C6399" t="s">
        <v>12607</v>
      </c>
      <c r="D6399">
        <v>35</v>
      </c>
      <c r="E6399" t="s">
        <v>12709</v>
      </c>
      <c r="F6399" t="s">
        <v>12710</v>
      </c>
      <c r="G6399" t="str">
        <f t="shared" si="99"/>
        <v>8600zvi3515 a</v>
      </c>
      <c r="H6399" t="s">
        <v>12605</v>
      </c>
      <c r="I6399" t="s">
        <v>12606</v>
      </c>
      <c r="J6399" t="s">
        <v>12607</v>
      </c>
      <c r="K6399">
        <v>35</v>
      </c>
      <c r="L6399" t="s">
        <v>12709</v>
      </c>
    </row>
    <row r="6400" spans="1:12" x14ac:dyDescent="0.3">
      <c r="A6400" t="s">
        <v>12605</v>
      </c>
      <c r="B6400" t="s">
        <v>12606</v>
      </c>
      <c r="C6400" t="s">
        <v>12607</v>
      </c>
      <c r="D6400">
        <v>35</v>
      </c>
      <c r="E6400" t="s">
        <v>12709</v>
      </c>
      <c r="F6400" t="s">
        <v>12711</v>
      </c>
      <c r="G6400" t="str">
        <f t="shared" si="99"/>
        <v>8600zvi3515 b</v>
      </c>
      <c r="H6400" t="s">
        <v>12605</v>
      </c>
      <c r="I6400" t="s">
        <v>12606</v>
      </c>
      <c r="J6400" t="s">
        <v>12607</v>
      </c>
      <c r="K6400">
        <v>35</v>
      </c>
      <c r="L6400" t="s">
        <v>12709</v>
      </c>
    </row>
    <row r="6401" spans="1:12" x14ac:dyDescent="0.3">
      <c r="A6401" t="s">
        <v>12605</v>
      </c>
      <c r="B6401" t="s">
        <v>12606</v>
      </c>
      <c r="C6401" t="s">
        <v>12607</v>
      </c>
      <c r="D6401">
        <v>35</v>
      </c>
      <c r="E6401" t="s">
        <v>12712</v>
      </c>
      <c r="F6401" t="s">
        <v>12713</v>
      </c>
      <c r="G6401" t="str">
        <f t="shared" si="99"/>
        <v>8600zvi3516</v>
      </c>
      <c r="H6401" t="s">
        <v>12605</v>
      </c>
      <c r="I6401" t="s">
        <v>12606</v>
      </c>
      <c r="J6401" t="s">
        <v>12607</v>
      </c>
      <c r="K6401">
        <v>35</v>
      </c>
      <c r="L6401" t="s">
        <v>12712</v>
      </c>
    </row>
    <row r="6402" spans="1:12" x14ac:dyDescent="0.3">
      <c r="A6402" t="s">
        <v>12605</v>
      </c>
      <c r="B6402" t="s">
        <v>12606</v>
      </c>
      <c r="C6402" t="s">
        <v>12607</v>
      </c>
      <c r="D6402">
        <v>35</v>
      </c>
      <c r="E6402" t="s">
        <v>12714</v>
      </c>
      <c r="F6402" t="s">
        <v>12715</v>
      </c>
      <c r="G6402" t="str">
        <f t="shared" si="99"/>
        <v>8600zvi3517 a</v>
      </c>
      <c r="H6402" t="s">
        <v>12605</v>
      </c>
      <c r="I6402" t="s">
        <v>12606</v>
      </c>
      <c r="J6402" t="s">
        <v>12607</v>
      </c>
      <c r="K6402">
        <v>35</v>
      </c>
      <c r="L6402" t="s">
        <v>12714</v>
      </c>
    </row>
    <row r="6403" spans="1:12" x14ac:dyDescent="0.3">
      <c r="A6403" t="s">
        <v>12605</v>
      </c>
      <c r="B6403" t="s">
        <v>12606</v>
      </c>
      <c r="C6403" t="s">
        <v>12607</v>
      </c>
      <c r="D6403">
        <v>35</v>
      </c>
      <c r="E6403" t="s">
        <v>12714</v>
      </c>
      <c r="F6403" t="s">
        <v>12716</v>
      </c>
      <c r="G6403" t="str">
        <f t="shared" ref="G6403:G6466" si="100">LOWER(TRIM(F6403))</f>
        <v>8600zvi3517 b</v>
      </c>
      <c r="H6403" t="s">
        <v>12605</v>
      </c>
      <c r="I6403" t="s">
        <v>12606</v>
      </c>
      <c r="J6403" t="s">
        <v>12607</v>
      </c>
      <c r="K6403">
        <v>35</v>
      </c>
      <c r="L6403" t="s">
        <v>12714</v>
      </c>
    </row>
    <row r="6404" spans="1:12" x14ac:dyDescent="0.3">
      <c r="A6404" t="s">
        <v>12605</v>
      </c>
      <c r="B6404" t="s">
        <v>12606</v>
      </c>
      <c r="C6404" t="s">
        <v>12607</v>
      </c>
      <c r="D6404">
        <v>35</v>
      </c>
      <c r="E6404" t="s">
        <v>12717</v>
      </c>
      <c r="F6404" t="s">
        <v>12718</v>
      </c>
      <c r="G6404" t="str">
        <f t="shared" si="100"/>
        <v>8600zvi3518 a</v>
      </c>
      <c r="H6404" t="s">
        <v>12605</v>
      </c>
      <c r="I6404" t="s">
        <v>12606</v>
      </c>
      <c r="J6404" t="s">
        <v>12607</v>
      </c>
      <c r="K6404">
        <v>35</v>
      </c>
      <c r="L6404" t="s">
        <v>12717</v>
      </c>
    </row>
    <row r="6405" spans="1:12" x14ac:dyDescent="0.3">
      <c r="A6405" t="s">
        <v>12605</v>
      </c>
      <c r="B6405" t="s">
        <v>12606</v>
      </c>
      <c r="C6405" t="s">
        <v>12607</v>
      </c>
      <c r="D6405">
        <v>35</v>
      </c>
      <c r="E6405" t="s">
        <v>12717</v>
      </c>
      <c r="F6405" t="s">
        <v>12719</v>
      </c>
      <c r="G6405" t="str">
        <f t="shared" si="100"/>
        <v>8600zvi3518 b</v>
      </c>
      <c r="H6405" t="s">
        <v>12605</v>
      </c>
      <c r="I6405" t="s">
        <v>12606</v>
      </c>
      <c r="J6405" t="s">
        <v>12607</v>
      </c>
      <c r="K6405">
        <v>35</v>
      </c>
      <c r="L6405" t="s">
        <v>12717</v>
      </c>
    </row>
    <row r="6406" spans="1:12" x14ac:dyDescent="0.3">
      <c r="A6406" t="s">
        <v>12605</v>
      </c>
      <c r="B6406" t="s">
        <v>12720</v>
      </c>
      <c r="C6406" t="s">
        <v>12607</v>
      </c>
      <c r="D6406">
        <v>13</v>
      </c>
      <c r="E6406" t="s">
        <v>12721</v>
      </c>
      <c r="F6406" t="s">
        <v>12722</v>
      </c>
      <c r="G6406" t="str">
        <f t="shared" si="100"/>
        <v>8600zvi1301</v>
      </c>
      <c r="H6406" t="s">
        <v>12605</v>
      </c>
      <c r="I6406" t="s">
        <v>12720</v>
      </c>
      <c r="J6406" t="s">
        <v>12607</v>
      </c>
      <c r="K6406">
        <v>13</v>
      </c>
      <c r="L6406" t="s">
        <v>12721</v>
      </c>
    </row>
    <row r="6407" spans="1:12" x14ac:dyDescent="0.3">
      <c r="A6407" t="s">
        <v>12605</v>
      </c>
      <c r="B6407" t="s">
        <v>12720</v>
      </c>
      <c r="C6407" t="s">
        <v>12607</v>
      </c>
      <c r="D6407">
        <v>13</v>
      </c>
      <c r="E6407" t="s">
        <v>12723</v>
      </c>
      <c r="F6407" t="s">
        <v>12724</v>
      </c>
      <c r="G6407" t="str">
        <f t="shared" si="100"/>
        <v>8600zvi1302</v>
      </c>
      <c r="H6407" t="s">
        <v>12605</v>
      </c>
      <c r="I6407" t="s">
        <v>12720</v>
      </c>
      <c r="J6407" t="s">
        <v>12607</v>
      </c>
      <c r="K6407">
        <v>13</v>
      </c>
      <c r="L6407" t="s">
        <v>12723</v>
      </c>
    </row>
    <row r="6408" spans="1:12" x14ac:dyDescent="0.3">
      <c r="A6408" t="s">
        <v>12605</v>
      </c>
      <c r="B6408" t="s">
        <v>12720</v>
      </c>
      <c r="C6408" t="s">
        <v>12607</v>
      </c>
      <c r="D6408">
        <v>13</v>
      </c>
      <c r="E6408" t="s">
        <v>12725</v>
      </c>
      <c r="F6408" t="s">
        <v>12726</v>
      </c>
      <c r="G6408" t="str">
        <f t="shared" si="100"/>
        <v>8600zvi1303 a</v>
      </c>
      <c r="H6408" t="s">
        <v>12605</v>
      </c>
      <c r="I6408" t="s">
        <v>12720</v>
      </c>
      <c r="J6408" t="s">
        <v>12607</v>
      </c>
      <c r="K6408">
        <v>13</v>
      </c>
      <c r="L6408" t="s">
        <v>12725</v>
      </c>
    </row>
    <row r="6409" spans="1:12" x14ac:dyDescent="0.3">
      <c r="A6409" t="s">
        <v>12605</v>
      </c>
      <c r="B6409" t="s">
        <v>12720</v>
      </c>
      <c r="C6409" t="s">
        <v>12607</v>
      </c>
      <c r="D6409">
        <v>13</v>
      </c>
      <c r="E6409" t="s">
        <v>12725</v>
      </c>
      <c r="F6409" t="s">
        <v>12727</v>
      </c>
      <c r="G6409" t="str">
        <f t="shared" si="100"/>
        <v>8600zvi1303 b</v>
      </c>
      <c r="H6409" t="s">
        <v>12605</v>
      </c>
      <c r="I6409" t="s">
        <v>12720</v>
      </c>
      <c r="J6409" t="s">
        <v>12607</v>
      </c>
      <c r="K6409">
        <v>13</v>
      </c>
      <c r="L6409" t="s">
        <v>12725</v>
      </c>
    </row>
    <row r="6410" spans="1:12" x14ac:dyDescent="0.3">
      <c r="A6410" t="s">
        <v>12605</v>
      </c>
      <c r="B6410" t="s">
        <v>12720</v>
      </c>
      <c r="C6410" t="s">
        <v>12607</v>
      </c>
      <c r="D6410">
        <v>13</v>
      </c>
      <c r="E6410" t="s">
        <v>12728</v>
      </c>
      <c r="F6410" t="s">
        <v>12729</v>
      </c>
      <c r="G6410" t="str">
        <f t="shared" si="100"/>
        <v>8600zvi1304</v>
      </c>
      <c r="H6410" t="s">
        <v>12605</v>
      </c>
      <c r="I6410" t="s">
        <v>12720</v>
      </c>
      <c r="J6410" t="s">
        <v>12607</v>
      </c>
      <c r="K6410">
        <v>13</v>
      </c>
      <c r="L6410" t="s">
        <v>12728</v>
      </c>
    </row>
    <row r="6411" spans="1:12" x14ac:dyDescent="0.3">
      <c r="A6411" t="s">
        <v>12605</v>
      </c>
      <c r="B6411" t="s">
        <v>12720</v>
      </c>
      <c r="C6411" t="s">
        <v>12607</v>
      </c>
      <c r="D6411">
        <v>13</v>
      </c>
      <c r="E6411" t="s">
        <v>12730</v>
      </c>
      <c r="F6411" t="s">
        <v>12731</v>
      </c>
      <c r="G6411" t="str">
        <f t="shared" si="100"/>
        <v>8600zvi1305</v>
      </c>
      <c r="H6411" t="s">
        <v>12605</v>
      </c>
      <c r="I6411" t="s">
        <v>12720</v>
      </c>
      <c r="J6411" t="s">
        <v>12607</v>
      </c>
      <c r="K6411">
        <v>13</v>
      </c>
      <c r="L6411" t="s">
        <v>12730</v>
      </c>
    </row>
    <row r="6412" spans="1:12" x14ac:dyDescent="0.3">
      <c r="A6412" t="s">
        <v>12605</v>
      </c>
      <c r="B6412" t="s">
        <v>12720</v>
      </c>
      <c r="C6412" t="s">
        <v>12607</v>
      </c>
      <c r="D6412">
        <v>13</v>
      </c>
      <c r="E6412" t="s">
        <v>12732</v>
      </c>
      <c r="F6412" t="s">
        <v>12733</v>
      </c>
      <c r="G6412" t="str">
        <f t="shared" si="100"/>
        <v>8600zvi1306</v>
      </c>
      <c r="H6412" t="s">
        <v>12605</v>
      </c>
      <c r="I6412" t="s">
        <v>12720</v>
      </c>
      <c r="J6412" t="s">
        <v>12607</v>
      </c>
      <c r="K6412">
        <v>13</v>
      </c>
      <c r="L6412" t="s">
        <v>12732</v>
      </c>
    </row>
    <row r="6413" spans="1:12" x14ac:dyDescent="0.3">
      <c r="A6413" t="s">
        <v>12605</v>
      </c>
      <c r="B6413" t="s">
        <v>12720</v>
      </c>
      <c r="C6413" t="s">
        <v>12607</v>
      </c>
      <c r="D6413">
        <v>13</v>
      </c>
      <c r="E6413" t="s">
        <v>12734</v>
      </c>
      <c r="F6413" t="s">
        <v>12735</v>
      </c>
      <c r="G6413" t="str">
        <f t="shared" si="100"/>
        <v>8600zvi1307</v>
      </c>
      <c r="H6413" t="s">
        <v>12605</v>
      </c>
      <c r="I6413" t="s">
        <v>12720</v>
      </c>
      <c r="J6413" t="s">
        <v>12607</v>
      </c>
      <c r="K6413">
        <v>13</v>
      </c>
      <c r="L6413" t="s">
        <v>12734</v>
      </c>
    </row>
    <row r="6414" spans="1:12" x14ac:dyDescent="0.3">
      <c r="A6414" t="s">
        <v>12605</v>
      </c>
      <c r="B6414" t="s">
        <v>12720</v>
      </c>
      <c r="C6414" t="s">
        <v>12607</v>
      </c>
      <c r="D6414">
        <v>13</v>
      </c>
      <c r="E6414" t="s">
        <v>12736</v>
      </c>
      <c r="F6414" t="s">
        <v>12737</v>
      </c>
      <c r="G6414" t="str">
        <f t="shared" si="100"/>
        <v>8600zvi1308</v>
      </c>
      <c r="H6414" t="s">
        <v>12605</v>
      </c>
      <c r="I6414" t="s">
        <v>12720</v>
      </c>
      <c r="J6414" t="s">
        <v>12607</v>
      </c>
      <c r="K6414">
        <v>13</v>
      </c>
      <c r="L6414" t="s">
        <v>12736</v>
      </c>
    </row>
    <row r="6415" spans="1:12" x14ac:dyDescent="0.3">
      <c r="A6415" t="s">
        <v>12605</v>
      </c>
      <c r="B6415" t="s">
        <v>12720</v>
      </c>
      <c r="C6415" t="s">
        <v>12607</v>
      </c>
      <c r="D6415">
        <v>13</v>
      </c>
      <c r="E6415" t="s">
        <v>12738</v>
      </c>
      <c r="F6415" t="s">
        <v>12739</v>
      </c>
      <c r="G6415" t="str">
        <f t="shared" si="100"/>
        <v>8600zvi1309</v>
      </c>
      <c r="H6415" t="s">
        <v>12605</v>
      </c>
      <c r="I6415" t="s">
        <v>12720</v>
      </c>
      <c r="J6415" t="s">
        <v>12607</v>
      </c>
      <c r="K6415">
        <v>13</v>
      </c>
      <c r="L6415" t="s">
        <v>12738</v>
      </c>
    </row>
    <row r="6416" spans="1:12" x14ac:dyDescent="0.3">
      <c r="A6416" t="s">
        <v>12605</v>
      </c>
      <c r="B6416" t="s">
        <v>12720</v>
      </c>
      <c r="C6416" t="s">
        <v>12607</v>
      </c>
      <c r="D6416">
        <v>13</v>
      </c>
      <c r="E6416" t="s">
        <v>12740</v>
      </c>
      <c r="F6416" t="s">
        <v>12741</v>
      </c>
      <c r="G6416" t="str">
        <f t="shared" si="100"/>
        <v>8600zvi1310</v>
      </c>
      <c r="H6416" t="s">
        <v>12605</v>
      </c>
      <c r="I6416" t="s">
        <v>12720</v>
      </c>
      <c r="J6416" t="s">
        <v>12607</v>
      </c>
      <c r="K6416">
        <v>13</v>
      </c>
      <c r="L6416" t="s">
        <v>12740</v>
      </c>
    </row>
    <row r="6417" spans="1:12" x14ac:dyDescent="0.3">
      <c r="A6417" t="s">
        <v>12605</v>
      </c>
      <c r="B6417" t="s">
        <v>12720</v>
      </c>
      <c r="C6417" t="s">
        <v>12607</v>
      </c>
      <c r="D6417">
        <v>13</v>
      </c>
      <c r="E6417" t="s">
        <v>12742</v>
      </c>
      <c r="F6417" t="s">
        <v>12743</v>
      </c>
      <c r="G6417" t="str">
        <f t="shared" si="100"/>
        <v>8600zvi1311</v>
      </c>
      <c r="H6417" t="s">
        <v>12605</v>
      </c>
      <c r="I6417" t="s">
        <v>12720</v>
      </c>
      <c r="J6417" t="s">
        <v>12607</v>
      </c>
      <c r="K6417">
        <v>13</v>
      </c>
      <c r="L6417" t="s">
        <v>12742</v>
      </c>
    </row>
    <row r="6418" spans="1:12" x14ac:dyDescent="0.3">
      <c r="A6418" t="s">
        <v>12605</v>
      </c>
      <c r="B6418" t="s">
        <v>12720</v>
      </c>
      <c r="C6418" t="s">
        <v>12607</v>
      </c>
      <c r="D6418">
        <v>13</v>
      </c>
      <c r="E6418" t="s">
        <v>12744</v>
      </c>
      <c r="F6418" t="s">
        <v>12745</v>
      </c>
      <c r="G6418" t="str">
        <f t="shared" si="100"/>
        <v>8600zvi1312</v>
      </c>
      <c r="H6418" t="s">
        <v>12605</v>
      </c>
      <c r="I6418" t="s">
        <v>12720</v>
      </c>
      <c r="J6418" t="s">
        <v>12607</v>
      </c>
      <c r="K6418">
        <v>13</v>
      </c>
      <c r="L6418" t="s">
        <v>12744</v>
      </c>
    </row>
    <row r="6419" spans="1:12" x14ac:dyDescent="0.3">
      <c r="A6419" t="s">
        <v>12605</v>
      </c>
      <c r="B6419" t="s">
        <v>12720</v>
      </c>
      <c r="C6419" t="s">
        <v>12607</v>
      </c>
      <c r="D6419">
        <v>14</v>
      </c>
      <c r="E6419" t="s">
        <v>12746</v>
      </c>
      <c r="F6419" t="s">
        <v>12747</v>
      </c>
      <c r="G6419" t="str">
        <f t="shared" si="100"/>
        <v>8600zvi1401</v>
      </c>
      <c r="H6419" t="s">
        <v>12605</v>
      </c>
      <c r="I6419" t="s">
        <v>12720</v>
      </c>
      <c r="J6419" t="s">
        <v>12607</v>
      </c>
      <c r="K6419">
        <v>14</v>
      </c>
      <c r="L6419" t="s">
        <v>12746</v>
      </c>
    </row>
    <row r="6420" spans="1:12" x14ac:dyDescent="0.3">
      <c r="A6420" t="s">
        <v>12605</v>
      </c>
      <c r="B6420" t="s">
        <v>12720</v>
      </c>
      <c r="C6420" t="s">
        <v>12607</v>
      </c>
      <c r="D6420">
        <v>14</v>
      </c>
      <c r="E6420" t="s">
        <v>12748</v>
      </c>
      <c r="F6420" t="s">
        <v>12749</v>
      </c>
      <c r="G6420" t="str">
        <f t="shared" si="100"/>
        <v>8600zvi1402</v>
      </c>
      <c r="H6420" t="s">
        <v>12605</v>
      </c>
      <c r="I6420" t="s">
        <v>12720</v>
      </c>
      <c r="J6420" t="s">
        <v>12607</v>
      </c>
      <c r="K6420">
        <v>14</v>
      </c>
      <c r="L6420" t="s">
        <v>12748</v>
      </c>
    </row>
    <row r="6421" spans="1:12" x14ac:dyDescent="0.3">
      <c r="A6421" t="s">
        <v>12605</v>
      </c>
      <c r="B6421" t="s">
        <v>12720</v>
      </c>
      <c r="C6421" t="s">
        <v>12607</v>
      </c>
      <c r="D6421">
        <v>14</v>
      </c>
      <c r="E6421" t="s">
        <v>12750</v>
      </c>
      <c r="F6421" t="s">
        <v>12751</v>
      </c>
      <c r="G6421" t="str">
        <f t="shared" si="100"/>
        <v>8600zvi1403</v>
      </c>
      <c r="H6421" t="s">
        <v>12605</v>
      </c>
      <c r="I6421" t="s">
        <v>12720</v>
      </c>
      <c r="J6421" t="s">
        <v>12607</v>
      </c>
      <c r="K6421">
        <v>14</v>
      </c>
      <c r="L6421" t="s">
        <v>12750</v>
      </c>
    </row>
    <row r="6422" spans="1:12" x14ac:dyDescent="0.3">
      <c r="A6422" t="s">
        <v>12605</v>
      </c>
      <c r="B6422" t="s">
        <v>12720</v>
      </c>
      <c r="C6422" t="s">
        <v>12607</v>
      </c>
      <c r="D6422">
        <v>14</v>
      </c>
      <c r="E6422" t="s">
        <v>12752</v>
      </c>
      <c r="F6422" t="s">
        <v>12753</v>
      </c>
      <c r="G6422" t="str">
        <f t="shared" si="100"/>
        <v>8600zvi1404</v>
      </c>
      <c r="H6422" t="s">
        <v>12605</v>
      </c>
      <c r="I6422" t="s">
        <v>12720</v>
      </c>
      <c r="J6422" t="s">
        <v>12607</v>
      </c>
      <c r="K6422">
        <v>14</v>
      </c>
      <c r="L6422" t="s">
        <v>12752</v>
      </c>
    </row>
    <row r="6423" spans="1:12" x14ac:dyDescent="0.3">
      <c r="A6423" t="s">
        <v>12605</v>
      </c>
      <c r="B6423" t="s">
        <v>12720</v>
      </c>
      <c r="C6423" t="s">
        <v>12607</v>
      </c>
      <c r="D6423">
        <v>14</v>
      </c>
      <c r="E6423" t="s">
        <v>12754</v>
      </c>
      <c r="F6423" t="s">
        <v>12755</v>
      </c>
      <c r="G6423" t="str">
        <f t="shared" si="100"/>
        <v>8600zvi1405</v>
      </c>
      <c r="H6423" t="s">
        <v>12605</v>
      </c>
      <c r="I6423" t="s">
        <v>12720</v>
      </c>
      <c r="J6423" t="s">
        <v>12607</v>
      </c>
      <c r="K6423">
        <v>14</v>
      </c>
      <c r="L6423" t="s">
        <v>12754</v>
      </c>
    </row>
    <row r="6424" spans="1:12" x14ac:dyDescent="0.3">
      <c r="A6424" t="s">
        <v>12605</v>
      </c>
      <c r="B6424" t="s">
        <v>12720</v>
      </c>
      <c r="C6424" t="s">
        <v>12607</v>
      </c>
      <c r="D6424">
        <v>14</v>
      </c>
      <c r="E6424" t="s">
        <v>12756</v>
      </c>
      <c r="F6424" t="s">
        <v>12757</v>
      </c>
      <c r="G6424" t="str">
        <f t="shared" si="100"/>
        <v>8600zvi1406</v>
      </c>
      <c r="H6424" t="s">
        <v>12605</v>
      </c>
      <c r="I6424" t="s">
        <v>12720</v>
      </c>
      <c r="J6424" t="s">
        <v>12607</v>
      </c>
      <c r="K6424">
        <v>14</v>
      </c>
      <c r="L6424" t="s">
        <v>12756</v>
      </c>
    </row>
    <row r="6425" spans="1:12" x14ac:dyDescent="0.3">
      <c r="A6425" t="s">
        <v>12605</v>
      </c>
      <c r="B6425" t="s">
        <v>12720</v>
      </c>
      <c r="C6425" t="s">
        <v>12607</v>
      </c>
      <c r="D6425">
        <v>14</v>
      </c>
      <c r="E6425" t="s">
        <v>12758</v>
      </c>
      <c r="F6425" t="s">
        <v>12759</v>
      </c>
      <c r="G6425" t="str">
        <f t="shared" si="100"/>
        <v>8600zvi1407</v>
      </c>
      <c r="H6425" t="s">
        <v>12605</v>
      </c>
      <c r="I6425" t="s">
        <v>12720</v>
      </c>
      <c r="J6425" t="s">
        <v>12607</v>
      </c>
      <c r="K6425">
        <v>14</v>
      </c>
      <c r="L6425" t="s">
        <v>12758</v>
      </c>
    </row>
    <row r="6426" spans="1:12" x14ac:dyDescent="0.3">
      <c r="A6426" t="s">
        <v>12605</v>
      </c>
      <c r="B6426" t="s">
        <v>12720</v>
      </c>
      <c r="C6426" t="s">
        <v>12607</v>
      </c>
      <c r="D6426">
        <v>15</v>
      </c>
      <c r="E6426" t="s">
        <v>12760</v>
      </c>
      <c r="F6426" t="s">
        <v>12761</v>
      </c>
      <c r="G6426" t="str">
        <f t="shared" si="100"/>
        <v>8600zvi1501</v>
      </c>
      <c r="H6426" t="s">
        <v>12605</v>
      </c>
      <c r="I6426" t="s">
        <v>12720</v>
      </c>
      <c r="J6426" t="s">
        <v>12607</v>
      </c>
      <c r="K6426">
        <v>15</v>
      </c>
      <c r="L6426" t="s">
        <v>12760</v>
      </c>
    </row>
    <row r="6427" spans="1:12" x14ac:dyDescent="0.3">
      <c r="A6427" t="s">
        <v>12605</v>
      </c>
      <c r="B6427" t="s">
        <v>12720</v>
      </c>
      <c r="C6427" t="s">
        <v>12607</v>
      </c>
      <c r="D6427">
        <v>15</v>
      </c>
      <c r="E6427" t="s">
        <v>12762</v>
      </c>
      <c r="F6427" t="s">
        <v>12763</v>
      </c>
      <c r="G6427" t="str">
        <f t="shared" si="100"/>
        <v>8600zvi1502</v>
      </c>
      <c r="H6427" t="s">
        <v>12605</v>
      </c>
      <c r="I6427" t="s">
        <v>12720</v>
      </c>
      <c r="J6427" t="s">
        <v>12607</v>
      </c>
      <c r="K6427">
        <v>15</v>
      </c>
      <c r="L6427" t="s">
        <v>12762</v>
      </c>
    </row>
    <row r="6428" spans="1:12" x14ac:dyDescent="0.3">
      <c r="A6428" t="s">
        <v>12605</v>
      </c>
      <c r="B6428" t="s">
        <v>12720</v>
      </c>
      <c r="C6428" t="s">
        <v>12607</v>
      </c>
      <c r="D6428">
        <v>15</v>
      </c>
      <c r="E6428" t="s">
        <v>12764</v>
      </c>
      <c r="F6428" t="s">
        <v>12765</v>
      </c>
      <c r="G6428" t="str">
        <f t="shared" si="100"/>
        <v>8600zvi1503</v>
      </c>
      <c r="H6428" t="s">
        <v>12605</v>
      </c>
      <c r="I6428" t="s">
        <v>12720</v>
      </c>
      <c r="J6428" t="s">
        <v>12607</v>
      </c>
      <c r="K6428">
        <v>15</v>
      </c>
      <c r="L6428" t="s">
        <v>12764</v>
      </c>
    </row>
    <row r="6429" spans="1:12" x14ac:dyDescent="0.3">
      <c r="A6429" t="s">
        <v>12605</v>
      </c>
      <c r="B6429" t="s">
        <v>12720</v>
      </c>
      <c r="C6429" t="s">
        <v>12607</v>
      </c>
      <c r="D6429">
        <v>15</v>
      </c>
      <c r="E6429" t="s">
        <v>12766</v>
      </c>
      <c r="F6429" t="s">
        <v>12767</v>
      </c>
      <c r="G6429" t="str">
        <f t="shared" si="100"/>
        <v>8600zvi1504</v>
      </c>
      <c r="H6429" t="s">
        <v>12605</v>
      </c>
      <c r="I6429" t="s">
        <v>12720</v>
      </c>
      <c r="J6429" t="s">
        <v>12607</v>
      </c>
      <c r="K6429">
        <v>15</v>
      </c>
      <c r="L6429" t="s">
        <v>12766</v>
      </c>
    </row>
    <row r="6430" spans="1:12" x14ac:dyDescent="0.3">
      <c r="A6430" t="s">
        <v>12605</v>
      </c>
      <c r="B6430" t="s">
        <v>12720</v>
      </c>
      <c r="C6430" t="s">
        <v>12607</v>
      </c>
      <c r="D6430">
        <v>15</v>
      </c>
      <c r="E6430" t="s">
        <v>12768</v>
      </c>
      <c r="F6430" t="s">
        <v>12769</v>
      </c>
      <c r="G6430" t="str">
        <f t="shared" si="100"/>
        <v>8600zvi1505</v>
      </c>
      <c r="H6430" t="s">
        <v>12605</v>
      </c>
      <c r="I6430" t="s">
        <v>12720</v>
      </c>
      <c r="J6430" t="s">
        <v>12607</v>
      </c>
      <c r="K6430">
        <v>15</v>
      </c>
      <c r="L6430" t="s">
        <v>12768</v>
      </c>
    </row>
    <row r="6431" spans="1:12" x14ac:dyDescent="0.3">
      <c r="A6431" t="s">
        <v>12605</v>
      </c>
      <c r="B6431" t="s">
        <v>12720</v>
      </c>
      <c r="C6431" t="s">
        <v>12607</v>
      </c>
      <c r="D6431">
        <v>15</v>
      </c>
      <c r="E6431" t="s">
        <v>12770</v>
      </c>
      <c r="F6431" t="s">
        <v>12771</v>
      </c>
      <c r="G6431" t="str">
        <f t="shared" si="100"/>
        <v>8600zvi1506</v>
      </c>
      <c r="H6431" t="s">
        <v>12605</v>
      </c>
      <c r="I6431" t="s">
        <v>12720</v>
      </c>
      <c r="J6431" t="s">
        <v>12607</v>
      </c>
      <c r="K6431">
        <v>15</v>
      </c>
      <c r="L6431" t="s">
        <v>12770</v>
      </c>
    </row>
    <row r="6432" spans="1:12" x14ac:dyDescent="0.3">
      <c r="A6432" t="s">
        <v>12605</v>
      </c>
      <c r="B6432" t="s">
        <v>12720</v>
      </c>
      <c r="C6432" t="s">
        <v>12607</v>
      </c>
      <c r="D6432">
        <v>15</v>
      </c>
      <c r="E6432" t="s">
        <v>12772</v>
      </c>
      <c r="F6432" t="s">
        <v>12773</v>
      </c>
      <c r="G6432" t="str">
        <f t="shared" si="100"/>
        <v>8600zvi1507</v>
      </c>
      <c r="H6432" t="s">
        <v>12605</v>
      </c>
      <c r="I6432" t="s">
        <v>12720</v>
      </c>
      <c r="J6432" t="s">
        <v>12607</v>
      </c>
      <c r="K6432">
        <v>15</v>
      </c>
      <c r="L6432" t="s">
        <v>12772</v>
      </c>
    </row>
    <row r="6433" spans="1:12" x14ac:dyDescent="0.3">
      <c r="A6433" t="s">
        <v>12605</v>
      </c>
      <c r="B6433" t="s">
        <v>12720</v>
      </c>
      <c r="C6433" t="s">
        <v>12607</v>
      </c>
      <c r="D6433">
        <v>15</v>
      </c>
      <c r="E6433" t="s">
        <v>12774</v>
      </c>
      <c r="F6433" t="s">
        <v>12775</v>
      </c>
      <c r="G6433" t="str">
        <f t="shared" si="100"/>
        <v>8600zvi1508</v>
      </c>
      <c r="H6433" t="s">
        <v>12605</v>
      </c>
      <c r="I6433" t="s">
        <v>12720</v>
      </c>
      <c r="J6433" t="s">
        <v>12607</v>
      </c>
      <c r="K6433">
        <v>15</v>
      </c>
      <c r="L6433" t="s">
        <v>12774</v>
      </c>
    </row>
    <row r="6434" spans="1:12" x14ac:dyDescent="0.3">
      <c r="A6434" t="s">
        <v>12605</v>
      </c>
      <c r="B6434" t="s">
        <v>12720</v>
      </c>
      <c r="C6434" t="s">
        <v>12607</v>
      </c>
      <c r="D6434">
        <v>15</v>
      </c>
      <c r="E6434" t="s">
        <v>12776</v>
      </c>
      <c r="F6434" t="s">
        <v>12777</v>
      </c>
      <c r="G6434" t="str">
        <f t="shared" si="100"/>
        <v>8600zvi1509</v>
      </c>
      <c r="H6434" t="s">
        <v>12605</v>
      </c>
      <c r="I6434" t="s">
        <v>12720</v>
      </c>
      <c r="J6434" t="s">
        <v>12607</v>
      </c>
      <c r="K6434">
        <v>15</v>
      </c>
      <c r="L6434" t="s">
        <v>12776</v>
      </c>
    </row>
    <row r="6435" spans="1:12" x14ac:dyDescent="0.3">
      <c r="A6435" t="s">
        <v>12605</v>
      </c>
      <c r="B6435" t="s">
        <v>12720</v>
      </c>
      <c r="C6435" t="s">
        <v>12607</v>
      </c>
      <c r="D6435">
        <v>15</v>
      </c>
      <c r="E6435" t="s">
        <v>12778</v>
      </c>
      <c r="F6435" t="s">
        <v>12779</v>
      </c>
      <c r="G6435" t="str">
        <f t="shared" si="100"/>
        <v>8600zvi1510</v>
      </c>
      <c r="H6435" t="s">
        <v>12605</v>
      </c>
      <c r="I6435" t="s">
        <v>12720</v>
      </c>
      <c r="J6435" t="s">
        <v>12607</v>
      </c>
      <c r="K6435">
        <v>15</v>
      </c>
      <c r="L6435" t="s">
        <v>12778</v>
      </c>
    </row>
    <row r="6436" spans="1:12" x14ac:dyDescent="0.3">
      <c r="A6436" t="s">
        <v>12605</v>
      </c>
      <c r="B6436" t="s">
        <v>12720</v>
      </c>
      <c r="C6436" t="s">
        <v>12607</v>
      </c>
      <c r="D6436">
        <v>15</v>
      </c>
      <c r="E6436" t="s">
        <v>12780</v>
      </c>
      <c r="F6436" t="s">
        <v>12781</v>
      </c>
      <c r="G6436" t="str">
        <f t="shared" si="100"/>
        <v>8600zvi1511</v>
      </c>
      <c r="H6436" t="s">
        <v>12605</v>
      </c>
      <c r="I6436" t="s">
        <v>12720</v>
      </c>
      <c r="J6436" t="s">
        <v>12607</v>
      </c>
      <c r="K6436">
        <v>15</v>
      </c>
      <c r="L6436" t="s">
        <v>12780</v>
      </c>
    </row>
    <row r="6437" spans="1:12" x14ac:dyDescent="0.3">
      <c r="A6437" t="s">
        <v>12605</v>
      </c>
      <c r="B6437" t="s">
        <v>12720</v>
      </c>
      <c r="C6437" t="s">
        <v>12607</v>
      </c>
      <c r="D6437">
        <v>16</v>
      </c>
      <c r="E6437" t="s">
        <v>12782</v>
      </c>
      <c r="F6437" t="s">
        <v>12783</v>
      </c>
      <c r="G6437" t="str">
        <f t="shared" si="100"/>
        <v>8600zvi1601</v>
      </c>
      <c r="H6437" t="s">
        <v>12605</v>
      </c>
      <c r="I6437" t="s">
        <v>12720</v>
      </c>
      <c r="J6437" t="s">
        <v>12607</v>
      </c>
      <c r="K6437">
        <v>16</v>
      </c>
      <c r="L6437" t="s">
        <v>12782</v>
      </c>
    </row>
    <row r="6438" spans="1:12" x14ac:dyDescent="0.3">
      <c r="A6438" t="s">
        <v>12605</v>
      </c>
      <c r="B6438" t="s">
        <v>12720</v>
      </c>
      <c r="C6438" t="s">
        <v>12607</v>
      </c>
      <c r="D6438">
        <v>16</v>
      </c>
      <c r="E6438" t="s">
        <v>12784</v>
      </c>
      <c r="F6438" t="s">
        <v>12785</v>
      </c>
      <c r="G6438" t="str">
        <f t="shared" si="100"/>
        <v>8600zvi1602</v>
      </c>
      <c r="H6438" t="s">
        <v>12605</v>
      </c>
      <c r="I6438" t="s">
        <v>12720</v>
      </c>
      <c r="J6438" t="s">
        <v>12607</v>
      </c>
      <c r="K6438">
        <v>16</v>
      </c>
      <c r="L6438" t="s">
        <v>12784</v>
      </c>
    </row>
    <row r="6439" spans="1:12" x14ac:dyDescent="0.3">
      <c r="A6439" t="s">
        <v>12605</v>
      </c>
      <c r="B6439" t="s">
        <v>12720</v>
      </c>
      <c r="C6439" t="s">
        <v>12607</v>
      </c>
      <c r="D6439">
        <v>17</v>
      </c>
      <c r="E6439" t="s">
        <v>12786</v>
      </c>
      <c r="F6439" t="s">
        <v>12787</v>
      </c>
      <c r="G6439" t="str">
        <f t="shared" si="100"/>
        <v>8600zvi1701</v>
      </c>
      <c r="H6439" t="s">
        <v>12605</v>
      </c>
      <c r="I6439" t="s">
        <v>12720</v>
      </c>
      <c r="J6439" t="s">
        <v>12607</v>
      </c>
      <c r="K6439">
        <v>17</v>
      </c>
      <c r="L6439" t="s">
        <v>12786</v>
      </c>
    </row>
    <row r="6440" spans="1:12" x14ac:dyDescent="0.3">
      <c r="A6440" t="s">
        <v>12605</v>
      </c>
      <c r="B6440" t="s">
        <v>12720</v>
      </c>
      <c r="C6440" t="s">
        <v>12607</v>
      </c>
      <c r="D6440">
        <v>17</v>
      </c>
      <c r="E6440" t="s">
        <v>12788</v>
      </c>
      <c r="F6440" t="s">
        <v>12789</v>
      </c>
      <c r="G6440" t="str">
        <f t="shared" si="100"/>
        <v>8600zvi1702</v>
      </c>
      <c r="H6440" t="s">
        <v>12605</v>
      </c>
      <c r="I6440" t="s">
        <v>12720</v>
      </c>
      <c r="J6440" t="s">
        <v>12607</v>
      </c>
      <c r="K6440">
        <v>17</v>
      </c>
      <c r="L6440" t="s">
        <v>12788</v>
      </c>
    </row>
    <row r="6441" spans="1:12" x14ac:dyDescent="0.3">
      <c r="A6441" t="s">
        <v>12605</v>
      </c>
      <c r="B6441" t="s">
        <v>12720</v>
      </c>
      <c r="C6441" t="s">
        <v>12607</v>
      </c>
      <c r="D6441">
        <v>17</v>
      </c>
      <c r="E6441" t="s">
        <v>12790</v>
      </c>
      <c r="F6441" t="s">
        <v>12791</v>
      </c>
      <c r="G6441" t="str">
        <f t="shared" si="100"/>
        <v>8600zvi1703 a</v>
      </c>
      <c r="H6441" t="s">
        <v>12605</v>
      </c>
      <c r="I6441" t="s">
        <v>12720</v>
      </c>
      <c r="J6441" t="s">
        <v>12607</v>
      </c>
      <c r="K6441">
        <v>17</v>
      </c>
      <c r="L6441" t="s">
        <v>12790</v>
      </c>
    </row>
    <row r="6442" spans="1:12" x14ac:dyDescent="0.3">
      <c r="A6442" t="s">
        <v>12605</v>
      </c>
      <c r="B6442" t="s">
        <v>12720</v>
      </c>
      <c r="C6442" t="s">
        <v>12607</v>
      </c>
      <c r="D6442">
        <v>17</v>
      </c>
      <c r="E6442" t="s">
        <v>12790</v>
      </c>
      <c r="F6442" t="s">
        <v>12792</v>
      </c>
      <c r="G6442" t="str">
        <f t="shared" si="100"/>
        <v>8600zvi1703 b</v>
      </c>
      <c r="H6442" t="s">
        <v>12605</v>
      </c>
      <c r="I6442" t="s">
        <v>12720</v>
      </c>
      <c r="J6442" t="s">
        <v>12607</v>
      </c>
      <c r="K6442">
        <v>17</v>
      </c>
      <c r="L6442" t="s">
        <v>12790</v>
      </c>
    </row>
    <row r="6443" spans="1:12" x14ac:dyDescent="0.3">
      <c r="A6443" t="s">
        <v>12605</v>
      </c>
      <c r="B6443" t="s">
        <v>12720</v>
      </c>
      <c r="C6443" t="s">
        <v>12607</v>
      </c>
      <c r="D6443">
        <v>17</v>
      </c>
      <c r="E6443" t="s">
        <v>12793</v>
      </c>
      <c r="F6443" t="s">
        <v>12794</v>
      </c>
      <c r="G6443" t="str">
        <f t="shared" si="100"/>
        <v>8600zvi1704</v>
      </c>
      <c r="H6443" t="s">
        <v>12605</v>
      </c>
      <c r="I6443" t="s">
        <v>12720</v>
      </c>
      <c r="J6443" t="s">
        <v>12607</v>
      </c>
      <c r="K6443">
        <v>17</v>
      </c>
      <c r="L6443" t="s">
        <v>12793</v>
      </c>
    </row>
    <row r="6444" spans="1:12" x14ac:dyDescent="0.3">
      <c r="A6444" t="s">
        <v>12605</v>
      </c>
      <c r="B6444" t="s">
        <v>12720</v>
      </c>
      <c r="C6444" t="s">
        <v>12607</v>
      </c>
      <c r="D6444">
        <v>17</v>
      </c>
      <c r="E6444" t="s">
        <v>12795</v>
      </c>
      <c r="F6444" t="s">
        <v>12796</v>
      </c>
      <c r="G6444" t="str">
        <f t="shared" si="100"/>
        <v>8600zvi1705</v>
      </c>
      <c r="H6444" t="s">
        <v>12605</v>
      </c>
      <c r="I6444" t="s">
        <v>12720</v>
      </c>
      <c r="J6444" t="s">
        <v>12607</v>
      </c>
      <c r="K6444">
        <v>17</v>
      </c>
      <c r="L6444" t="s">
        <v>12795</v>
      </c>
    </row>
    <row r="6445" spans="1:12" x14ac:dyDescent="0.3">
      <c r="A6445" t="s">
        <v>12605</v>
      </c>
      <c r="B6445" t="s">
        <v>12720</v>
      </c>
      <c r="C6445" t="s">
        <v>12607</v>
      </c>
      <c r="D6445">
        <v>17</v>
      </c>
      <c r="E6445" t="s">
        <v>12797</v>
      </c>
      <c r="F6445" t="s">
        <v>12798</v>
      </c>
      <c r="G6445" t="str">
        <f t="shared" si="100"/>
        <v>8600zvi1706</v>
      </c>
      <c r="H6445" t="s">
        <v>12605</v>
      </c>
      <c r="I6445" t="s">
        <v>12720</v>
      </c>
      <c r="J6445" t="s">
        <v>12607</v>
      </c>
      <c r="K6445">
        <v>17</v>
      </c>
      <c r="L6445" t="s">
        <v>12797</v>
      </c>
    </row>
    <row r="6446" spans="1:12" x14ac:dyDescent="0.3">
      <c r="A6446" t="s">
        <v>12605</v>
      </c>
      <c r="B6446" t="s">
        <v>12720</v>
      </c>
      <c r="C6446" t="s">
        <v>12607</v>
      </c>
      <c r="D6446">
        <v>17</v>
      </c>
      <c r="E6446" t="s">
        <v>12799</v>
      </c>
      <c r="F6446" t="s">
        <v>12800</v>
      </c>
      <c r="G6446" t="str">
        <f t="shared" si="100"/>
        <v>8600zvi1707</v>
      </c>
      <c r="H6446" t="s">
        <v>12605</v>
      </c>
      <c r="I6446" t="s">
        <v>12720</v>
      </c>
      <c r="J6446" t="s">
        <v>12607</v>
      </c>
      <c r="K6446">
        <v>17</v>
      </c>
      <c r="L6446" t="s">
        <v>12799</v>
      </c>
    </row>
    <row r="6447" spans="1:12" x14ac:dyDescent="0.3">
      <c r="A6447" t="s">
        <v>12605</v>
      </c>
      <c r="B6447" t="s">
        <v>12720</v>
      </c>
      <c r="C6447" t="s">
        <v>12607</v>
      </c>
      <c r="D6447">
        <v>18</v>
      </c>
      <c r="E6447" t="s">
        <v>12801</v>
      </c>
      <c r="F6447" t="s">
        <v>12802</v>
      </c>
      <c r="G6447" t="str">
        <f t="shared" si="100"/>
        <v>8600zvi1801</v>
      </c>
      <c r="H6447" t="s">
        <v>12605</v>
      </c>
      <c r="I6447" t="s">
        <v>12720</v>
      </c>
      <c r="J6447" t="s">
        <v>12607</v>
      </c>
      <c r="K6447">
        <v>18</v>
      </c>
      <c r="L6447" t="s">
        <v>12801</v>
      </c>
    </row>
    <row r="6448" spans="1:12" x14ac:dyDescent="0.3">
      <c r="A6448" t="s">
        <v>12605</v>
      </c>
      <c r="B6448" t="s">
        <v>12720</v>
      </c>
      <c r="C6448" t="s">
        <v>12607</v>
      </c>
      <c r="D6448">
        <v>18</v>
      </c>
      <c r="E6448" t="s">
        <v>12803</v>
      </c>
      <c r="F6448" t="s">
        <v>12804</v>
      </c>
      <c r="G6448" t="str">
        <f t="shared" si="100"/>
        <v>8600zvi1802</v>
      </c>
      <c r="H6448" t="s">
        <v>12605</v>
      </c>
      <c r="I6448" t="s">
        <v>12720</v>
      </c>
      <c r="J6448" t="s">
        <v>12607</v>
      </c>
      <c r="K6448">
        <v>18</v>
      </c>
      <c r="L6448" t="s">
        <v>12803</v>
      </c>
    </row>
    <row r="6449" spans="1:12" x14ac:dyDescent="0.3">
      <c r="A6449" t="s">
        <v>12605</v>
      </c>
      <c r="B6449" t="s">
        <v>12720</v>
      </c>
      <c r="C6449" t="s">
        <v>12607</v>
      </c>
      <c r="D6449">
        <v>18</v>
      </c>
      <c r="E6449" t="s">
        <v>12805</v>
      </c>
      <c r="F6449" t="s">
        <v>12806</v>
      </c>
      <c r="G6449" t="str">
        <f t="shared" si="100"/>
        <v>8600zvi1803</v>
      </c>
      <c r="H6449" t="s">
        <v>12605</v>
      </c>
      <c r="I6449" t="s">
        <v>12720</v>
      </c>
      <c r="J6449" t="s">
        <v>12607</v>
      </c>
      <c r="K6449">
        <v>18</v>
      </c>
      <c r="L6449" t="s">
        <v>12805</v>
      </c>
    </row>
    <row r="6450" spans="1:12" x14ac:dyDescent="0.3">
      <c r="A6450" t="s">
        <v>12605</v>
      </c>
      <c r="B6450" t="s">
        <v>12720</v>
      </c>
      <c r="C6450" t="s">
        <v>12607</v>
      </c>
      <c r="D6450">
        <v>18</v>
      </c>
      <c r="E6450" t="s">
        <v>12807</v>
      </c>
      <c r="F6450" t="s">
        <v>12808</v>
      </c>
      <c r="G6450" t="str">
        <f t="shared" si="100"/>
        <v>8600zvi1804</v>
      </c>
      <c r="H6450" t="s">
        <v>12605</v>
      </c>
      <c r="I6450" t="s">
        <v>12720</v>
      </c>
      <c r="J6450" t="s">
        <v>12607</v>
      </c>
      <c r="K6450">
        <v>18</v>
      </c>
      <c r="L6450" t="s">
        <v>12807</v>
      </c>
    </row>
    <row r="6451" spans="1:12" x14ac:dyDescent="0.3">
      <c r="A6451" t="s">
        <v>12605</v>
      </c>
      <c r="B6451" t="s">
        <v>12720</v>
      </c>
      <c r="C6451" t="s">
        <v>12607</v>
      </c>
      <c r="D6451">
        <v>18</v>
      </c>
      <c r="E6451" t="s">
        <v>12809</v>
      </c>
      <c r="F6451" t="s">
        <v>12810</v>
      </c>
      <c r="G6451" t="str">
        <f t="shared" si="100"/>
        <v>8600zvi1805</v>
      </c>
      <c r="H6451" t="s">
        <v>12605</v>
      </c>
      <c r="I6451" t="s">
        <v>12720</v>
      </c>
      <c r="J6451" t="s">
        <v>12607</v>
      </c>
      <c r="K6451">
        <v>18</v>
      </c>
      <c r="L6451" t="s">
        <v>12809</v>
      </c>
    </row>
    <row r="6452" spans="1:12" x14ac:dyDescent="0.3">
      <c r="A6452" t="s">
        <v>12605</v>
      </c>
      <c r="B6452" t="s">
        <v>12720</v>
      </c>
      <c r="C6452" t="s">
        <v>12607</v>
      </c>
      <c r="D6452">
        <v>18</v>
      </c>
      <c r="E6452" t="s">
        <v>12811</v>
      </c>
      <c r="F6452" t="s">
        <v>12812</v>
      </c>
      <c r="G6452" t="str">
        <f t="shared" si="100"/>
        <v>8600zvi1806</v>
      </c>
      <c r="H6452" t="s">
        <v>12605</v>
      </c>
      <c r="I6452" t="s">
        <v>12720</v>
      </c>
      <c r="J6452" t="s">
        <v>12607</v>
      </c>
      <c r="K6452">
        <v>18</v>
      </c>
      <c r="L6452" t="s">
        <v>12811</v>
      </c>
    </row>
    <row r="6453" spans="1:12" x14ac:dyDescent="0.3">
      <c r="A6453" t="s">
        <v>12605</v>
      </c>
      <c r="B6453" t="s">
        <v>12720</v>
      </c>
      <c r="C6453" t="s">
        <v>12607</v>
      </c>
      <c r="D6453">
        <v>30</v>
      </c>
      <c r="E6453" t="s">
        <v>12813</v>
      </c>
      <c r="F6453" t="s">
        <v>12814</v>
      </c>
      <c r="G6453" t="str">
        <f t="shared" si="100"/>
        <v>8600zvi3001</v>
      </c>
      <c r="H6453" t="s">
        <v>12605</v>
      </c>
      <c r="I6453" t="s">
        <v>12720</v>
      </c>
      <c r="J6453" t="s">
        <v>12607</v>
      </c>
      <c r="K6453">
        <v>30</v>
      </c>
      <c r="L6453" t="s">
        <v>12813</v>
      </c>
    </row>
    <row r="6454" spans="1:12" x14ac:dyDescent="0.3">
      <c r="A6454" t="s">
        <v>12605</v>
      </c>
      <c r="B6454" t="s">
        <v>12720</v>
      </c>
      <c r="C6454" t="s">
        <v>12607</v>
      </c>
      <c r="D6454">
        <v>30</v>
      </c>
      <c r="E6454" t="s">
        <v>12815</v>
      </c>
      <c r="F6454" t="s">
        <v>12816</v>
      </c>
      <c r="G6454" t="str">
        <f t="shared" si="100"/>
        <v>8600zvi3002</v>
      </c>
      <c r="H6454" t="s">
        <v>12605</v>
      </c>
      <c r="I6454" t="s">
        <v>12720</v>
      </c>
      <c r="J6454" t="s">
        <v>12607</v>
      </c>
      <c r="K6454">
        <v>30</v>
      </c>
      <c r="L6454" t="s">
        <v>12815</v>
      </c>
    </row>
    <row r="6455" spans="1:12" x14ac:dyDescent="0.3">
      <c r="A6455" t="s">
        <v>12605</v>
      </c>
      <c r="B6455" t="s">
        <v>12720</v>
      </c>
      <c r="C6455" t="s">
        <v>12607</v>
      </c>
      <c r="D6455">
        <v>30</v>
      </c>
      <c r="E6455" t="s">
        <v>10684</v>
      </c>
      <c r="F6455" t="s">
        <v>12817</v>
      </c>
      <c r="G6455" t="str">
        <f t="shared" si="100"/>
        <v>8600zvi3003</v>
      </c>
      <c r="H6455" t="s">
        <v>12605</v>
      </c>
      <c r="I6455" t="s">
        <v>12720</v>
      </c>
      <c r="J6455" t="s">
        <v>12607</v>
      </c>
      <c r="K6455">
        <v>30</v>
      </c>
      <c r="L6455" t="s">
        <v>10684</v>
      </c>
    </row>
    <row r="6456" spans="1:12" x14ac:dyDescent="0.3">
      <c r="A6456" t="s">
        <v>12605</v>
      </c>
      <c r="B6456" t="s">
        <v>12720</v>
      </c>
      <c r="C6456" t="s">
        <v>12607</v>
      </c>
      <c r="D6456">
        <v>30</v>
      </c>
      <c r="E6456" t="s">
        <v>12818</v>
      </c>
      <c r="F6456" t="s">
        <v>12819</v>
      </c>
      <c r="G6456" t="str">
        <f t="shared" si="100"/>
        <v>8600zvi3004</v>
      </c>
      <c r="H6456" t="s">
        <v>12605</v>
      </c>
      <c r="I6456" t="s">
        <v>12720</v>
      </c>
      <c r="J6456" t="s">
        <v>12607</v>
      </c>
      <c r="K6456">
        <v>30</v>
      </c>
      <c r="L6456" t="s">
        <v>12818</v>
      </c>
    </row>
    <row r="6457" spans="1:12" x14ac:dyDescent="0.3">
      <c r="A6457" t="s">
        <v>12605</v>
      </c>
      <c r="B6457" t="s">
        <v>12720</v>
      </c>
      <c r="C6457" t="s">
        <v>12607</v>
      </c>
      <c r="D6457">
        <v>30</v>
      </c>
      <c r="E6457" t="s">
        <v>12820</v>
      </c>
      <c r="F6457" t="s">
        <v>12821</v>
      </c>
      <c r="G6457" t="str">
        <f t="shared" si="100"/>
        <v>8600zvi3005</v>
      </c>
      <c r="H6457" t="s">
        <v>12605</v>
      </c>
      <c r="I6457" t="s">
        <v>12720</v>
      </c>
      <c r="J6457" t="s">
        <v>12607</v>
      </c>
      <c r="K6457">
        <v>30</v>
      </c>
      <c r="L6457" t="s">
        <v>12820</v>
      </c>
    </row>
    <row r="6458" spans="1:12" x14ac:dyDescent="0.3">
      <c r="A6458" t="s">
        <v>12605</v>
      </c>
      <c r="B6458" t="s">
        <v>12720</v>
      </c>
      <c r="C6458" t="s">
        <v>12607</v>
      </c>
      <c r="D6458">
        <v>30</v>
      </c>
      <c r="E6458" t="s">
        <v>12822</v>
      </c>
      <c r="F6458" t="s">
        <v>12823</v>
      </c>
      <c r="G6458" t="str">
        <f t="shared" si="100"/>
        <v>8600zvi3006</v>
      </c>
      <c r="H6458" t="s">
        <v>12605</v>
      </c>
      <c r="I6458" t="s">
        <v>12720</v>
      </c>
      <c r="J6458" t="s">
        <v>12607</v>
      </c>
      <c r="K6458">
        <v>30</v>
      </c>
      <c r="L6458" t="s">
        <v>12822</v>
      </c>
    </row>
    <row r="6459" spans="1:12" x14ac:dyDescent="0.3">
      <c r="A6459" t="s">
        <v>12605</v>
      </c>
      <c r="B6459" t="s">
        <v>12720</v>
      </c>
      <c r="C6459" t="s">
        <v>12607</v>
      </c>
      <c r="D6459">
        <v>30</v>
      </c>
      <c r="E6459" t="s">
        <v>12824</v>
      </c>
      <c r="F6459" t="s">
        <v>12825</v>
      </c>
      <c r="G6459" t="str">
        <f t="shared" si="100"/>
        <v>8600zvi3007</v>
      </c>
      <c r="H6459" t="s">
        <v>12605</v>
      </c>
      <c r="I6459" t="s">
        <v>12720</v>
      </c>
      <c r="J6459" t="s">
        <v>12607</v>
      </c>
      <c r="K6459">
        <v>30</v>
      </c>
      <c r="L6459" t="s">
        <v>12824</v>
      </c>
    </row>
    <row r="6460" spans="1:12" x14ac:dyDescent="0.3">
      <c r="A6460" t="s">
        <v>12605</v>
      </c>
      <c r="B6460" t="s">
        <v>12720</v>
      </c>
      <c r="C6460" t="s">
        <v>12607</v>
      </c>
      <c r="D6460">
        <v>31</v>
      </c>
      <c r="E6460" t="s">
        <v>12826</v>
      </c>
      <c r="F6460" t="s">
        <v>12827</v>
      </c>
      <c r="G6460" t="str">
        <f t="shared" si="100"/>
        <v>8600zvi3101</v>
      </c>
      <c r="H6460" t="s">
        <v>12605</v>
      </c>
      <c r="I6460" t="s">
        <v>12720</v>
      </c>
      <c r="J6460" t="s">
        <v>12607</v>
      </c>
      <c r="K6460">
        <v>31</v>
      </c>
      <c r="L6460" t="s">
        <v>12826</v>
      </c>
    </row>
    <row r="6461" spans="1:12" x14ac:dyDescent="0.3">
      <c r="A6461" t="s">
        <v>12605</v>
      </c>
      <c r="B6461" t="s">
        <v>12720</v>
      </c>
      <c r="C6461" t="s">
        <v>12607</v>
      </c>
      <c r="D6461">
        <v>31</v>
      </c>
      <c r="E6461" t="s">
        <v>12828</v>
      </c>
      <c r="F6461" t="s">
        <v>12829</v>
      </c>
      <c r="G6461" t="str">
        <f t="shared" si="100"/>
        <v>8600zvi3102</v>
      </c>
      <c r="H6461" t="s">
        <v>12605</v>
      </c>
      <c r="I6461" t="s">
        <v>12720</v>
      </c>
      <c r="J6461" t="s">
        <v>12607</v>
      </c>
      <c r="K6461">
        <v>31</v>
      </c>
      <c r="L6461" t="s">
        <v>12828</v>
      </c>
    </row>
    <row r="6462" spans="1:12" x14ac:dyDescent="0.3">
      <c r="A6462" t="s">
        <v>12605</v>
      </c>
      <c r="B6462" t="s">
        <v>12720</v>
      </c>
      <c r="C6462" t="s">
        <v>12607</v>
      </c>
      <c r="D6462">
        <v>31</v>
      </c>
      <c r="E6462" t="s">
        <v>12830</v>
      </c>
      <c r="F6462" t="s">
        <v>12831</v>
      </c>
      <c r="G6462" t="str">
        <f t="shared" si="100"/>
        <v>8600zvi3103</v>
      </c>
      <c r="H6462" t="s">
        <v>12605</v>
      </c>
      <c r="I6462" t="s">
        <v>12720</v>
      </c>
      <c r="J6462" t="s">
        <v>12607</v>
      </c>
      <c r="K6462">
        <v>31</v>
      </c>
      <c r="L6462" t="s">
        <v>12830</v>
      </c>
    </row>
    <row r="6463" spans="1:12" x14ac:dyDescent="0.3">
      <c r="A6463" t="s">
        <v>12605</v>
      </c>
      <c r="B6463" t="s">
        <v>12720</v>
      </c>
      <c r="C6463" t="s">
        <v>12607</v>
      </c>
      <c r="D6463">
        <v>31</v>
      </c>
      <c r="E6463" t="s">
        <v>12832</v>
      </c>
      <c r="F6463" t="s">
        <v>12833</v>
      </c>
      <c r="G6463" t="str">
        <f t="shared" si="100"/>
        <v>8600zvi3104</v>
      </c>
      <c r="H6463" t="s">
        <v>12605</v>
      </c>
      <c r="I6463" t="s">
        <v>12720</v>
      </c>
      <c r="J6463" t="s">
        <v>12607</v>
      </c>
      <c r="K6463">
        <v>31</v>
      </c>
      <c r="L6463" t="s">
        <v>12832</v>
      </c>
    </row>
    <row r="6464" spans="1:12" x14ac:dyDescent="0.3">
      <c r="A6464" t="s">
        <v>12605</v>
      </c>
      <c r="B6464" t="s">
        <v>12720</v>
      </c>
      <c r="C6464" t="s">
        <v>12607</v>
      </c>
      <c r="D6464">
        <v>31</v>
      </c>
      <c r="E6464" t="s">
        <v>12834</v>
      </c>
      <c r="F6464" t="s">
        <v>12835</v>
      </c>
      <c r="G6464" t="str">
        <f t="shared" si="100"/>
        <v>8600zvi3105</v>
      </c>
      <c r="H6464" t="s">
        <v>12605</v>
      </c>
      <c r="I6464" t="s">
        <v>12720</v>
      </c>
      <c r="J6464" t="s">
        <v>12607</v>
      </c>
      <c r="K6464">
        <v>31</v>
      </c>
      <c r="L6464" t="s">
        <v>12834</v>
      </c>
    </row>
    <row r="6465" spans="1:12" x14ac:dyDescent="0.3">
      <c r="A6465" t="s">
        <v>12605</v>
      </c>
      <c r="B6465" t="s">
        <v>12720</v>
      </c>
      <c r="C6465" t="s">
        <v>12607</v>
      </c>
      <c r="D6465">
        <v>31</v>
      </c>
      <c r="E6465" t="s">
        <v>12836</v>
      </c>
      <c r="F6465" t="s">
        <v>12837</v>
      </c>
      <c r="G6465" t="str">
        <f t="shared" si="100"/>
        <v>8600zvi3106</v>
      </c>
      <c r="H6465" t="s">
        <v>12605</v>
      </c>
      <c r="I6465" t="s">
        <v>12720</v>
      </c>
      <c r="J6465" t="s">
        <v>12607</v>
      </c>
      <c r="K6465">
        <v>31</v>
      </c>
      <c r="L6465" t="s">
        <v>12836</v>
      </c>
    </row>
    <row r="6466" spans="1:12" x14ac:dyDescent="0.3">
      <c r="A6466" t="s">
        <v>12605</v>
      </c>
      <c r="B6466" t="s">
        <v>12720</v>
      </c>
      <c r="C6466" t="s">
        <v>12607</v>
      </c>
      <c r="D6466">
        <v>31</v>
      </c>
      <c r="E6466" t="s">
        <v>12838</v>
      </c>
      <c r="F6466" t="s">
        <v>12839</v>
      </c>
      <c r="G6466" t="str">
        <f t="shared" si="100"/>
        <v>8600zvi3107</v>
      </c>
      <c r="H6466" t="s">
        <v>12605</v>
      </c>
      <c r="I6466" t="s">
        <v>12720</v>
      </c>
      <c r="J6466" t="s">
        <v>12607</v>
      </c>
      <c r="K6466">
        <v>31</v>
      </c>
      <c r="L6466" t="s">
        <v>12838</v>
      </c>
    </row>
    <row r="6467" spans="1:12" x14ac:dyDescent="0.3">
      <c r="A6467" t="s">
        <v>12605</v>
      </c>
      <c r="B6467" t="s">
        <v>12840</v>
      </c>
      <c r="C6467" t="s">
        <v>12607</v>
      </c>
      <c r="D6467">
        <v>3</v>
      </c>
      <c r="E6467" t="s">
        <v>12841</v>
      </c>
      <c r="F6467" t="s">
        <v>12842</v>
      </c>
      <c r="G6467" t="str">
        <f t="shared" ref="G6467:G6530" si="101">LOWER(TRIM(F6467))</f>
        <v>8600zvi0301</v>
      </c>
      <c r="H6467" t="s">
        <v>12605</v>
      </c>
      <c r="I6467" t="s">
        <v>12840</v>
      </c>
      <c r="J6467" t="s">
        <v>12607</v>
      </c>
      <c r="K6467">
        <v>3</v>
      </c>
      <c r="L6467" t="s">
        <v>12841</v>
      </c>
    </row>
    <row r="6468" spans="1:12" x14ac:dyDescent="0.3">
      <c r="A6468" t="s">
        <v>12605</v>
      </c>
      <c r="B6468" t="s">
        <v>12840</v>
      </c>
      <c r="C6468" t="s">
        <v>12607</v>
      </c>
      <c r="D6468">
        <v>3</v>
      </c>
      <c r="E6468" t="s">
        <v>12843</v>
      </c>
      <c r="F6468" t="s">
        <v>12844</v>
      </c>
      <c r="G6468" t="str">
        <f t="shared" si="101"/>
        <v>8600zvi0302</v>
      </c>
      <c r="H6468" t="s">
        <v>12605</v>
      </c>
      <c r="I6468" t="s">
        <v>12840</v>
      </c>
      <c r="J6468" t="s">
        <v>12607</v>
      </c>
      <c r="K6468">
        <v>3</v>
      </c>
      <c r="L6468" t="s">
        <v>12843</v>
      </c>
    </row>
    <row r="6469" spans="1:12" x14ac:dyDescent="0.3">
      <c r="A6469" t="s">
        <v>12605</v>
      </c>
      <c r="B6469" t="s">
        <v>12840</v>
      </c>
      <c r="C6469" t="s">
        <v>12607</v>
      </c>
      <c r="D6469">
        <v>3</v>
      </c>
      <c r="E6469" t="s">
        <v>12845</v>
      </c>
      <c r="F6469" t="s">
        <v>12846</v>
      </c>
      <c r="G6469" t="str">
        <f t="shared" si="101"/>
        <v>8600zvi0303</v>
      </c>
      <c r="H6469" t="s">
        <v>12605</v>
      </c>
      <c r="I6469" t="s">
        <v>12840</v>
      </c>
      <c r="J6469" t="s">
        <v>12607</v>
      </c>
      <c r="K6469">
        <v>3</v>
      </c>
      <c r="L6469" t="s">
        <v>12845</v>
      </c>
    </row>
    <row r="6470" spans="1:12" x14ac:dyDescent="0.3">
      <c r="A6470" t="s">
        <v>12605</v>
      </c>
      <c r="B6470" t="s">
        <v>12840</v>
      </c>
      <c r="C6470" t="s">
        <v>12607</v>
      </c>
      <c r="D6470">
        <v>3</v>
      </c>
      <c r="E6470" t="s">
        <v>12847</v>
      </c>
      <c r="F6470" t="s">
        <v>12848</v>
      </c>
      <c r="G6470" t="str">
        <f t="shared" si="101"/>
        <v>8600zvi0304</v>
      </c>
      <c r="H6470" t="s">
        <v>12605</v>
      </c>
      <c r="I6470" t="s">
        <v>12840</v>
      </c>
      <c r="J6470" t="s">
        <v>12607</v>
      </c>
      <c r="K6470">
        <v>3</v>
      </c>
      <c r="L6470" t="s">
        <v>12847</v>
      </c>
    </row>
    <row r="6471" spans="1:12" x14ac:dyDescent="0.3">
      <c r="A6471" t="s">
        <v>12605</v>
      </c>
      <c r="B6471" t="s">
        <v>12840</v>
      </c>
      <c r="C6471" t="s">
        <v>12607</v>
      </c>
      <c r="D6471">
        <v>3</v>
      </c>
      <c r="E6471" t="s">
        <v>12849</v>
      </c>
      <c r="F6471" t="s">
        <v>12850</v>
      </c>
      <c r="G6471" t="str">
        <f t="shared" si="101"/>
        <v>8600zvi0305</v>
      </c>
      <c r="H6471" t="s">
        <v>12605</v>
      </c>
      <c r="I6471" t="s">
        <v>12840</v>
      </c>
      <c r="J6471" t="s">
        <v>12607</v>
      </c>
      <c r="K6471">
        <v>3</v>
      </c>
      <c r="L6471" t="s">
        <v>12849</v>
      </c>
    </row>
    <row r="6472" spans="1:12" x14ac:dyDescent="0.3">
      <c r="A6472" t="s">
        <v>12605</v>
      </c>
      <c r="B6472" t="s">
        <v>12840</v>
      </c>
      <c r="C6472" t="s">
        <v>12607</v>
      </c>
      <c r="D6472">
        <v>3</v>
      </c>
      <c r="E6472" t="s">
        <v>12851</v>
      </c>
      <c r="F6472" t="s">
        <v>12852</v>
      </c>
      <c r="G6472" t="str">
        <f t="shared" si="101"/>
        <v>8600zvi0306</v>
      </c>
      <c r="H6472" t="s">
        <v>12605</v>
      </c>
      <c r="I6472" t="s">
        <v>12840</v>
      </c>
      <c r="J6472" t="s">
        <v>12607</v>
      </c>
      <c r="K6472">
        <v>3</v>
      </c>
      <c r="L6472" t="s">
        <v>12851</v>
      </c>
    </row>
    <row r="6473" spans="1:12" x14ac:dyDescent="0.3">
      <c r="A6473" t="s">
        <v>12605</v>
      </c>
      <c r="B6473" t="s">
        <v>12840</v>
      </c>
      <c r="C6473" t="s">
        <v>12607</v>
      </c>
      <c r="D6473">
        <v>6</v>
      </c>
      <c r="E6473" t="s">
        <v>12853</v>
      </c>
      <c r="F6473" t="s">
        <v>12854</v>
      </c>
      <c r="G6473" t="str">
        <f t="shared" si="101"/>
        <v>8600zvi0601</v>
      </c>
      <c r="H6473" t="s">
        <v>12605</v>
      </c>
      <c r="I6473" t="s">
        <v>12840</v>
      </c>
      <c r="J6473" t="s">
        <v>12607</v>
      </c>
      <c r="K6473">
        <v>6</v>
      </c>
      <c r="L6473" t="s">
        <v>12853</v>
      </c>
    </row>
    <row r="6474" spans="1:12" x14ac:dyDescent="0.3">
      <c r="A6474" t="s">
        <v>12605</v>
      </c>
      <c r="B6474" t="s">
        <v>12840</v>
      </c>
      <c r="C6474" t="s">
        <v>12607</v>
      </c>
      <c r="D6474">
        <v>6</v>
      </c>
      <c r="E6474" t="s">
        <v>12855</v>
      </c>
      <c r="F6474" t="s">
        <v>12856</v>
      </c>
      <c r="G6474" t="str">
        <f t="shared" si="101"/>
        <v>8600zvi0602</v>
      </c>
      <c r="H6474" t="s">
        <v>12605</v>
      </c>
      <c r="I6474" t="s">
        <v>12840</v>
      </c>
      <c r="J6474" t="s">
        <v>12607</v>
      </c>
      <c r="K6474">
        <v>6</v>
      </c>
      <c r="L6474" t="s">
        <v>12855</v>
      </c>
    </row>
    <row r="6475" spans="1:12" x14ac:dyDescent="0.3">
      <c r="A6475" t="s">
        <v>12605</v>
      </c>
      <c r="B6475" t="s">
        <v>12840</v>
      </c>
      <c r="C6475" t="s">
        <v>12607</v>
      </c>
      <c r="D6475">
        <v>6</v>
      </c>
      <c r="E6475" t="s">
        <v>12857</v>
      </c>
      <c r="F6475" t="s">
        <v>12858</v>
      </c>
      <c r="G6475" t="str">
        <f t="shared" si="101"/>
        <v>8600zvi0603</v>
      </c>
      <c r="H6475" t="s">
        <v>12605</v>
      </c>
      <c r="I6475" t="s">
        <v>12840</v>
      </c>
      <c r="J6475" t="s">
        <v>12607</v>
      </c>
      <c r="K6475">
        <v>6</v>
      </c>
      <c r="L6475" t="s">
        <v>12857</v>
      </c>
    </row>
    <row r="6476" spans="1:12" x14ac:dyDescent="0.3">
      <c r="A6476" t="s">
        <v>12605</v>
      </c>
      <c r="B6476" t="s">
        <v>12840</v>
      </c>
      <c r="C6476" t="s">
        <v>12607</v>
      </c>
      <c r="D6476">
        <v>6</v>
      </c>
      <c r="E6476" t="s">
        <v>12859</v>
      </c>
      <c r="F6476" t="s">
        <v>12860</v>
      </c>
      <c r="G6476" t="str">
        <f t="shared" si="101"/>
        <v>8600zvi0604</v>
      </c>
      <c r="H6476" t="s">
        <v>12605</v>
      </c>
      <c r="I6476" t="s">
        <v>12840</v>
      </c>
      <c r="J6476" t="s">
        <v>12607</v>
      </c>
      <c r="K6476">
        <v>6</v>
      </c>
      <c r="L6476" t="s">
        <v>12859</v>
      </c>
    </row>
    <row r="6477" spans="1:12" x14ac:dyDescent="0.3">
      <c r="A6477" t="s">
        <v>12605</v>
      </c>
      <c r="B6477" t="s">
        <v>12840</v>
      </c>
      <c r="C6477" t="s">
        <v>12607</v>
      </c>
      <c r="D6477">
        <v>6</v>
      </c>
      <c r="E6477" t="s">
        <v>12861</v>
      </c>
      <c r="F6477" t="s">
        <v>12862</v>
      </c>
      <c r="G6477" t="str">
        <f t="shared" si="101"/>
        <v>8600zvi0605</v>
      </c>
      <c r="H6477" t="s">
        <v>12605</v>
      </c>
      <c r="I6477" t="s">
        <v>12840</v>
      </c>
      <c r="J6477" t="s">
        <v>12607</v>
      </c>
      <c r="K6477">
        <v>6</v>
      </c>
      <c r="L6477" t="s">
        <v>12861</v>
      </c>
    </row>
    <row r="6478" spans="1:12" x14ac:dyDescent="0.3">
      <c r="A6478" t="s">
        <v>12605</v>
      </c>
      <c r="B6478" t="s">
        <v>12840</v>
      </c>
      <c r="C6478" t="s">
        <v>12607</v>
      </c>
      <c r="D6478">
        <v>19</v>
      </c>
      <c r="E6478" t="s">
        <v>12863</v>
      </c>
      <c r="F6478" t="s">
        <v>12864</v>
      </c>
      <c r="G6478" t="str">
        <f t="shared" si="101"/>
        <v>8600zvi1901</v>
      </c>
      <c r="H6478" t="s">
        <v>12605</v>
      </c>
      <c r="I6478" t="s">
        <v>12840</v>
      </c>
      <c r="J6478" t="s">
        <v>12607</v>
      </c>
      <c r="K6478">
        <v>19</v>
      </c>
      <c r="L6478" t="s">
        <v>12863</v>
      </c>
    </row>
    <row r="6479" spans="1:12" x14ac:dyDescent="0.3">
      <c r="A6479" t="s">
        <v>12605</v>
      </c>
      <c r="B6479" t="s">
        <v>12840</v>
      </c>
      <c r="C6479" t="s">
        <v>12607</v>
      </c>
      <c r="D6479">
        <v>19</v>
      </c>
      <c r="E6479" t="s">
        <v>12865</v>
      </c>
      <c r="F6479" t="s">
        <v>12866</v>
      </c>
      <c r="G6479" t="str">
        <f t="shared" si="101"/>
        <v>8600zvi1902</v>
      </c>
      <c r="H6479" t="s">
        <v>12605</v>
      </c>
      <c r="I6479" t="s">
        <v>12840</v>
      </c>
      <c r="J6479" t="s">
        <v>12607</v>
      </c>
      <c r="K6479">
        <v>19</v>
      </c>
      <c r="L6479" t="s">
        <v>12865</v>
      </c>
    </row>
    <row r="6480" spans="1:12" x14ac:dyDescent="0.3">
      <c r="A6480" t="s">
        <v>12605</v>
      </c>
      <c r="B6480" t="s">
        <v>12840</v>
      </c>
      <c r="C6480" t="s">
        <v>12607</v>
      </c>
      <c r="D6480">
        <v>19</v>
      </c>
      <c r="E6480" t="s">
        <v>12867</v>
      </c>
      <c r="F6480" t="s">
        <v>12868</v>
      </c>
      <c r="G6480" t="str">
        <f t="shared" si="101"/>
        <v>8600zvi1903</v>
      </c>
      <c r="H6480" t="s">
        <v>12605</v>
      </c>
      <c r="I6480" t="s">
        <v>12840</v>
      </c>
      <c r="J6480" t="s">
        <v>12607</v>
      </c>
      <c r="K6480">
        <v>19</v>
      </c>
      <c r="L6480" t="s">
        <v>12867</v>
      </c>
    </row>
    <row r="6481" spans="1:12" x14ac:dyDescent="0.3">
      <c r="A6481" t="s">
        <v>12605</v>
      </c>
      <c r="B6481" t="s">
        <v>12840</v>
      </c>
      <c r="C6481" t="s">
        <v>12607</v>
      </c>
      <c r="D6481">
        <v>19</v>
      </c>
      <c r="E6481" t="s">
        <v>12869</v>
      </c>
      <c r="F6481" t="s">
        <v>12870</v>
      </c>
      <c r="G6481" t="str">
        <f t="shared" si="101"/>
        <v>8600zvi1904</v>
      </c>
      <c r="H6481" t="s">
        <v>12605</v>
      </c>
      <c r="I6481" t="s">
        <v>12840</v>
      </c>
      <c r="J6481" t="s">
        <v>12607</v>
      </c>
      <c r="K6481">
        <v>19</v>
      </c>
      <c r="L6481" t="s">
        <v>12869</v>
      </c>
    </row>
    <row r="6482" spans="1:12" x14ac:dyDescent="0.3">
      <c r="A6482" t="s">
        <v>12605</v>
      </c>
      <c r="B6482" t="s">
        <v>12840</v>
      </c>
      <c r="C6482" t="s">
        <v>12607</v>
      </c>
      <c r="D6482">
        <v>19</v>
      </c>
      <c r="E6482" t="s">
        <v>12871</v>
      </c>
      <c r="F6482" t="s">
        <v>12872</v>
      </c>
      <c r="G6482" t="str">
        <f t="shared" si="101"/>
        <v>8600zvi1905</v>
      </c>
      <c r="H6482" t="s">
        <v>12605</v>
      </c>
      <c r="I6482" t="s">
        <v>12840</v>
      </c>
      <c r="J6482" t="s">
        <v>12607</v>
      </c>
      <c r="K6482">
        <v>19</v>
      </c>
      <c r="L6482" t="s">
        <v>12871</v>
      </c>
    </row>
    <row r="6483" spans="1:12" x14ac:dyDescent="0.3">
      <c r="A6483" t="s">
        <v>12605</v>
      </c>
      <c r="B6483" t="s">
        <v>12840</v>
      </c>
      <c r="C6483" t="s">
        <v>12607</v>
      </c>
      <c r="D6483">
        <v>19</v>
      </c>
      <c r="E6483" t="s">
        <v>12873</v>
      </c>
      <c r="F6483" t="s">
        <v>12874</v>
      </c>
      <c r="G6483" t="str">
        <f t="shared" si="101"/>
        <v>8600zvi1906</v>
      </c>
      <c r="H6483" t="s">
        <v>12605</v>
      </c>
      <c r="I6483" t="s">
        <v>12840</v>
      </c>
      <c r="J6483" t="s">
        <v>12607</v>
      </c>
      <c r="K6483">
        <v>19</v>
      </c>
      <c r="L6483" t="s">
        <v>12873</v>
      </c>
    </row>
    <row r="6484" spans="1:12" x14ac:dyDescent="0.3">
      <c r="A6484" t="s">
        <v>12605</v>
      </c>
      <c r="B6484" t="s">
        <v>12840</v>
      </c>
      <c r="C6484" t="s">
        <v>12607</v>
      </c>
      <c r="D6484">
        <v>19</v>
      </c>
      <c r="E6484" t="s">
        <v>12875</v>
      </c>
      <c r="F6484" t="s">
        <v>12876</v>
      </c>
      <c r="G6484" t="str">
        <f t="shared" si="101"/>
        <v>8600zvi1907</v>
      </c>
      <c r="H6484" t="s">
        <v>12605</v>
      </c>
      <c r="I6484" t="s">
        <v>12840</v>
      </c>
      <c r="J6484" t="s">
        <v>12607</v>
      </c>
      <c r="K6484">
        <v>19</v>
      </c>
      <c r="L6484" t="s">
        <v>12875</v>
      </c>
    </row>
    <row r="6485" spans="1:12" x14ac:dyDescent="0.3">
      <c r="A6485" t="s">
        <v>12605</v>
      </c>
      <c r="B6485" t="s">
        <v>12840</v>
      </c>
      <c r="C6485" t="s">
        <v>12607</v>
      </c>
      <c r="D6485">
        <v>21</v>
      </c>
      <c r="E6485" t="s">
        <v>12877</v>
      </c>
      <c r="F6485" t="s">
        <v>12878</v>
      </c>
      <c r="G6485" t="str">
        <f t="shared" si="101"/>
        <v>8600zvi2101</v>
      </c>
      <c r="H6485" t="s">
        <v>12605</v>
      </c>
      <c r="I6485" t="s">
        <v>12840</v>
      </c>
      <c r="J6485" t="s">
        <v>12607</v>
      </c>
      <c r="K6485">
        <v>21</v>
      </c>
      <c r="L6485" t="s">
        <v>12877</v>
      </c>
    </row>
    <row r="6486" spans="1:12" x14ac:dyDescent="0.3">
      <c r="A6486" t="s">
        <v>12605</v>
      </c>
      <c r="B6486" t="s">
        <v>12840</v>
      </c>
      <c r="C6486" t="s">
        <v>12607</v>
      </c>
      <c r="D6486">
        <v>21</v>
      </c>
      <c r="E6486" t="s">
        <v>12879</v>
      </c>
      <c r="F6486" t="s">
        <v>12880</v>
      </c>
      <c r="G6486" t="str">
        <f t="shared" si="101"/>
        <v>8600zvi2102</v>
      </c>
      <c r="H6486" t="s">
        <v>12605</v>
      </c>
      <c r="I6486" t="s">
        <v>12840</v>
      </c>
      <c r="J6486" t="s">
        <v>12607</v>
      </c>
      <c r="K6486">
        <v>21</v>
      </c>
      <c r="L6486" t="s">
        <v>12879</v>
      </c>
    </row>
    <row r="6487" spans="1:12" x14ac:dyDescent="0.3">
      <c r="A6487" t="s">
        <v>12605</v>
      </c>
      <c r="B6487" t="s">
        <v>12840</v>
      </c>
      <c r="C6487" t="s">
        <v>12607</v>
      </c>
      <c r="D6487">
        <v>21</v>
      </c>
      <c r="E6487" t="s">
        <v>12881</v>
      </c>
      <c r="F6487" t="s">
        <v>12882</v>
      </c>
      <c r="G6487" t="str">
        <f t="shared" si="101"/>
        <v>8600zvi2103</v>
      </c>
      <c r="H6487" t="s">
        <v>12605</v>
      </c>
      <c r="I6487" t="s">
        <v>12840</v>
      </c>
      <c r="J6487" t="s">
        <v>12607</v>
      </c>
      <c r="K6487">
        <v>21</v>
      </c>
      <c r="L6487" t="s">
        <v>12881</v>
      </c>
    </row>
    <row r="6488" spans="1:12" x14ac:dyDescent="0.3">
      <c r="A6488" t="s">
        <v>12605</v>
      </c>
      <c r="B6488" t="s">
        <v>12840</v>
      </c>
      <c r="C6488" t="s">
        <v>12607</v>
      </c>
      <c r="D6488">
        <v>21</v>
      </c>
      <c r="E6488" t="s">
        <v>12883</v>
      </c>
      <c r="F6488" t="s">
        <v>12884</v>
      </c>
      <c r="G6488" t="str">
        <f t="shared" si="101"/>
        <v>8600zvi2104</v>
      </c>
      <c r="H6488" t="s">
        <v>12605</v>
      </c>
      <c r="I6488" t="s">
        <v>12840</v>
      </c>
      <c r="J6488" t="s">
        <v>12607</v>
      </c>
      <c r="K6488">
        <v>21</v>
      </c>
      <c r="L6488" t="s">
        <v>12883</v>
      </c>
    </row>
    <row r="6489" spans="1:12" x14ac:dyDescent="0.3">
      <c r="A6489" t="s">
        <v>12605</v>
      </c>
      <c r="B6489" t="s">
        <v>12840</v>
      </c>
      <c r="C6489" t="s">
        <v>12607</v>
      </c>
      <c r="D6489">
        <v>21</v>
      </c>
      <c r="E6489" t="s">
        <v>12885</v>
      </c>
      <c r="F6489" t="s">
        <v>12886</v>
      </c>
      <c r="G6489" t="str">
        <f t="shared" si="101"/>
        <v>8600zvi2105</v>
      </c>
      <c r="H6489" t="s">
        <v>12605</v>
      </c>
      <c r="I6489" t="s">
        <v>12840</v>
      </c>
      <c r="J6489" t="s">
        <v>12607</v>
      </c>
      <c r="K6489">
        <v>21</v>
      </c>
      <c r="L6489" t="s">
        <v>12885</v>
      </c>
    </row>
    <row r="6490" spans="1:12" x14ac:dyDescent="0.3">
      <c r="A6490" t="s">
        <v>12605</v>
      </c>
      <c r="B6490" t="s">
        <v>12840</v>
      </c>
      <c r="C6490" t="s">
        <v>12607</v>
      </c>
      <c r="D6490">
        <v>21</v>
      </c>
      <c r="E6490" t="s">
        <v>12887</v>
      </c>
      <c r="F6490" t="s">
        <v>12888</v>
      </c>
      <c r="G6490" t="str">
        <f t="shared" si="101"/>
        <v>8600zvi2106</v>
      </c>
      <c r="H6490" t="s">
        <v>12605</v>
      </c>
      <c r="I6490" t="s">
        <v>12840</v>
      </c>
      <c r="J6490" t="s">
        <v>12607</v>
      </c>
      <c r="K6490">
        <v>21</v>
      </c>
      <c r="L6490" t="s">
        <v>12887</v>
      </c>
    </row>
    <row r="6491" spans="1:12" x14ac:dyDescent="0.3">
      <c r="A6491" t="s">
        <v>12605</v>
      </c>
      <c r="B6491" t="s">
        <v>12840</v>
      </c>
      <c r="C6491" t="s">
        <v>12607</v>
      </c>
      <c r="D6491">
        <v>21</v>
      </c>
      <c r="E6491" t="s">
        <v>12889</v>
      </c>
      <c r="F6491" t="s">
        <v>12890</v>
      </c>
      <c r="G6491" t="str">
        <f t="shared" si="101"/>
        <v>8600zvi2107</v>
      </c>
      <c r="H6491" t="s">
        <v>12605</v>
      </c>
      <c r="I6491" t="s">
        <v>12840</v>
      </c>
      <c r="J6491" t="s">
        <v>12607</v>
      </c>
      <c r="K6491">
        <v>21</v>
      </c>
      <c r="L6491" t="s">
        <v>12889</v>
      </c>
    </row>
    <row r="6492" spans="1:12" x14ac:dyDescent="0.3">
      <c r="A6492" t="s">
        <v>12605</v>
      </c>
      <c r="B6492" t="s">
        <v>12840</v>
      </c>
      <c r="C6492" t="s">
        <v>12607</v>
      </c>
      <c r="D6492">
        <v>21</v>
      </c>
      <c r="E6492" t="s">
        <v>12891</v>
      </c>
      <c r="F6492" t="s">
        <v>12892</v>
      </c>
      <c r="G6492" t="str">
        <f t="shared" si="101"/>
        <v>8600zvi2108 a</v>
      </c>
      <c r="H6492" t="s">
        <v>12605</v>
      </c>
      <c r="I6492" t="s">
        <v>12840</v>
      </c>
      <c r="J6492" t="s">
        <v>12607</v>
      </c>
      <c r="K6492">
        <v>21</v>
      </c>
      <c r="L6492" t="s">
        <v>12891</v>
      </c>
    </row>
    <row r="6493" spans="1:12" x14ac:dyDescent="0.3">
      <c r="A6493" t="s">
        <v>12605</v>
      </c>
      <c r="B6493" t="s">
        <v>12840</v>
      </c>
      <c r="C6493" t="s">
        <v>12607</v>
      </c>
      <c r="D6493">
        <v>21</v>
      </c>
      <c r="E6493" t="s">
        <v>12891</v>
      </c>
      <c r="F6493" t="s">
        <v>12893</v>
      </c>
      <c r="G6493" t="str">
        <f t="shared" si="101"/>
        <v>8600zvi2108 b</v>
      </c>
      <c r="H6493" t="s">
        <v>12605</v>
      </c>
      <c r="I6493" t="s">
        <v>12840</v>
      </c>
      <c r="J6493" t="s">
        <v>12607</v>
      </c>
      <c r="K6493">
        <v>21</v>
      </c>
      <c r="L6493" t="s">
        <v>12891</v>
      </c>
    </row>
    <row r="6494" spans="1:12" x14ac:dyDescent="0.3">
      <c r="A6494" t="s">
        <v>12605</v>
      </c>
      <c r="B6494" t="s">
        <v>12840</v>
      </c>
      <c r="C6494" t="s">
        <v>12607</v>
      </c>
      <c r="D6494">
        <v>21</v>
      </c>
      <c r="E6494" t="s">
        <v>12894</v>
      </c>
      <c r="F6494" t="s">
        <v>12895</v>
      </c>
      <c r="G6494" t="str">
        <f t="shared" si="101"/>
        <v>8600zvi2109</v>
      </c>
      <c r="H6494" t="s">
        <v>12605</v>
      </c>
      <c r="I6494" t="s">
        <v>12840</v>
      </c>
      <c r="J6494" t="s">
        <v>12607</v>
      </c>
      <c r="K6494">
        <v>21</v>
      </c>
      <c r="L6494" t="s">
        <v>12894</v>
      </c>
    </row>
    <row r="6495" spans="1:12" x14ac:dyDescent="0.3">
      <c r="A6495" t="s">
        <v>12605</v>
      </c>
      <c r="B6495" t="s">
        <v>12840</v>
      </c>
      <c r="C6495" t="s">
        <v>12607</v>
      </c>
      <c r="D6495">
        <v>21</v>
      </c>
      <c r="E6495" t="s">
        <v>12896</v>
      </c>
      <c r="F6495" t="s">
        <v>12897</v>
      </c>
      <c r="G6495" t="str">
        <f t="shared" si="101"/>
        <v>8600zvi2110</v>
      </c>
      <c r="H6495" t="s">
        <v>12605</v>
      </c>
      <c r="I6495" t="s">
        <v>12840</v>
      </c>
      <c r="J6495" t="s">
        <v>12607</v>
      </c>
      <c r="K6495">
        <v>21</v>
      </c>
      <c r="L6495" t="s">
        <v>12896</v>
      </c>
    </row>
    <row r="6496" spans="1:12" x14ac:dyDescent="0.3">
      <c r="A6496" t="s">
        <v>12605</v>
      </c>
      <c r="B6496" t="s">
        <v>12840</v>
      </c>
      <c r="C6496" t="s">
        <v>12607</v>
      </c>
      <c r="D6496">
        <v>21</v>
      </c>
      <c r="E6496" t="s">
        <v>12898</v>
      </c>
      <c r="F6496" t="s">
        <v>12899</v>
      </c>
      <c r="G6496" t="str">
        <f t="shared" si="101"/>
        <v>8600zvi2111</v>
      </c>
      <c r="H6496" t="s">
        <v>12605</v>
      </c>
      <c r="I6496" t="s">
        <v>12840</v>
      </c>
      <c r="J6496" t="s">
        <v>12607</v>
      </c>
      <c r="K6496">
        <v>21</v>
      </c>
      <c r="L6496" t="s">
        <v>12898</v>
      </c>
    </row>
    <row r="6497" spans="1:12" x14ac:dyDescent="0.3">
      <c r="A6497" t="s">
        <v>12605</v>
      </c>
      <c r="B6497" t="s">
        <v>12840</v>
      </c>
      <c r="C6497" t="s">
        <v>12607</v>
      </c>
      <c r="D6497">
        <v>21</v>
      </c>
      <c r="E6497" t="s">
        <v>12900</v>
      </c>
      <c r="F6497" t="s">
        <v>12901</v>
      </c>
      <c r="G6497" t="str">
        <f t="shared" si="101"/>
        <v>8600zvi2112</v>
      </c>
      <c r="H6497" t="s">
        <v>12605</v>
      </c>
      <c r="I6497" t="s">
        <v>12840</v>
      </c>
      <c r="J6497" t="s">
        <v>12607</v>
      </c>
      <c r="K6497">
        <v>21</v>
      </c>
      <c r="L6497" t="s">
        <v>12900</v>
      </c>
    </row>
    <row r="6498" spans="1:12" x14ac:dyDescent="0.3">
      <c r="A6498" t="s">
        <v>12605</v>
      </c>
      <c r="B6498" t="s">
        <v>12840</v>
      </c>
      <c r="C6498" t="s">
        <v>12607</v>
      </c>
      <c r="D6498">
        <v>21</v>
      </c>
      <c r="E6498" t="s">
        <v>12902</v>
      </c>
      <c r="F6498" t="s">
        <v>12903</v>
      </c>
      <c r="G6498" t="str">
        <f t="shared" si="101"/>
        <v>8600zvi2113</v>
      </c>
      <c r="H6498" t="s">
        <v>12605</v>
      </c>
      <c r="I6498" t="s">
        <v>12840</v>
      </c>
      <c r="J6498" t="s">
        <v>12607</v>
      </c>
      <c r="K6498">
        <v>21</v>
      </c>
      <c r="L6498" t="s">
        <v>12902</v>
      </c>
    </row>
    <row r="6499" spans="1:12" x14ac:dyDescent="0.3">
      <c r="A6499" t="s">
        <v>12605</v>
      </c>
      <c r="B6499" t="s">
        <v>12840</v>
      </c>
      <c r="C6499" t="s">
        <v>12607</v>
      </c>
      <c r="D6499">
        <v>22</v>
      </c>
      <c r="E6499" t="s">
        <v>12904</v>
      </c>
      <c r="F6499" t="s">
        <v>12905</v>
      </c>
      <c r="G6499" t="str">
        <f t="shared" si="101"/>
        <v>8600zvi2201</v>
      </c>
      <c r="H6499" t="s">
        <v>12605</v>
      </c>
      <c r="I6499" t="s">
        <v>12840</v>
      </c>
      <c r="J6499" t="s">
        <v>12607</v>
      </c>
      <c r="K6499">
        <v>22</v>
      </c>
      <c r="L6499" t="s">
        <v>12904</v>
      </c>
    </row>
    <row r="6500" spans="1:12" x14ac:dyDescent="0.3">
      <c r="A6500" t="s">
        <v>12605</v>
      </c>
      <c r="B6500" t="s">
        <v>12840</v>
      </c>
      <c r="C6500" t="s">
        <v>12607</v>
      </c>
      <c r="D6500">
        <v>22</v>
      </c>
      <c r="E6500" t="s">
        <v>8595</v>
      </c>
      <c r="F6500" t="s">
        <v>12906</v>
      </c>
      <c r="G6500" t="str">
        <f t="shared" si="101"/>
        <v>8600zvi2202 a</v>
      </c>
      <c r="H6500" t="s">
        <v>12605</v>
      </c>
      <c r="I6500" t="s">
        <v>12840</v>
      </c>
      <c r="J6500" t="s">
        <v>12607</v>
      </c>
      <c r="K6500">
        <v>22</v>
      </c>
      <c r="L6500" t="s">
        <v>8595</v>
      </c>
    </row>
    <row r="6501" spans="1:12" x14ac:dyDescent="0.3">
      <c r="A6501" t="s">
        <v>12605</v>
      </c>
      <c r="B6501" t="s">
        <v>12840</v>
      </c>
      <c r="C6501" t="s">
        <v>12607</v>
      </c>
      <c r="D6501">
        <v>22</v>
      </c>
      <c r="E6501" t="s">
        <v>8595</v>
      </c>
      <c r="F6501" t="s">
        <v>12907</v>
      </c>
      <c r="G6501" t="str">
        <f t="shared" si="101"/>
        <v>8600zvi2202 b</v>
      </c>
      <c r="H6501" t="s">
        <v>12605</v>
      </c>
      <c r="I6501" t="s">
        <v>12840</v>
      </c>
      <c r="J6501" t="s">
        <v>12607</v>
      </c>
      <c r="K6501">
        <v>22</v>
      </c>
      <c r="L6501" t="s">
        <v>8595</v>
      </c>
    </row>
    <row r="6502" spans="1:12" x14ac:dyDescent="0.3">
      <c r="A6502" t="s">
        <v>12605</v>
      </c>
      <c r="B6502" t="s">
        <v>12840</v>
      </c>
      <c r="C6502" t="s">
        <v>12607</v>
      </c>
      <c r="D6502">
        <v>22</v>
      </c>
      <c r="E6502" t="s">
        <v>12908</v>
      </c>
      <c r="F6502" t="s">
        <v>12909</v>
      </c>
      <c r="G6502" t="str">
        <f t="shared" si="101"/>
        <v>8600zvi2203</v>
      </c>
      <c r="H6502" t="s">
        <v>12605</v>
      </c>
      <c r="I6502" t="s">
        <v>12840</v>
      </c>
      <c r="J6502" t="s">
        <v>12607</v>
      </c>
      <c r="K6502">
        <v>22</v>
      </c>
      <c r="L6502" t="s">
        <v>12908</v>
      </c>
    </row>
    <row r="6503" spans="1:12" x14ac:dyDescent="0.3">
      <c r="A6503" t="s">
        <v>12605</v>
      </c>
      <c r="B6503" t="s">
        <v>12840</v>
      </c>
      <c r="C6503" t="s">
        <v>12607</v>
      </c>
      <c r="D6503">
        <v>22</v>
      </c>
      <c r="E6503" t="s">
        <v>12910</v>
      </c>
      <c r="F6503" t="s">
        <v>12911</v>
      </c>
      <c r="G6503" t="str">
        <f t="shared" si="101"/>
        <v>8600zvi2204</v>
      </c>
      <c r="H6503" t="s">
        <v>12605</v>
      </c>
      <c r="I6503" t="s">
        <v>12840</v>
      </c>
      <c r="J6503" t="s">
        <v>12607</v>
      </c>
      <c r="K6503">
        <v>22</v>
      </c>
      <c r="L6503" t="s">
        <v>12910</v>
      </c>
    </row>
    <row r="6504" spans="1:12" x14ac:dyDescent="0.3">
      <c r="A6504" t="s">
        <v>12605</v>
      </c>
      <c r="B6504" t="s">
        <v>12840</v>
      </c>
      <c r="C6504" t="s">
        <v>12607</v>
      </c>
      <c r="D6504">
        <v>23</v>
      </c>
      <c r="E6504" t="s">
        <v>12912</v>
      </c>
      <c r="F6504" t="s">
        <v>12913</v>
      </c>
      <c r="G6504" t="str">
        <f t="shared" si="101"/>
        <v>8600zvi2301</v>
      </c>
      <c r="H6504" t="s">
        <v>12605</v>
      </c>
      <c r="I6504" t="s">
        <v>12840</v>
      </c>
      <c r="J6504" t="s">
        <v>12607</v>
      </c>
      <c r="K6504">
        <v>23</v>
      </c>
      <c r="L6504" t="s">
        <v>12912</v>
      </c>
    </row>
    <row r="6505" spans="1:12" x14ac:dyDescent="0.3">
      <c r="A6505" t="s">
        <v>12605</v>
      </c>
      <c r="B6505" t="s">
        <v>12840</v>
      </c>
      <c r="C6505" t="s">
        <v>12607</v>
      </c>
      <c r="D6505">
        <v>23</v>
      </c>
      <c r="E6505" t="s">
        <v>12914</v>
      </c>
      <c r="F6505" t="s">
        <v>12915</v>
      </c>
      <c r="G6505" t="str">
        <f t="shared" si="101"/>
        <v>8600zvi2302</v>
      </c>
      <c r="H6505" t="s">
        <v>12605</v>
      </c>
      <c r="I6505" t="s">
        <v>12840</v>
      </c>
      <c r="J6505" t="s">
        <v>12607</v>
      </c>
      <c r="K6505">
        <v>23</v>
      </c>
      <c r="L6505" t="s">
        <v>12914</v>
      </c>
    </row>
    <row r="6506" spans="1:12" x14ac:dyDescent="0.3">
      <c r="A6506" t="s">
        <v>12605</v>
      </c>
      <c r="B6506" t="s">
        <v>12840</v>
      </c>
      <c r="C6506" t="s">
        <v>12607</v>
      </c>
      <c r="D6506">
        <v>32</v>
      </c>
      <c r="E6506" t="s">
        <v>12916</v>
      </c>
      <c r="F6506" t="s">
        <v>12917</v>
      </c>
      <c r="G6506" t="str">
        <f t="shared" si="101"/>
        <v>8600zvi3201</v>
      </c>
      <c r="H6506" t="s">
        <v>12605</v>
      </c>
      <c r="I6506" t="s">
        <v>12840</v>
      </c>
      <c r="J6506" t="s">
        <v>12607</v>
      </c>
      <c r="K6506">
        <v>32</v>
      </c>
      <c r="L6506" t="s">
        <v>12916</v>
      </c>
    </row>
    <row r="6507" spans="1:12" x14ac:dyDescent="0.3">
      <c r="A6507" t="s">
        <v>12605</v>
      </c>
      <c r="B6507" t="s">
        <v>12840</v>
      </c>
      <c r="C6507" t="s">
        <v>12607</v>
      </c>
      <c r="D6507">
        <v>32</v>
      </c>
      <c r="E6507" t="s">
        <v>12918</v>
      </c>
      <c r="F6507" t="s">
        <v>12919</v>
      </c>
      <c r="G6507" t="str">
        <f t="shared" si="101"/>
        <v>8600zvi3202</v>
      </c>
      <c r="H6507" t="s">
        <v>12605</v>
      </c>
      <c r="I6507" t="s">
        <v>12840</v>
      </c>
      <c r="J6507" t="s">
        <v>12607</v>
      </c>
      <c r="K6507">
        <v>32</v>
      </c>
      <c r="L6507" t="s">
        <v>12918</v>
      </c>
    </row>
    <row r="6508" spans="1:12" x14ac:dyDescent="0.3">
      <c r="A6508" t="s">
        <v>12605</v>
      </c>
      <c r="B6508" t="s">
        <v>12840</v>
      </c>
      <c r="C6508" t="s">
        <v>12607</v>
      </c>
      <c r="D6508">
        <v>32</v>
      </c>
      <c r="E6508" t="s">
        <v>12920</v>
      </c>
      <c r="F6508" t="s">
        <v>12921</v>
      </c>
      <c r="G6508" t="str">
        <f t="shared" si="101"/>
        <v>8600zvi3203</v>
      </c>
      <c r="H6508" t="s">
        <v>12605</v>
      </c>
      <c r="I6508" t="s">
        <v>12840</v>
      </c>
      <c r="J6508" t="s">
        <v>12607</v>
      </c>
      <c r="K6508">
        <v>32</v>
      </c>
      <c r="L6508" t="s">
        <v>12920</v>
      </c>
    </row>
    <row r="6509" spans="1:12" x14ac:dyDescent="0.3">
      <c r="A6509" t="s">
        <v>12605</v>
      </c>
      <c r="B6509" t="s">
        <v>12840</v>
      </c>
      <c r="C6509" t="s">
        <v>12607</v>
      </c>
      <c r="D6509">
        <v>32</v>
      </c>
      <c r="E6509" t="s">
        <v>12922</v>
      </c>
      <c r="F6509" t="s">
        <v>12923</v>
      </c>
      <c r="G6509" t="str">
        <f t="shared" si="101"/>
        <v>8600zvi3204</v>
      </c>
      <c r="H6509" t="s">
        <v>12605</v>
      </c>
      <c r="I6509" t="s">
        <v>12840</v>
      </c>
      <c r="J6509" t="s">
        <v>12607</v>
      </c>
      <c r="K6509">
        <v>32</v>
      </c>
      <c r="L6509" t="s">
        <v>12922</v>
      </c>
    </row>
    <row r="6510" spans="1:12" x14ac:dyDescent="0.3">
      <c r="A6510" t="s">
        <v>12605</v>
      </c>
      <c r="B6510" t="s">
        <v>12840</v>
      </c>
      <c r="C6510" t="s">
        <v>12607</v>
      </c>
      <c r="D6510">
        <v>32</v>
      </c>
      <c r="E6510" t="s">
        <v>12924</v>
      </c>
      <c r="F6510" t="s">
        <v>12925</v>
      </c>
      <c r="G6510" t="str">
        <f t="shared" si="101"/>
        <v>8600zvi3205</v>
      </c>
      <c r="H6510" t="s">
        <v>12605</v>
      </c>
      <c r="I6510" t="s">
        <v>12840</v>
      </c>
      <c r="J6510" t="s">
        <v>12607</v>
      </c>
      <c r="K6510">
        <v>32</v>
      </c>
      <c r="L6510" t="s">
        <v>12924</v>
      </c>
    </row>
    <row r="6511" spans="1:12" x14ac:dyDescent="0.3">
      <c r="A6511" t="s">
        <v>12605</v>
      </c>
      <c r="B6511" t="s">
        <v>12840</v>
      </c>
      <c r="C6511" t="s">
        <v>12607</v>
      </c>
      <c r="D6511">
        <v>32</v>
      </c>
      <c r="E6511" t="s">
        <v>12926</v>
      </c>
      <c r="F6511" t="s">
        <v>12927</v>
      </c>
      <c r="G6511" t="str">
        <f t="shared" si="101"/>
        <v>8600zvi3206</v>
      </c>
      <c r="H6511" t="s">
        <v>12605</v>
      </c>
      <c r="I6511" t="s">
        <v>12840</v>
      </c>
      <c r="J6511" t="s">
        <v>12607</v>
      </c>
      <c r="K6511">
        <v>32</v>
      </c>
      <c r="L6511" t="s">
        <v>12926</v>
      </c>
    </row>
    <row r="6512" spans="1:12" x14ac:dyDescent="0.3">
      <c r="A6512" t="s">
        <v>12605</v>
      </c>
      <c r="B6512" t="s">
        <v>12840</v>
      </c>
      <c r="C6512" t="s">
        <v>12607</v>
      </c>
      <c r="D6512">
        <v>33</v>
      </c>
      <c r="E6512" t="s">
        <v>12928</v>
      </c>
      <c r="F6512" t="s">
        <v>12929</v>
      </c>
      <c r="G6512" t="str">
        <f t="shared" si="101"/>
        <v>8600zvi3301</v>
      </c>
      <c r="H6512" t="s">
        <v>12605</v>
      </c>
      <c r="I6512" t="s">
        <v>12840</v>
      </c>
      <c r="J6512" t="s">
        <v>12607</v>
      </c>
      <c r="K6512">
        <v>33</v>
      </c>
      <c r="L6512" t="s">
        <v>12928</v>
      </c>
    </row>
    <row r="6513" spans="1:12" x14ac:dyDescent="0.3">
      <c r="A6513" t="s">
        <v>12605</v>
      </c>
      <c r="B6513" t="s">
        <v>12840</v>
      </c>
      <c r="C6513" t="s">
        <v>12607</v>
      </c>
      <c r="D6513">
        <v>33</v>
      </c>
      <c r="E6513" t="s">
        <v>12930</v>
      </c>
      <c r="F6513" t="s">
        <v>12931</v>
      </c>
      <c r="G6513" t="str">
        <f t="shared" si="101"/>
        <v>8600zvi3302</v>
      </c>
      <c r="H6513" t="s">
        <v>12605</v>
      </c>
      <c r="I6513" t="s">
        <v>12840</v>
      </c>
      <c r="J6513" t="s">
        <v>12607</v>
      </c>
      <c r="K6513">
        <v>33</v>
      </c>
      <c r="L6513" t="s">
        <v>12930</v>
      </c>
    </row>
    <row r="6514" spans="1:12" x14ac:dyDescent="0.3">
      <c r="A6514" t="s">
        <v>12605</v>
      </c>
      <c r="B6514" t="s">
        <v>12840</v>
      </c>
      <c r="C6514" t="s">
        <v>12607</v>
      </c>
      <c r="D6514">
        <v>33</v>
      </c>
      <c r="E6514" t="s">
        <v>12932</v>
      </c>
      <c r="F6514" t="s">
        <v>12933</v>
      </c>
      <c r="G6514" t="str">
        <f t="shared" si="101"/>
        <v>8600zvi3303</v>
      </c>
      <c r="H6514" t="s">
        <v>12605</v>
      </c>
      <c r="I6514" t="s">
        <v>12840</v>
      </c>
      <c r="J6514" t="s">
        <v>12607</v>
      </c>
      <c r="K6514">
        <v>33</v>
      </c>
      <c r="L6514" t="s">
        <v>12932</v>
      </c>
    </row>
    <row r="6515" spans="1:12" x14ac:dyDescent="0.3">
      <c r="A6515" t="s">
        <v>12605</v>
      </c>
      <c r="B6515" t="s">
        <v>12840</v>
      </c>
      <c r="C6515" t="s">
        <v>12607</v>
      </c>
      <c r="D6515">
        <v>33</v>
      </c>
      <c r="E6515" t="s">
        <v>12934</v>
      </c>
      <c r="F6515" t="s">
        <v>12935</v>
      </c>
      <c r="G6515" t="str">
        <f t="shared" si="101"/>
        <v>8600zvi3304</v>
      </c>
      <c r="H6515" t="s">
        <v>12605</v>
      </c>
      <c r="I6515" t="s">
        <v>12840</v>
      </c>
      <c r="J6515" t="s">
        <v>12607</v>
      </c>
      <c r="K6515">
        <v>33</v>
      </c>
      <c r="L6515" t="s">
        <v>12934</v>
      </c>
    </row>
    <row r="6516" spans="1:12" x14ac:dyDescent="0.3">
      <c r="A6516" t="s">
        <v>12605</v>
      </c>
      <c r="B6516" t="s">
        <v>12840</v>
      </c>
      <c r="C6516" t="s">
        <v>12607</v>
      </c>
      <c r="D6516">
        <v>33</v>
      </c>
      <c r="E6516" t="s">
        <v>12936</v>
      </c>
      <c r="F6516" t="s">
        <v>12937</v>
      </c>
      <c r="G6516" t="str">
        <f t="shared" si="101"/>
        <v>8600zvi3305</v>
      </c>
      <c r="H6516" t="s">
        <v>12605</v>
      </c>
      <c r="I6516" t="s">
        <v>12840</v>
      </c>
      <c r="J6516" t="s">
        <v>12607</v>
      </c>
      <c r="K6516">
        <v>33</v>
      </c>
      <c r="L6516" t="s">
        <v>12936</v>
      </c>
    </row>
    <row r="6517" spans="1:12" x14ac:dyDescent="0.3">
      <c r="A6517" t="s">
        <v>12605</v>
      </c>
      <c r="B6517" t="s">
        <v>12840</v>
      </c>
      <c r="C6517" t="s">
        <v>12607</v>
      </c>
      <c r="D6517">
        <v>33</v>
      </c>
      <c r="E6517" t="s">
        <v>12938</v>
      </c>
      <c r="F6517" t="s">
        <v>12939</v>
      </c>
      <c r="G6517" t="str">
        <f t="shared" si="101"/>
        <v>8600zvi3306</v>
      </c>
      <c r="H6517" t="s">
        <v>12605</v>
      </c>
      <c r="I6517" t="s">
        <v>12840</v>
      </c>
      <c r="J6517" t="s">
        <v>12607</v>
      </c>
      <c r="K6517">
        <v>33</v>
      </c>
      <c r="L6517" t="s">
        <v>12938</v>
      </c>
    </row>
    <row r="6518" spans="1:12" x14ac:dyDescent="0.3">
      <c r="A6518" t="s">
        <v>12605</v>
      </c>
      <c r="B6518" t="s">
        <v>12840</v>
      </c>
      <c r="C6518" t="s">
        <v>12607</v>
      </c>
      <c r="D6518">
        <v>34</v>
      </c>
      <c r="E6518" t="s">
        <v>12940</v>
      </c>
      <c r="F6518" t="s">
        <v>12941</v>
      </c>
      <c r="G6518" t="str">
        <f t="shared" si="101"/>
        <v>8600zvi3401</v>
      </c>
      <c r="H6518" t="s">
        <v>12605</v>
      </c>
      <c r="I6518" t="s">
        <v>12840</v>
      </c>
      <c r="J6518" t="s">
        <v>12607</v>
      </c>
      <c r="K6518">
        <v>34</v>
      </c>
      <c r="L6518" t="s">
        <v>12940</v>
      </c>
    </row>
    <row r="6519" spans="1:12" x14ac:dyDescent="0.3">
      <c r="A6519" t="s">
        <v>12605</v>
      </c>
      <c r="B6519" t="s">
        <v>12840</v>
      </c>
      <c r="C6519" t="s">
        <v>12607</v>
      </c>
      <c r="D6519">
        <v>34</v>
      </c>
      <c r="E6519" t="s">
        <v>12942</v>
      </c>
      <c r="F6519" t="s">
        <v>12943</v>
      </c>
      <c r="G6519" t="str">
        <f t="shared" si="101"/>
        <v>8600zvi3402</v>
      </c>
      <c r="H6519" t="s">
        <v>12605</v>
      </c>
      <c r="I6519" t="s">
        <v>12840</v>
      </c>
      <c r="J6519" t="s">
        <v>12607</v>
      </c>
      <c r="K6519">
        <v>34</v>
      </c>
      <c r="L6519" t="s">
        <v>12942</v>
      </c>
    </row>
    <row r="6520" spans="1:12" x14ac:dyDescent="0.3">
      <c r="A6520" t="s">
        <v>12605</v>
      </c>
      <c r="B6520" t="s">
        <v>12840</v>
      </c>
      <c r="C6520" t="s">
        <v>12607</v>
      </c>
      <c r="D6520">
        <v>34</v>
      </c>
      <c r="E6520" t="s">
        <v>12944</v>
      </c>
      <c r="F6520" t="s">
        <v>12945</v>
      </c>
      <c r="G6520" t="str">
        <f t="shared" si="101"/>
        <v>8600zvi3403</v>
      </c>
      <c r="H6520" t="s">
        <v>12605</v>
      </c>
      <c r="I6520" t="s">
        <v>12840</v>
      </c>
      <c r="J6520" t="s">
        <v>12607</v>
      </c>
      <c r="K6520">
        <v>34</v>
      </c>
      <c r="L6520" t="s">
        <v>12944</v>
      </c>
    </row>
    <row r="6521" spans="1:12" x14ac:dyDescent="0.3">
      <c r="A6521" t="s">
        <v>12605</v>
      </c>
      <c r="B6521" t="s">
        <v>12840</v>
      </c>
      <c r="C6521" t="s">
        <v>12607</v>
      </c>
      <c r="D6521">
        <v>34</v>
      </c>
      <c r="E6521" t="s">
        <v>12946</v>
      </c>
      <c r="F6521" t="s">
        <v>12947</v>
      </c>
      <c r="G6521" t="str">
        <f t="shared" si="101"/>
        <v>8600zvi3404</v>
      </c>
      <c r="H6521" t="s">
        <v>12605</v>
      </c>
      <c r="I6521" t="s">
        <v>12840</v>
      </c>
      <c r="J6521" t="s">
        <v>12607</v>
      </c>
      <c r="K6521">
        <v>34</v>
      </c>
      <c r="L6521" t="s">
        <v>12946</v>
      </c>
    </row>
    <row r="6522" spans="1:12" x14ac:dyDescent="0.3">
      <c r="A6522" t="s">
        <v>12605</v>
      </c>
      <c r="B6522" t="s">
        <v>12840</v>
      </c>
      <c r="C6522" t="s">
        <v>12607</v>
      </c>
      <c r="D6522">
        <v>34</v>
      </c>
      <c r="E6522" t="s">
        <v>12948</v>
      </c>
      <c r="F6522" t="s">
        <v>12949</v>
      </c>
      <c r="G6522" t="str">
        <f t="shared" si="101"/>
        <v>8600zvi3405</v>
      </c>
      <c r="H6522" t="s">
        <v>12605</v>
      </c>
      <c r="I6522" t="s">
        <v>12840</v>
      </c>
      <c r="J6522" t="s">
        <v>12607</v>
      </c>
      <c r="K6522">
        <v>34</v>
      </c>
      <c r="L6522" t="s">
        <v>12948</v>
      </c>
    </row>
    <row r="6523" spans="1:12" x14ac:dyDescent="0.3">
      <c r="A6523" t="s">
        <v>12605</v>
      </c>
      <c r="B6523" t="s">
        <v>12840</v>
      </c>
      <c r="C6523" t="s">
        <v>12607</v>
      </c>
      <c r="D6523">
        <v>34</v>
      </c>
      <c r="E6523" t="s">
        <v>12950</v>
      </c>
      <c r="F6523" t="s">
        <v>12951</v>
      </c>
      <c r="G6523" t="str">
        <f t="shared" si="101"/>
        <v>8600zvi3406</v>
      </c>
      <c r="H6523" t="s">
        <v>12605</v>
      </c>
      <c r="I6523" t="s">
        <v>12840</v>
      </c>
      <c r="J6523" t="s">
        <v>12607</v>
      </c>
      <c r="K6523">
        <v>34</v>
      </c>
      <c r="L6523" t="s">
        <v>12950</v>
      </c>
    </row>
    <row r="6524" spans="1:12" x14ac:dyDescent="0.3">
      <c r="A6524" t="s">
        <v>12605</v>
      </c>
      <c r="B6524" t="s">
        <v>12952</v>
      </c>
      <c r="C6524" t="s">
        <v>12607</v>
      </c>
      <c r="D6524">
        <v>1</v>
      </c>
      <c r="E6524" t="s">
        <v>12953</v>
      </c>
      <c r="F6524" t="s">
        <v>12954</v>
      </c>
      <c r="G6524" t="str">
        <f t="shared" si="101"/>
        <v>8600zvi0101</v>
      </c>
      <c r="H6524" t="s">
        <v>12605</v>
      </c>
      <c r="I6524" t="s">
        <v>12952</v>
      </c>
      <c r="J6524" t="s">
        <v>12607</v>
      </c>
      <c r="K6524">
        <v>1</v>
      </c>
      <c r="L6524" t="s">
        <v>12953</v>
      </c>
    </row>
    <row r="6525" spans="1:12" x14ac:dyDescent="0.3">
      <c r="A6525" t="s">
        <v>12605</v>
      </c>
      <c r="B6525" t="s">
        <v>12952</v>
      </c>
      <c r="C6525" t="s">
        <v>12607</v>
      </c>
      <c r="D6525">
        <v>1</v>
      </c>
      <c r="E6525" t="s">
        <v>12955</v>
      </c>
      <c r="F6525" t="s">
        <v>12956</v>
      </c>
      <c r="G6525" t="str">
        <f t="shared" si="101"/>
        <v>8600zvi0102</v>
      </c>
      <c r="H6525" t="s">
        <v>12605</v>
      </c>
      <c r="I6525" t="s">
        <v>12952</v>
      </c>
      <c r="J6525" t="s">
        <v>12607</v>
      </c>
      <c r="K6525">
        <v>1</v>
      </c>
      <c r="L6525" t="s">
        <v>12955</v>
      </c>
    </row>
    <row r="6526" spans="1:12" x14ac:dyDescent="0.3">
      <c r="A6526" t="s">
        <v>12605</v>
      </c>
      <c r="B6526" t="s">
        <v>12952</v>
      </c>
      <c r="C6526" t="s">
        <v>12607</v>
      </c>
      <c r="D6526">
        <v>1</v>
      </c>
      <c r="E6526" t="s">
        <v>12957</v>
      </c>
      <c r="F6526" t="s">
        <v>12958</v>
      </c>
      <c r="G6526" t="str">
        <f t="shared" si="101"/>
        <v>8600zvi0103</v>
      </c>
      <c r="H6526" t="s">
        <v>12605</v>
      </c>
      <c r="I6526" t="s">
        <v>12952</v>
      </c>
      <c r="J6526" t="s">
        <v>12607</v>
      </c>
      <c r="K6526">
        <v>1</v>
      </c>
      <c r="L6526" t="s">
        <v>12957</v>
      </c>
    </row>
    <row r="6527" spans="1:12" x14ac:dyDescent="0.3">
      <c r="A6527" t="s">
        <v>12605</v>
      </c>
      <c r="B6527" t="s">
        <v>12952</v>
      </c>
      <c r="C6527" t="s">
        <v>12607</v>
      </c>
      <c r="D6527">
        <v>1</v>
      </c>
      <c r="E6527" t="s">
        <v>12959</v>
      </c>
      <c r="F6527" t="s">
        <v>12960</v>
      </c>
      <c r="G6527" t="str">
        <f t="shared" si="101"/>
        <v>8600zvi0104</v>
      </c>
      <c r="H6527" t="s">
        <v>12605</v>
      </c>
      <c r="I6527" t="s">
        <v>12952</v>
      </c>
      <c r="J6527" t="s">
        <v>12607</v>
      </c>
      <c r="K6527">
        <v>1</v>
      </c>
      <c r="L6527" t="s">
        <v>12959</v>
      </c>
    </row>
    <row r="6528" spans="1:12" x14ac:dyDescent="0.3">
      <c r="A6528" t="s">
        <v>12605</v>
      </c>
      <c r="B6528" t="s">
        <v>12952</v>
      </c>
      <c r="C6528" t="s">
        <v>12607</v>
      </c>
      <c r="D6528">
        <v>2</v>
      </c>
      <c r="E6528" t="s">
        <v>12961</v>
      </c>
      <c r="F6528" t="s">
        <v>12962</v>
      </c>
      <c r="G6528" t="str">
        <f t="shared" si="101"/>
        <v>8600zvi0201</v>
      </c>
      <c r="H6528" t="s">
        <v>12605</v>
      </c>
      <c r="I6528" t="s">
        <v>12952</v>
      </c>
      <c r="J6528" t="s">
        <v>12607</v>
      </c>
      <c r="K6528">
        <v>2</v>
      </c>
      <c r="L6528" t="s">
        <v>12961</v>
      </c>
    </row>
    <row r="6529" spans="1:12" x14ac:dyDescent="0.3">
      <c r="A6529" t="s">
        <v>12605</v>
      </c>
      <c r="B6529" t="s">
        <v>12952</v>
      </c>
      <c r="C6529" t="s">
        <v>12607</v>
      </c>
      <c r="D6529">
        <v>2</v>
      </c>
      <c r="E6529" t="s">
        <v>12963</v>
      </c>
      <c r="F6529" t="s">
        <v>12964</v>
      </c>
      <c r="G6529" t="str">
        <f t="shared" si="101"/>
        <v>8600zvi0202</v>
      </c>
      <c r="H6529" t="s">
        <v>12605</v>
      </c>
      <c r="I6529" t="s">
        <v>12952</v>
      </c>
      <c r="J6529" t="s">
        <v>12607</v>
      </c>
      <c r="K6529">
        <v>2</v>
      </c>
      <c r="L6529" t="s">
        <v>12963</v>
      </c>
    </row>
    <row r="6530" spans="1:12" x14ac:dyDescent="0.3">
      <c r="A6530" t="s">
        <v>12605</v>
      </c>
      <c r="B6530" t="s">
        <v>12952</v>
      </c>
      <c r="C6530" t="s">
        <v>12607</v>
      </c>
      <c r="D6530">
        <v>4</v>
      </c>
      <c r="E6530" t="s">
        <v>12965</v>
      </c>
      <c r="F6530" t="s">
        <v>12966</v>
      </c>
      <c r="G6530" t="str">
        <f t="shared" si="101"/>
        <v>8600zvi0401</v>
      </c>
      <c r="H6530" t="s">
        <v>12605</v>
      </c>
      <c r="I6530" t="s">
        <v>12952</v>
      </c>
      <c r="J6530" t="s">
        <v>12607</v>
      </c>
      <c r="K6530">
        <v>4</v>
      </c>
      <c r="L6530" t="s">
        <v>12965</v>
      </c>
    </row>
    <row r="6531" spans="1:12" x14ac:dyDescent="0.3">
      <c r="A6531" t="s">
        <v>12605</v>
      </c>
      <c r="B6531" t="s">
        <v>12952</v>
      </c>
      <c r="C6531" t="s">
        <v>12607</v>
      </c>
      <c r="D6531">
        <v>4</v>
      </c>
      <c r="E6531" t="s">
        <v>12967</v>
      </c>
      <c r="F6531" t="s">
        <v>12968</v>
      </c>
      <c r="G6531" t="str">
        <f t="shared" ref="G6531:G6594" si="102">LOWER(TRIM(F6531))</f>
        <v>8600zvi0402</v>
      </c>
      <c r="H6531" t="s">
        <v>12605</v>
      </c>
      <c r="I6531" t="s">
        <v>12952</v>
      </c>
      <c r="J6531" t="s">
        <v>12607</v>
      </c>
      <c r="K6531">
        <v>4</v>
      </c>
      <c r="L6531" t="s">
        <v>12967</v>
      </c>
    </row>
    <row r="6532" spans="1:12" x14ac:dyDescent="0.3">
      <c r="A6532" t="s">
        <v>12605</v>
      </c>
      <c r="B6532" t="s">
        <v>12952</v>
      </c>
      <c r="C6532" t="s">
        <v>12607</v>
      </c>
      <c r="D6532">
        <v>4</v>
      </c>
      <c r="E6532" t="s">
        <v>12969</v>
      </c>
      <c r="F6532" t="s">
        <v>12970</v>
      </c>
      <c r="G6532" t="str">
        <f t="shared" si="102"/>
        <v>8600zvi0403</v>
      </c>
      <c r="H6532" t="s">
        <v>12605</v>
      </c>
      <c r="I6532" t="s">
        <v>12952</v>
      </c>
      <c r="J6532" t="s">
        <v>12607</v>
      </c>
      <c r="K6532">
        <v>4</v>
      </c>
      <c r="L6532" t="s">
        <v>12969</v>
      </c>
    </row>
    <row r="6533" spans="1:12" x14ac:dyDescent="0.3">
      <c r="A6533" t="s">
        <v>12605</v>
      </c>
      <c r="B6533" t="s">
        <v>12952</v>
      </c>
      <c r="C6533" t="s">
        <v>12607</v>
      </c>
      <c r="D6533">
        <v>4</v>
      </c>
      <c r="E6533" t="s">
        <v>12971</v>
      </c>
      <c r="F6533" t="s">
        <v>12972</v>
      </c>
      <c r="G6533" t="str">
        <f t="shared" si="102"/>
        <v>8600zvi0404</v>
      </c>
      <c r="H6533" t="s">
        <v>12605</v>
      </c>
      <c r="I6533" t="s">
        <v>12952</v>
      </c>
      <c r="J6533" t="s">
        <v>12607</v>
      </c>
      <c r="K6533">
        <v>4</v>
      </c>
      <c r="L6533" t="s">
        <v>12971</v>
      </c>
    </row>
    <row r="6534" spans="1:12" x14ac:dyDescent="0.3">
      <c r="A6534" t="s">
        <v>12605</v>
      </c>
      <c r="B6534" t="s">
        <v>12952</v>
      </c>
      <c r="C6534" t="s">
        <v>12607</v>
      </c>
      <c r="D6534">
        <v>5</v>
      </c>
      <c r="E6534" t="s">
        <v>12973</v>
      </c>
      <c r="F6534" t="s">
        <v>12974</v>
      </c>
      <c r="G6534" t="str">
        <f t="shared" si="102"/>
        <v>8600zvi0501</v>
      </c>
      <c r="H6534" t="s">
        <v>12605</v>
      </c>
      <c r="I6534" t="s">
        <v>12952</v>
      </c>
      <c r="J6534" t="s">
        <v>12607</v>
      </c>
      <c r="K6534">
        <v>5</v>
      </c>
      <c r="L6534" t="s">
        <v>12973</v>
      </c>
    </row>
    <row r="6535" spans="1:12" x14ac:dyDescent="0.3">
      <c r="A6535" t="s">
        <v>12605</v>
      </c>
      <c r="B6535" t="s">
        <v>12952</v>
      </c>
      <c r="C6535" t="s">
        <v>12607</v>
      </c>
      <c r="D6535">
        <v>5</v>
      </c>
      <c r="E6535" t="s">
        <v>12975</v>
      </c>
      <c r="F6535" t="s">
        <v>12976</v>
      </c>
      <c r="G6535" t="str">
        <f t="shared" si="102"/>
        <v>8600zvi0502 a</v>
      </c>
      <c r="H6535" t="s">
        <v>12605</v>
      </c>
      <c r="I6535" t="s">
        <v>12952</v>
      </c>
      <c r="J6535" t="s">
        <v>12607</v>
      </c>
      <c r="K6535">
        <v>5</v>
      </c>
      <c r="L6535" t="s">
        <v>12975</v>
      </c>
    </row>
    <row r="6536" spans="1:12" x14ac:dyDescent="0.3">
      <c r="A6536" t="s">
        <v>12605</v>
      </c>
      <c r="B6536" t="s">
        <v>12952</v>
      </c>
      <c r="C6536" t="s">
        <v>12607</v>
      </c>
      <c r="D6536">
        <v>5</v>
      </c>
      <c r="E6536" t="s">
        <v>12975</v>
      </c>
      <c r="F6536" t="s">
        <v>12977</v>
      </c>
      <c r="G6536" t="str">
        <f t="shared" si="102"/>
        <v>8600zvi0502 b</v>
      </c>
      <c r="H6536" t="s">
        <v>12605</v>
      </c>
      <c r="I6536" t="s">
        <v>12952</v>
      </c>
      <c r="J6536" t="s">
        <v>12607</v>
      </c>
      <c r="K6536">
        <v>5</v>
      </c>
      <c r="L6536" t="s">
        <v>12975</v>
      </c>
    </row>
    <row r="6537" spans="1:12" x14ac:dyDescent="0.3">
      <c r="A6537" t="s">
        <v>12605</v>
      </c>
      <c r="B6537" t="s">
        <v>12952</v>
      </c>
      <c r="C6537" t="s">
        <v>12607</v>
      </c>
      <c r="D6537">
        <v>7</v>
      </c>
      <c r="E6537" t="s">
        <v>12978</v>
      </c>
      <c r="F6537" t="s">
        <v>12979</v>
      </c>
      <c r="G6537" t="str">
        <f t="shared" si="102"/>
        <v>8600zvi0701</v>
      </c>
      <c r="H6537" t="s">
        <v>12605</v>
      </c>
      <c r="I6537" t="s">
        <v>12952</v>
      </c>
      <c r="J6537" t="s">
        <v>12607</v>
      </c>
      <c r="K6537">
        <v>7</v>
      </c>
      <c r="L6537" t="s">
        <v>12978</v>
      </c>
    </row>
    <row r="6538" spans="1:12" x14ac:dyDescent="0.3">
      <c r="A6538" t="s">
        <v>12605</v>
      </c>
      <c r="B6538" t="s">
        <v>12952</v>
      </c>
      <c r="C6538" t="s">
        <v>12607</v>
      </c>
      <c r="D6538">
        <v>7</v>
      </c>
      <c r="E6538" t="s">
        <v>12980</v>
      </c>
      <c r="F6538" t="s">
        <v>12981</v>
      </c>
      <c r="G6538" t="str">
        <f t="shared" si="102"/>
        <v>8600zvi0702</v>
      </c>
      <c r="H6538" t="s">
        <v>12605</v>
      </c>
      <c r="I6538" t="s">
        <v>12952</v>
      </c>
      <c r="J6538" t="s">
        <v>12607</v>
      </c>
      <c r="K6538">
        <v>7</v>
      </c>
      <c r="L6538" t="s">
        <v>12980</v>
      </c>
    </row>
    <row r="6539" spans="1:12" x14ac:dyDescent="0.3">
      <c r="A6539" t="s">
        <v>12605</v>
      </c>
      <c r="B6539" t="s">
        <v>12952</v>
      </c>
      <c r="C6539" t="s">
        <v>12607</v>
      </c>
      <c r="D6539">
        <v>7</v>
      </c>
      <c r="E6539" t="s">
        <v>12982</v>
      </c>
      <c r="F6539" t="s">
        <v>12983</v>
      </c>
      <c r="G6539" t="str">
        <f t="shared" si="102"/>
        <v>8600zvi0703</v>
      </c>
      <c r="H6539" t="s">
        <v>12605</v>
      </c>
      <c r="I6539" t="s">
        <v>12952</v>
      </c>
      <c r="J6539" t="s">
        <v>12607</v>
      </c>
      <c r="K6539">
        <v>7</v>
      </c>
      <c r="L6539" t="s">
        <v>12982</v>
      </c>
    </row>
    <row r="6540" spans="1:12" x14ac:dyDescent="0.3">
      <c r="A6540" t="s">
        <v>12605</v>
      </c>
      <c r="B6540" t="s">
        <v>12952</v>
      </c>
      <c r="C6540" t="s">
        <v>12607</v>
      </c>
      <c r="D6540">
        <v>7</v>
      </c>
      <c r="E6540" t="s">
        <v>12984</v>
      </c>
      <c r="F6540" t="s">
        <v>12985</v>
      </c>
      <c r="G6540" t="str">
        <f t="shared" si="102"/>
        <v>8600zvi0704</v>
      </c>
      <c r="H6540" t="s">
        <v>12605</v>
      </c>
      <c r="I6540" t="s">
        <v>12952</v>
      </c>
      <c r="J6540" t="s">
        <v>12607</v>
      </c>
      <c r="K6540">
        <v>7</v>
      </c>
      <c r="L6540" t="s">
        <v>12984</v>
      </c>
    </row>
    <row r="6541" spans="1:12" x14ac:dyDescent="0.3">
      <c r="A6541" t="s">
        <v>12605</v>
      </c>
      <c r="B6541" t="s">
        <v>12952</v>
      </c>
      <c r="C6541" t="s">
        <v>12607</v>
      </c>
      <c r="D6541">
        <v>7</v>
      </c>
      <c r="E6541" t="s">
        <v>12986</v>
      </c>
      <c r="F6541" t="s">
        <v>12987</v>
      </c>
      <c r="G6541" t="str">
        <f t="shared" si="102"/>
        <v>8600zvi0705</v>
      </c>
      <c r="H6541" t="s">
        <v>12605</v>
      </c>
      <c r="I6541" t="s">
        <v>12952</v>
      </c>
      <c r="J6541" t="s">
        <v>12607</v>
      </c>
      <c r="K6541">
        <v>7</v>
      </c>
      <c r="L6541" t="s">
        <v>12986</v>
      </c>
    </row>
    <row r="6542" spans="1:12" x14ac:dyDescent="0.3">
      <c r="A6542" t="s">
        <v>12605</v>
      </c>
      <c r="B6542" t="s">
        <v>12952</v>
      </c>
      <c r="C6542" t="s">
        <v>12607</v>
      </c>
      <c r="D6542">
        <v>7</v>
      </c>
      <c r="E6542" t="s">
        <v>12988</v>
      </c>
      <c r="F6542" t="s">
        <v>12989</v>
      </c>
      <c r="G6542" t="str">
        <f t="shared" si="102"/>
        <v>8600zvi0706</v>
      </c>
      <c r="H6542" t="s">
        <v>12605</v>
      </c>
      <c r="I6542" t="s">
        <v>12952</v>
      </c>
      <c r="J6542" t="s">
        <v>12607</v>
      </c>
      <c r="K6542">
        <v>7</v>
      </c>
      <c r="L6542" t="s">
        <v>12988</v>
      </c>
    </row>
    <row r="6543" spans="1:12" x14ac:dyDescent="0.3">
      <c r="A6543" t="s">
        <v>12605</v>
      </c>
      <c r="B6543" t="s">
        <v>12952</v>
      </c>
      <c r="C6543" t="s">
        <v>12607</v>
      </c>
      <c r="D6543">
        <v>8</v>
      </c>
      <c r="E6543" t="s">
        <v>12990</v>
      </c>
      <c r="F6543" t="s">
        <v>12991</v>
      </c>
      <c r="G6543" t="str">
        <f t="shared" si="102"/>
        <v>8600zvi0801</v>
      </c>
      <c r="H6543" t="s">
        <v>12605</v>
      </c>
      <c r="I6543" t="s">
        <v>12952</v>
      </c>
      <c r="J6543" t="s">
        <v>12607</v>
      </c>
      <c r="K6543">
        <v>8</v>
      </c>
      <c r="L6543" t="s">
        <v>12990</v>
      </c>
    </row>
    <row r="6544" spans="1:12" x14ac:dyDescent="0.3">
      <c r="A6544" t="s">
        <v>12605</v>
      </c>
      <c r="B6544" t="s">
        <v>12952</v>
      </c>
      <c r="C6544" t="s">
        <v>12607</v>
      </c>
      <c r="D6544">
        <v>8</v>
      </c>
      <c r="E6544" t="s">
        <v>12992</v>
      </c>
      <c r="F6544" t="s">
        <v>12993</v>
      </c>
      <c r="G6544" t="str">
        <f t="shared" si="102"/>
        <v>8600zvi0802</v>
      </c>
      <c r="H6544" t="s">
        <v>12605</v>
      </c>
      <c r="I6544" t="s">
        <v>12952</v>
      </c>
      <c r="J6544" t="s">
        <v>12607</v>
      </c>
      <c r="K6544">
        <v>8</v>
      </c>
      <c r="L6544" t="s">
        <v>12992</v>
      </c>
    </row>
    <row r="6545" spans="1:12" x14ac:dyDescent="0.3">
      <c r="A6545" t="s">
        <v>12605</v>
      </c>
      <c r="B6545" t="s">
        <v>12952</v>
      </c>
      <c r="C6545" t="s">
        <v>12607</v>
      </c>
      <c r="D6545">
        <v>8</v>
      </c>
      <c r="E6545" t="s">
        <v>12994</v>
      </c>
      <c r="F6545" t="s">
        <v>12995</v>
      </c>
      <c r="G6545" t="str">
        <f t="shared" si="102"/>
        <v>8600zvi0803</v>
      </c>
      <c r="H6545" t="s">
        <v>12605</v>
      </c>
      <c r="I6545" t="s">
        <v>12952</v>
      </c>
      <c r="J6545" t="s">
        <v>12607</v>
      </c>
      <c r="K6545">
        <v>8</v>
      </c>
      <c r="L6545" t="s">
        <v>12994</v>
      </c>
    </row>
    <row r="6546" spans="1:12" x14ac:dyDescent="0.3">
      <c r="A6546" t="s">
        <v>12605</v>
      </c>
      <c r="B6546" t="s">
        <v>12952</v>
      </c>
      <c r="C6546" t="s">
        <v>12607</v>
      </c>
      <c r="D6546">
        <v>8</v>
      </c>
      <c r="E6546" t="s">
        <v>12996</v>
      </c>
      <c r="F6546" t="s">
        <v>12997</v>
      </c>
      <c r="G6546" t="str">
        <f t="shared" si="102"/>
        <v>8600zvi0804</v>
      </c>
      <c r="H6546" t="s">
        <v>12605</v>
      </c>
      <c r="I6546" t="s">
        <v>12952</v>
      </c>
      <c r="J6546" t="s">
        <v>12607</v>
      </c>
      <c r="K6546">
        <v>8</v>
      </c>
      <c r="L6546" t="s">
        <v>12996</v>
      </c>
    </row>
    <row r="6547" spans="1:12" x14ac:dyDescent="0.3">
      <c r="A6547" t="s">
        <v>12605</v>
      </c>
      <c r="B6547" t="s">
        <v>12952</v>
      </c>
      <c r="C6547" t="s">
        <v>12607</v>
      </c>
      <c r="D6547">
        <v>8</v>
      </c>
      <c r="E6547" t="s">
        <v>12998</v>
      </c>
      <c r="F6547" t="s">
        <v>12999</v>
      </c>
      <c r="G6547" t="str">
        <f t="shared" si="102"/>
        <v>8600zvi0805</v>
      </c>
      <c r="H6547" t="s">
        <v>12605</v>
      </c>
      <c r="I6547" t="s">
        <v>12952</v>
      </c>
      <c r="J6547" t="s">
        <v>12607</v>
      </c>
      <c r="K6547">
        <v>8</v>
      </c>
      <c r="L6547" t="s">
        <v>12998</v>
      </c>
    </row>
    <row r="6548" spans="1:12" x14ac:dyDescent="0.3">
      <c r="A6548" t="s">
        <v>12605</v>
      </c>
      <c r="B6548" t="s">
        <v>12952</v>
      </c>
      <c r="C6548" t="s">
        <v>12607</v>
      </c>
      <c r="D6548">
        <v>8</v>
      </c>
      <c r="E6548" t="s">
        <v>13000</v>
      </c>
      <c r="F6548" t="s">
        <v>13001</v>
      </c>
      <c r="G6548" t="str">
        <f t="shared" si="102"/>
        <v>8600zvi0806</v>
      </c>
      <c r="H6548" t="s">
        <v>12605</v>
      </c>
      <c r="I6548" t="s">
        <v>12952</v>
      </c>
      <c r="J6548" t="s">
        <v>12607</v>
      </c>
      <c r="K6548">
        <v>8</v>
      </c>
      <c r="L6548" t="s">
        <v>13000</v>
      </c>
    </row>
    <row r="6549" spans="1:12" x14ac:dyDescent="0.3">
      <c r="A6549" t="s">
        <v>12605</v>
      </c>
      <c r="B6549" t="s">
        <v>12952</v>
      </c>
      <c r="C6549" t="s">
        <v>12607</v>
      </c>
      <c r="D6549">
        <v>9</v>
      </c>
      <c r="E6549" t="s">
        <v>13002</v>
      </c>
      <c r="F6549" t="s">
        <v>13003</v>
      </c>
      <c r="G6549" t="str">
        <f t="shared" si="102"/>
        <v>8600zvi0901</v>
      </c>
      <c r="H6549" t="s">
        <v>12605</v>
      </c>
      <c r="I6549" t="s">
        <v>12952</v>
      </c>
      <c r="J6549" t="s">
        <v>12607</v>
      </c>
      <c r="K6549">
        <v>9</v>
      </c>
      <c r="L6549" t="s">
        <v>13002</v>
      </c>
    </row>
    <row r="6550" spans="1:12" x14ac:dyDescent="0.3">
      <c r="A6550" t="s">
        <v>12605</v>
      </c>
      <c r="B6550" t="s">
        <v>12952</v>
      </c>
      <c r="C6550" t="s">
        <v>12607</v>
      </c>
      <c r="D6550">
        <v>9</v>
      </c>
      <c r="E6550" t="s">
        <v>13004</v>
      </c>
      <c r="F6550" t="s">
        <v>13005</v>
      </c>
      <c r="G6550" t="str">
        <f t="shared" si="102"/>
        <v>8600zvi0902 a</v>
      </c>
      <c r="H6550" t="s">
        <v>12605</v>
      </c>
      <c r="I6550" t="s">
        <v>12952</v>
      </c>
      <c r="J6550" t="s">
        <v>12607</v>
      </c>
      <c r="K6550">
        <v>9</v>
      </c>
      <c r="L6550" t="s">
        <v>13004</v>
      </c>
    </row>
    <row r="6551" spans="1:12" x14ac:dyDescent="0.3">
      <c r="A6551" t="s">
        <v>12605</v>
      </c>
      <c r="B6551" t="s">
        <v>12952</v>
      </c>
      <c r="C6551" t="s">
        <v>12607</v>
      </c>
      <c r="D6551">
        <v>9</v>
      </c>
      <c r="E6551" t="s">
        <v>13004</v>
      </c>
      <c r="F6551" t="s">
        <v>13006</v>
      </c>
      <c r="G6551" t="str">
        <f t="shared" si="102"/>
        <v>8600zvi0902 b</v>
      </c>
      <c r="H6551" t="s">
        <v>12605</v>
      </c>
      <c r="I6551" t="s">
        <v>12952</v>
      </c>
      <c r="J6551" t="s">
        <v>12607</v>
      </c>
      <c r="K6551">
        <v>9</v>
      </c>
      <c r="L6551" t="s">
        <v>13004</v>
      </c>
    </row>
    <row r="6552" spans="1:12" x14ac:dyDescent="0.3">
      <c r="A6552" t="s">
        <v>12605</v>
      </c>
      <c r="B6552" t="s">
        <v>12952</v>
      </c>
      <c r="C6552" t="s">
        <v>12607</v>
      </c>
      <c r="D6552">
        <v>9</v>
      </c>
      <c r="E6552" t="s">
        <v>13007</v>
      </c>
      <c r="F6552" t="s">
        <v>13008</v>
      </c>
      <c r="G6552" t="str">
        <f t="shared" si="102"/>
        <v>8600zvi0903</v>
      </c>
      <c r="H6552" t="s">
        <v>12605</v>
      </c>
      <c r="I6552" t="s">
        <v>12952</v>
      </c>
      <c r="J6552" t="s">
        <v>12607</v>
      </c>
      <c r="K6552">
        <v>9</v>
      </c>
      <c r="L6552" t="s">
        <v>13007</v>
      </c>
    </row>
    <row r="6553" spans="1:12" x14ac:dyDescent="0.3">
      <c r="A6553" t="s">
        <v>12605</v>
      </c>
      <c r="B6553" t="s">
        <v>12952</v>
      </c>
      <c r="C6553" t="s">
        <v>12607</v>
      </c>
      <c r="D6553">
        <v>10</v>
      </c>
      <c r="E6553" t="s">
        <v>13009</v>
      </c>
      <c r="F6553" t="s">
        <v>13010</v>
      </c>
      <c r="G6553" t="str">
        <f t="shared" si="102"/>
        <v>8600zvi1001</v>
      </c>
      <c r="H6553" t="s">
        <v>12605</v>
      </c>
      <c r="I6553" t="s">
        <v>12952</v>
      </c>
      <c r="J6553" t="s">
        <v>12607</v>
      </c>
      <c r="K6553">
        <v>10</v>
      </c>
      <c r="L6553" t="s">
        <v>13009</v>
      </c>
    </row>
    <row r="6554" spans="1:12" x14ac:dyDescent="0.3">
      <c r="A6554" t="s">
        <v>12605</v>
      </c>
      <c r="B6554" t="s">
        <v>12952</v>
      </c>
      <c r="C6554" t="s">
        <v>12607</v>
      </c>
      <c r="D6554">
        <v>10</v>
      </c>
      <c r="E6554" t="s">
        <v>13011</v>
      </c>
      <c r="F6554" t="s">
        <v>13012</v>
      </c>
      <c r="G6554" t="str">
        <f t="shared" si="102"/>
        <v>8600zvi1002</v>
      </c>
      <c r="H6554" t="s">
        <v>12605</v>
      </c>
      <c r="I6554" t="s">
        <v>12952</v>
      </c>
      <c r="J6554" t="s">
        <v>12607</v>
      </c>
      <c r="K6554">
        <v>10</v>
      </c>
      <c r="L6554" t="s">
        <v>13011</v>
      </c>
    </row>
    <row r="6555" spans="1:12" x14ac:dyDescent="0.3">
      <c r="A6555" t="s">
        <v>12605</v>
      </c>
      <c r="B6555" t="s">
        <v>12952</v>
      </c>
      <c r="C6555" t="s">
        <v>12607</v>
      </c>
      <c r="D6555">
        <v>10</v>
      </c>
      <c r="E6555" t="s">
        <v>13013</v>
      </c>
      <c r="F6555" t="s">
        <v>13014</v>
      </c>
      <c r="G6555" t="str">
        <f t="shared" si="102"/>
        <v>8600zvi1003</v>
      </c>
      <c r="H6555" t="s">
        <v>12605</v>
      </c>
      <c r="I6555" t="s">
        <v>12952</v>
      </c>
      <c r="J6555" t="s">
        <v>12607</v>
      </c>
      <c r="K6555">
        <v>10</v>
      </c>
      <c r="L6555" t="s">
        <v>13013</v>
      </c>
    </row>
    <row r="6556" spans="1:12" x14ac:dyDescent="0.3">
      <c r="A6556" t="s">
        <v>12605</v>
      </c>
      <c r="B6556" t="s">
        <v>12952</v>
      </c>
      <c r="C6556" t="s">
        <v>12607</v>
      </c>
      <c r="D6556">
        <v>11</v>
      </c>
      <c r="E6556" t="s">
        <v>13015</v>
      </c>
      <c r="F6556" t="s">
        <v>13016</v>
      </c>
      <c r="G6556" t="str">
        <f t="shared" si="102"/>
        <v>8600zvi1101</v>
      </c>
      <c r="H6556" t="s">
        <v>12605</v>
      </c>
      <c r="I6556" t="s">
        <v>12952</v>
      </c>
      <c r="J6556" t="s">
        <v>12607</v>
      </c>
      <c r="K6556">
        <v>11</v>
      </c>
      <c r="L6556" t="s">
        <v>13015</v>
      </c>
    </row>
    <row r="6557" spans="1:12" x14ac:dyDescent="0.3">
      <c r="A6557" t="s">
        <v>12605</v>
      </c>
      <c r="B6557" t="s">
        <v>12952</v>
      </c>
      <c r="C6557" t="s">
        <v>12607</v>
      </c>
      <c r="D6557">
        <v>11</v>
      </c>
      <c r="E6557" t="s">
        <v>13017</v>
      </c>
      <c r="F6557" t="s">
        <v>13018</v>
      </c>
      <c r="G6557" t="str">
        <f t="shared" si="102"/>
        <v>8600zvi1102</v>
      </c>
      <c r="H6557" t="s">
        <v>12605</v>
      </c>
      <c r="I6557" t="s">
        <v>12952</v>
      </c>
      <c r="J6557" t="s">
        <v>12607</v>
      </c>
      <c r="K6557">
        <v>11</v>
      </c>
      <c r="L6557" t="s">
        <v>13017</v>
      </c>
    </row>
    <row r="6558" spans="1:12" x14ac:dyDescent="0.3">
      <c r="A6558" t="s">
        <v>12605</v>
      </c>
      <c r="B6558" t="s">
        <v>12952</v>
      </c>
      <c r="C6558" t="s">
        <v>12607</v>
      </c>
      <c r="D6558">
        <v>11</v>
      </c>
      <c r="E6558" t="s">
        <v>13019</v>
      </c>
      <c r="F6558" t="s">
        <v>13020</v>
      </c>
      <c r="G6558" t="str">
        <f t="shared" si="102"/>
        <v>8600zvi1103</v>
      </c>
      <c r="H6558" t="s">
        <v>12605</v>
      </c>
      <c r="I6558" t="s">
        <v>12952</v>
      </c>
      <c r="J6558" t="s">
        <v>12607</v>
      </c>
      <c r="K6558">
        <v>11</v>
      </c>
      <c r="L6558" t="s">
        <v>13019</v>
      </c>
    </row>
    <row r="6559" spans="1:12" x14ac:dyDescent="0.3">
      <c r="A6559" t="s">
        <v>12605</v>
      </c>
      <c r="B6559" t="s">
        <v>12952</v>
      </c>
      <c r="C6559" t="s">
        <v>12607</v>
      </c>
      <c r="D6559">
        <v>12</v>
      </c>
      <c r="E6559" t="s">
        <v>13021</v>
      </c>
      <c r="F6559" t="s">
        <v>13022</v>
      </c>
      <c r="G6559" t="str">
        <f t="shared" si="102"/>
        <v>8600zvi1201</v>
      </c>
      <c r="H6559" t="s">
        <v>12605</v>
      </c>
      <c r="I6559" t="s">
        <v>12952</v>
      </c>
      <c r="J6559" t="s">
        <v>12607</v>
      </c>
      <c r="K6559">
        <v>12</v>
      </c>
      <c r="L6559" t="s">
        <v>13021</v>
      </c>
    </row>
    <row r="6560" spans="1:12" x14ac:dyDescent="0.3">
      <c r="A6560" t="s">
        <v>12605</v>
      </c>
      <c r="B6560" t="s">
        <v>12952</v>
      </c>
      <c r="C6560" t="s">
        <v>12607</v>
      </c>
      <c r="D6560">
        <v>12</v>
      </c>
      <c r="E6560" t="s">
        <v>13023</v>
      </c>
      <c r="F6560" t="s">
        <v>13024</v>
      </c>
      <c r="G6560" t="str">
        <f t="shared" si="102"/>
        <v>8600zvi1202</v>
      </c>
      <c r="H6560" t="s">
        <v>12605</v>
      </c>
      <c r="I6560" t="s">
        <v>12952</v>
      </c>
      <c r="J6560" t="s">
        <v>12607</v>
      </c>
      <c r="K6560">
        <v>12</v>
      </c>
      <c r="L6560" t="s">
        <v>13023</v>
      </c>
    </row>
    <row r="6561" spans="1:12" x14ac:dyDescent="0.3">
      <c r="A6561" t="s">
        <v>12605</v>
      </c>
      <c r="B6561" t="s">
        <v>12952</v>
      </c>
      <c r="C6561" t="s">
        <v>12607</v>
      </c>
      <c r="D6561">
        <v>12</v>
      </c>
      <c r="E6561" t="s">
        <v>6931</v>
      </c>
      <c r="F6561" t="s">
        <v>13025</v>
      </c>
      <c r="G6561" t="str">
        <f t="shared" si="102"/>
        <v>8600zvi1203</v>
      </c>
      <c r="H6561" t="s">
        <v>12605</v>
      </c>
      <c r="I6561" t="s">
        <v>12952</v>
      </c>
      <c r="J6561" t="s">
        <v>12607</v>
      </c>
      <c r="K6561">
        <v>12</v>
      </c>
      <c r="L6561" t="s">
        <v>6931</v>
      </c>
    </row>
    <row r="6562" spans="1:12" x14ac:dyDescent="0.3">
      <c r="A6562" t="s">
        <v>12605</v>
      </c>
      <c r="B6562" t="s">
        <v>12952</v>
      </c>
      <c r="C6562" t="s">
        <v>12607</v>
      </c>
      <c r="D6562">
        <v>12</v>
      </c>
      <c r="E6562" t="s">
        <v>13026</v>
      </c>
      <c r="F6562" t="s">
        <v>13027</v>
      </c>
      <c r="G6562" t="str">
        <f t="shared" si="102"/>
        <v>8600zvi1204</v>
      </c>
      <c r="H6562" t="s">
        <v>12605</v>
      </c>
      <c r="I6562" t="s">
        <v>12952</v>
      </c>
      <c r="J6562" t="s">
        <v>12607</v>
      </c>
      <c r="K6562">
        <v>12</v>
      </c>
      <c r="L6562" t="s">
        <v>13026</v>
      </c>
    </row>
    <row r="6563" spans="1:12" x14ac:dyDescent="0.3">
      <c r="A6563" t="s">
        <v>12605</v>
      </c>
      <c r="B6563" t="s">
        <v>12952</v>
      </c>
      <c r="C6563" t="s">
        <v>12607</v>
      </c>
      <c r="D6563">
        <v>12</v>
      </c>
      <c r="E6563" t="s">
        <v>13028</v>
      </c>
      <c r="F6563" t="s">
        <v>13029</v>
      </c>
      <c r="G6563" t="str">
        <f t="shared" si="102"/>
        <v>8600zvi1205</v>
      </c>
      <c r="H6563" t="s">
        <v>12605</v>
      </c>
      <c r="I6563" t="s">
        <v>12952</v>
      </c>
      <c r="J6563" t="s">
        <v>12607</v>
      </c>
      <c r="K6563">
        <v>12</v>
      </c>
      <c r="L6563" t="s">
        <v>13028</v>
      </c>
    </row>
    <row r="6564" spans="1:12" x14ac:dyDescent="0.3">
      <c r="A6564" t="s">
        <v>12605</v>
      </c>
      <c r="B6564" t="s">
        <v>12952</v>
      </c>
      <c r="C6564" t="s">
        <v>12607</v>
      </c>
      <c r="D6564">
        <v>27</v>
      </c>
      <c r="E6564" t="s">
        <v>13030</v>
      </c>
      <c r="F6564" t="s">
        <v>13031</v>
      </c>
      <c r="G6564" t="str">
        <f t="shared" si="102"/>
        <v>8600zvi2701</v>
      </c>
      <c r="H6564" t="s">
        <v>12605</v>
      </c>
      <c r="I6564" t="s">
        <v>12952</v>
      </c>
      <c r="J6564" t="s">
        <v>12607</v>
      </c>
      <c r="K6564">
        <v>27</v>
      </c>
      <c r="L6564" t="s">
        <v>13030</v>
      </c>
    </row>
    <row r="6565" spans="1:12" x14ac:dyDescent="0.3">
      <c r="A6565" t="s">
        <v>12605</v>
      </c>
      <c r="B6565" t="s">
        <v>12952</v>
      </c>
      <c r="C6565" t="s">
        <v>12607</v>
      </c>
      <c r="D6565">
        <v>27</v>
      </c>
      <c r="E6565" t="s">
        <v>13032</v>
      </c>
      <c r="F6565" t="s">
        <v>13033</v>
      </c>
      <c r="G6565" t="str">
        <f t="shared" si="102"/>
        <v>8600zvi2702</v>
      </c>
      <c r="H6565" t="s">
        <v>12605</v>
      </c>
      <c r="I6565" t="s">
        <v>12952</v>
      </c>
      <c r="J6565" t="s">
        <v>12607</v>
      </c>
      <c r="K6565">
        <v>27</v>
      </c>
      <c r="L6565" t="s">
        <v>13032</v>
      </c>
    </row>
    <row r="6566" spans="1:12" x14ac:dyDescent="0.3">
      <c r="A6566" t="s">
        <v>12605</v>
      </c>
      <c r="B6566" t="s">
        <v>12952</v>
      </c>
      <c r="C6566" t="s">
        <v>12607</v>
      </c>
      <c r="D6566">
        <v>27</v>
      </c>
      <c r="E6566" t="s">
        <v>13034</v>
      </c>
      <c r="F6566" t="s">
        <v>13035</v>
      </c>
      <c r="G6566" t="str">
        <f t="shared" si="102"/>
        <v>8600zvi2703</v>
      </c>
      <c r="H6566" t="s">
        <v>12605</v>
      </c>
      <c r="I6566" t="s">
        <v>12952</v>
      </c>
      <c r="J6566" t="s">
        <v>12607</v>
      </c>
      <c r="K6566">
        <v>27</v>
      </c>
      <c r="L6566" t="s">
        <v>13034</v>
      </c>
    </row>
    <row r="6567" spans="1:12" x14ac:dyDescent="0.3">
      <c r="A6567" t="s">
        <v>12605</v>
      </c>
      <c r="B6567" t="s">
        <v>12952</v>
      </c>
      <c r="C6567" t="s">
        <v>12607</v>
      </c>
      <c r="D6567">
        <v>27</v>
      </c>
      <c r="E6567" t="s">
        <v>13036</v>
      </c>
      <c r="F6567" t="s">
        <v>13037</v>
      </c>
      <c r="G6567" t="str">
        <f t="shared" si="102"/>
        <v>8600zvi2704</v>
      </c>
      <c r="H6567" t="s">
        <v>12605</v>
      </c>
      <c r="I6567" t="s">
        <v>12952</v>
      </c>
      <c r="J6567" t="s">
        <v>12607</v>
      </c>
      <c r="K6567">
        <v>27</v>
      </c>
      <c r="L6567" t="s">
        <v>13036</v>
      </c>
    </row>
    <row r="6568" spans="1:12" x14ac:dyDescent="0.3">
      <c r="A6568" t="s">
        <v>12605</v>
      </c>
      <c r="B6568" t="s">
        <v>12952</v>
      </c>
      <c r="C6568" t="s">
        <v>12607</v>
      </c>
      <c r="D6568">
        <v>27</v>
      </c>
      <c r="E6568" t="s">
        <v>13038</v>
      </c>
      <c r="F6568" t="s">
        <v>13039</v>
      </c>
      <c r="G6568" t="str">
        <f t="shared" si="102"/>
        <v>8600zvi2705</v>
      </c>
      <c r="H6568" t="s">
        <v>12605</v>
      </c>
      <c r="I6568" t="s">
        <v>12952</v>
      </c>
      <c r="J6568" t="s">
        <v>12607</v>
      </c>
      <c r="K6568">
        <v>27</v>
      </c>
      <c r="L6568" t="s">
        <v>13038</v>
      </c>
    </row>
    <row r="6569" spans="1:12" x14ac:dyDescent="0.3">
      <c r="A6569" t="s">
        <v>12605</v>
      </c>
      <c r="B6569" t="s">
        <v>12952</v>
      </c>
      <c r="C6569" t="s">
        <v>12607</v>
      </c>
      <c r="D6569">
        <v>27</v>
      </c>
      <c r="E6569" t="s">
        <v>13040</v>
      </c>
      <c r="F6569" t="s">
        <v>13041</v>
      </c>
      <c r="G6569" t="str">
        <f t="shared" si="102"/>
        <v>8600zvi2706</v>
      </c>
      <c r="H6569" t="s">
        <v>12605</v>
      </c>
      <c r="I6569" t="s">
        <v>12952</v>
      </c>
      <c r="J6569" t="s">
        <v>12607</v>
      </c>
      <c r="K6569">
        <v>27</v>
      </c>
      <c r="L6569" t="s">
        <v>13040</v>
      </c>
    </row>
    <row r="6570" spans="1:12" x14ac:dyDescent="0.3">
      <c r="A6570" t="s">
        <v>12605</v>
      </c>
      <c r="B6570" t="s">
        <v>12952</v>
      </c>
      <c r="C6570" t="s">
        <v>12607</v>
      </c>
      <c r="D6570">
        <v>28</v>
      </c>
      <c r="E6570" t="s">
        <v>9024</v>
      </c>
      <c r="F6570" t="s">
        <v>13042</v>
      </c>
      <c r="G6570" t="str">
        <f t="shared" si="102"/>
        <v>8600zvi2801</v>
      </c>
      <c r="H6570" t="s">
        <v>12605</v>
      </c>
      <c r="I6570" t="s">
        <v>12952</v>
      </c>
      <c r="J6570" t="s">
        <v>12607</v>
      </c>
      <c r="K6570">
        <v>28</v>
      </c>
      <c r="L6570" t="s">
        <v>9024</v>
      </c>
    </row>
    <row r="6571" spans="1:12" x14ac:dyDescent="0.3">
      <c r="A6571" t="s">
        <v>12605</v>
      </c>
      <c r="B6571" t="s">
        <v>12952</v>
      </c>
      <c r="C6571" t="s">
        <v>12607</v>
      </c>
      <c r="D6571">
        <v>28</v>
      </c>
      <c r="E6571" t="s">
        <v>13043</v>
      </c>
      <c r="F6571" t="s">
        <v>13044</v>
      </c>
      <c r="G6571" t="str">
        <f t="shared" si="102"/>
        <v>8600zvi2802</v>
      </c>
      <c r="H6571" t="s">
        <v>12605</v>
      </c>
      <c r="I6571" t="s">
        <v>12952</v>
      </c>
      <c r="J6571" t="s">
        <v>12607</v>
      </c>
      <c r="K6571">
        <v>28</v>
      </c>
      <c r="L6571" t="s">
        <v>13043</v>
      </c>
    </row>
    <row r="6572" spans="1:12" x14ac:dyDescent="0.3">
      <c r="A6572" t="s">
        <v>12605</v>
      </c>
      <c r="B6572" t="s">
        <v>12952</v>
      </c>
      <c r="C6572" t="s">
        <v>12607</v>
      </c>
      <c r="D6572">
        <v>29</v>
      </c>
      <c r="E6572" t="s">
        <v>13045</v>
      </c>
      <c r="F6572" t="s">
        <v>13046</v>
      </c>
      <c r="G6572" t="str">
        <f t="shared" si="102"/>
        <v>8600zvi2901</v>
      </c>
      <c r="H6572" t="s">
        <v>12605</v>
      </c>
      <c r="I6572" t="s">
        <v>12952</v>
      </c>
      <c r="J6572" t="s">
        <v>12607</v>
      </c>
      <c r="K6572">
        <v>29</v>
      </c>
      <c r="L6572" t="s">
        <v>13045</v>
      </c>
    </row>
    <row r="6573" spans="1:12" x14ac:dyDescent="0.3">
      <c r="A6573" t="s">
        <v>12605</v>
      </c>
      <c r="B6573" t="s">
        <v>12952</v>
      </c>
      <c r="C6573" t="s">
        <v>12607</v>
      </c>
      <c r="D6573">
        <v>29</v>
      </c>
      <c r="E6573" t="s">
        <v>13047</v>
      </c>
      <c r="F6573" t="s">
        <v>13048</v>
      </c>
      <c r="G6573" t="str">
        <f t="shared" si="102"/>
        <v>8600zvi2902</v>
      </c>
      <c r="H6573" t="s">
        <v>12605</v>
      </c>
      <c r="I6573" t="s">
        <v>12952</v>
      </c>
      <c r="J6573" t="s">
        <v>12607</v>
      </c>
      <c r="K6573">
        <v>29</v>
      </c>
      <c r="L6573" t="s">
        <v>13047</v>
      </c>
    </row>
    <row r="6574" spans="1:12" x14ac:dyDescent="0.3">
      <c r="A6574" t="s">
        <v>13049</v>
      </c>
      <c r="B6574" t="s">
        <v>112</v>
      </c>
      <c r="C6574" t="s">
        <v>95</v>
      </c>
      <c r="D6574">
        <v>14</v>
      </c>
      <c r="E6574" t="s">
        <v>13050</v>
      </c>
      <c r="F6574" t="s">
        <v>13051</v>
      </c>
      <c r="G6574" t="str">
        <f t="shared" si="102"/>
        <v>0400bkt1402</v>
      </c>
      <c r="H6574" t="s">
        <v>13049</v>
      </c>
      <c r="I6574" t="s">
        <v>112</v>
      </c>
      <c r="J6574" t="s">
        <v>95</v>
      </c>
      <c r="K6574">
        <v>14</v>
      </c>
      <c r="L6574" t="s">
        <v>13050</v>
      </c>
    </row>
    <row r="6575" spans="1:12" x14ac:dyDescent="0.3">
      <c r="A6575" t="s">
        <v>13049</v>
      </c>
      <c r="B6575" t="s">
        <v>112</v>
      </c>
      <c r="C6575" t="s">
        <v>95</v>
      </c>
      <c r="D6575">
        <v>14</v>
      </c>
      <c r="E6575" t="s">
        <v>13052</v>
      </c>
      <c r="F6575" t="s">
        <v>13053</v>
      </c>
      <c r="G6575" t="str">
        <f t="shared" si="102"/>
        <v>0400bkt1403</v>
      </c>
      <c r="H6575" t="s">
        <v>13049</v>
      </c>
      <c r="I6575" t="s">
        <v>112</v>
      </c>
      <c r="J6575" t="s">
        <v>95</v>
      </c>
      <c r="K6575">
        <v>14</v>
      </c>
      <c r="L6575" t="s">
        <v>13052</v>
      </c>
    </row>
    <row r="6576" spans="1:12" x14ac:dyDescent="0.3">
      <c r="A6576" t="s">
        <v>13049</v>
      </c>
      <c r="B6576" t="s">
        <v>112</v>
      </c>
      <c r="C6576" t="s">
        <v>95</v>
      </c>
      <c r="D6576">
        <v>14</v>
      </c>
      <c r="E6576" t="s">
        <v>13054</v>
      </c>
      <c r="F6576" t="s">
        <v>13055</v>
      </c>
      <c r="G6576" t="str">
        <f t="shared" si="102"/>
        <v>0400bkt1404</v>
      </c>
      <c r="H6576" t="s">
        <v>13049</v>
      </c>
      <c r="I6576" t="s">
        <v>112</v>
      </c>
      <c r="J6576" t="s">
        <v>95</v>
      </c>
      <c r="K6576">
        <v>14</v>
      </c>
      <c r="L6576" t="s">
        <v>13054</v>
      </c>
    </row>
    <row r="6577" spans="1:12" x14ac:dyDescent="0.3">
      <c r="A6577" t="s">
        <v>13049</v>
      </c>
      <c r="B6577" t="s">
        <v>112</v>
      </c>
      <c r="C6577" t="s">
        <v>95</v>
      </c>
      <c r="D6577">
        <v>14</v>
      </c>
      <c r="E6577" t="s">
        <v>13056</v>
      </c>
      <c r="F6577" t="s">
        <v>13057</v>
      </c>
      <c r="G6577" t="str">
        <f t="shared" si="102"/>
        <v>0400bkt1405</v>
      </c>
      <c r="H6577" t="s">
        <v>13049</v>
      </c>
      <c r="I6577" t="s">
        <v>112</v>
      </c>
      <c r="J6577" t="s">
        <v>95</v>
      </c>
      <c r="K6577">
        <v>14</v>
      </c>
      <c r="L6577" t="s">
        <v>13056</v>
      </c>
    </row>
    <row r="6578" spans="1:12" x14ac:dyDescent="0.3">
      <c r="A6578" t="s">
        <v>13049</v>
      </c>
      <c r="B6578" t="s">
        <v>112</v>
      </c>
      <c r="C6578" t="s">
        <v>95</v>
      </c>
      <c r="D6578">
        <v>15</v>
      </c>
      <c r="E6578" t="s">
        <v>13058</v>
      </c>
      <c r="F6578" t="s">
        <v>13059</v>
      </c>
      <c r="G6578" t="str">
        <f t="shared" si="102"/>
        <v>0400bkt1501</v>
      </c>
      <c r="H6578" t="s">
        <v>13049</v>
      </c>
      <c r="I6578" t="s">
        <v>112</v>
      </c>
      <c r="J6578" t="s">
        <v>95</v>
      </c>
      <c r="K6578">
        <v>15</v>
      </c>
      <c r="L6578" t="s">
        <v>13058</v>
      </c>
    </row>
    <row r="6579" spans="1:12" x14ac:dyDescent="0.3">
      <c r="A6579" t="s">
        <v>13049</v>
      </c>
      <c r="B6579" t="s">
        <v>112</v>
      </c>
      <c r="C6579" t="s">
        <v>95</v>
      </c>
      <c r="D6579">
        <v>15</v>
      </c>
      <c r="E6579" t="s">
        <v>13060</v>
      </c>
      <c r="F6579" t="s">
        <v>13061</v>
      </c>
      <c r="G6579" t="str">
        <f t="shared" si="102"/>
        <v>0400bkt1502</v>
      </c>
      <c r="H6579" t="s">
        <v>13049</v>
      </c>
      <c r="I6579" t="s">
        <v>112</v>
      </c>
      <c r="J6579" t="s">
        <v>95</v>
      </c>
      <c r="K6579">
        <v>15</v>
      </c>
      <c r="L6579" t="s">
        <v>13060</v>
      </c>
    </row>
    <row r="6580" spans="1:12" x14ac:dyDescent="0.3">
      <c r="A6580" t="s">
        <v>13049</v>
      </c>
      <c r="B6580" t="s">
        <v>112</v>
      </c>
      <c r="C6580" t="s">
        <v>95</v>
      </c>
      <c r="D6580">
        <v>15</v>
      </c>
      <c r="E6580" t="s">
        <v>13062</v>
      </c>
      <c r="F6580" t="s">
        <v>13063</v>
      </c>
      <c r="G6580" t="str">
        <f t="shared" si="102"/>
        <v>0400bkt1503</v>
      </c>
      <c r="H6580" t="s">
        <v>13049</v>
      </c>
      <c r="I6580" t="s">
        <v>112</v>
      </c>
      <c r="J6580" t="s">
        <v>95</v>
      </c>
      <c r="K6580">
        <v>15</v>
      </c>
      <c r="L6580" t="s">
        <v>13062</v>
      </c>
    </row>
    <row r="6581" spans="1:12" x14ac:dyDescent="0.3">
      <c r="A6581" t="s">
        <v>13049</v>
      </c>
      <c r="B6581" t="s">
        <v>112</v>
      </c>
      <c r="C6581" t="s">
        <v>95</v>
      </c>
      <c r="D6581">
        <v>15</v>
      </c>
      <c r="E6581" t="s">
        <v>13064</v>
      </c>
      <c r="F6581" t="s">
        <v>13065</v>
      </c>
      <c r="G6581" t="str">
        <f t="shared" si="102"/>
        <v>0400bkt1504</v>
      </c>
      <c r="H6581" t="s">
        <v>13049</v>
      </c>
      <c r="I6581" t="s">
        <v>112</v>
      </c>
      <c r="J6581" t="s">
        <v>95</v>
      </c>
      <c r="K6581">
        <v>15</v>
      </c>
      <c r="L6581" t="s">
        <v>13064</v>
      </c>
    </row>
    <row r="6582" spans="1:12" x14ac:dyDescent="0.3">
      <c r="A6582" t="s">
        <v>13049</v>
      </c>
      <c r="B6582" t="s">
        <v>112</v>
      </c>
      <c r="C6582" t="s">
        <v>95</v>
      </c>
      <c r="D6582">
        <v>15</v>
      </c>
      <c r="E6582" t="s">
        <v>13066</v>
      </c>
      <c r="F6582" t="s">
        <v>13067</v>
      </c>
      <c r="G6582" t="str">
        <f t="shared" si="102"/>
        <v>0400bkt1505</v>
      </c>
      <c r="H6582" t="s">
        <v>13049</v>
      </c>
      <c r="I6582" t="s">
        <v>112</v>
      </c>
      <c r="J6582" t="s">
        <v>95</v>
      </c>
      <c r="K6582">
        <v>15</v>
      </c>
      <c r="L6582" t="s">
        <v>13066</v>
      </c>
    </row>
    <row r="6583" spans="1:12" x14ac:dyDescent="0.3">
      <c r="A6583" t="s">
        <v>13049</v>
      </c>
      <c r="B6583" t="s">
        <v>112</v>
      </c>
      <c r="C6583" t="s">
        <v>95</v>
      </c>
      <c r="D6583">
        <v>15</v>
      </c>
      <c r="E6583" t="s">
        <v>13068</v>
      </c>
      <c r="F6583" t="s">
        <v>13069</v>
      </c>
      <c r="G6583" t="str">
        <f t="shared" si="102"/>
        <v>0400bkt1506</v>
      </c>
      <c r="H6583" t="s">
        <v>13049</v>
      </c>
      <c r="I6583" t="s">
        <v>112</v>
      </c>
      <c r="J6583" t="s">
        <v>95</v>
      </c>
      <c r="K6583">
        <v>15</v>
      </c>
      <c r="L6583" t="s">
        <v>13068</v>
      </c>
    </row>
    <row r="6584" spans="1:12" x14ac:dyDescent="0.3">
      <c r="A6584" t="s">
        <v>13049</v>
      </c>
      <c r="B6584" t="s">
        <v>112</v>
      </c>
      <c r="C6584" t="s">
        <v>95</v>
      </c>
      <c r="D6584">
        <v>15</v>
      </c>
      <c r="E6584" t="s">
        <v>13070</v>
      </c>
      <c r="F6584" t="s">
        <v>13071</v>
      </c>
      <c r="G6584" t="str">
        <f t="shared" si="102"/>
        <v>0400bkt1507</v>
      </c>
      <c r="H6584" t="s">
        <v>13049</v>
      </c>
      <c r="I6584" t="s">
        <v>112</v>
      </c>
      <c r="J6584" t="s">
        <v>95</v>
      </c>
      <c r="K6584">
        <v>15</v>
      </c>
      <c r="L6584" t="s">
        <v>13070</v>
      </c>
    </row>
    <row r="6585" spans="1:12" x14ac:dyDescent="0.3">
      <c r="A6585" t="s">
        <v>13049</v>
      </c>
      <c r="B6585" t="s">
        <v>112</v>
      </c>
      <c r="C6585" t="s">
        <v>95</v>
      </c>
      <c r="D6585">
        <v>15</v>
      </c>
      <c r="E6585" t="s">
        <v>13072</v>
      </c>
      <c r="F6585" t="s">
        <v>13073</v>
      </c>
      <c r="G6585" t="str">
        <f t="shared" si="102"/>
        <v>0400bkt1508</v>
      </c>
      <c r="H6585" t="s">
        <v>13049</v>
      </c>
      <c r="I6585" t="s">
        <v>112</v>
      </c>
      <c r="J6585" t="s">
        <v>95</v>
      </c>
      <c r="K6585">
        <v>15</v>
      </c>
      <c r="L6585" t="s">
        <v>13072</v>
      </c>
    </row>
    <row r="6586" spans="1:12" x14ac:dyDescent="0.3">
      <c r="A6586" t="s">
        <v>13049</v>
      </c>
      <c r="B6586" t="s">
        <v>112</v>
      </c>
      <c r="C6586" t="s">
        <v>95</v>
      </c>
      <c r="D6586">
        <v>16</v>
      </c>
      <c r="E6586" t="s">
        <v>13074</v>
      </c>
      <c r="F6586" t="s">
        <v>13075</v>
      </c>
      <c r="G6586" t="str">
        <f t="shared" si="102"/>
        <v>0400bkt1601</v>
      </c>
      <c r="H6586" t="s">
        <v>13049</v>
      </c>
      <c r="I6586" t="s">
        <v>112</v>
      </c>
      <c r="J6586" t="s">
        <v>95</v>
      </c>
      <c r="K6586">
        <v>16</v>
      </c>
      <c r="L6586" t="s">
        <v>13074</v>
      </c>
    </row>
    <row r="6587" spans="1:12" x14ac:dyDescent="0.3">
      <c r="A6587" t="s">
        <v>13049</v>
      </c>
      <c r="B6587" t="s">
        <v>112</v>
      </c>
      <c r="C6587" t="s">
        <v>95</v>
      </c>
      <c r="D6587">
        <v>16</v>
      </c>
      <c r="E6587" t="s">
        <v>13076</v>
      </c>
      <c r="F6587" t="s">
        <v>13077</v>
      </c>
      <c r="G6587" t="str">
        <f t="shared" si="102"/>
        <v>0400bkt1602</v>
      </c>
      <c r="H6587" t="s">
        <v>13049</v>
      </c>
      <c r="I6587" t="s">
        <v>112</v>
      </c>
      <c r="J6587" t="s">
        <v>95</v>
      </c>
      <c r="K6587">
        <v>16</v>
      </c>
      <c r="L6587" t="s">
        <v>13076</v>
      </c>
    </row>
    <row r="6588" spans="1:12" x14ac:dyDescent="0.3">
      <c r="A6588" t="s">
        <v>13049</v>
      </c>
      <c r="B6588" t="s">
        <v>112</v>
      </c>
      <c r="C6588" t="s">
        <v>95</v>
      </c>
      <c r="D6588">
        <v>16</v>
      </c>
      <c r="E6588" t="s">
        <v>13078</v>
      </c>
      <c r="F6588" t="s">
        <v>13079</v>
      </c>
      <c r="G6588" t="str">
        <f t="shared" si="102"/>
        <v>0400bkt1603</v>
      </c>
      <c r="H6588" t="s">
        <v>13049</v>
      </c>
      <c r="I6588" t="s">
        <v>112</v>
      </c>
      <c r="J6588" t="s">
        <v>95</v>
      </c>
      <c r="K6588">
        <v>16</v>
      </c>
      <c r="L6588" t="s">
        <v>13078</v>
      </c>
    </row>
    <row r="6589" spans="1:12" x14ac:dyDescent="0.3">
      <c r="A6589" t="s">
        <v>13049</v>
      </c>
      <c r="B6589" t="s">
        <v>112</v>
      </c>
      <c r="C6589" t="s">
        <v>95</v>
      </c>
      <c r="D6589">
        <v>16</v>
      </c>
      <c r="E6589" t="s">
        <v>13080</v>
      </c>
      <c r="F6589" t="s">
        <v>13081</v>
      </c>
      <c r="G6589" t="str">
        <f t="shared" si="102"/>
        <v>0400bkt1604</v>
      </c>
      <c r="H6589" t="s">
        <v>13049</v>
      </c>
      <c r="I6589" t="s">
        <v>112</v>
      </c>
      <c r="J6589" t="s">
        <v>95</v>
      </c>
      <c r="K6589">
        <v>16</v>
      </c>
      <c r="L6589" t="s">
        <v>13080</v>
      </c>
    </row>
    <row r="6590" spans="1:12" x14ac:dyDescent="0.3">
      <c r="A6590" t="s">
        <v>13049</v>
      </c>
      <c r="B6590" t="s">
        <v>112</v>
      </c>
      <c r="C6590" t="s">
        <v>95</v>
      </c>
      <c r="D6590">
        <v>16</v>
      </c>
      <c r="E6590" t="s">
        <v>13082</v>
      </c>
      <c r="F6590" t="s">
        <v>13083</v>
      </c>
      <c r="G6590" t="str">
        <f t="shared" si="102"/>
        <v>0400bkt1605</v>
      </c>
      <c r="H6590" t="s">
        <v>13049</v>
      </c>
      <c r="I6590" t="s">
        <v>112</v>
      </c>
      <c r="J6590" t="s">
        <v>95</v>
      </c>
      <c r="K6590">
        <v>16</v>
      </c>
      <c r="L6590" t="s">
        <v>13082</v>
      </c>
    </row>
    <row r="6591" spans="1:12" x14ac:dyDescent="0.3">
      <c r="A6591" t="s">
        <v>13049</v>
      </c>
      <c r="B6591" t="s">
        <v>112</v>
      </c>
      <c r="C6591" t="s">
        <v>95</v>
      </c>
      <c r="D6591">
        <v>16</v>
      </c>
      <c r="E6591" t="s">
        <v>13084</v>
      </c>
      <c r="F6591" t="s">
        <v>13085</v>
      </c>
      <c r="G6591" t="str">
        <f t="shared" si="102"/>
        <v>0400bkt1606</v>
      </c>
      <c r="H6591" t="s">
        <v>13049</v>
      </c>
      <c r="I6591" t="s">
        <v>112</v>
      </c>
      <c r="J6591" t="s">
        <v>95</v>
      </c>
      <c r="K6591">
        <v>16</v>
      </c>
      <c r="L6591" t="s">
        <v>13084</v>
      </c>
    </row>
    <row r="6592" spans="1:12" x14ac:dyDescent="0.3">
      <c r="A6592" t="s">
        <v>13049</v>
      </c>
      <c r="B6592" t="s">
        <v>112</v>
      </c>
      <c r="C6592" t="s">
        <v>95</v>
      </c>
      <c r="D6592">
        <v>17</v>
      </c>
      <c r="E6592" t="s">
        <v>13086</v>
      </c>
      <c r="F6592" t="s">
        <v>13087</v>
      </c>
      <c r="G6592" t="str">
        <f t="shared" si="102"/>
        <v>0400bkt1701</v>
      </c>
      <c r="H6592" t="s">
        <v>13049</v>
      </c>
      <c r="I6592" t="s">
        <v>112</v>
      </c>
      <c r="J6592" t="s">
        <v>95</v>
      </c>
      <c r="K6592">
        <v>17</v>
      </c>
      <c r="L6592" t="s">
        <v>13086</v>
      </c>
    </row>
    <row r="6593" spans="1:12" x14ac:dyDescent="0.3">
      <c r="A6593" t="s">
        <v>13049</v>
      </c>
      <c r="B6593" t="s">
        <v>112</v>
      </c>
      <c r="C6593" t="s">
        <v>95</v>
      </c>
      <c r="D6593">
        <v>17</v>
      </c>
      <c r="E6593" t="s">
        <v>13088</v>
      </c>
      <c r="F6593" t="s">
        <v>13089</v>
      </c>
      <c r="G6593" t="str">
        <f t="shared" si="102"/>
        <v>0400bkt1702 a</v>
      </c>
      <c r="H6593" t="s">
        <v>13049</v>
      </c>
      <c r="I6593" t="s">
        <v>112</v>
      </c>
      <c r="J6593" t="s">
        <v>95</v>
      </c>
      <c r="K6593">
        <v>17</v>
      </c>
      <c r="L6593" t="s">
        <v>13088</v>
      </c>
    </row>
    <row r="6594" spans="1:12" x14ac:dyDescent="0.3">
      <c r="A6594" t="s">
        <v>13049</v>
      </c>
      <c r="B6594" t="s">
        <v>112</v>
      </c>
      <c r="C6594" t="s">
        <v>95</v>
      </c>
      <c r="D6594">
        <v>17</v>
      </c>
      <c r="E6594" t="s">
        <v>13090</v>
      </c>
      <c r="F6594" t="s">
        <v>13091</v>
      </c>
      <c r="G6594" t="str">
        <f t="shared" si="102"/>
        <v>0400bkt1702 b</v>
      </c>
      <c r="H6594" t="s">
        <v>13049</v>
      </c>
      <c r="I6594" t="s">
        <v>112</v>
      </c>
      <c r="J6594" t="s">
        <v>95</v>
      </c>
      <c r="K6594">
        <v>17</v>
      </c>
      <c r="L6594" t="s">
        <v>13090</v>
      </c>
    </row>
    <row r="6595" spans="1:12" x14ac:dyDescent="0.3">
      <c r="A6595" t="s">
        <v>13049</v>
      </c>
      <c r="B6595" t="s">
        <v>112</v>
      </c>
      <c r="C6595" t="s">
        <v>95</v>
      </c>
      <c r="D6595">
        <v>17</v>
      </c>
      <c r="E6595" t="s">
        <v>13092</v>
      </c>
      <c r="F6595" t="s">
        <v>13093</v>
      </c>
      <c r="G6595" t="str">
        <f t="shared" ref="G6595:G6658" si="103">LOWER(TRIM(F6595))</f>
        <v>0400bkt1703</v>
      </c>
      <c r="H6595" t="s">
        <v>13049</v>
      </c>
      <c r="I6595" t="s">
        <v>112</v>
      </c>
      <c r="J6595" t="s">
        <v>95</v>
      </c>
      <c r="K6595">
        <v>17</v>
      </c>
      <c r="L6595" t="s">
        <v>13092</v>
      </c>
    </row>
    <row r="6596" spans="1:12" x14ac:dyDescent="0.3">
      <c r="A6596" t="s">
        <v>13049</v>
      </c>
      <c r="B6596" t="s">
        <v>112</v>
      </c>
      <c r="C6596" t="s">
        <v>95</v>
      </c>
      <c r="D6596">
        <v>17</v>
      </c>
      <c r="E6596" t="s">
        <v>13094</v>
      </c>
      <c r="F6596" t="s">
        <v>13095</v>
      </c>
      <c r="G6596" t="str">
        <f t="shared" si="103"/>
        <v>0400bkt1705</v>
      </c>
      <c r="H6596" t="s">
        <v>13049</v>
      </c>
      <c r="I6596" t="s">
        <v>112</v>
      </c>
      <c r="J6596" t="s">
        <v>95</v>
      </c>
      <c r="K6596">
        <v>17</v>
      </c>
      <c r="L6596" t="s">
        <v>13094</v>
      </c>
    </row>
    <row r="6597" spans="1:12" x14ac:dyDescent="0.3">
      <c r="A6597" t="s">
        <v>13049</v>
      </c>
      <c r="B6597" t="s">
        <v>112</v>
      </c>
      <c r="C6597" t="s">
        <v>95</v>
      </c>
      <c r="D6597">
        <v>18</v>
      </c>
      <c r="E6597" t="s">
        <v>13096</v>
      </c>
      <c r="F6597" t="s">
        <v>13097</v>
      </c>
      <c r="G6597" t="str">
        <f t="shared" si="103"/>
        <v>0400bkt1801</v>
      </c>
      <c r="H6597" t="s">
        <v>13049</v>
      </c>
      <c r="I6597" t="s">
        <v>112</v>
      </c>
      <c r="J6597" t="s">
        <v>95</v>
      </c>
      <c r="K6597">
        <v>18</v>
      </c>
      <c r="L6597" t="s">
        <v>13096</v>
      </c>
    </row>
    <row r="6598" spans="1:12" x14ac:dyDescent="0.3">
      <c r="A6598" t="s">
        <v>13049</v>
      </c>
      <c r="B6598" t="s">
        <v>112</v>
      </c>
      <c r="C6598" t="s">
        <v>95</v>
      </c>
      <c r="D6598">
        <v>18</v>
      </c>
      <c r="E6598" t="s">
        <v>13098</v>
      </c>
      <c r="F6598" t="s">
        <v>13099</v>
      </c>
      <c r="G6598" t="str">
        <f t="shared" si="103"/>
        <v>0400bkt1802</v>
      </c>
      <c r="H6598" t="s">
        <v>13049</v>
      </c>
      <c r="I6598" t="s">
        <v>112</v>
      </c>
      <c r="J6598" t="s">
        <v>95</v>
      </c>
      <c r="K6598">
        <v>18</v>
      </c>
      <c r="L6598" t="s">
        <v>13098</v>
      </c>
    </row>
    <row r="6599" spans="1:12" x14ac:dyDescent="0.3">
      <c r="A6599" t="s">
        <v>13049</v>
      </c>
      <c r="B6599" t="s">
        <v>112</v>
      </c>
      <c r="C6599" t="s">
        <v>95</v>
      </c>
      <c r="D6599">
        <v>18</v>
      </c>
      <c r="E6599" t="s">
        <v>13100</v>
      </c>
      <c r="F6599" t="s">
        <v>13101</v>
      </c>
      <c r="G6599" t="str">
        <f t="shared" si="103"/>
        <v>0400bkt1803</v>
      </c>
      <c r="H6599" t="s">
        <v>13049</v>
      </c>
      <c r="I6599" t="s">
        <v>112</v>
      </c>
      <c r="J6599" t="s">
        <v>95</v>
      </c>
      <c r="K6599">
        <v>18</v>
      </c>
      <c r="L6599" t="s">
        <v>13100</v>
      </c>
    </row>
    <row r="6600" spans="1:12" x14ac:dyDescent="0.3">
      <c r="A6600" t="s">
        <v>13049</v>
      </c>
      <c r="B6600" t="s">
        <v>112</v>
      </c>
      <c r="C6600" t="s">
        <v>95</v>
      </c>
      <c r="D6600">
        <v>20</v>
      </c>
      <c r="E6600" t="s">
        <v>13102</v>
      </c>
      <c r="F6600" t="s">
        <v>13103</v>
      </c>
      <c r="G6600" t="str">
        <f t="shared" si="103"/>
        <v>0400bkt2001</v>
      </c>
      <c r="H6600" t="s">
        <v>13049</v>
      </c>
      <c r="I6600" t="s">
        <v>112</v>
      </c>
      <c r="J6600" t="s">
        <v>95</v>
      </c>
      <c r="K6600">
        <v>20</v>
      </c>
      <c r="L6600" t="s">
        <v>13102</v>
      </c>
    </row>
    <row r="6601" spans="1:12" x14ac:dyDescent="0.3">
      <c r="A6601" t="s">
        <v>13049</v>
      </c>
      <c r="B6601" t="s">
        <v>112</v>
      </c>
      <c r="C6601" t="s">
        <v>95</v>
      </c>
      <c r="D6601">
        <v>20</v>
      </c>
      <c r="E6601" t="s">
        <v>13104</v>
      </c>
      <c r="F6601" t="s">
        <v>13105</v>
      </c>
      <c r="G6601" t="str">
        <f t="shared" si="103"/>
        <v>0400bkt2002</v>
      </c>
      <c r="H6601" t="s">
        <v>13049</v>
      </c>
      <c r="I6601" t="s">
        <v>112</v>
      </c>
      <c r="J6601" t="s">
        <v>95</v>
      </c>
      <c r="K6601">
        <v>20</v>
      </c>
      <c r="L6601" t="s">
        <v>13104</v>
      </c>
    </row>
    <row r="6602" spans="1:12" x14ac:dyDescent="0.3">
      <c r="A6602" t="s">
        <v>13049</v>
      </c>
      <c r="B6602" t="s">
        <v>112</v>
      </c>
      <c r="C6602" t="s">
        <v>95</v>
      </c>
      <c r="D6602">
        <v>20</v>
      </c>
      <c r="E6602" t="s">
        <v>13106</v>
      </c>
      <c r="F6602" t="s">
        <v>13107</v>
      </c>
      <c r="G6602" t="str">
        <f t="shared" si="103"/>
        <v>0400bkt2003</v>
      </c>
      <c r="H6602" t="s">
        <v>13049</v>
      </c>
      <c r="I6602" t="s">
        <v>112</v>
      </c>
      <c r="J6602" t="s">
        <v>95</v>
      </c>
      <c r="K6602">
        <v>20</v>
      </c>
      <c r="L6602" t="s">
        <v>13106</v>
      </c>
    </row>
    <row r="6603" spans="1:12" x14ac:dyDescent="0.3">
      <c r="A6603" t="s">
        <v>13049</v>
      </c>
      <c r="B6603" t="s">
        <v>112</v>
      </c>
      <c r="C6603" t="s">
        <v>95</v>
      </c>
      <c r="D6603">
        <v>20</v>
      </c>
      <c r="E6603" t="s">
        <v>13108</v>
      </c>
      <c r="F6603" t="s">
        <v>13109</v>
      </c>
      <c r="G6603" t="str">
        <f t="shared" si="103"/>
        <v>0400bkt2004</v>
      </c>
      <c r="H6603" t="s">
        <v>13049</v>
      </c>
      <c r="I6603" t="s">
        <v>112</v>
      </c>
      <c r="J6603" t="s">
        <v>95</v>
      </c>
      <c r="K6603">
        <v>20</v>
      </c>
      <c r="L6603" t="s">
        <v>13108</v>
      </c>
    </row>
    <row r="6604" spans="1:12" x14ac:dyDescent="0.3">
      <c r="A6604" t="s">
        <v>13049</v>
      </c>
      <c r="B6604" t="s">
        <v>112</v>
      </c>
      <c r="C6604" t="s">
        <v>95</v>
      </c>
      <c r="D6604">
        <v>20</v>
      </c>
      <c r="E6604" t="s">
        <v>13110</v>
      </c>
      <c r="F6604" t="s">
        <v>13111</v>
      </c>
      <c r="G6604" t="str">
        <f t="shared" si="103"/>
        <v>0400bkt2005</v>
      </c>
      <c r="H6604" t="s">
        <v>13049</v>
      </c>
      <c r="I6604" t="s">
        <v>112</v>
      </c>
      <c r="J6604" t="s">
        <v>95</v>
      </c>
      <c r="K6604">
        <v>20</v>
      </c>
      <c r="L6604" t="s">
        <v>13110</v>
      </c>
    </row>
    <row r="6605" spans="1:12" x14ac:dyDescent="0.3">
      <c r="A6605" t="s">
        <v>13049</v>
      </c>
      <c r="B6605" t="s">
        <v>112</v>
      </c>
      <c r="C6605" t="s">
        <v>95</v>
      </c>
      <c r="D6605">
        <v>20</v>
      </c>
      <c r="E6605" t="s">
        <v>13112</v>
      </c>
      <c r="F6605" t="s">
        <v>13113</v>
      </c>
      <c r="G6605" t="str">
        <f t="shared" si="103"/>
        <v>0400bkt2006</v>
      </c>
      <c r="H6605" t="s">
        <v>13049</v>
      </c>
      <c r="I6605" t="s">
        <v>112</v>
      </c>
      <c r="J6605" t="s">
        <v>95</v>
      </c>
      <c r="K6605">
        <v>20</v>
      </c>
      <c r="L6605" t="s">
        <v>13112</v>
      </c>
    </row>
    <row r="6606" spans="1:12" x14ac:dyDescent="0.3">
      <c r="A6606" t="s">
        <v>13049</v>
      </c>
      <c r="B6606" t="s">
        <v>112</v>
      </c>
      <c r="C6606" t="s">
        <v>95</v>
      </c>
      <c r="D6606">
        <v>20</v>
      </c>
      <c r="E6606" t="s">
        <v>13114</v>
      </c>
      <c r="F6606" t="s">
        <v>13115</v>
      </c>
      <c r="G6606" t="str">
        <f t="shared" si="103"/>
        <v>0400bkt2007</v>
      </c>
      <c r="H6606" t="s">
        <v>13049</v>
      </c>
      <c r="I6606" t="s">
        <v>112</v>
      </c>
      <c r="J6606" t="s">
        <v>95</v>
      </c>
      <c r="K6606">
        <v>20</v>
      </c>
      <c r="L6606" t="s">
        <v>13114</v>
      </c>
    </row>
    <row r="6607" spans="1:12" x14ac:dyDescent="0.3">
      <c r="A6607" t="s">
        <v>13049</v>
      </c>
      <c r="B6607" t="s">
        <v>112</v>
      </c>
      <c r="C6607" t="s">
        <v>95</v>
      </c>
      <c r="D6607">
        <v>20</v>
      </c>
      <c r="E6607" t="s">
        <v>13116</v>
      </c>
      <c r="F6607" t="s">
        <v>13117</v>
      </c>
      <c r="G6607" t="str">
        <f t="shared" si="103"/>
        <v>0400bkt2008</v>
      </c>
      <c r="H6607" t="s">
        <v>13049</v>
      </c>
      <c r="I6607" t="s">
        <v>112</v>
      </c>
      <c r="J6607" t="s">
        <v>95</v>
      </c>
      <c r="K6607">
        <v>20</v>
      </c>
      <c r="L6607" t="s">
        <v>13116</v>
      </c>
    </row>
    <row r="6608" spans="1:12" x14ac:dyDescent="0.3">
      <c r="A6608" t="s">
        <v>13049</v>
      </c>
      <c r="B6608" t="s">
        <v>112</v>
      </c>
      <c r="C6608" t="s">
        <v>95</v>
      </c>
      <c r="D6608">
        <v>20</v>
      </c>
      <c r="E6608" t="s">
        <v>13118</v>
      </c>
      <c r="F6608" t="s">
        <v>13119</v>
      </c>
      <c r="G6608" t="str">
        <f t="shared" si="103"/>
        <v>0400bkt2009</v>
      </c>
      <c r="H6608" t="s">
        <v>13049</v>
      </c>
      <c r="I6608" t="s">
        <v>112</v>
      </c>
      <c r="J6608" t="s">
        <v>95</v>
      </c>
      <c r="K6608">
        <v>20</v>
      </c>
      <c r="L6608" t="s">
        <v>13118</v>
      </c>
    </row>
    <row r="6609" spans="1:12" x14ac:dyDescent="0.3">
      <c r="A6609" t="s">
        <v>13049</v>
      </c>
      <c r="B6609" t="s">
        <v>112</v>
      </c>
      <c r="C6609" t="s">
        <v>95</v>
      </c>
      <c r="D6609">
        <v>21</v>
      </c>
      <c r="E6609" t="s">
        <v>13120</v>
      </c>
      <c r="F6609" t="s">
        <v>13121</v>
      </c>
      <c r="G6609" t="str">
        <f t="shared" si="103"/>
        <v>0400bkt2101</v>
      </c>
      <c r="H6609" t="s">
        <v>13049</v>
      </c>
      <c r="I6609" t="s">
        <v>112</v>
      </c>
      <c r="J6609" t="s">
        <v>95</v>
      </c>
      <c r="K6609">
        <v>21</v>
      </c>
      <c r="L6609" t="s">
        <v>13120</v>
      </c>
    </row>
    <row r="6610" spans="1:12" x14ac:dyDescent="0.3">
      <c r="A6610" t="s">
        <v>13049</v>
      </c>
      <c r="B6610" t="s">
        <v>112</v>
      </c>
      <c r="C6610" t="s">
        <v>95</v>
      </c>
      <c r="D6610">
        <v>21</v>
      </c>
      <c r="E6610" t="s">
        <v>13122</v>
      </c>
      <c r="F6610" t="s">
        <v>13123</v>
      </c>
      <c r="G6610" t="str">
        <f t="shared" si="103"/>
        <v>0400bkt2102</v>
      </c>
      <c r="H6610" t="s">
        <v>13049</v>
      </c>
      <c r="I6610" t="s">
        <v>112</v>
      </c>
      <c r="J6610" t="s">
        <v>95</v>
      </c>
      <c r="K6610">
        <v>21</v>
      </c>
      <c r="L6610" t="s">
        <v>13122</v>
      </c>
    </row>
    <row r="6611" spans="1:12" x14ac:dyDescent="0.3">
      <c r="A6611" t="s">
        <v>13049</v>
      </c>
      <c r="B6611" t="s">
        <v>112</v>
      </c>
      <c r="C6611" t="s">
        <v>95</v>
      </c>
      <c r="D6611">
        <v>21</v>
      </c>
      <c r="E6611" t="s">
        <v>13124</v>
      </c>
      <c r="F6611" t="s">
        <v>13125</v>
      </c>
      <c r="G6611" t="str">
        <f t="shared" si="103"/>
        <v>0400bkt2103</v>
      </c>
      <c r="H6611" t="s">
        <v>13049</v>
      </c>
      <c r="I6611" t="s">
        <v>112</v>
      </c>
      <c r="J6611" t="s">
        <v>95</v>
      </c>
      <c r="K6611">
        <v>21</v>
      </c>
      <c r="L6611" t="s">
        <v>13124</v>
      </c>
    </row>
    <row r="6612" spans="1:12" x14ac:dyDescent="0.3">
      <c r="A6612" t="s">
        <v>13049</v>
      </c>
      <c r="B6612" t="s">
        <v>112</v>
      </c>
      <c r="C6612" t="s">
        <v>95</v>
      </c>
      <c r="D6612">
        <v>21</v>
      </c>
      <c r="E6612" t="s">
        <v>13126</v>
      </c>
      <c r="F6612" t="s">
        <v>13127</v>
      </c>
      <c r="G6612" t="str">
        <f t="shared" si="103"/>
        <v>0400bkt2104</v>
      </c>
      <c r="H6612" t="s">
        <v>13049</v>
      </c>
      <c r="I6612" t="s">
        <v>112</v>
      </c>
      <c r="J6612" t="s">
        <v>95</v>
      </c>
      <c r="K6612">
        <v>21</v>
      </c>
      <c r="L6612" t="s">
        <v>13126</v>
      </c>
    </row>
    <row r="6613" spans="1:12" x14ac:dyDescent="0.3">
      <c r="A6613" t="s">
        <v>13049</v>
      </c>
      <c r="B6613" t="s">
        <v>112</v>
      </c>
      <c r="C6613" t="s">
        <v>95</v>
      </c>
      <c r="D6613">
        <v>21</v>
      </c>
      <c r="E6613" t="s">
        <v>13128</v>
      </c>
      <c r="F6613" t="s">
        <v>13129</v>
      </c>
      <c r="G6613" t="str">
        <f t="shared" si="103"/>
        <v>0400bkt2105</v>
      </c>
      <c r="H6613" t="s">
        <v>13049</v>
      </c>
      <c r="I6613" t="s">
        <v>112</v>
      </c>
      <c r="J6613" t="s">
        <v>95</v>
      </c>
      <c r="K6613">
        <v>21</v>
      </c>
      <c r="L6613" t="s">
        <v>13128</v>
      </c>
    </row>
    <row r="6614" spans="1:12" x14ac:dyDescent="0.3">
      <c r="A6614" t="s">
        <v>13049</v>
      </c>
      <c r="B6614" t="s">
        <v>112</v>
      </c>
      <c r="C6614" t="s">
        <v>95</v>
      </c>
      <c r="D6614">
        <v>21</v>
      </c>
      <c r="E6614" t="s">
        <v>13130</v>
      </c>
      <c r="F6614" t="s">
        <v>13131</v>
      </c>
      <c r="G6614" t="str">
        <f t="shared" si="103"/>
        <v>0400bkt2106</v>
      </c>
      <c r="H6614" t="s">
        <v>13049</v>
      </c>
      <c r="I6614" t="s">
        <v>112</v>
      </c>
      <c r="J6614" t="s">
        <v>95</v>
      </c>
      <c r="K6614">
        <v>21</v>
      </c>
      <c r="L6614" t="s">
        <v>13130</v>
      </c>
    </row>
    <row r="6615" spans="1:12" x14ac:dyDescent="0.3">
      <c r="A6615" t="s">
        <v>13049</v>
      </c>
      <c r="B6615" t="s">
        <v>112</v>
      </c>
      <c r="C6615" t="s">
        <v>95</v>
      </c>
      <c r="D6615">
        <v>24</v>
      </c>
      <c r="E6615" t="s">
        <v>3779</v>
      </c>
      <c r="F6615" t="s">
        <v>13132</v>
      </c>
      <c r="G6615" t="str">
        <f t="shared" si="103"/>
        <v>0400bkt2401</v>
      </c>
      <c r="H6615" t="s">
        <v>13049</v>
      </c>
      <c r="I6615" t="s">
        <v>112</v>
      </c>
      <c r="J6615" t="s">
        <v>95</v>
      </c>
      <c r="K6615">
        <v>24</v>
      </c>
      <c r="L6615" t="s">
        <v>3779</v>
      </c>
    </row>
    <row r="6616" spans="1:12" x14ac:dyDescent="0.3">
      <c r="A6616" t="s">
        <v>13049</v>
      </c>
      <c r="B6616" t="s">
        <v>112</v>
      </c>
      <c r="C6616" t="s">
        <v>95</v>
      </c>
      <c r="D6616">
        <v>24</v>
      </c>
      <c r="E6616" t="s">
        <v>13133</v>
      </c>
      <c r="F6616" t="s">
        <v>13134</v>
      </c>
      <c r="G6616" t="str">
        <f t="shared" si="103"/>
        <v>0400bkt2402</v>
      </c>
      <c r="H6616" t="s">
        <v>13049</v>
      </c>
      <c r="I6616" t="s">
        <v>112</v>
      </c>
      <c r="J6616" t="s">
        <v>95</v>
      </c>
      <c r="K6616">
        <v>24</v>
      </c>
      <c r="L6616" t="s">
        <v>13133</v>
      </c>
    </row>
    <row r="6617" spans="1:12" x14ac:dyDescent="0.3">
      <c r="A6617" t="s">
        <v>13049</v>
      </c>
      <c r="B6617" t="s">
        <v>112</v>
      </c>
      <c r="C6617" t="s">
        <v>95</v>
      </c>
      <c r="D6617">
        <v>24</v>
      </c>
      <c r="E6617" t="s">
        <v>13135</v>
      </c>
      <c r="F6617" t="s">
        <v>13136</v>
      </c>
      <c r="G6617" t="str">
        <f t="shared" si="103"/>
        <v>0400bkt2403</v>
      </c>
      <c r="H6617" t="s">
        <v>13049</v>
      </c>
      <c r="I6617" t="s">
        <v>112</v>
      </c>
      <c r="J6617" t="s">
        <v>95</v>
      </c>
      <c r="K6617">
        <v>24</v>
      </c>
      <c r="L6617" t="s">
        <v>13135</v>
      </c>
    </row>
    <row r="6618" spans="1:12" x14ac:dyDescent="0.3">
      <c r="A6618" t="s">
        <v>13049</v>
      </c>
      <c r="B6618" t="s">
        <v>112</v>
      </c>
      <c r="C6618" t="s">
        <v>95</v>
      </c>
      <c r="D6618">
        <v>24</v>
      </c>
      <c r="E6618" t="s">
        <v>13137</v>
      </c>
      <c r="F6618" t="s">
        <v>13138</v>
      </c>
      <c r="G6618" t="str">
        <f t="shared" si="103"/>
        <v>0400bkt2404</v>
      </c>
      <c r="H6618" t="s">
        <v>13049</v>
      </c>
      <c r="I6618" t="s">
        <v>112</v>
      </c>
      <c r="J6618" t="s">
        <v>95</v>
      </c>
      <c r="K6618">
        <v>24</v>
      </c>
      <c r="L6618" t="s">
        <v>13137</v>
      </c>
    </row>
    <row r="6619" spans="1:12" x14ac:dyDescent="0.3">
      <c r="A6619" t="s">
        <v>13049</v>
      </c>
      <c r="B6619" t="s">
        <v>112</v>
      </c>
      <c r="C6619" t="s">
        <v>95</v>
      </c>
      <c r="D6619">
        <v>24</v>
      </c>
      <c r="E6619" t="s">
        <v>13139</v>
      </c>
      <c r="F6619" t="s">
        <v>13140</v>
      </c>
      <c r="G6619" t="str">
        <f t="shared" si="103"/>
        <v>0400bkt2405</v>
      </c>
      <c r="H6619" t="s">
        <v>13049</v>
      </c>
      <c r="I6619" t="s">
        <v>112</v>
      </c>
      <c r="J6619" t="s">
        <v>95</v>
      </c>
      <c r="K6619">
        <v>24</v>
      </c>
      <c r="L6619" t="s">
        <v>13139</v>
      </c>
    </row>
    <row r="6620" spans="1:12" x14ac:dyDescent="0.3">
      <c r="A6620" t="s">
        <v>13049</v>
      </c>
      <c r="B6620" t="s">
        <v>112</v>
      </c>
      <c r="C6620" t="s">
        <v>95</v>
      </c>
      <c r="D6620">
        <v>24</v>
      </c>
      <c r="E6620" t="s">
        <v>13141</v>
      </c>
      <c r="F6620" t="s">
        <v>13142</v>
      </c>
      <c r="G6620" t="str">
        <f t="shared" si="103"/>
        <v>0400bkt2406</v>
      </c>
      <c r="H6620" t="s">
        <v>13049</v>
      </c>
      <c r="I6620" t="s">
        <v>112</v>
      </c>
      <c r="J6620" t="s">
        <v>95</v>
      </c>
      <c r="K6620">
        <v>24</v>
      </c>
      <c r="L6620" t="s">
        <v>13141</v>
      </c>
    </row>
    <row r="6621" spans="1:12" x14ac:dyDescent="0.3">
      <c r="A6621" t="s">
        <v>13049</v>
      </c>
      <c r="B6621" t="s">
        <v>112</v>
      </c>
      <c r="C6621" t="s">
        <v>95</v>
      </c>
      <c r="D6621">
        <v>25</v>
      </c>
      <c r="E6621" t="s">
        <v>13143</v>
      </c>
      <c r="F6621" t="s">
        <v>13144</v>
      </c>
      <c r="G6621" t="str">
        <f t="shared" si="103"/>
        <v>0400bkt2501</v>
      </c>
      <c r="H6621" t="s">
        <v>13049</v>
      </c>
      <c r="I6621" t="s">
        <v>112</v>
      </c>
      <c r="J6621" t="s">
        <v>95</v>
      </c>
      <c r="K6621">
        <v>25</v>
      </c>
      <c r="L6621" t="s">
        <v>13143</v>
      </c>
    </row>
    <row r="6622" spans="1:12" x14ac:dyDescent="0.3">
      <c r="A6622" t="s">
        <v>13049</v>
      </c>
      <c r="B6622" t="s">
        <v>112</v>
      </c>
      <c r="C6622" t="s">
        <v>95</v>
      </c>
      <c r="D6622">
        <v>25</v>
      </c>
      <c r="E6622" t="s">
        <v>13145</v>
      </c>
      <c r="F6622" t="s">
        <v>13146</v>
      </c>
      <c r="G6622" t="str">
        <f t="shared" si="103"/>
        <v>0400bkt2502</v>
      </c>
      <c r="H6622" t="s">
        <v>13049</v>
      </c>
      <c r="I6622" t="s">
        <v>112</v>
      </c>
      <c r="J6622" t="s">
        <v>95</v>
      </c>
      <c r="K6622">
        <v>25</v>
      </c>
      <c r="L6622" t="s">
        <v>13145</v>
      </c>
    </row>
    <row r="6623" spans="1:12" x14ac:dyDescent="0.3">
      <c r="A6623" t="s">
        <v>13049</v>
      </c>
      <c r="B6623" t="s">
        <v>112</v>
      </c>
      <c r="C6623" t="s">
        <v>95</v>
      </c>
      <c r="D6623">
        <v>27</v>
      </c>
      <c r="E6623" t="s">
        <v>13147</v>
      </c>
      <c r="F6623" t="s">
        <v>13148</v>
      </c>
      <c r="G6623" t="str">
        <f t="shared" si="103"/>
        <v>0400bkt2701</v>
      </c>
      <c r="H6623" t="s">
        <v>13049</v>
      </c>
      <c r="I6623" t="s">
        <v>112</v>
      </c>
      <c r="J6623" t="s">
        <v>95</v>
      </c>
      <c r="K6623">
        <v>27</v>
      </c>
      <c r="L6623" t="s">
        <v>13147</v>
      </c>
    </row>
    <row r="6624" spans="1:12" x14ac:dyDescent="0.3">
      <c r="A6624" t="s">
        <v>13049</v>
      </c>
      <c r="B6624" t="s">
        <v>112</v>
      </c>
      <c r="C6624" t="s">
        <v>95</v>
      </c>
      <c r="D6624">
        <v>27</v>
      </c>
      <c r="E6624" t="s">
        <v>13149</v>
      </c>
      <c r="F6624" t="s">
        <v>13150</v>
      </c>
      <c r="G6624" t="str">
        <f t="shared" si="103"/>
        <v>0400bkt2702</v>
      </c>
      <c r="H6624" t="s">
        <v>13049</v>
      </c>
      <c r="I6624" t="s">
        <v>112</v>
      </c>
      <c r="J6624" t="s">
        <v>95</v>
      </c>
      <c r="K6624">
        <v>27</v>
      </c>
      <c r="L6624" t="s">
        <v>13149</v>
      </c>
    </row>
    <row r="6625" spans="1:12" x14ac:dyDescent="0.3">
      <c r="A6625" t="s">
        <v>13049</v>
      </c>
      <c r="B6625" t="s">
        <v>112</v>
      </c>
      <c r="C6625" t="s">
        <v>95</v>
      </c>
      <c r="D6625">
        <v>27</v>
      </c>
      <c r="E6625" t="s">
        <v>13151</v>
      </c>
      <c r="F6625" t="s">
        <v>13152</v>
      </c>
      <c r="G6625" t="str">
        <f t="shared" si="103"/>
        <v>0400bkt2703</v>
      </c>
      <c r="H6625" t="s">
        <v>13049</v>
      </c>
      <c r="I6625" t="s">
        <v>112</v>
      </c>
      <c r="J6625" t="s">
        <v>95</v>
      </c>
      <c r="K6625">
        <v>27</v>
      </c>
      <c r="L6625" t="s">
        <v>13151</v>
      </c>
    </row>
    <row r="6626" spans="1:12" x14ac:dyDescent="0.3">
      <c r="A6626" t="s">
        <v>13049</v>
      </c>
      <c r="B6626" t="s">
        <v>112</v>
      </c>
      <c r="C6626" t="s">
        <v>95</v>
      </c>
      <c r="D6626">
        <v>27</v>
      </c>
      <c r="E6626" t="s">
        <v>13153</v>
      </c>
      <c r="F6626" t="s">
        <v>13154</v>
      </c>
      <c r="G6626" t="str">
        <f t="shared" si="103"/>
        <v>0400bkt2704</v>
      </c>
      <c r="H6626" t="s">
        <v>13049</v>
      </c>
      <c r="I6626" t="s">
        <v>112</v>
      </c>
      <c r="J6626" t="s">
        <v>95</v>
      </c>
      <c r="K6626">
        <v>27</v>
      </c>
      <c r="L6626" t="s">
        <v>13153</v>
      </c>
    </row>
    <row r="6627" spans="1:12" x14ac:dyDescent="0.3">
      <c r="A6627" t="s">
        <v>13049</v>
      </c>
      <c r="B6627" t="s">
        <v>112</v>
      </c>
      <c r="C6627" t="s">
        <v>95</v>
      </c>
      <c r="D6627">
        <v>27</v>
      </c>
      <c r="E6627" t="s">
        <v>13155</v>
      </c>
      <c r="F6627" t="s">
        <v>13156</v>
      </c>
      <c r="G6627" t="str">
        <f t="shared" si="103"/>
        <v>0400bkt2705</v>
      </c>
      <c r="H6627" t="s">
        <v>13049</v>
      </c>
      <c r="I6627" t="s">
        <v>112</v>
      </c>
      <c r="J6627" t="s">
        <v>95</v>
      </c>
      <c r="K6627">
        <v>27</v>
      </c>
      <c r="L6627" t="s">
        <v>13155</v>
      </c>
    </row>
    <row r="6628" spans="1:12" x14ac:dyDescent="0.3">
      <c r="A6628" t="s">
        <v>13049</v>
      </c>
      <c r="B6628" t="s">
        <v>112</v>
      </c>
      <c r="C6628" t="s">
        <v>95</v>
      </c>
      <c r="D6628">
        <v>27</v>
      </c>
      <c r="E6628" t="s">
        <v>13157</v>
      </c>
      <c r="F6628" t="s">
        <v>13158</v>
      </c>
      <c r="G6628" t="str">
        <f t="shared" si="103"/>
        <v>0400bkt2706</v>
      </c>
      <c r="H6628" t="s">
        <v>13049</v>
      </c>
      <c r="I6628" t="s">
        <v>112</v>
      </c>
      <c r="J6628" t="s">
        <v>95</v>
      </c>
      <c r="K6628">
        <v>27</v>
      </c>
      <c r="L6628" t="s">
        <v>13157</v>
      </c>
    </row>
    <row r="6629" spans="1:12" x14ac:dyDescent="0.3">
      <c r="A6629" t="s">
        <v>13049</v>
      </c>
      <c r="B6629" t="s">
        <v>112</v>
      </c>
      <c r="C6629" t="s">
        <v>95</v>
      </c>
      <c r="D6629">
        <v>27</v>
      </c>
      <c r="E6629" t="s">
        <v>13159</v>
      </c>
      <c r="F6629" t="s">
        <v>13160</v>
      </c>
      <c r="G6629" t="str">
        <f t="shared" si="103"/>
        <v>0400bkt2707</v>
      </c>
      <c r="H6629" t="s">
        <v>13049</v>
      </c>
      <c r="I6629" t="s">
        <v>112</v>
      </c>
      <c r="J6629" t="s">
        <v>95</v>
      </c>
      <c r="K6629">
        <v>27</v>
      </c>
      <c r="L6629" t="s">
        <v>13159</v>
      </c>
    </row>
    <row r="6630" spans="1:12" x14ac:dyDescent="0.3">
      <c r="A6630" t="s">
        <v>13049</v>
      </c>
      <c r="B6630" t="s">
        <v>112</v>
      </c>
      <c r="C6630" t="s">
        <v>95</v>
      </c>
      <c r="D6630">
        <v>31</v>
      </c>
      <c r="E6630" t="s">
        <v>5932</v>
      </c>
      <c r="F6630" t="s">
        <v>13161</v>
      </c>
      <c r="G6630" t="str">
        <f t="shared" si="103"/>
        <v>0400bkt3101</v>
      </c>
      <c r="H6630" t="s">
        <v>13049</v>
      </c>
      <c r="I6630" t="s">
        <v>112</v>
      </c>
      <c r="J6630" t="s">
        <v>95</v>
      </c>
      <c r="K6630">
        <v>31</v>
      </c>
      <c r="L6630" t="s">
        <v>5932</v>
      </c>
    </row>
    <row r="6631" spans="1:12" x14ac:dyDescent="0.3">
      <c r="A6631" t="s">
        <v>13049</v>
      </c>
      <c r="B6631" t="s">
        <v>112</v>
      </c>
      <c r="C6631" t="s">
        <v>95</v>
      </c>
      <c r="D6631">
        <v>31</v>
      </c>
      <c r="E6631" t="s">
        <v>13162</v>
      </c>
      <c r="F6631" t="s">
        <v>13163</v>
      </c>
      <c r="G6631" t="str">
        <f t="shared" si="103"/>
        <v>0400bkt3102</v>
      </c>
      <c r="H6631" t="s">
        <v>13049</v>
      </c>
      <c r="I6631" t="s">
        <v>112</v>
      </c>
      <c r="J6631" t="s">
        <v>95</v>
      </c>
      <c r="K6631">
        <v>31</v>
      </c>
      <c r="L6631" t="s">
        <v>13162</v>
      </c>
    </row>
    <row r="6632" spans="1:12" x14ac:dyDescent="0.3">
      <c r="A6632" t="s">
        <v>13049</v>
      </c>
      <c r="B6632" t="s">
        <v>112</v>
      </c>
      <c r="C6632" t="s">
        <v>95</v>
      </c>
      <c r="D6632">
        <v>31</v>
      </c>
      <c r="E6632" t="s">
        <v>13164</v>
      </c>
      <c r="F6632" t="s">
        <v>13165</v>
      </c>
      <c r="G6632" t="str">
        <f t="shared" si="103"/>
        <v>0400bkt3103</v>
      </c>
      <c r="H6632" t="s">
        <v>13049</v>
      </c>
      <c r="I6632" t="s">
        <v>112</v>
      </c>
      <c r="J6632" t="s">
        <v>95</v>
      </c>
      <c r="K6632">
        <v>31</v>
      </c>
      <c r="L6632" t="s">
        <v>13164</v>
      </c>
    </row>
    <row r="6633" spans="1:12" x14ac:dyDescent="0.3">
      <c r="A6633" t="s">
        <v>13049</v>
      </c>
      <c r="B6633" t="s">
        <v>112</v>
      </c>
      <c r="C6633" t="s">
        <v>95</v>
      </c>
      <c r="D6633">
        <v>31</v>
      </c>
      <c r="E6633" t="s">
        <v>13166</v>
      </c>
      <c r="F6633" t="s">
        <v>13167</v>
      </c>
      <c r="G6633" t="str">
        <f t="shared" si="103"/>
        <v>0400bkt3104</v>
      </c>
      <c r="H6633" t="s">
        <v>13049</v>
      </c>
      <c r="I6633" t="s">
        <v>112</v>
      </c>
      <c r="J6633" t="s">
        <v>95</v>
      </c>
      <c r="K6633">
        <v>31</v>
      </c>
      <c r="L6633" t="s">
        <v>13166</v>
      </c>
    </row>
    <row r="6634" spans="1:12" x14ac:dyDescent="0.3">
      <c r="A6634" t="s">
        <v>13049</v>
      </c>
      <c r="B6634" t="s">
        <v>112</v>
      </c>
      <c r="C6634" t="s">
        <v>95</v>
      </c>
      <c r="D6634">
        <v>31</v>
      </c>
      <c r="E6634" t="s">
        <v>13168</v>
      </c>
      <c r="F6634" t="s">
        <v>13169</v>
      </c>
      <c r="G6634" t="str">
        <f t="shared" si="103"/>
        <v>0400bkt3105</v>
      </c>
      <c r="H6634" t="s">
        <v>13049</v>
      </c>
      <c r="I6634" t="s">
        <v>112</v>
      </c>
      <c r="J6634" t="s">
        <v>95</v>
      </c>
      <c r="K6634">
        <v>31</v>
      </c>
      <c r="L6634" t="s">
        <v>13168</v>
      </c>
    </row>
    <row r="6635" spans="1:12" x14ac:dyDescent="0.3">
      <c r="A6635" t="s">
        <v>13049</v>
      </c>
      <c r="B6635" t="s">
        <v>112</v>
      </c>
      <c r="C6635" t="s">
        <v>95</v>
      </c>
      <c r="D6635">
        <v>31</v>
      </c>
      <c r="E6635" t="s">
        <v>13170</v>
      </c>
      <c r="F6635" t="s">
        <v>13171</v>
      </c>
      <c r="G6635" t="str">
        <f t="shared" si="103"/>
        <v>0400bkt3106</v>
      </c>
      <c r="H6635" t="s">
        <v>13049</v>
      </c>
      <c r="I6635" t="s">
        <v>112</v>
      </c>
      <c r="J6635" t="s">
        <v>95</v>
      </c>
      <c r="K6635">
        <v>31</v>
      </c>
      <c r="L6635" t="s">
        <v>13170</v>
      </c>
    </row>
    <row r="6636" spans="1:12" x14ac:dyDescent="0.3">
      <c r="A6636" t="s">
        <v>13049</v>
      </c>
      <c r="B6636" t="s">
        <v>13172</v>
      </c>
      <c r="C6636" t="s">
        <v>95</v>
      </c>
      <c r="D6636">
        <v>1</v>
      </c>
      <c r="E6636" t="s">
        <v>13173</v>
      </c>
      <c r="F6636" t="s">
        <v>13174</v>
      </c>
      <c r="G6636" t="str">
        <f t="shared" si="103"/>
        <v>0400bkt0101</v>
      </c>
      <c r="H6636" t="s">
        <v>13049</v>
      </c>
      <c r="I6636" t="s">
        <v>13172</v>
      </c>
      <c r="J6636" t="s">
        <v>95</v>
      </c>
      <c r="K6636">
        <v>1</v>
      </c>
      <c r="L6636" t="s">
        <v>13173</v>
      </c>
    </row>
    <row r="6637" spans="1:12" x14ac:dyDescent="0.3">
      <c r="A6637" t="s">
        <v>13049</v>
      </c>
      <c r="B6637" t="s">
        <v>13172</v>
      </c>
      <c r="C6637" t="s">
        <v>95</v>
      </c>
      <c r="D6637">
        <v>1</v>
      </c>
      <c r="E6637" t="s">
        <v>13175</v>
      </c>
      <c r="F6637" t="s">
        <v>13176</v>
      </c>
      <c r="G6637" t="str">
        <f t="shared" si="103"/>
        <v>0400bkt0102</v>
      </c>
      <c r="H6637" t="s">
        <v>13049</v>
      </c>
      <c r="I6637" t="s">
        <v>13172</v>
      </c>
      <c r="J6637" t="s">
        <v>95</v>
      </c>
      <c r="K6637">
        <v>1</v>
      </c>
      <c r="L6637" t="s">
        <v>13175</v>
      </c>
    </row>
    <row r="6638" spans="1:12" x14ac:dyDescent="0.3">
      <c r="A6638" t="s">
        <v>13049</v>
      </c>
      <c r="B6638" t="s">
        <v>13172</v>
      </c>
      <c r="C6638" t="s">
        <v>95</v>
      </c>
      <c r="D6638">
        <v>1</v>
      </c>
      <c r="E6638" t="s">
        <v>13177</v>
      </c>
      <c r="F6638" t="s">
        <v>13178</v>
      </c>
      <c r="G6638" t="str">
        <f t="shared" si="103"/>
        <v>0400bkt0103</v>
      </c>
      <c r="H6638" t="s">
        <v>13049</v>
      </c>
      <c r="I6638" t="s">
        <v>13172</v>
      </c>
      <c r="J6638" t="s">
        <v>95</v>
      </c>
      <c r="K6638">
        <v>1</v>
      </c>
      <c r="L6638" t="s">
        <v>13177</v>
      </c>
    </row>
    <row r="6639" spans="1:12" x14ac:dyDescent="0.3">
      <c r="A6639" t="s">
        <v>13049</v>
      </c>
      <c r="B6639" t="s">
        <v>13172</v>
      </c>
      <c r="C6639" t="s">
        <v>95</v>
      </c>
      <c r="D6639">
        <v>1</v>
      </c>
      <c r="E6639" t="s">
        <v>13179</v>
      </c>
      <c r="F6639" t="s">
        <v>13180</v>
      </c>
      <c r="G6639" t="str">
        <f t="shared" si="103"/>
        <v>0400bkt0104</v>
      </c>
      <c r="H6639" t="s">
        <v>13049</v>
      </c>
      <c r="I6639" t="s">
        <v>13172</v>
      </c>
      <c r="J6639" t="s">
        <v>95</v>
      </c>
      <c r="K6639">
        <v>1</v>
      </c>
      <c r="L6639" t="s">
        <v>13179</v>
      </c>
    </row>
    <row r="6640" spans="1:12" x14ac:dyDescent="0.3">
      <c r="A6640" t="s">
        <v>13049</v>
      </c>
      <c r="B6640" t="s">
        <v>13172</v>
      </c>
      <c r="C6640" t="s">
        <v>95</v>
      </c>
      <c r="D6640">
        <v>1</v>
      </c>
      <c r="E6640" t="s">
        <v>13181</v>
      </c>
      <c r="F6640" t="s">
        <v>13182</v>
      </c>
      <c r="G6640" t="str">
        <f t="shared" si="103"/>
        <v>0400bkt0105</v>
      </c>
      <c r="H6640" t="s">
        <v>13049</v>
      </c>
      <c r="I6640" t="s">
        <v>13172</v>
      </c>
      <c r="J6640" t="s">
        <v>95</v>
      </c>
      <c r="K6640">
        <v>1</v>
      </c>
      <c r="L6640" t="s">
        <v>13181</v>
      </c>
    </row>
    <row r="6641" spans="1:12" x14ac:dyDescent="0.3">
      <c r="A6641" t="s">
        <v>13049</v>
      </c>
      <c r="B6641" t="s">
        <v>13172</v>
      </c>
      <c r="C6641" t="s">
        <v>95</v>
      </c>
      <c r="D6641">
        <v>2</v>
      </c>
      <c r="E6641" t="s">
        <v>13183</v>
      </c>
      <c r="F6641" t="s">
        <v>13184</v>
      </c>
      <c r="G6641" t="str">
        <f t="shared" si="103"/>
        <v>0400bkt0201</v>
      </c>
      <c r="H6641" t="s">
        <v>13049</v>
      </c>
      <c r="I6641" t="s">
        <v>13172</v>
      </c>
      <c r="J6641" t="s">
        <v>95</v>
      </c>
      <c r="K6641">
        <v>2</v>
      </c>
      <c r="L6641" t="s">
        <v>13183</v>
      </c>
    </row>
    <row r="6642" spans="1:12" x14ac:dyDescent="0.3">
      <c r="A6642" t="s">
        <v>13049</v>
      </c>
      <c r="B6642" t="s">
        <v>13172</v>
      </c>
      <c r="C6642" t="s">
        <v>95</v>
      </c>
      <c r="D6642">
        <v>2</v>
      </c>
      <c r="E6642" t="s">
        <v>13185</v>
      </c>
      <c r="F6642" t="s">
        <v>13186</v>
      </c>
      <c r="G6642" t="str">
        <f t="shared" si="103"/>
        <v>0400bkt0202</v>
      </c>
      <c r="H6642" t="s">
        <v>13049</v>
      </c>
      <c r="I6642" t="s">
        <v>13172</v>
      </c>
      <c r="J6642" t="s">
        <v>95</v>
      </c>
      <c r="K6642">
        <v>2</v>
      </c>
      <c r="L6642" t="s">
        <v>13185</v>
      </c>
    </row>
    <row r="6643" spans="1:12" x14ac:dyDescent="0.3">
      <c r="A6643" t="s">
        <v>13049</v>
      </c>
      <c r="B6643" t="s">
        <v>13172</v>
      </c>
      <c r="C6643" t="s">
        <v>95</v>
      </c>
      <c r="D6643">
        <v>2</v>
      </c>
      <c r="E6643" t="s">
        <v>13187</v>
      </c>
      <c r="F6643" t="s">
        <v>13188</v>
      </c>
      <c r="G6643" t="str">
        <f t="shared" si="103"/>
        <v>0400bkt0203</v>
      </c>
      <c r="H6643" t="s">
        <v>13049</v>
      </c>
      <c r="I6643" t="s">
        <v>13172</v>
      </c>
      <c r="J6643" t="s">
        <v>95</v>
      </c>
      <c r="K6643">
        <v>2</v>
      </c>
      <c r="L6643" t="s">
        <v>13187</v>
      </c>
    </row>
    <row r="6644" spans="1:12" x14ac:dyDescent="0.3">
      <c r="A6644" t="s">
        <v>13049</v>
      </c>
      <c r="B6644" t="s">
        <v>13172</v>
      </c>
      <c r="C6644" t="s">
        <v>95</v>
      </c>
      <c r="D6644">
        <v>2</v>
      </c>
      <c r="E6644" t="s">
        <v>13189</v>
      </c>
      <c r="F6644" t="s">
        <v>13190</v>
      </c>
      <c r="G6644" t="str">
        <f t="shared" si="103"/>
        <v>0400bkt0204</v>
      </c>
      <c r="H6644" t="s">
        <v>13049</v>
      </c>
      <c r="I6644" t="s">
        <v>13172</v>
      </c>
      <c r="J6644" t="s">
        <v>95</v>
      </c>
      <c r="K6644">
        <v>2</v>
      </c>
      <c r="L6644" t="s">
        <v>13189</v>
      </c>
    </row>
    <row r="6645" spans="1:12" x14ac:dyDescent="0.3">
      <c r="A6645" t="s">
        <v>13049</v>
      </c>
      <c r="B6645" t="s">
        <v>13172</v>
      </c>
      <c r="C6645" t="s">
        <v>95</v>
      </c>
      <c r="D6645">
        <v>2</v>
      </c>
      <c r="E6645" t="s">
        <v>13191</v>
      </c>
      <c r="F6645" t="s">
        <v>13192</v>
      </c>
      <c r="G6645" t="str">
        <f t="shared" si="103"/>
        <v>0400bkt0205</v>
      </c>
      <c r="H6645" t="s">
        <v>13049</v>
      </c>
      <c r="I6645" t="s">
        <v>13172</v>
      </c>
      <c r="J6645" t="s">
        <v>95</v>
      </c>
      <c r="K6645">
        <v>2</v>
      </c>
      <c r="L6645" t="s">
        <v>13191</v>
      </c>
    </row>
    <row r="6646" spans="1:12" x14ac:dyDescent="0.3">
      <c r="A6646" t="s">
        <v>13049</v>
      </c>
      <c r="B6646" t="s">
        <v>13172</v>
      </c>
      <c r="C6646" t="s">
        <v>95</v>
      </c>
      <c r="D6646">
        <v>2</v>
      </c>
      <c r="E6646" t="s">
        <v>13193</v>
      </c>
      <c r="F6646" t="s">
        <v>13194</v>
      </c>
      <c r="G6646" t="str">
        <f t="shared" si="103"/>
        <v>0400bkt0206</v>
      </c>
      <c r="H6646" t="s">
        <v>13049</v>
      </c>
      <c r="I6646" t="s">
        <v>13172</v>
      </c>
      <c r="J6646" t="s">
        <v>95</v>
      </c>
      <c r="K6646">
        <v>2</v>
      </c>
      <c r="L6646" t="s">
        <v>13193</v>
      </c>
    </row>
    <row r="6647" spans="1:12" x14ac:dyDescent="0.3">
      <c r="A6647" t="s">
        <v>13049</v>
      </c>
      <c r="B6647" t="s">
        <v>13172</v>
      </c>
      <c r="C6647" t="s">
        <v>95</v>
      </c>
      <c r="D6647">
        <v>2</v>
      </c>
      <c r="E6647" t="s">
        <v>13195</v>
      </c>
      <c r="F6647" t="s">
        <v>13196</v>
      </c>
      <c r="G6647" t="str">
        <f t="shared" si="103"/>
        <v>0400bkt0207</v>
      </c>
      <c r="H6647" t="s">
        <v>13049</v>
      </c>
      <c r="I6647" t="s">
        <v>13172</v>
      </c>
      <c r="J6647" t="s">
        <v>95</v>
      </c>
      <c r="K6647">
        <v>2</v>
      </c>
      <c r="L6647" t="s">
        <v>13195</v>
      </c>
    </row>
    <row r="6648" spans="1:12" x14ac:dyDescent="0.3">
      <c r="A6648" t="s">
        <v>13049</v>
      </c>
      <c r="B6648" t="s">
        <v>13172</v>
      </c>
      <c r="C6648" t="s">
        <v>95</v>
      </c>
      <c r="D6648">
        <v>2</v>
      </c>
      <c r="E6648" t="s">
        <v>13197</v>
      </c>
      <c r="F6648" t="s">
        <v>13198</v>
      </c>
      <c r="G6648" t="str">
        <f t="shared" si="103"/>
        <v>0400bkt0208</v>
      </c>
      <c r="H6648" t="s">
        <v>13049</v>
      </c>
      <c r="I6648" t="s">
        <v>13172</v>
      </c>
      <c r="J6648" t="s">
        <v>95</v>
      </c>
      <c r="K6648">
        <v>2</v>
      </c>
      <c r="L6648" t="s">
        <v>13197</v>
      </c>
    </row>
    <row r="6649" spans="1:12" x14ac:dyDescent="0.3">
      <c r="A6649" t="s">
        <v>13049</v>
      </c>
      <c r="B6649" t="s">
        <v>13172</v>
      </c>
      <c r="C6649" t="s">
        <v>95</v>
      </c>
      <c r="D6649">
        <v>3</v>
      </c>
      <c r="E6649" t="s">
        <v>13199</v>
      </c>
      <c r="F6649" t="s">
        <v>13200</v>
      </c>
      <c r="G6649" t="str">
        <f t="shared" si="103"/>
        <v>0400bkt0301</v>
      </c>
      <c r="H6649" t="s">
        <v>13049</v>
      </c>
      <c r="I6649" t="s">
        <v>13172</v>
      </c>
      <c r="J6649" t="s">
        <v>95</v>
      </c>
      <c r="K6649">
        <v>3</v>
      </c>
      <c r="L6649" t="s">
        <v>13199</v>
      </c>
    </row>
    <row r="6650" spans="1:12" x14ac:dyDescent="0.3">
      <c r="A6650" t="s">
        <v>13049</v>
      </c>
      <c r="B6650" t="s">
        <v>13172</v>
      </c>
      <c r="C6650" t="s">
        <v>95</v>
      </c>
      <c r="D6650">
        <v>3</v>
      </c>
      <c r="E6650" t="s">
        <v>13201</v>
      </c>
      <c r="F6650" t="s">
        <v>13202</v>
      </c>
      <c r="G6650" t="str">
        <f t="shared" si="103"/>
        <v>0400bkt0302</v>
      </c>
      <c r="H6650" t="s">
        <v>13049</v>
      </c>
      <c r="I6650" t="s">
        <v>13172</v>
      </c>
      <c r="J6650" t="s">
        <v>95</v>
      </c>
      <c r="K6650">
        <v>3</v>
      </c>
      <c r="L6650" t="s">
        <v>13201</v>
      </c>
    </row>
    <row r="6651" spans="1:12" x14ac:dyDescent="0.3">
      <c r="A6651" t="s">
        <v>13049</v>
      </c>
      <c r="B6651" t="s">
        <v>13172</v>
      </c>
      <c r="C6651" t="s">
        <v>95</v>
      </c>
      <c r="D6651">
        <v>3</v>
      </c>
      <c r="E6651" t="s">
        <v>13203</v>
      </c>
      <c r="F6651" t="s">
        <v>13204</v>
      </c>
      <c r="G6651" t="str">
        <f t="shared" si="103"/>
        <v>0400bkt0303</v>
      </c>
      <c r="H6651" t="s">
        <v>13049</v>
      </c>
      <c r="I6651" t="s">
        <v>13172</v>
      </c>
      <c r="J6651" t="s">
        <v>95</v>
      </c>
      <c r="K6651">
        <v>3</v>
      </c>
      <c r="L6651" t="s">
        <v>13203</v>
      </c>
    </row>
    <row r="6652" spans="1:12" x14ac:dyDescent="0.3">
      <c r="A6652" t="s">
        <v>13049</v>
      </c>
      <c r="B6652" t="s">
        <v>13172</v>
      </c>
      <c r="C6652" t="s">
        <v>95</v>
      </c>
      <c r="D6652">
        <v>3</v>
      </c>
      <c r="E6652" t="s">
        <v>13205</v>
      </c>
      <c r="F6652" t="s">
        <v>13206</v>
      </c>
      <c r="G6652" t="str">
        <f t="shared" si="103"/>
        <v>0400bkt0304</v>
      </c>
      <c r="H6652" t="s">
        <v>13049</v>
      </c>
      <c r="I6652" t="s">
        <v>13172</v>
      </c>
      <c r="J6652" t="s">
        <v>95</v>
      </c>
      <c r="K6652">
        <v>3</v>
      </c>
      <c r="L6652" t="s">
        <v>13205</v>
      </c>
    </row>
    <row r="6653" spans="1:12" x14ac:dyDescent="0.3">
      <c r="A6653" t="s">
        <v>13049</v>
      </c>
      <c r="B6653" t="s">
        <v>13172</v>
      </c>
      <c r="C6653" t="s">
        <v>95</v>
      </c>
      <c r="D6653">
        <v>3</v>
      </c>
      <c r="E6653" t="s">
        <v>13207</v>
      </c>
      <c r="F6653" t="s">
        <v>13208</v>
      </c>
      <c r="G6653" t="str">
        <f t="shared" si="103"/>
        <v>0400bkt0305</v>
      </c>
      <c r="H6653" t="s">
        <v>13049</v>
      </c>
      <c r="I6653" t="s">
        <v>13172</v>
      </c>
      <c r="J6653" t="s">
        <v>95</v>
      </c>
      <c r="K6653">
        <v>3</v>
      </c>
      <c r="L6653" t="s">
        <v>13207</v>
      </c>
    </row>
    <row r="6654" spans="1:12" x14ac:dyDescent="0.3">
      <c r="A6654" t="s">
        <v>13049</v>
      </c>
      <c r="B6654" t="s">
        <v>13172</v>
      </c>
      <c r="C6654" t="s">
        <v>95</v>
      </c>
      <c r="D6654">
        <v>3</v>
      </c>
      <c r="E6654" t="s">
        <v>10170</v>
      </c>
      <c r="F6654" t="s">
        <v>13209</v>
      </c>
      <c r="G6654" t="str">
        <f t="shared" si="103"/>
        <v>0400bkt0306</v>
      </c>
      <c r="H6654" t="s">
        <v>13049</v>
      </c>
      <c r="I6654" t="s">
        <v>13172</v>
      </c>
      <c r="J6654" t="s">
        <v>95</v>
      </c>
      <c r="K6654">
        <v>3</v>
      </c>
      <c r="L6654" t="s">
        <v>10170</v>
      </c>
    </row>
    <row r="6655" spans="1:12" x14ac:dyDescent="0.3">
      <c r="A6655" t="s">
        <v>13049</v>
      </c>
      <c r="B6655" t="s">
        <v>13172</v>
      </c>
      <c r="C6655" t="s">
        <v>95</v>
      </c>
      <c r="D6655">
        <v>4</v>
      </c>
      <c r="E6655" t="s">
        <v>13210</v>
      </c>
      <c r="F6655" t="s">
        <v>13211</v>
      </c>
      <c r="G6655" t="str">
        <f t="shared" si="103"/>
        <v>0400bkt0401</v>
      </c>
      <c r="H6655" t="s">
        <v>13049</v>
      </c>
      <c r="I6655" t="s">
        <v>13172</v>
      </c>
      <c r="J6655" t="s">
        <v>95</v>
      </c>
      <c r="K6655">
        <v>4</v>
      </c>
      <c r="L6655" t="s">
        <v>13210</v>
      </c>
    </row>
    <row r="6656" spans="1:12" x14ac:dyDescent="0.3">
      <c r="A6656" t="s">
        <v>13049</v>
      </c>
      <c r="B6656" t="s">
        <v>13172</v>
      </c>
      <c r="C6656" t="s">
        <v>95</v>
      </c>
      <c r="D6656">
        <v>4</v>
      </c>
      <c r="E6656" t="s">
        <v>13212</v>
      </c>
      <c r="F6656" t="s">
        <v>13213</v>
      </c>
      <c r="G6656" t="str">
        <f t="shared" si="103"/>
        <v>0400bkt0402</v>
      </c>
      <c r="H6656" t="s">
        <v>13049</v>
      </c>
      <c r="I6656" t="s">
        <v>13172</v>
      </c>
      <c r="J6656" t="s">
        <v>95</v>
      </c>
      <c r="K6656">
        <v>4</v>
      </c>
      <c r="L6656" t="s">
        <v>13212</v>
      </c>
    </row>
    <row r="6657" spans="1:12" x14ac:dyDescent="0.3">
      <c r="A6657" t="s">
        <v>13049</v>
      </c>
      <c r="B6657" t="s">
        <v>13172</v>
      </c>
      <c r="C6657" t="s">
        <v>95</v>
      </c>
      <c r="D6657">
        <v>4</v>
      </c>
      <c r="E6657" t="s">
        <v>13214</v>
      </c>
      <c r="F6657" t="s">
        <v>13215</v>
      </c>
      <c r="G6657" t="str">
        <f t="shared" si="103"/>
        <v>0400bkt0403</v>
      </c>
      <c r="H6657" t="s">
        <v>13049</v>
      </c>
      <c r="I6657" t="s">
        <v>13172</v>
      </c>
      <c r="J6657" t="s">
        <v>95</v>
      </c>
      <c r="K6657">
        <v>4</v>
      </c>
      <c r="L6657" t="s">
        <v>13214</v>
      </c>
    </row>
    <row r="6658" spans="1:12" x14ac:dyDescent="0.3">
      <c r="A6658" t="s">
        <v>13049</v>
      </c>
      <c r="B6658" t="s">
        <v>13172</v>
      </c>
      <c r="C6658" t="s">
        <v>95</v>
      </c>
      <c r="D6658">
        <v>4</v>
      </c>
      <c r="E6658" t="s">
        <v>13216</v>
      </c>
      <c r="F6658" t="s">
        <v>13217</v>
      </c>
      <c r="G6658" t="str">
        <f t="shared" si="103"/>
        <v>0400bkt0404</v>
      </c>
      <c r="H6658" t="s">
        <v>13049</v>
      </c>
      <c r="I6658" t="s">
        <v>13172</v>
      </c>
      <c r="J6658" t="s">
        <v>95</v>
      </c>
      <c r="K6658">
        <v>4</v>
      </c>
      <c r="L6658" t="s">
        <v>13216</v>
      </c>
    </row>
    <row r="6659" spans="1:12" x14ac:dyDescent="0.3">
      <c r="A6659" t="s">
        <v>13049</v>
      </c>
      <c r="B6659" t="s">
        <v>13172</v>
      </c>
      <c r="C6659" t="s">
        <v>95</v>
      </c>
      <c r="D6659">
        <v>4</v>
      </c>
      <c r="E6659" t="s">
        <v>13218</v>
      </c>
      <c r="F6659" t="s">
        <v>13219</v>
      </c>
      <c r="G6659" t="str">
        <f t="shared" ref="G6659:G6722" si="104">LOWER(TRIM(F6659))</f>
        <v>0400bkt0405</v>
      </c>
      <c r="H6659" t="s">
        <v>13049</v>
      </c>
      <c r="I6659" t="s">
        <v>13172</v>
      </c>
      <c r="J6659" t="s">
        <v>95</v>
      </c>
      <c r="K6659">
        <v>4</v>
      </c>
      <c r="L6659" t="s">
        <v>13218</v>
      </c>
    </row>
    <row r="6660" spans="1:12" x14ac:dyDescent="0.3">
      <c r="A6660" t="s">
        <v>13049</v>
      </c>
      <c r="B6660" t="s">
        <v>13172</v>
      </c>
      <c r="C6660" t="s">
        <v>95</v>
      </c>
      <c r="D6660">
        <v>6</v>
      </c>
      <c r="E6660" t="s">
        <v>8846</v>
      </c>
      <c r="F6660" t="s">
        <v>13220</v>
      </c>
      <c r="G6660" t="str">
        <f t="shared" si="104"/>
        <v>0400bkt0601</v>
      </c>
      <c r="H6660" t="s">
        <v>13049</v>
      </c>
      <c r="I6660" t="s">
        <v>13172</v>
      </c>
      <c r="J6660" t="s">
        <v>95</v>
      </c>
      <c r="K6660">
        <v>6</v>
      </c>
      <c r="L6660" t="s">
        <v>8846</v>
      </c>
    </row>
    <row r="6661" spans="1:12" x14ac:dyDescent="0.3">
      <c r="A6661" t="s">
        <v>13049</v>
      </c>
      <c r="B6661" t="s">
        <v>13172</v>
      </c>
      <c r="C6661" t="s">
        <v>95</v>
      </c>
      <c r="D6661">
        <v>6</v>
      </c>
      <c r="E6661" t="s">
        <v>13221</v>
      </c>
      <c r="F6661" t="s">
        <v>13222</v>
      </c>
      <c r="G6661" t="str">
        <f t="shared" si="104"/>
        <v>0400bkt0602</v>
      </c>
      <c r="H6661" t="s">
        <v>13049</v>
      </c>
      <c r="I6661" t="s">
        <v>13172</v>
      </c>
      <c r="J6661" t="s">
        <v>95</v>
      </c>
      <c r="K6661">
        <v>6</v>
      </c>
      <c r="L6661" t="s">
        <v>13221</v>
      </c>
    </row>
    <row r="6662" spans="1:12" x14ac:dyDescent="0.3">
      <c r="A6662" t="s">
        <v>13049</v>
      </c>
      <c r="B6662" t="s">
        <v>13172</v>
      </c>
      <c r="C6662" t="s">
        <v>95</v>
      </c>
      <c r="D6662">
        <v>6</v>
      </c>
      <c r="E6662" t="s">
        <v>13223</v>
      </c>
      <c r="F6662" t="s">
        <v>13224</v>
      </c>
      <c r="G6662" t="str">
        <f t="shared" si="104"/>
        <v>0400bkt0603</v>
      </c>
      <c r="H6662" t="s">
        <v>13049</v>
      </c>
      <c r="I6662" t="s">
        <v>13172</v>
      </c>
      <c r="J6662" t="s">
        <v>95</v>
      </c>
      <c r="K6662">
        <v>6</v>
      </c>
      <c r="L6662" t="s">
        <v>13223</v>
      </c>
    </row>
    <row r="6663" spans="1:12" x14ac:dyDescent="0.3">
      <c r="A6663" t="s">
        <v>13049</v>
      </c>
      <c r="B6663" t="s">
        <v>13172</v>
      </c>
      <c r="C6663" t="s">
        <v>95</v>
      </c>
      <c r="D6663">
        <v>6</v>
      </c>
      <c r="E6663" t="s">
        <v>13225</v>
      </c>
      <c r="F6663" t="s">
        <v>13226</v>
      </c>
      <c r="G6663" t="str">
        <f t="shared" si="104"/>
        <v>0400bkt0604</v>
      </c>
      <c r="H6663" t="s">
        <v>13049</v>
      </c>
      <c r="I6663" t="s">
        <v>13172</v>
      </c>
      <c r="J6663" t="s">
        <v>95</v>
      </c>
      <c r="K6663">
        <v>6</v>
      </c>
      <c r="L6663" t="s">
        <v>13225</v>
      </c>
    </row>
    <row r="6664" spans="1:12" x14ac:dyDescent="0.3">
      <c r="A6664" t="s">
        <v>13049</v>
      </c>
      <c r="B6664" t="s">
        <v>13172</v>
      </c>
      <c r="C6664" t="s">
        <v>95</v>
      </c>
      <c r="D6664">
        <v>6</v>
      </c>
      <c r="E6664" t="s">
        <v>13227</v>
      </c>
      <c r="F6664" t="s">
        <v>13228</v>
      </c>
      <c r="G6664" t="str">
        <f t="shared" si="104"/>
        <v>0400bkt0605</v>
      </c>
      <c r="H6664" t="s">
        <v>13049</v>
      </c>
      <c r="I6664" t="s">
        <v>13172</v>
      </c>
      <c r="J6664" t="s">
        <v>95</v>
      </c>
      <c r="K6664">
        <v>6</v>
      </c>
      <c r="L6664" t="s">
        <v>13227</v>
      </c>
    </row>
    <row r="6665" spans="1:12" x14ac:dyDescent="0.3">
      <c r="A6665" t="s">
        <v>13049</v>
      </c>
      <c r="B6665" t="s">
        <v>13172</v>
      </c>
      <c r="C6665" t="s">
        <v>95</v>
      </c>
      <c r="D6665">
        <v>7</v>
      </c>
      <c r="E6665" t="s">
        <v>13229</v>
      </c>
      <c r="F6665" t="s">
        <v>13230</v>
      </c>
      <c r="G6665" t="str">
        <f t="shared" si="104"/>
        <v>0400bkt0701</v>
      </c>
      <c r="H6665" t="s">
        <v>13049</v>
      </c>
      <c r="I6665" t="s">
        <v>13172</v>
      </c>
      <c r="J6665" t="s">
        <v>95</v>
      </c>
      <c r="K6665">
        <v>7</v>
      </c>
      <c r="L6665" t="s">
        <v>13229</v>
      </c>
    </row>
    <row r="6666" spans="1:12" x14ac:dyDescent="0.3">
      <c r="A6666" t="s">
        <v>13049</v>
      </c>
      <c r="B6666" t="s">
        <v>13172</v>
      </c>
      <c r="C6666" t="s">
        <v>95</v>
      </c>
      <c r="D6666">
        <v>7</v>
      </c>
      <c r="E6666" t="s">
        <v>13231</v>
      </c>
      <c r="F6666" t="s">
        <v>13232</v>
      </c>
      <c r="G6666" t="str">
        <f t="shared" si="104"/>
        <v>0400bkt0702</v>
      </c>
      <c r="H6666" t="s">
        <v>13049</v>
      </c>
      <c r="I6666" t="s">
        <v>13172</v>
      </c>
      <c r="J6666" t="s">
        <v>95</v>
      </c>
      <c r="K6666">
        <v>7</v>
      </c>
      <c r="L6666" t="s">
        <v>13231</v>
      </c>
    </row>
    <row r="6667" spans="1:12" x14ac:dyDescent="0.3">
      <c r="A6667" t="s">
        <v>13049</v>
      </c>
      <c r="B6667" t="s">
        <v>13172</v>
      </c>
      <c r="C6667" t="s">
        <v>95</v>
      </c>
      <c r="D6667">
        <v>7</v>
      </c>
      <c r="E6667" t="s">
        <v>13233</v>
      </c>
      <c r="F6667" t="s">
        <v>13234</v>
      </c>
      <c r="G6667" t="str">
        <f t="shared" si="104"/>
        <v>0400bkt0703</v>
      </c>
      <c r="H6667" t="s">
        <v>13049</v>
      </c>
      <c r="I6667" t="s">
        <v>13172</v>
      </c>
      <c r="J6667" t="s">
        <v>95</v>
      </c>
      <c r="K6667">
        <v>7</v>
      </c>
      <c r="L6667" t="s">
        <v>13233</v>
      </c>
    </row>
    <row r="6668" spans="1:12" x14ac:dyDescent="0.3">
      <c r="A6668" t="s">
        <v>13049</v>
      </c>
      <c r="B6668" t="s">
        <v>13172</v>
      </c>
      <c r="C6668" t="s">
        <v>95</v>
      </c>
      <c r="D6668">
        <v>7</v>
      </c>
      <c r="E6668" t="s">
        <v>13235</v>
      </c>
      <c r="F6668" t="s">
        <v>13236</v>
      </c>
      <c r="G6668" t="str">
        <f t="shared" si="104"/>
        <v>0400bkt0704</v>
      </c>
      <c r="H6668" t="s">
        <v>13049</v>
      </c>
      <c r="I6668" t="s">
        <v>13172</v>
      </c>
      <c r="J6668" t="s">
        <v>95</v>
      </c>
      <c r="K6668">
        <v>7</v>
      </c>
      <c r="L6668" t="s">
        <v>13235</v>
      </c>
    </row>
    <row r="6669" spans="1:12" x14ac:dyDescent="0.3">
      <c r="A6669" t="s">
        <v>13049</v>
      </c>
      <c r="B6669" t="s">
        <v>13172</v>
      </c>
      <c r="C6669" t="s">
        <v>95</v>
      </c>
      <c r="D6669">
        <v>7</v>
      </c>
      <c r="E6669" t="s">
        <v>13237</v>
      </c>
      <c r="F6669" t="s">
        <v>13238</v>
      </c>
      <c r="G6669" t="str">
        <f t="shared" si="104"/>
        <v>0400bkt0705</v>
      </c>
      <c r="H6669" t="s">
        <v>13049</v>
      </c>
      <c r="I6669" t="s">
        <v>13172</v>
      </c>
      <c r="J6669" t="s">
        <v>95</v>
      </c>
      <c r="K6669">
        <v>7</v>
      </c>
      <c r="L6669" t="s">
        <v>13237</v>
      </c>
    </row>
    <row r="6670" spans="1:12" x14ac:dyDescent="0.3">
      <c r="A6670" t="s">
        <v>13049</v>
      </c>
      <c r="B6670" t="s">
        <v>13172</v>
      </c>
      <c r="C6670" t="s">
        <v>95</v>
      </c>
      <c r="D6670">
        <v>8</v>
      </c>
      <c r="E6670" t="s">
        <v>13239</v>
      </c>
      <c r="F6670" t="s">
        <v>13240</v>
      </c>
      <c r="G6670" t="str">
        <f t="shared" si="104"/>
        <v>0400bkt0801</v>
      </c>
      <c r="H6670" t="s">
        <v>13049</v>
      </c>
      <c r="I6670" t="s">
        <v>13172</v>
      </c>
      <c r="J6670" t="s">
        <v>95</v>
      </c>
      <c r="K6670">
        <v>8</v>
      </c>
      <c r="L6670" t="s">
        <v>13239</v>
      </c>
    </row>
    <row r="6671" spans="1:12" x14ac:dyDescent="0.3">
      <c r="A6671" t="s">
        <v>13049</v>
      </c>
      <c r="B6671" t="s">
        <v>13172</v>
      </c>
      <c r="C6671" t="s">
        <v>95</v>
      </c>
      <c r="D6671">
        <v>8</v>
      </c>
      <c r="E6671" t="s">
        <v>13241</v>
      </c>
      <c r="F6671" t="s">
        <v>13242</v>
      </c>
      <c r="G6671" t="str">
        <f t="shared" si="104"/>
        <v>0400bkt0802</v>
      </c>
      <c r="H6671" t="s">
        <v>13049</v>
      </c>
      <c r="I6671" t="s">
        <v>13172</v>
      </c>
      <c r="J6671" t="s">
        <v>95</v>
      </c>
      <c r="K6671">
        <v>8</v>
      </c>
      <c r="L6671" t="s">
        <v>13241</v>
      </c>
    </row>
    <row r="6672" spans="1:12" x14ac:dyDescent="0.3">
      <c r="A6672" t="s">
        <v>13049</v>
      </c>
      <c r="B6672" t="s">
        <v>13172</v>
      </c>
      <c r="C6672" t="s">
        <v>95</v>
      </c>
      <c r="D6672">
        <v>8</v>
      </c>
      <c r="E6672" t="s">
        <v>13243</v>
      </c>
      <c r="F6672" t="s">
        <v>13244</v>
      </c>
      <c r="G6672" t="str">
        <f t="shared" si="104"/>
        <v>0400bkt0803</v>
      </c>
      <c r="H6672" t="s">
        <v>13049</v>
      </c>
      <c r="I6672" t="s">
        <v>13172</v>
      </c>
      <c r="J6672" t="s">
        <v>95</v>
      </c>
      <c r="K6672">
        <v>8</v>
      </c>
      <c r="L6672" t="s">
        <v>13243</v>
      </c>
    </row>
    <row r="6673" spans="1:12" x14ac:dyDescent="0.3">
      <c r="A6673" t="s">
        <v>13049</v>
      </c>
      <c r="B6673" t="s">
        <v>13172</v>
      </c>
      <c r="C6673" t="s">
        <v>95</v>
      </c>
      <c r="D6673">
        <v>8</v>
      </c>
      <c r="E6673" t="s">
        <v>13245</v>
      </c>
      <c r="F6673" t="s">
        <v>13246</v>
      </c>
      <c r="G6673" t="str">
        <f t="shared" si="104"/>
        <v>0400bkt0804</v>
      </c>
      <c r="H6673" t="s">
        <v>13049</v>
      </c>
      <c r="I6673" t="s">
        <v>13172</v>
      </c>
      <c r="J6673" t="s">
        <v>95</v>
      </c>
      <c r="K6673">
        <v>8</v>
      </c>
      <c r="L6673" t="s">
        <v>13245</v>
      </c>
    </row>
    <row r="6674" spans="1:12" x14ac:dyDescent="0.3">
      <c r="A6674" t="s">
        <v>13049</v>
      </c>
      <c r="B6674" t="s">
        <v>13172</v>
      </c>
      <c r="C6674" t="s">
        <v>95</v>
      </c>
      <c r="D6674">
        <v>8</v>
      </c>
      <c r="E6674" t="s">
        <v>13247</v>
      </c>
      <c r="F6674" t="s">
        <v>13248</v>
      </c>
      <c r="G6674" t="str">
        <f t="shared" si="104"/>
        <v>0400bkt0805</v>
      </c>
      <c r="H6674" t="s">
        <v>13049</v>
      </c>
      <c r="I6674" t="s">
        <v>13172</v>
      </c>
      <c r="J6674" t="s">
        <v>95</v>
      </c>
      <c r="K6674">
        <v>8</v>
      </c>
      <c r="L6674" t="s">
        <v>13247</v>
      </c>
    </row>
    <row r="6675" spans="1:12" x14ac:dyDescent="0.3">
      <c r="A6675" t="s">
        <v>13049</v>
      </c>
      <c r="B6675" t="s">
        <v>13172</v>
      </c>
      <c r="C6675" t="s">
        <v>95</v>
      </c>
      <c r="D6675">
        <v>8</v>
      </c>
      <c r="E6675" t="s">
        <v>10375</v>
      </c>
      <c r="F6675" t="s">
        <v>13249</v>
      </c>
      <c r="G6675" t="str">
        <f t="shared" si="104"/>
        <v>0400bkt0806</v>
      </c>
      <c r="H6675" t="s">
        <v>13049</v>
      </c>
      <c r="I6675" t="s">
        <v>13172</v>
      </c>
      <c r="J6675" t="s">
        <v>95</v>
      </c>
      <c r="K6675">
        <v>8</v>
      </c>
      <c r="L6675" t="s">
        <v>10375</v>
      </c>
    </row>
    <row r="6676" spans="1:12" x14ac:dyDescent="0.3">
      <c r="A6676" t="s">
        <v>13049</v>
      </c>
      <c r="B6676" t="s">
        <v>13172</v>
      </c>
      <c r="C6676" t="s">
        <v>95</v>
      </c>
      <c r="D6676">
        <v>26</v>
      </c>
      <c r="E6676" t="s">
        <v>13250</v>
      </c>
      <c r="F6676" t="s">
        <v>13251</v>
      </c>
      <c r="G6676" t="str">
        <f t="shared" si="104"/>
        <v>0400bkt2601</v>
      </c>
      <c r="H6676" t="s">
        <v>13049</v>
      </c>
      <c r="I6676" t="s">
        <v>13172</v>
      </c>
      <c r="J6676" t="s">
        <v>95</v>
      </c>
      <c r="K6676">
        <v>26</v>
      </c>
      <c r="L6676" t="s">
        <v>13250</v>
      </c>
    </row>
    <row r="6677" spans="1:12" x14ac:dyDescent="0.3">
      <c r="A6677" t="s">
        <v>13049</v>
      </c>
      <c r="B6677" t="s">
        <v>13172</v>
      </c>
      <c r="C6677" t="s">
        <v>95</v>
      </c>
      <c r="D6677">
        <v>26</v>
      </c>
      <c r="E6677" t="s">
        <v>8573</v>
      </c>
      <c r="F6677" t="s">
        <v>13252</v>
      </c>
      <c r="G6677" t="str">
        <f t="shared" si="104"/>
        <v>0400bkt2602</v>
      </c>
      <c r="H6677" t="s">
        <v>13049</v>
      </c>
      <c r="I6677" t="s">
        <v>13172</v>
      </c>
      <c r="J6677" t="s">
        <v>95</v>
      </c>
      <c r="K6677">
        <v>26</v>
      </c>
      <c r="L6677" t="s">
        <v>8573</v>
      </c>
    </row>
    <row r="6678" spans="1:12" x14ac:dyDescent="0.3">
      <c r="A6678" t="s">
        <v>13049</v>
      </c>
      <c r="B6678" t="s">
        <v>13172</v>
      </c>
      <c r="C6678" t="s">
        <v>95</v>
      </c>
      <c r="D6678">
        <v>26</v>
      </c>
      <c r="E6678" t="s">
        <v>13253</v>
      </c>
      <c r="F6678" t="s">
        <v>13254</v>
      </c>
      <c r="G6678" t="str">
        <f t="shared" si="104"/>
        <v>0400bkt2603</v>
      </c>
      <c r="H6678" t="s">
        <v>13049</v>
      </c>
      <c r="I6678" t="s">
        <v>13172</v>
      </c>
      <c r="J6678" t="s">
        <v>95</v>
      </c>
      <c r="K6678">
        <v>26</v>
      </c>
      <c r="L6678" t="s">
        <v>13253</v>
      </c>
    </row>
    <row r="6679" spans="1:12" x14ac:dyDescent="0.3">
      <c r="A6679" t="s">
        <v>13049</v>
      </c>
      <c r="B6679" t="s">
        <v>13172</v>
      </c>
      <c r="C6679" t="s">
        <v>95</v>
      </c>
      <c r="D6679">
        <v>26</v>
      </c>
      <c r="E6679" t="s">
        <v>13255</v>
      </c>
      <c r="F6679" t="s">
        <v>13256</v>
      </c>
      <c r="G6679" t="str">
        <f t="shared" si="104"/>
        <v>0400bkt2604</v>
      </c>
      <c r="H6679" t="s">
        <v>13049</v>
      </c>
      <c r="I6679" t="s">
        <v>13172</v>
      </c>
      <c r="J6679" t="s">
        <v>95</v>
      </c>
      <c r="K6679">
        <v>26</v>
      </c>
      <c r="L6679" t="s">
        <v>13255</v>
      </c>
    </row>
    <row r="6680" spans="1:12" x14ac:dyDescent="0.3">
      <c r="A6680" t="s">
        <v>13049</v>
      </c>
      <c r="B6680" t="s">
        <v>13172</v>
      </c>
      <c r="C6680" t="s">
        <v>95</v>
      </c>
      <c r="D6680">
        <v>28</v>
      </c>
      <c r="E6680" t="s">
        <v>13257</v>
      </c>
      <c r="F6680" t="s">
        <v>13258</v>
      </c>
      <c r="G6680" t="str">
        <f t="shared" si="104"/>
        <v>0400bkt2801</v>
      </c>
      <c r="H6680" t="s">
        <v>13049</v>
      </c>
      <c r="I6680" t="s">
        <v>13172</v>
      </c>
      <c r="J6680" t="s">
        <v>95</v>
      </c>
      <c r="K6680">
        <v>28</v>
      </c>
      <c r="L6680" t="s">
        <v>13257</v>
      </c>
    </row>
    <row r="6681" spans="1:12" x14ac:dyDescent="0.3">
      <c r="A6681" t="s">
        <v>13049</v>
      </c>
      <c r="B6681" t="s">
        <v>13172</v>
      </c>
      <c r="C6681" t="s">
        <v>95</v>
      </c>
      <c r="D6681">
        <v>28</v>
      </c>
      <c r="E6681" t="s">
        <v>13259</v>
      </c>
      <c r="F6681" t="s">
        <v>13260</v>
      </c>
      <c r="G6681" t="str">
        <f t="shared" si="104"/>
        <v>0400bkt2802</v>
      </c>
      <c r="H6681" t="s">
        <v>13049</v>
      </c>
      <c r="I6681" t="s">
        <v>13172</v>
      </c>
      <c r="J6681" t="s">
        <v>95</v>
      </c>
      <c r="K6681">
        <v>28</v>
      </c>
      <c r="L6681" t="s">
        <v>13259</v>
      </c>
    </row>
    <row r="6682" spans="1:12" x14ac:dyDescent="0.3">
      <c r="A6682" t="s">
        <v>13049</v>
      </c>
      <c r="B6682" t="s">
        <v>13172</v>
      </c>
      <c r="C6682" t="s">
        <v>95</v>
      </c>
      <c r="D6682">
        <v>28</v>
      </c>
      <c r="E6682" t="s">
        <v>13261</v>
      </c>
      <c r="F6682" t="s">
        <v>13262</v>
      </c>
      <c r="G6682" t="str">
        <f t="shared" si="104"/>
        <v>0400bkt2803</v>
      </c>
      <c r="H6682" t="s">
        <v>13049</v>
      </c>
      <c r="I6682" t="s">
        <v>13172</v>
      </c>
      <c r="J6682" t="s">
        <v>95</v>
      </c>
      <c r="K6682">
        <v>28</v>
      </c>
      <c r="L6682" t="s">
        <v>13261</v>
      </c>
    </row>
    <row r="6683" spans="1:12" x14ac:dyDescent="0.3">
      <c r="A6683" t="s">
        <v>13049</v>
      </c>
      <c r="B6683" t="s">
        <v>13172</v>
      </c>
      <c r="C6683" t="s">
        <v>95</v>
      </c>
      <c r="D6683">
        <v>28</v>
      </c>
      <c r="E6683" t="s">
        <v>13263</v>
      </c>
      <c r="F6683" t="s">
        <v>13264</v>
      </c>
      <c r="G6683" t="str">
        <f t="shared" si="104"/>
        <v>0400bkt2804</v>
      </c>
      <c r="H6683" t="s">
        <v>13049</v>
      </c>
      <c r="I6683" t="s">
        <v>13172</v>
      </c>
      <c r="J6683" t="s">
        <v>95</v>
      </c>
      <c r="K6683">
        <v>28</v>
      </c>
      <c r="L6683" t="s">
        <v>13263</v>
      </c>
    </row>
    <row r="6684" spans="1:12" x14ac:dyDescent="0.3">
      <c r="A6684" t="s">
        <v>13049</v>
      </c>
      <c r="B6684" t="s">
        <v>13172</v>
      </c>
      <c r="C6684" t="s">
        <v>95</v>
      </c>
      <c r="D6684">
        <v>29</v>
      </c>
      <c r="E6684" t="s">
        <v>4659</v>
      </c>
      <c r="F6684" t="s">
        <v>13265</v>
      </c>
      <c r="G6684" t="str">
        <f t="shared" si="104"/>
        <v>0400bkt2901</v>
      </c>
      <c r="H6684" t="s">
        <v>13049</v>
      </c>
      <c r="I6684" t="s">
        <v>13172</v>
      </c>
      <c r="J6684" t="s">
        <v>95</v>
      </c>
      <c r="K6684">
        <v>29</v>
      </c>
      <c r="L6684" t="s">
        <v>4659</v>
      </c>
    </row>
    <row r="6685" spans="1:12" x14ac:dyDescent="0.3">
      <c r="A6685" t="s">
        <v>13049</v>
      </c>
      <c r="B6685" t="s">
        <v>13172</v>
      </c>
      <c r="C6685" t="s">
        <v>95</v>
      </c>
      <c r="D6685">
        <v>29</v>
      </c>
      <c r="E6685" t="s">
        <v>13266</v>
      </c>
      <c r="F6685" t="s">
        <v>13267</v>
      </c>
      <c r="G6685" t="str">
        <f t="shared" si="104"/>
        <v>0400bkt2902</v>
      </c>
      <c r="H6685" t="s">
        <v>13049</v>
      </c>
      <c r="I6685" t="s">
        <v>13172</v>
      </c>
      <c r="J6685" t="s">
        <v>95</v>
      </c>
      <c r="K6685">
        <v>29</v>
      </c>
      <c r="L6685" t="s">
        <v>13266</v>
      </c>
    </row>
    <row r="6686" spans="1:12" x14ac:dyDescent="0.3">
      <c r="A6686" t="s">
        <v>13049</v>
      </c>
      <c r="B6686" t="s">
        <v>13172</v>
      </c>
      <c r="C6686" t="s">
        <v>95</v>
      </c>
      <c r="D6686">
        <v>29</v>
      </c>
      <c r="E6686" t="s">
        <v>13268</v>
      </c>
      <c r="F6686" t="s">
        <v>13269</v>
      </c>
      <c r="G6686" t="str">
        <f t="shared" si="104"/>
        <v>0400bkt2903</v>
      </c>
      <c r="H6686" t="s">
        <v>13049</v>
      </c>
      <c r="I6686" t="s">
        <v>13172</v>
      </c>
      <c r="J6686" t="s">
        <v>95</v>
      </c>
      <c r="K6686">
        <v>29</v>
      </c>
      <c r="L6686" t="s">
        <v>13268</v>
      </c>
    </row>
    <row r="6687" spans="1:12" x14ac:dyDescent="0.3">
      <c r="A6687" t="s">
        <v>13049</v>
      </c>
      <c r="B6687" t="s">
        <v>13172</v>
      </c>
      <c r="C6687" t="s">
        <v>95</v>
      </c>
      <c r="D6687">
        <v>29</v>
      </c>
      <c r="E6687" t="s">
        <v>13270</v>
      </c>
      <c r="F6687" t="s">
        <v>13271</v>
      </c>
      <c r="G6687" t="str">
        <f t="shared" si="104"/>
        <v>0400bkt2904</v>
      </c>
      <c r="H6687" t="s">
        <v>13049</v>
      </c>
      <c r="I6687" t="s">
        <v>13172</v>
      </c>
      <c r="J6687" t="s">
        <v>95</v>
      </c>
      <c r="K6687">
        <v>29</v>
      </c>
      <c r="L6687" t="s">
        <v>13270</v>
      </c>
    </row>
    <row r="6688" spans="1:12" x14ac:dyDescent="0.3">
      <c r="A6688" t="s">
        <v>13049</v>
      </c>
      <c r="B6688" t="s">
        <v>13272</v>
      </c>
      <c r="C6688" t="s">
        <v>95</v>
      </c>
      <c r="D6688">
        <v>5</v>
      </c>
      <c r="E6688" t="s">
        <v>13273</v>
      </c>
      <c r="F6688" t="s">
        <v>13274</v>
      </c>
      <c r="G6688" t="str">
        <f t="shared" si="104"/>
        <v>0400bkt0501</v>
      </c>
      <c r="H6688" t="s">
        <v>13049</v>
      </c>
      <c r="I6688" t="s">
        <v>13272</v>
      </c>
      <c r="J6688" t="s">
        <v>95</v>
      </c>
      <c r="K6688">
        <v>5</v>
      </c>
      <c r="L6688" t="s">
        <v>13273</v>
      </c>
    </row>
    <row r="6689" spans="1:12" x14ac:dyDescent="0.3">
      <c r="A6689" t="s">
        <v>13049</v>
      </c>
      <c r="B6689" t="s">
        <v>13272</v>
      </c>
      <c r="C6689" t="s">
        <v>95</v>
      </c>
      <c r="D6689">
        <v>5</v>
      </c>
      <c r="E6689" t="s">
        <v>13275</v>
      </c>
      <c r="F6689" t="s">
        <v>13276</v>
      </c>
      <c r="G6689" t="str">
        <f t="shared" si="104"/>
        <v>0400bkt0502</v>
      </c>
      <c r="H6689" t="s">
        <v>13049</v>
      </c>
      <c r="I6689" t="s">
        <v>13272</v>
      </c>
      <c r="J6689" t="s">
        <v>95</v>
      </c>
      <c r="K6689">
        <v>5</v>
      </c>
      <c r="L6689" t="s">
        <v>13275</v>
      </c>
    </row>
    <row r="6690" spans="1:12" x14ac:dyDescent="0.3">
      <c r="A6690" t="s">
        <v>13049</v>
      </c>
      <c r="B6690" t="s">
        <v>13272</v>
      </c>
      <c r="C6690" t="s">
        <v>95</v>
      </c>
      <c r="D6690">
        <v>5</v>
      </c>
      <c r="E6690" t="s">
        <v>13277</v>
      </c>
      <c r="F6690" t="s">
        <v>13278</v>
      </c>
      <c r="G6690" t="str">
        <f t="shared" si="104"/>
        <v>0400bkt0503</v>
      </c>
      <c r="H6690" t="s">
        <v>13049</v>
      </c>
      <c r="I6690" t="s">
        <v>13272</v>
      </c>
      <c r="J6690" t="s">
        <v>95</v>
      </c>
      <c r="K6690">
        <v>5</v>
      </c>
      <c r="L6690" t="s">
        <v>13277</v>
      </c>
    </row>
    <row r="6691" spans="1:12" x14ac:dyDescent="0.3">
      <c r="A6691" t="s">
        <v>13049</v>
      </c>
      <c r="B6691" t="s">
        <v>13272</v>
      </c>
      <c r="C6691" t="s">
        <v>95</v>
      </c>
      <c r="D6691">
        <v>5</v>
      </c>
      <c r="E6691" t="s">
        <v>13279</v>
      </c>
      <c r="F6691" t="s">
        <v>13280</v>
      </c>
      <c r="G6691" t="str">
        <f t="shared" si="104"/>
        <v>0400bkt0504</v>
      </c>
      <c r="H6691" t="s">
        <v>13049</v>
      </c>
      <c r="I6691" t="s">
        <v>13272</v>
      </c>
      <c r="J6691" t="s">
        <v>95</v>
      </c>
      <c r="K6691">
        <v>5</v>
      </c>
      <c r="L6691" t="s">
        <v>13279</v>
      </c>
    </row>
    <row r="6692" spans="1:12" x14ac:dyDescent="0.3">
      <c r="A6692" t="s">
        <v>13049</v>
      </c>
      <c r="B6692" t="s">
        <v>13272</v>
      </c>
      <c r="C6692" t="s">
        <v>95</v>
      </c>
      <c r="D6692">
        <v>5</v>
      </c>
      <c r="E6692" t="s">
        <v>13281</v>
      </c>
      <c r="F6692" t="s">
        <v>13282</v>
      </c>
      <c r="G6692" t="str">
        <f t="shared" si="104"/>
        <v>0400bkt0505</v>
      </c>
      <c r="H6692" t="s">
        <v>13049</v>
      </c>
      <c r="I6692" t="s">
        <v>13272</v>
      </c>
      <c r="J6692" t="s">
        <v>95</v>
      </c>
      <c r="K6692">
        <v>5</v>
      </c>
      <c r="L6692" t="s">
        <v>13281</v>
      </c>
    </row>
    <row r="6693" spans="1:12" x14ac:dyDescent="0.3">
      <c r="A6693" t="s">
        <v>13049</v>
      </c>
      <c r="B6693" t="s">
        <v>13272</v>
      </c>
      <c r="C6693" t="s">
        <v>95</v>
      </c>
      <c r="D6693">
        <v>9</v>
      </c>
      <c r="E6693" t="s">
        <v>13283</v>
      </c>
      <c r="F6693" t="s">
        <v>13284</v>
      </c>
      <c r="G6693" t="str">
        <f t="shared" si="104"/>
        <v>0400bkt0901</v>
      </c>
      <c r="H6693" t="s">
        <v>13049</v>
      </c>
      <c r="I6693" t="s">
        <v>13272</v>
      </c>
      <c r="J6693" t="s">
        <v>95</v>
      </c>
      <c r="K6693">
        <v>9</v>
      </c>
      <c r="L6693" t="s">
        <v>13283</v>
      </c>
    </row>
    <row r="6694" spans="1:12" x14ac:dyDescent="0.3">
      <c r="A6694" t="s">
        <v>13049</v>
      </c>
      <c r="B6694" t="s">
        <v>13272</v>
      </c>
      <c r="C6694" t="s">
        <v>95</v>
      </c>
      <c r="D6694">
        <v>9</v>
      </c>
      <c r="E6694" t="s">
        <v>13285</v>
      </c>
      <c r="F6694" t="s">
        <v>13286</v>
      </c>
      <c r="G6694" t="str">
        <f t="shared" si="104"/>
        <v>0400bkt0902</v>
      </c>
      <c r="H6694" t="s">
        <v>13049</v>
      </c>
      <c r="I6694" t="s">
        <v>13272</v>
      </c>
      <c r="J6694" t="s">
        <v>95</v>
      </c>
      <c r="K6694">
        <v>9</v>
      </c>
      <c r="L6694" t="s">
        <v>13285</v>
      </c>
    </row>
    <row r="6695" spans="1:12" x14ac:dyDescent="0.3">
      <c r="A6695" t="s">
        <v>13049</v>
      </c>
      <c r="B6695" t="s">
        <v>13272</v>
      </c>
      <c r="C6695" t="s">
        <v>95</v>
      </c>
      <c r="D6695">
        <v>9</v>
      </c>
      <c r="E6695" t="s">
        <v>13287</v>
      </c>
      <c r="F6695" t="s">
        <v>13288</v>
      </c>
      <c r="G6695" t="str">
        <f t="shared" si="104"/>
        <v>0400bkt0903</v>
      </c>
      <c r="H6695" t="s">
        <v>13049</v>
      </c>
      <c r="I6695" t="s">
        <v>13272</v>
      </c>
      <c r="J6695" t="s">
        <v>95</v>
      </c>
      <c r="K6695">
        <v>9</v>
      </c>
      <c r="L6695" t="s">
        <v>13287</v>
      </c>
    </row>
    <row r="6696" spans="1:12" x14ac:dyDescent="0.3">
      <c r="A6696" t="s">
        <v>13049</v>
      </c>
      <c r="B6696" t="s">
        <v>13272</v>
      </c>
      <c r="C6696" t="s">
        <v>95</v>
      </c>
      <c r="D6696">
        <v>9</v>
      </c>
      <c r="E6696" t="s">
        <v>13289</v>
      </c>
      <c r="F6696" t="s">
        <v>13290</v>
      </c>
      <c r="G6696" t="str">
        <f t="shared" si="104"/>
        <v>0400bkt0904 a</v>
      </c>
      <c r="H6696" t="s">
        <v>13049</v>
      </c>
      <c r="I6696" t="s">
        <v>13272</v>
      </c>
      <c r="J6696" t="s">
        <v>95</v>
      </c>
      <c r="K6696">
        <v>9</v>
      </c>
      <c r="L6696" t="s">
        <v>13289</v>
      </c>
    </row>
    <row r="6697" spans="1:12" x14ac:dyDescent="0.3">
      <c r="A6697" t="s">
        <v>13049</v>
      </c>
      <c r="B6697" t="s">
        <v>13272</v>
      </c>
      <c r="C6697" t="s">
        <v>95</v>
      </c>
      <c r="D6697">
        <v>9</v>
      </c>
      <c r="E6697" t="s">
        <v>13291</v>
      </c>
      <c r="F6697" t="s">
        <v>13292</v>
      </c>
      <c r="G6697" t="str">
        <f t="shared" si="104"/>
        <v>0400bkt0904 b</v>
      </c>
      <c r="H6697" t="s">
        <v>13049</v>
      </c>
      <c r="I6697" t="s">
        <v>13272</v>
      </c>
      <c r="J6697" t="s">
        <v>95</v>
      </c>
      <c r="K6697">
        <v>9</v>
      </c>
      <c r="L6697" t="s">
        <v>13291</v>
      </c>
    </row>
    <row r="6698" spans="1:12" x14ac:dyDescent="0.3">
      <c r="A6698" t="s">
        <v>13049</v>
      </c>
      <c r="B6698" t="s">
        <v>13272</v>
      </c>
      <c r="C6698" t="s">
        <v>95</v>
      </c>
      <c r="D6698">
        <v>9</v>
      </c>
      <c r="E6698" t="s">
        <v>13293</v>
      </c>
      <c r="F6698" t="s">
        <v>13294</v>
      </c>
      <c r="G6698" t="str">
        <f t="shared" si="104"/>
        <v>0400bkt0905</v>
      </c>
      <c r="H6698" t="s">
        <v>13049</v>
      </c>
      <c r="I6698" t="s">
        <v>13272</v>
      </c>
      <c r="J6698" t="s">
        <v>95</v>
      </c>
      <c r="K6698">
        <v>9</v>
      </c>
      <c r="L6698" t="s">
        <v>13293</v>
      </c>
    </row>
    <row r="6699" spans="1:12" x14ac:dyDescent="0.3">
      <c r="A6699" t="s">
        <v>13049</v>
      </c>
      <c r="B6699" t="s">
        <v>13272</v>
      </c>
      <c r="C6699" t="s">
        <v>95</v>
      </c>
      <c r="D6699">
        <v>9</v>
      </c>
      <c r="E6699" t="s">
        <v>13295</v>
      </c>
      <c r="F6699" t="s">
        <v>13296</v>
      </c>
      <c r="G6699" t="str">
        <f t="shared" si="104"/>
        <v>0400bkt0906</v>
      </c>
      <c r="H6699" t="s">
        <v>13049</v>
      </c>
      <c r="I6699" t="s">
        <v>13272</v>
      </c>
      <c r="J6699" t="s">
        <v>95</v>
      </c>
      <c r="K6699">
        <v>9</v>
      </c>
      <c r="L6699" t="s">
        <v>13295</v>
      </c>
    </row>
    <row r="6700" spans="1:12" x14ac:dyDescent="0.3">
      <c r="A6700" t="s">
        <v>13049</v>
      </c>
      <c r="B6700" t="s">
        <v>13272</v>
      </c>
      <c r="C6700" t="s">
        <v>95</v>
      </c>
      <c r="D6700">
        <v>9</v>
      </c>
      <c r="E6700" t="s">
        <v>13297</v>
      </c>
      <c r="F6700" t="s">
        <v>13298</v>
      </c>
      <c r="G6700" t="str">
        <f t="shared" si="104"/>
        <v>0400bkt0907</v>
      </c>
      <c r="H6700" t="s">
        <v>13049</v>
      </c>
      <c r="I6700" t="s">
        <v>13272</v>
      </c>
      <c r="J6700" t="s">
        <v>95</v>
      </c>
      <c r="K6700">
        <v>9</v>
      </c>
      <c r="L6700" t="s">
        <v>13297</v>
      </c>
    </row>
    <row r="6701" spans="1:12" x14ac:dyDescent="0.3">
      <c r="A6701" t="s">
        <v>13049</v>
      </c>
      <c r="B6701" t="s">
        <v>13272</v>
      </c>
      <c r="C6701" t="s">
        <v>95</v>
      </c>
      <c r="D6701">
        <v>10</v>
      </c>
      <c r="E6701" t="s">
        <v>13299</v>
      </c>
      <c r="F6701" t="s">
        <v>13300</v>
      </c>
      <c r="G6701" t="str">
        <f t="shared" si="104"/>
        <v>0400bkt1001</v>
      </c>
      <c r="H6701" t="s">
        <v>13049</v>
      </c>
      <c r="I6701" t="s">
        <v>13272</v>
      </c>
      <c r="J6701" t="s">
        <v>95</v>
      </c>
      <c r="K6701">
        <v>10</v>
      </c>
      <c r="L6701" t="s">
        <v>13299</v>
      </c>
    </row>
    <row r="6702" spans="1:12" x14ac:dyDescent="0.3">
      <c r="A6702" t="s">
        <v>13049</v>
      </c>
      <c r="B6702" t="s">
        <v>13272</v>
      </c>
      <c r="C6702" t="s">
        <v>95</v>
      </c>
      <c r="D6702">
        <v>10</v>
      </c>
      <c r="E6702" t="s">
        <v>13301</v>
      </c>
      <c r="F6702" t="s">
        <v>13302</v>
      </c>
      <c r="G6702" t="str">
        <f t="shared" si="104"/>
        <v>0400bkt1002</v>
      </c>
      <c r="H6702" t="s">
        <v>13049</v>
      </c>
      <c r="I6702" t="s">
        <v>13272</v>
      </c>
      <c r="J6702" t="s">
        <v>95</v>
      </c>
      <c r="K6702">
        <v>10</v>
      </c>
      <c r="L6702" t="s">
        <v>13301</v>
      </c>
    </row>
    <row r="6703" spans="1:12" x14ac:dyDescent="0.3">
      <c r="A6703" t="s">
        <v>13049</v>
      </c>
      <c r="B6703" t="s">
        <v>13272</v>
      </c>
      <c r="C6703" t="s">
        <v>95</v>
      </c>
      <c r="D6703">
        <v>10</v>
      </c>
      <c r="E6703" t="s">
        <v>13303</v>
      </c>
      <c r="F6703" t="s">
        <v>13304</v>
      </c>
      <c r="G6703" t="str">
        <f t="shared" si="104"/>
        <v>0400bkt1003</v>
      </c>
      <c r="H6703" t="s">
        <v>13049</v>
      </c>
      <c r="I6703" t="s">
        <v>13272</v>
      </c>
      <c r="J6703" t="s">
        <v>95</v>
      </c>
      <c r="K6703">
        <v>10</v>
      </c>
      <c r="L6703" t="s">
        <v>13303</v>
      </c>
    </row>
    <row r="6704" spans="1:12" x14ac:dyDescent="0.3">
      <c r="A6704" t="s">
        <v>13049</v>
      </c>
      <c r="B6704" t="s">
        <v>13272</v>
      </c>
      <c r="C6704" t="s">
        <v>95</v>
      </c>
      <c r="D6704">
        <v>10</v>
      </c>
      <c r="E6704" t="s">
        <v>13305</v>
      </c>
      <c r="F6704" t="s">
        <v>13306</v>
      </c>
      <c r="G6704" t="str">
        <f t="shared" si="104"/>
        <v>0400bkt1004</v>
      </c>
      <c r="H6704" t="s">
        <v>13049</v>
      </c>
      <c r="I6704" t="s">
        <v>13272</v>
      </c>
      <c r="J6704" t="s">
        <v>95</v>
      </c>
      <c r="K6704">
        <v>10</v>
      </c>
      <c r="L6704" t="s">
        <v>13305</v>
      </c>
    </row>
    <row r="6705" spans="1:12" x14ac:dyDescent="0.3">
      <c r="A6705" t="s">
        <v>13049</v>
      </c>
      <c r="B6705" t="s">
        <v>13272</v>
      </c>
      <c r="C6705" t="s">
        <v>95</v>
      </c>
      <c r="D6705">
        <v>10</v>
      </c>
      <c r="E6705" t="s">
        <v>13307</v>
      </c>
      <c r="F6705" t="s">
        <v>13308</v>
      </c>
      <c r="G6705" t="str">
        <f t="shared" si="104"/>
        <v>0400bkt1005</v>
      </c>
      <c r="H6705" t="s">
        <v>13049</v>
      </c>
      <c r="I6705" t="s">
        <v>13272</v>
      </c>
      <c r="J6705" t="s">
        <v>95</v>
      </c>
      <c r="K6705">
        <v>10</v>
      </c>
      <c r="L6705" t="s">
        <v>13307</v>
      </c>
    </row>
    <row r="6706" spans="1:12" x14ac:dyDescent="0.3">
      <c r="A6706" t="s">
        <v>13049</v>
      </c>
      <c r="B6706" t="s">
        <v>13272</v>
      </c>
      <c r="C6706" t="s">
        <v>95</v>
      </c>
      <c r="D6706">
        <v>10</v>
      </c>
      <c r="E6706" t="s">
        <v>13309</v>
      </c>
      <c r="F6706" t="s">
        <v>13310</v>
      </c>
      <c r="G6706" t="str">
        <f t="shared" si="104"/>
        <v>0400bkt1006</v>
      </c>
      <c r="H6706" t="s">
        <v>13049</v>
      </c>
      <c r="I6706" t="s">
        <v>13272</v>
      </c>
      <c r="J6706" t="s">
        <v>95</v>
      </c>
      <c r="K6706">
        <v>10</v>
      </c>
      <c r="L6706" t="s">
        <v>13309</v>
      </c>
    </row>
    <row r="6707" spans="1:12" x14ac:dyDescent="0.3">
      <c r="A6707" t="s">
        <v>13049</v>
      </c>
      <c r="B6707" t="s">
        <v>13272</v>
      </c>
      <c r="C6707" t="s">
        <v>95</v>
      </c>
      <c r="D6707">
        <v>11</v>
      </c>
      <c r="E6707" t="s">
        <v>13311</v>
      </c>
      <c r="F6707" t="s">
        <v>13312</v>
      </c>
      <c r="G6707" t="str">
        <f t="shared" si="104"/>
        <v>0400bkt1101</v>
      </c>
      <c r="H6707" t="s">
        <v>13049</v>
      </c>
      <c r="I6707" t="s">
        <v>13272</v>
      </c>
      <c r="J6707" t="s">
        <v>95</v>
      </c>
      <c r="K6707">
        <v>11</v>
      </c>
      <c r="L6707" t="s">
        <v>13311</v>
      </c>
    </row>
    <row r="6708" spans="1:12" x14ac:dyDescent="0.3">
      <c r="A6708" t="s">
        <v>13049</v>
      </c>
      <c r="B6708" t="s">
        <v>13272</v>
      </c>
      <c r="C6708" t="s">
        <v>95</v>
      </c>
      <c r="D6708">
        <v>11</v>
      </c>
      <c r="E6708" t="s">
        <v>13313</v>
      </c>
      <c r="F6708" t="s">
        <v>13314</v>
      </c>
      <c r="G6708" t="str">
        <f t="shared" si="104"/>
        <v>0400bkt1102</v>
      </c>
      <c r="H6708" t="s">
        <v>13049</v>
      </c>
      <c r="I6708" t="s">
        <v>13272</v>
      </c>
      <c r="J6708" t="s">
        <v>95</v>
      </c>
      <c r="K6708">
        <v>11</v>
      </c>
      <c r="L6708" t="s">
        <v>13313</v>
      </c>
    </row>
    <row r="6709" spans="1:12" x14ac:dyDescent="0.3">
      <c r="A6709" t="s">
        <v>13049</v>
      </c>
      <c r="B6709" t="s">
        <v>13272</v>
      </c>
      <c r="C6709" t="s">
        <v>95</v>
      </c>
      <c r="D6709">
        <v>11</v>
      </c>
      <c r="E6709" t="s">
        <v>13315</v>
      </c>
      <c r="F6709" t="s">
        <v>13316</v>
      </c>
      <c r="G6709" t="str">
        <f t="shared" si="104"/>
        <v>0400bkt1103</v>
      </c>
      <c r="H6709" t="s">
        <v>13049</v>
      </c>
      <c r="I6709" t="s">
        <v>13272</v>
      </c>
      <c r="J6709" t="s">
        <v>95</v>
      </c>
      <c r="K6709">
        <v>11</v>
      </c>
      <c r="L6709" t="s">
        <v>13315</v>
      </c>
    </row>
    <row r="6710" spans="1:12" x14ac:dyDescent="0.3">
      <c r="A6710" t="s">
        <v>13049</v>
      </c>
      <c r="B6710" t="s">
        <v>13272</v>
      </c>
      <c r="C6710" t="s">
        <v>95</v>
      </c>
      <c r="D6710">
        <v>11</v>
      </c>
      <c r="E6710" t="s">
        <v>13317</v>
      </c>
      <c r="F6710" t="s">
        <v>13318</v>
      </c>
      <c r="G6710" t="str">
        <f t="shared" si="104"/>
        <v>0400bkt1104</v>
      </c>
      <c r="H6710" t="s">
        <v>13049</v>
      </c>
      <c r="I6710" t="s">
        <v>13272</v>
      </c>
      <c r="J6710" t="s">
        <v>95</v>
      </c>
      <c r="K6710">
        <v>11</v>
      </c>
      <c r="L6710" t="s">
        <v>13317</v>
      </c>
    </row>
    <row r="6711" spans="1:12" x14ac:dyDescent="0.3">
      <c r="A6711" t="s">
        <v>13049</v>
      </c>
      <c r="B6711" t="s">
        <v>13272</v>
      </c>
      <c r="C6711" t="s">
        <v>95</v>
      </c>
      <c r="D6711">
        <v>11</v>
      </c>
      <c r="E6711" t="s">
        <v>13319</v>
      </c>
      <c r="F6711" t="s">
        <v>13320</v>
      </c>
      <c r="G6711" t="str">
        <f t="shared" si="104"/>
        <v>0400bkt1105</v>
      </c>
      <c r="H6711" t="s">
        <v>13049</v>
      </c>
      <c r="I6711" t="s">
        <v>13272</v>
      </c>
      <c r="J6711" t="s">
        <v>95</v>
      </c>
      <c r="K6711">
        <v>11</v>
      </c>
      <c r="L6711" t="s">
        <v>13319</v>
      </c>
    </row>
    <row r="6712" spans="1:12" x14ac:dyDescent="0.3">
      <c r="A6712" t="s">
        <v>13049</v>
      </c>
      <c r="B6712" t="s">
        <v>13272</v>
      </c>
      <c r="C6712" t="s">
        <v>95</v>
      </c>
      <c r="D6712">
        <v>11</v>
      </c>
      <c r="E6712" t="s">
        <v>13321</v>
      </c>
      <c r="F6712" t="s">
        <v>13322</v>
      </c>
      <c r="G6712" t="str">
        <f t="shared" si="104"/>
        <v>0400bkt1106</v>
      </c>
      <c r="H6712" t="s">
        <v>13049</v>
      </c>
      <c r="I6712" t="s">
        <v>13272</v>
      </c>
      <c r="J6712" t="s">
        <v>95</v>
      </c>
      <c r="K6712">
        <v>11</v>
      </c>
      <c r="L6712" t="s">
        <v>13321</v>
      </c>
    </row>
    <row r="6713" spans="1:12" x14ac:dyDescent="0.3">
      <c r="A6713" t="s">
        <v>13049</v>
      </c>
      <c r="B6713" t="s">
        <v>13272</v>
      </c>
      <c r="C6713" t="s">
        <v>95</v>
      </c>
      <c r="D6713">
        <v>11</v>
      </c>
      <c r="E6713" t="s">
        <v>4568</v>
      </c>
      <c r="F6713" t="s">
        <v>13323</v>
      </c>
      <c r="G6713" t="str">
        <f t="shared" si="104"/>
        <v>0400bkt1107</v>
      </c>
      <c r="H6713" t="s">
        <v>13049</v>
      </c>
      <c r="I6713" t="s">
        <v>13272</v>
      </c>
      <c r="J6713" t="s">
        <v>95</v>
      </c>
      <c r="K6713">
        <v>11</v>
      </c>
      <c r="L6713" t="s">
        <v>4568</v>
      </c>
    </row>
    <row r="6714" spans="1:12" x14ac:dyDescent="0.3">
      <c r="A6714" t="s">
        <v>13049</v>
      </c>
      <c r="B6714" t="s">
        <v>13272</v>
      </c>
      <c r="C6714" t="s">
        <v>95</v>
      </c>
      <c r="D6714">
        <v>12</v>
      </c>
      <c r="E6714" t="s">
        <v>13324</v>
      </c>
      <c r="F6714" t="s">
        <v>13325</v>
      </c>
      <c r="G6714" t="str">
        <f t="shared" si="104"/>
        <v>0400bkt1201</v>
      </c>
      <c r="H6714" t="s">
        <v>13049</v>
      </c>
      <c r="I6714" t="s">
        <v>13272</v>
      </c>
      <c r="J6714" t="s">
        <v>95</v>
      </c>
      <c r="K6714">
        <v>12</v>
      </c>
      <c r="L6714" t="s">
        <v>13324</v>
      </c>
    </row>
    <row r="6715" spans="1:12" x14ac:dyDescent="0.3">
      <c r="A6715" t="s">
        <v>13049</v>
      </c>
      <c r="B6715" t="s">
        <v>13272</v>
      </c>
      <c r="C6715" t="s">
        <v>95</v>
      </c>
      <c r="D6715">
        <v>12</v>
      </c>
      <c r="E6715" t="s">
        <v>13326</v>
      </c>
      <c r="F6715" t="s">
        <v>13327</v>
      </c>
      <c r="G6715" t="str">
        <f t="shared" si="104"/>
        <v>0400bkt1202</v>
      </c>
      <c r="H6715" t="s">
        <v>13049</v>
      </c>
      <c r="I6715" t="s">
        <v>13272</v>
      </c>
      <c r="J6715" t="s">
        <v>95</v>
      </c>
      <c r="K6715">
        <v>12</v>
      </c>
      <c r="L6715" t="s">
        <v>13326</v>
      </c>
    </row>
    <row r="6716" spans="1:12" x14ac:dyDescent="0.3">
      <c r="A6716" t="s">
        <v>13049</v>
      </c>
      <c r="B6716" t="s">
        <v>13272</v>
      </c>
      <c r="C6716" t="s">
        <v>95</v>
      </c>
      <c r="D6716">
        <v>12</v>
      </c>
      <c r="E6716" t="s">
        <v>13328</v>
      </c>
      <c r="F6716" t="s">
        <v>13329</v>
      </c>
      <c r="G6716" t="str">
        <f t="shared" si="104"/>
        <v>0400bkt1203</v>
      </c>
      <c r="H6716" t="s">
        <v>13049</v>
      </c>
      <c r="I6716" t="s">
        <v>13272</v>
      </c>
      <c r="J6716" t="s">
        <v>95</v>
      </c>
      <c r="K6716">
        <v>12</v>
      </c>
      <c r="L6716" t="s">
        <v>13328</v>
      </c>
    </row>
    <row r="6717" spans="1:12" x14ac:dyDescent="0.3">
      <c r="A6717" t="s">
        <v>13049</v>
      </c>
      <c r="B6717" t="s">
        <v>13272</v>
      </c>
      <c r="C6717" t="s">
        <v>95</v>
      </c>
      <c r="D6717">
        <v>12</v>
      </c>
      <c r="E6717" t="s">
        <v>13330</v>
      </c>
      <c r="F6717" t="s">
        <v>13331</v>
      </c>
      <c r="G6717" t="str">
        <f t="shared" si="104"/>
        <v>0400bkt1204</v>
      </c>
      <c r="H6717" t="s">
        <v>13049</v>
      </c>
      <c r="I6717" t="s">
        <v>13272</v>
      </c>
      <c r="J6717" t="s">
        <v>95</v>
      </c>
      <c r="K6717">
        <v>12</v>
      </c>
      <c r="L6717" t="s">
        <v>13330</v>
      </c>
    </row>
    <row r="6718" spans="1:12" x14ac:dyDescent="0.3">
      <c r="A6718" t="s">
        <v>13049</v>
      </c>
      <c r="B6718" t="s">
        <v>13272</v>
      </c>
      <c r="C6718" t="s">
        <v>95</v>
      </c>
      <c r="D6718">
        <v>12</v>
      </c>
      <c r="E6718" t="s">
        <v>13332</v>
      </c>
      <c r="F6718" t="s">
        <v>13333</v>
      </c>
      <c r="G6718" t="str">
        <f t="shared" si="104"/>
        <v>0400bkt1205</v>
      </c>
      <c r="H6718" t="s">
        <v>13049</v>
      </c>
      <c r="I6718" t="s">
        <v>13272</v>
      </c>
      <c r="J6718" t="s">
        <v>95</v>
      </c>
      <c r="K6718">
        <v>12</v>
      </c>
      <c r="L6718" t="s">
        <v>13332</v>
      </c>
    </row>
    <row r="6719" spans="1:12" x14ac:dyDescent="0.3">
      <c r="A6719" t="s">
        <v>13049</v>
      </c>
      <c r="B6719" t="s">
        <v>13272</v>
      </c>
      <c r="C6719" t="s">
        <v>95</v>
      </c>
      <c r="D6719">
        <v>12</v>
      </c>
      <c r="E6719" t="s">
        <v>13334</v>
      </c>
      <c r="F6719" t="s">
        <v>13335</v>
      </c>
      <c r="G6719" t="str">
        <f t="shared" si="104"/>
        <v>0400bkt1206</v>
      </c>
      <c r="H6719" t="s">
        <v>13049</v>
      </c>
      <c r="I6719" t="s">
        <v>13272</v>
      </c>
      <c r="J6719" t="s">
        <v>95</v>
      </c>
      <c r="K6719">
        <v>12</v>
      </c>
      <c r="L6719" t="s">
        <v>13334</v>
      </c>
    </row>
    <row r="6720" spans="1:12" x14ac:dyDescent="0.3">
      <c r="A6720" t="s">
        <v>13049</v>
      </c>
      <c r="B6720" t="s">
        <v>13272</v>
      </c>
      <c r="C6720" t="s">
        <v>95</v>
      </c>
      <c r="D6720">
        <v>13</v>
      </c>
      <c r="E6720" t="s">
        <v>13336</v>
      </c>
      <c r="F6720" t="s">
        <v>13337</v>
      </c>
      <c r="G6720" t="str">
        <f t="shared" si="104"/>
        <v>0400bkt1301</v>
      </c>
      <c r="H6720" t="s">
        <v>13049</v>
      </c>
      <c r="I6720" t="s">
        <v>13272</v>
      </c>
      <c r="J6720" t="s">
        <v>95</v>
      </c>
      <c r="K6720">
        <v>13</v>
      </c>
      <c r="L6720" t="s">
        <v>13336</v>
      </c>
    </row>
    <row r="6721" spans="1:12" x14ac:dyDescent="0.3">
      <c r="A6721" t="s">
        <v>13049</v>
      </c>
      <c r="B6721" t="s">
        <v>13272</v>
      </c>
      <c r="C6721" t="s">
        <v>95</v>
      </c>
      <c r="D6721">
        <v>13</v>
      </c>
      <c r="E6721" t="s">
        <v>13338</v>
      </c>
      <c r="F6721" t="s">
        <v>13339</v>
      </c>
      <c r="G6721" t="str">
        <f t="shared" si="104"/>
        <v>0400bkt1302 a</v>
      </c>
      <c r="H6721" t="s">
        <v>13049</v>
      </c>
      <c r="I6721" t="s">
        <v>13272</v>
      </c>
      <c r="J6721" t="s">
        <v>95</v>
      </c>
      <c r="K6721">
        <v>13</v>
      </c>
      <c r="L6721" t="s">
        <v>13338</v>
      </c>
    </row>
    <row r="6722" spans="1:12" x14ac:dyDescent="0.3">
      <c r="A6722" t="s">
        <v>13049</v>
      </c>
      <c r="B6722" t="s">
        <v>13272</v>
      </c>
      <c r="C6722" t="s">
        <v>95</v>
      </c>
      <c r="D6722">
        <v>13</v>
      </c>
      <c r="E6722" t="s">
        <v>13340</v>
      </c>
      <c r="F6722" t="s">
        <v>13341</v>
      </c>
      <c r="G6722" t="str">
        <f t="shared" si="104"/>
        <v>0400bkt1302 b</v>
      </c>
      <c r="H6722" t="s">
        <v>13049</v>
      </c>
      <c r="I6722" t="s">
        <v>13272</v>
      </c>
      <c r="J6722" t="s">
        <v>95</v>
      </c>
      <c r="K6722">
        <v>13</v>
      </c>
      <c r="L6722" t="s">
        <v>13340</v>
      </c>
    </row>
    <row r="6723" spans="1:12" x14ac:dyDescent="0.3">
      <c r="A6723" t="s">
        <v>13049</v>
      </c>
      <c r="B6723" t="s">
        <v>13272</v>
      </c>
      <c r="C6723" t="s">
        <v>95</v>
      </c>
      <c r="D6723">
        <v>13</v>
      </c>
      <c r="E6723" t="s">
        <v>13342</v>
      </c>
      <c r="F6723" t="s">
        <v>13343</v>
      </c>
      <c r="G6723" t="str">
        <f t="shared" ref="G6723:G6786" si="105">LOWER(TRIM(F6723))</f>
        <v>0400bkt1303</v>
      </c>
      <c r="H6723" t="s">
        <v>13049</v>
      </c>
      <c r="I6723" t="s">
        <v>13272</v>
      </c>
      <c r="J6723" t="s">
        <v>95</v>
      </c>
      <c r="K6723">
        <v>13</v>
      </c>
      <c r="L6723" t="s">
        <v>13342</v>
      </c>
    </row>
    <row r="6724" spans="1:12" x14ac:dyDescent="0.3">
      <c r="A6724" t="s">
        <v>13049</v>
      </c>
      <c r="B6724" t="s">
        <v>13272</v>
      </c>
      <c r="C6724" t="s">
        <v>95</v>
      </c>
      <c r="D6724">
        <v>13</v>
      </c>
      <c r="E6724" t="s">
        <v>13344</v>
      </c>
      <c r="F6724" t="s">
        <v>13345</v>
      </c>
      <c r="G6724" t="str">
        <f t="shared" si="105"/>
        <v>0400bkt1304</v>
      </c>
      <c r="H6724" t="s">
        <v>13049</v>
      </c>
      <c r="I6724" t="s">
        <v>13272</v>
      </c>
      <c r="J6724" t="s">
        <v>95</v>
      </c>
      <c r="K6724">
        <v>13</v>
      </c>
      <c r="L6724" t="s">
        <v>13344</v>
      </c>
    </row>
    <row r="6725" spans="1:12" x14ac:dyDescent="0.3">
      <c r="A6725" t="s">
        <v>13049</v>
      </c>
      <c r="B6725" t="s">
        <v>13272</v>
      </c>
      <c r="C6725" t="s">
        <v>95</v>
      </c>
      <c r="D6725">
        <v>13</v>
      </c>
      <c r="E6725" t="s">
        <v>13346</v>
      </c>
      <c r="F6725" t="s">
        <v>13347</v>
      </c>
      <c r="G6725" t="str">
        <f t="shared" si="105"/>
        <v>0400bkt1305</v>
      </c>
      <c r="H6725" t="s">
        <v>13049</v>
      </c>
      <c r="I6725" t="s">
        <v>13272</v>
      </c>
      <c r="J6725" t="s">
        <v>95</v>
      </c>
      <c r="K6725">
        <v>13</v>
      </c>
      <c r="L6725" t="s">
        <v>13346</v>
      </c>
    </row>
    <row r="6726" spans="1:12" x14ac:dyDescent="0.3">
      <c r="A6726" t="s">
        <v>13049</v>
      </c>
      <c r="B6726" t="s">
        <v>13272</v>
      </c>
      <c r="C6726" t="s">
        <v>95</v>
      </c>
      <c r="D6726">
        <v>13</v>
      </c>
      <c r="E6726" t="s">
        <v>13348</v>
      </c>
      <c r="F6726" t="s">
        <v>13349</v>
      </c>
      <c r="G6726" t="str">
        <f t="shared" si="105"/>
        <v>0400bkt1306</v>
      </c>
      <c r="H6726" t="s">
        <v>13049</v>
      </c>
      <c r="I6726" t="s">
        <v>13272</v>
      </c>
      <c r="J6726" t="s">
        <v>95</v>
      </c>
      <c r="K6726">
        <v>13</v>
      </c>
      <c r="L6726" t="s">
        <v>13348</v>
      </c>
    </row>
    <row r="6727" spans="1:12" x14ac:dyDescent="0.3">
      <c r="A6727" t="s">
        <v>13049</v>
      </c>
      <c r="B6727" t="s">
        <v>13272</v>
      </c>
      <c r="C6727" t="s">
        <v>95</v>
      </c>
      <c r="D6727">
        <v>19</v>
      </c>
      <c r="E6727" t="s">
        <v>13350</v>
      </c>
      <c r="F6727" t="s">
        <v>13351</v>
      </c>
      <c r="G6727" t="str">
        <f t="shared" si="105"/>
        <v>0400bkt1901</v>
      </c>
      <c r="H6727" t="s">
        <v>13049</v>
      </c>
      <c r="I6727" t="s">
        <v>13272</v>
      </c>
      <c r="J6727" t="s">
        <v>95</v>
      </c>
      <c r="K6727">
        <v>19</v>
      </c>
      <c r="L6727" t="s">
        <v>13350</v>
      </c>
    </row>
    <row r="6728" spans="1:12" x14ac:dyDescent="0.3">
      <c r="A6728" t="s">
        <v>13049</v>
      </c>
      <c r="B6728" t="s">
        <v>13272</v>
      </c>
      <c r="C6728" t="s">
        <v>95</v>
      </c>
      <c r="D6728">
        <v>19</v>
      </c>
      <c r="E6728" t="s">
        <v>13352</v>
      </c>
      <c r="F6728" t="s">
        <v>13353</v>
      </c>
      <c r="G6728" t="str">
        <f t="shared" si="105"/>
        <v>0400bkt1902</v>
      </c>
      <c r="H6728" t="s">
        <v>13049</v>
      </c>
      <c r="I6728" t="s">
        <v>13272</v>
      </c>
      <c r="J6728" t="s">
        <v>95</v>
      </c>
      <c r="K6728">
        <v>19</v>
      </c>
      <c r="L6728" t="s">
        <v>13352</v>
      </c>
    </row>
    <row r="6729" spans="1:12" x14ac:dyDescent="0.3">
      <c r="A6729" t="s">
        <v>13049</v>
      </c>
      <c r="B6729" t="s">
        <v>13272</v>
      </c>
      <c r="C6729" t="s">
        <v>95</v>
      </c>
      <c r="D6729">
        <v>19</v>
      </c>
      <c r="E6729" t="s">
        <v>13354</v>
      </c>
      <c r="F6729" t="s">
        <v>13355</v>
      </c>
      <c r="G6729" t="str">
        <f t="shared" si="105"/>
        <v>0400bkt1903</v>
      </c>
      <c r="H6729" t="s">
        <v>13049</v>
      </c>
      <c r="I6729" t="s">
        <v>13272</v>
      </c>
      <c r="J6729" t="s">
        <v>95</v>
      </c>
      <c r="K6729">
        <v>19</v>
      </c>
      <c r="L6729" t="s">
        <v>13354</v>
      </c>
    </row>
    <row r="6730" spans="1:12" x14ac:dyDescent="0.3">
      <c r="A6730" t="s">
        <v>13049</v>
      </c>
      <c r="B6730" t="s">
        <v>13272</v>
      </c>
      <c r="C6730" t="s">
        <v>95</v>
      </c>
      <c r="D6730">
        <v>19</v>
      </c>
      <c r="E6730" t="s">
        <v>13356</v>
      </c>
      <c r="F6730" t="s">
        <v>13357</v>
      </c>
      <c r="G6730" t="str">
        <f t="shared" si="105"/>
        <v>0400bkt1904</v>
      </c>
      <c r="H6730" t="s">
        <v>13049</v>
      </c>
      <c r="I6730" t="s">
        <v>13272</v>
      </c>
      <c r="J6730" t="s">
        <v>95</v>
      </c>
      <c r="K6730">
        <v>19</v>
      </c>
      <c r="L6730" t="s">
        <v>13356</v>
      </c>
    </row>
    <row r="6731" spans="1:12" x14ac:dyDescent="0.3">
      <c r="A6731" t="s">
        <v>13049</v>
      </c>
      <c r="B6731" t="s">
        <v>13272</v>
      </c>
      <c r="C6731" t="s">
        <v>95</v>
      </c>
      <c r="D6731">
        <v>19</v>
      </c>
      <c r="E6731" t="s">
        <v>13358</v>
      </c>
      <c r="F6731" t="s">
        <v>13359</v>
      </c>
      <c r="G6731" t="str">
        <f t="shared" si="105"/>
        <v>0400bkt1905</v>
      </c>
      <c r="H6731" t="s">
        <v>13049</v>
      </c>
      <c r="I6731" t="s">
        <v>13272</v>
      </c>
      <c r="J6731" t="s">
        <v>95</v>
      </c>
      <c r="K6731">
        <v>19</v>
      </c>
      <c r="L6731" t="s">
        <v>13358</v>
      </c>
    </row>
    <row r="6732" spans="1:12" x14ac:dyDescent="0.3">
      <c r="A6732" t="s">
        <v>13049</v>
      </c>
      <c r="B6732" t="s">
        <v>13272</v>
      </c>
      <c r="C6732" t="s">
        <v>95</v>
      </c>
      <c r="D6732">
        <v>19</v>
      </c>
      <c r="E6732" t="s">
        <v>13360</v>
      </c>
      <c r="F6732" t="s">
        <v>13361</v>
      </c>
      <c r="G6732" t="str">
        <f t="shared" si="105"/>
        <v>0400bkt1906</v>
      </c>
      <c r="H6732" t="s">
        <v>13049</v>
      </c>
      <c r="I6732" t="s">
        <v>13272</v>
      </c>
      <c r="J6732" t="s">
        <v>95</v>
      </c>
      <c r="K6732">
        <v>19</v>
      </c>
      <c r="L6732" t="s">
        <v>13360</v>
      </c>
    </row>
    <row r="6733" spans="1:12" x14ac:dyDescent="0.3">
      <c r="A6733" t="s">
        <v>13049</v>
      </c>
      <c r="B6733" t="s">
        <v>13272</v>
      </c>
      <c r="C6733" t="s">
        <v>95</v>
      </c>
      <c r="D6733">
        <v>22</v>
      </c>
      <c r="E6733" t="s">
        <v>13362</v>
      </c>
      <c r="F6733" t="s">
        <v>13363</v>
      </c>
      <c r="G6733" t="str">
        <f t="shared" si="105"/>
        <v>0400bkt2201</v>
      </c>
      <c r="H6733" t="s">
        <v>13049</v>
      </c>
      <c r="I6733" t="s">
        <v>13272</v>
      </c>
      <c r="J6733" t="s">
        <v>95</v>
      </c>
      <c r="K6733">
        <v>22</v>
      </c>
      <c r="L6733" t="s">
        <v>13362</v>
      </c>
    </row>
    <row r="6734" spans="1:12" x14ac:dyDescent="0.3">
      <c r="A6734" t="s">
        <v>13049</v>
      </c>
      <c r="B6734" t="s">
        <v>13272</v>
      </c>
      <c r="C6734" t="s">
        <v>95</v>
      </c>
      <c r="D6734">
        <v>22</v>
      </c>
      <c r="E6734" t="s">
        <v>13364</v>
      </c>
      <c r="F6734" t="s">
        <v>13365</v>
      </c>
      <c r="G6734" t="str">
        <f t="shared" si="105"/>
        <v>0400bkt2202</v>
      </c>
      <c r="H6734" t="s">
        <v>13049</v>
      </c>
      <c r="I6734" t="s">
        <v>13272</v>
      </c>
      <c r="J6734" t="s">
        <v>95</v>
      </c>
      <c r="K6734">
        <v>22</v>
      </c>
      <c r="L6734" t="s">
        <v>13364</v>
      </c>
    </row>
    <row r="6735" spans="1:12" x14ac:dyDescent="0.3">
      <c r="A6735" t="s">
        <v>13049</v>
      </c>
      <c r="B6735" t="s">
        <v>13272</v>
      </c>
      <c r="C6735" t="s">
        <v>95</v>
      </c>
      <c r="D6735">
        <v>22</v>
      </c>
      <c r="E6735" t="s">
        <v>13366</v>
      </c>
      <c r="F6735" t="s">
        <v>13367</v>
      </c>
      <c r="G6735" t="str">
        <f t="shared" si="105"/>
        <v>0400bkt2203</v>
      </c>
      <c r="H6735" t="s">
        <v>13049</v>
      </c>
      <c r="I6735" t="s">
        <v>13272</v>
      </c>
      <c r="J6735" t="s">
        <v>95</v>
      </c>
      <c r="K6735">
        <v>22</v>
      </c>
      <c r="L6735" t="s">
        <v>13366</v>
      </c>
    </row>
    <row r="6736" spans="1:12" x14ac:dyDescent="0.3">
      <c r="A6736" t="s">
        <v>13049</v>
      </c>
      <c r="B6736" t="s">
        <v>13272</v>
      </c>
      <c r="C6736" t="s">
        <v>95</v>
      </c>
      <c r="D6736">
        <v>22</v>
      </c>
      <c r="E6736" t="s">
        <v>13368</v>
      </c>
      <c r="F6736" t="s">
        <v>13369</v>
      </c>
      <c r="G6736" t="str">
        <f t="shared" si="105"/>
        <v>0400bkt2204</v>
      </c>
      <c r="H6736" t="s">
        <v>13049</v>
      </c>
      <c r="I6736" t="s">
        <v>13272</v>
      </c>
      <c r="J6736" t="s">
        <v>95</v>
      </c>
      <c r="K6736">
        <v>22</v>
      </c>
      <c r="L6736" t="s">
        <v>13368</v>
      </c>
    </row>
    <row r="6737" spans="1:12" x14ac:dyDescent="0.3">
      <c r="A6737" t="s">
        <v>13049</v>
      </c>
      <c r="B6737" t="s">
        <v>13272</v>
      </c>
      <c r="C6737" t="s">
        <v>95</v>
      </c>
      <c r="D6737">
        <v>22</v>
      </c>
      <c r="E6737" t="s">
        <v>3433</v>
      </c>
      <c r="F6737" t="s">
        <v>13370</v>
      </c>
      <c r="G6737" t="str">
        <f t="shared" si="105"/>
        <v>0400bkt2205</v>
      </c>
      <c r="H6737" t="s">
        <v>13049</v>
      </c>
      <c r="I6737" t="s">
        <v>13272</v>
      </c>
      <c r="J6737" t="s">
        <v>95</v>
      </c>
      <c r="K6737">
        <v>22</v>
      </c>
      <c r="L6737" t="s">
        <v>3433</v>
      </c>
    </row>
    <row r="6738" spans="1:12" x14ac:dyDescent="0.3">
      <c r="A6738" t="s">
        <v>13049</v>
      </c>
      <c r="B6738" t="s">
        <v>13272</v>
      </c>
      <c r="C6738" t="s">
        <v>95</v>
      </c>
      <c r="D6738">
        <v>22</v>
      </c>
      <c r="E6738" t="s">
        <v>13371</v>
      </c>
      <c r="F6738" t="s">
        <v>13372</v>
      </c>
      <c r="G6738" t="str">
        <f t="shared" si="105"/>
        <v>0400bkt2206</v>
      </c>
      <c r="H6738" t="s">
        <v>13049</v>
      </c>
      <c r="I6738" t="s">
        <v>13272</v>
      </c>
      <c r="J6738" t="s">
        <v>95</v>
      </c>
      <c r="K6738">
        <v>22</v>
      </c>
      <c r="L6738" t="s">
        <v>13371</v>
      </c>
    </row>
    <row r="6739" spans="1:12" x14ac:dyDescent="0.3">
      <c r="A6739" t="s">
        <v>13049</v>
      </c>
      <c r="B6739" t="s">
        <v>13272</v>
      </c>
      <c r="C6739" t="s">
        <v>95</v>
      </c>
      <c r="D6739">
        <v>22</v>
      </c>
      <c r="E6739" t="s">
        <v>13373</v>
      </c>
      <c r="F6739" t="s">
        <v>13374</v>
      </c>
      <c r="G6739" t="str">
        <f t="shared" si="105"/>
        <v>0400bkt2207</v>
      </c>
      <c r="H6739" t="s">
        <v>13049</v>
      </c>
      <c r="I6739" t="s">
        <v>13272</v>
      </c>
      <c r="J6739" t="s">
        <v>95</v>
      </c>
      <c r="K6739">
        <v>22</v>
      </c>
      <c r="L6739" t="s">
        <v>13373</v>
      </c>
    </row>
    <row r="6740" spans="1:12" x14ac:dyDescent="0.3">
      <c r="A6740" t="s">
        <v>13049</v>
      </c>
      <c r="B6740" t="s">
        <v>13272</v>
      </c>
      <c r="C6740" t="s">
        <v>95</v>
      </c>
      <c r="D6740">
        <v>23</v>
      </c>
      <c r="E6740" t="s">
        <v>13375</v>
      </c>
      <c r="F6740" t="s">
        <v>13376</v>
      </c>
      <c r="G6740" t="str">
        <f t="shared" si="105"/>
        <v>0400bkt2301</v>
      </c>
      <c r="H6740" t="s">
        <v>13049</v>
      </c>
      <c r="I6740" t="s">
        <v>13272</v>
      </c>
      <c r="J6740" t="s">
        <v>95</v>
      </c>
      <c r="K6740">
        <v>23</v>
      </c>
      <c r="L6740" t="s">
        <v>13375</v>
      </c>
    </row>
    <row r="6741" spans="1:12" x14ac:dyDescent="0.3">
      <c r="A6741" t="s">
        <v>13049</v>
      </c>
      <c r="B6741" t="s">
        <v>13272</v>
      </c>
      <c r="C6741" t="s">
        <v>95</v>
      </c>
      <c r="D6741">
        <v>23</v>
      </c>
      <c r="E6741" t="s">
        <v>13377</v>
      </c>
      <c r="F6741" t="s">
        <v>13378</v>
      </c>
      <c r="G6741" t="str">
        <f t="shared" si="105"/>
        <v>0400bkt2302</v>
      </c>
      <c r="H6741" t="s">
        <v>13049</v>
      </c>
      <c r="I6741" t="s">
        <v>13272</v>
      </c>
      <c r="J6741" t="s">
        <v>95</v>
      </c>
      <c r="K6741">
        <v>23</v>
      </c>
      <c r="L6741" t="s">
        <v>13377</v>
      </c>
    </row>
    <row r="6742" spans="1:12" x14ac:dyDescent="0.3">
      <c r="A6742" t="s">
        <v>13049</v>
      </c>
      <c r="B6742" t="s">
        <v>13272</v>
      </c>
      <c r="C6742" t="s">
        <v>95</v>
      </c>
      <c r="D6742">
        <v>30</v>
      </c>
      <c r="E6742" t="s">
        <v>13379</v>
      </c>
      <c r="F6742" t="s">
        <v>13380</v>
      </c>
      <c r="G6742" t="str">
        <f t="shared" si="105"/>
        <v>0400bkt3001</v>
      </c>
      <c r="H6742" t="s">
        <v>13049</v>
      </c>
      <c r="I6742" t="s">
        <v>13272</v>
      </c>
      <c r="J6742" t="s">
        <v>95</v>
      </c>
      <c r="K6742">
        <v>30</v>
      </c>
      <c r="L6742" t="s">
        <v>13379</v>
      </c>
    </row>
    <row r="6743" spans="1:12" x14ac:dyDescent="0.3">
      <c r="A6743" t="s">
        <v>13049</v>
      </c>
      <c r="B6743" t="s">
        <v>13272</v>
      </c>
      <c r="C6743" t="s">
        <v>95</v>
      </c>
      <c r="D6743">
        <v>30</v>
      </c>
      <c r="E6743" t="s">
        <v>13381</v>
      </c>
      <c r="F6743" t="s">
        <v>13382</v>
      </c>
      <c r="G6743" t="str">
        <f t="shared" si="105"/>
        <v>0400bkt3002</v>
      </c>
      <c r="H6743" t="s">
        <v>13049</v>
      </c>
      <c r="I6743" t="s">
        <v>13272</v>
      </c>
      <c r="J6743" t="s">
        <v>95</v>
      </c>
      <c r="K6743">
        <v>30</v>
      </c>
      <c r="L6743" t="s">
        <v>13381</v>
      </c>
    </row>
    <row r="6744" spans="1:12" x14ac:dyDescent="0.3">
      <c r="A6744" t="s">
        <v>13049</v>
      </c>
      <c r="B6744" t="s">
        <v>13272</v>
      </c>
      <c r="C6744" t="s">
        <v>95</v>
      </c>
      <c r="D6744">
        <v>32</v>
      </c>
      <c r="E6744" t="s">
        <v>13383</v>
      </c>
      <c r="F6744" t="s">
        <v>13384</v>
      </c>
      <c r="G6744" t="str">
        <f t="shared" si="105"/>
        <v>0400bkt3201</v>
      </c>
      <c r="H6744" t="s">
        <v>13049</v>
      </c>
      <c r="I6744" t="s">
        <v>13272</v>
      </c>
      <c r="J6744" t="s">
        <v>95</v>
      </c>
      <c r="K6744">
        <v>32</v>
      </c>
      <c r="L6744" t="s">
        <v>13383</v>
      </c>
    </row>
    <row r="6745" spans="1:12" x14ac:dyDescent="0.3">
      <c r="A6745" t="s">
        <v>13049</v>
      </c>
      <c r="B6745" t="s">
        <v>13272</v>
      </c>
      <c r="C6745" t="s">
        <v>95</v>
      </c>
      <c r="D6745">
        <v>32</v>
      </c>
      <c r="E6745" t="s">
        <v>13385</v>
      </c>
      <c r="F6745" t="s">
        <v>13386</v>
      </c>
      <c r="G6745" t="str">
        <f t="shared" si="105"/>
        <v>0400bkt3202</v>
      </c>
      <c r="H6745" t="s">
        <v>13049</v>
      </c>
      <c r="I6745" t="s">
        <v>13272</v>
      </c>
      <c r="J6745" t="s">
        <v>95</v>
      </c>
      <c r="K6745">
        <v>32</v>
      </c>
      <c r="L6745" t="s">
        <v>13385</v>
      </c>
    </row>
    <row r="6746" spans="1:12" x14ac:dyDescent="0.3">
      <c r="A6746" t="s">
        <v>13049</v>
      </c>
      <c r="B6746" t="s">
        <v>13272</v>
      </c>
      <c r="C6746" t="s">
        <v>95</v>
      </c>
      <c r="D6746">
        <v>32</v>
      </c>
      <c r="E6746" t="s">
        <v>13387</v>
      </c>
      <c r="F6746" t="s">
        <v>13388</v>
      </c>
      <c r="G6746" t="str">
        <f t="shared" si="105"/>
        <v>0400bkt3203</v>
      </c>
      <c r="H6746" t="s">
        <v>13049</v>
      </c>
      <c r="I6746" t="s">
        <v>13272</v>
      </c>
      <c r="J6746" t="s">
        <v>95</v>
      </c>
      <c r="K6746">
        <v>32</v>
      </c>
      <c r="L6746" t="s">
        <v>13387</v>
      </c>
    </row>
    <row r="6747" spans="1:12" x14ac:dyDescent="0.3">
      <c r="A6747" t="s">
        <v>13049</v>
      </c>
      <c r="B6747" t="s">
        <v>13272</v>
      </c>
      <c r="C6747" t="s">
        <v>95</v>
      </c>
      <c r="D6747">
        <v>32</v>
      </c>
      <c r="E6747" t="s">
        <v>13389</v>
      </c>
      <c r="F6747" t="s">
        <v>13390</v>
      </c>
      <c r="G6747" t="str">
        <f t="shared" si="105"/>
        <v>0400bkt3204</v>
      </c>
      <c r="H6747" t="s">
        <v>13049</v>
      </c>
      <c r="I6747" t="s">
        <v>13272</v>
      </c>
      <c r="J6747" t="s">
        <v>95</v>
      </c>
      <c r="K6747">
        <v>32</v>
      </c>
      <c r="L6747" t="s">
        <v>13389</v>
      </c>
    </row>
    <row r="6748" spans="1:12" x14ac:dyDescent="0.3">
      <c r="A6748" t="s">
        <v>13049</v>
      </c>
      <c r="B6748" t="s">
        <v>13272</v>
      </c>
      <c r="C6748" t="s">
        <v>95</v>
      </c>
      <c r="D6748">
        <v>32</v>
      </c>
      <c r="E6748" t="s">
        <v>13391</v>
      </c>
      <c r="F6748" t="s">
        <v>13392</v>
      </c>
      <c r="G6748" t="str">
        <f t="shared" si="105"/>
        <v>0400bkt3205</v>
      </c>
      <c r="H6748" t="s">
        <v>13049</v>
      </c>
      <c r="I6748" t="s">
        <v>13272</v>
      </c>
      <c r="J6748" t="s">
        <v>95</v>
      </c>
      <c r="K6748">
        <v>32</v>
      </c>
      <c r="L6748" t="s">
        <v>13391</v>
      </c>
    </row>
    <row r="6749" spans="1:12" x14ac:dyDescent="0.3">
      <c r="A6749" t="s">
        <v>13393</v>
      </c>
      <c r="B6749" t="s">
        <v>13394</v>
      </c>
      <c r="C6749" t="s">
        <v>13395</v>
      </c>
      <c r="D6749">
        <v>3</v>
      </c>
      <c r="E6749" t="s">
        <v>13396</v>
      </c>
      <c r="F6749" t="s">
        <v>13397</v>
      </c>
      <c r="G6749" t="str">
        <f t="shared" si="105"/>
        <v>1400chr0301</v>
      </c>
      <c r="H6749" t="s">
        <v>13393</v>
      </c>
      <c r="I6749" t="s">
        <v>13394</v>
      </c>
      <c r="J6749" t="s">
        <v>13395</v>
      </c>
      <c r="K6749">
        <v>3</v>
      </c>
      <c r="L6749" t="s">
        <v>13396</v>
      </c>
    </row>
    <row r="6750" spans="1:12" x14ac:dyDescent="0.3">
      <c r="A6750" t="s">
        <v>13393</v>
      </c>
      <c r="B6750" t="s">
        <v>13394</v>
      </c>
      <c r="C6750" t="s">
        <v>13395</v>
      </c>
      <c r="D6750">
        <v>3</v>
      </c>
      <c r="E6750" t="s">
        <v>13398</v>
      </c>
      <c r="F6750" t="s">
        <v>13399</v>
      </c>
      <c r="G6750" t="str">
        <f t="shared" si="105"/>
        <v>1400chr0302</v>
      </c>
      <c r="H6750" t="s">
        <v>13393</v>
      </c>
      <c r="I6750" t="s">
        <v>13394</v>
      </c>
      <c r="J6750" t="s">
        <v>13395</v>
      </c>
      <c r="K6750">
        <v>3</v>
      </c>
      <c r="L6750" t="s">
        <v>13398</v>
      </c>
    </row>
    <row r="6751" spans="1:12" x14ac:dyDescent="0.3">
      <c r="A6751" t="s">
        <v>13393</v>
      </c>
      <c r="B6751" t="s">
        <v>13394</v>
      </c>
      <c r="C6751" t="s">
        <v>13395</v>
      </c>
      <c r="D6751">
        <v>4</v>
      </c>
      <c r="E6751" t="s">
        <v>13400</v>
      </c>
      <c r="F6751" t="s">
        <v>13401</v>
      </c>
      <c r="G6751" t="str">
        <f t="shared" si="105"/>
        <v>1400chr0401</v>
      </c>
      <c r="H6751" t="s">
        <v>13393</v>
      </c>
      <c r="I6751" t="s">
        <v>13394</v>
      </c>
      <c r="J6751" t="s">
        <v>13395</v>
      </c>
      <c r="K6751">
        <v>4</v>
      </c>
      <c r="L6751" t="s">
        <v>13400</v>
      </c>
    </row>
    <row r="6752" spans="1:12" x14ac:dyDescent="0.3">
      <c r="A6752" t="s">
        <v>13393</v>
      </c>
      <c r="B6752" t="s">
        <v>13394</v>
      </c>
      <c r="C6752" t="s">
        <v>13395</v>
      </c>
      <c r="D6752">
        <v>4</v>
      </c>
      <c r="E6752" t="s">
        <v>13402</v>
      </c>
      <c r="F6752" t="s">
        <v>13403</v>
      </c>
      <c r="G6752" t="str">
        <f t="shared" si="105"/>
        <v>1400chr0402</v>
      </c>
      <c r="H6752" t="s">
        <v>13393</v>
      </c>
      <c r="I6752" t="s">
        <v>13394</v>
      </c>
      <c r="J6752" t="s">
        <v>13395</v>
      </c>
      <c r="K6752">
        <v>4</v>
      </c>
      <c r="L6752" t="s">
        <v>13402</v>
      </c>
    </row>
    <row r="6753" spans="1:12" x14ac:dyDescent="0.3">
      <c r="A6753" t="s">
        <v>13393</v>
      </c>
      <c r="B6753" t="s">
        <v>13394</v>
      </c>
      <c r="C6753" t="s">
        <v>13395</v>
      </c>
      <c r="D6753">
        <v>4</v>
      </c>
      <c r="E6753" t="s">
        <v>13404</v>
      </c>
      <c r="F6753" t="s">
        <v>13405</v>
      </c>
      <c r="G6753" t="str">
        <f t="shared" si="105"/>
        <v>1400chr0403</v>
      </c>
      <c r="H6753" t="s">
        <v>13393</v>
      </c>
      <c r="I6753" t="s">
        <v>13394</v>
      </c>
      <c r="J6753" t="s">
        <v>13395</v>
      </c>
      <c r="K6753">
        <v>4</v>
      </c>
      <c r="L6753" t="s">
        <v>13404</v>
      </c>
    </row>
    <row r="6754" spans="1:12" x14ac:dyDescent="0.3">
      <c r="A6754" t="s">
        <v>13393</v>
      </c>
      <c r="B6754" t="s">
        <v>13394</v>
      </c>
      <c r="C6754" t="s">
        <v>13395</v>
      </c>
      <c r="D6754">
        <v>5</v>
      </c>
      <c r="E6754" t="s">
        <v>13406</v>
      </c>
      <c r="F6754" t="s">
        <v>13407</v>
      </c>
      <c r="G6754" t="str">
        <f t="shared" si="105"/>
        <v>1400chr0501</v>
      </c>
      <c r="H6754" t="s">
        <v>13393</v>
      </c>
      <c r="I6754" t="s">
        <v>13394</v>
      </c>
      <c r="J6754" t="s">
        <v>13395</v>
      </c>
      <c r="K6754">
        <v>5</v>
      </c>
      <c r="L6754" t="s">
        <v>13406</v>
      </c>
    </row>
    <row r="6755" spans="1:12" x14ac:dyDescent="0.3">
      <c r="A6755" t="s">
        <v>13393</v>
      </c>
      <c r="B6755" t="s">
        <v>13394</v>
      </c>
      <c r="C6755" t="s">
        <v>13395</v>
      </c>
      <c r="D6755">
        <v>5</v>
      </c>
      <c r="E6755" t="s">
        <v>13408</v>
      </c>
      <c r="F6755" t="s">
        <v>13409</v>
      </c>
      <c r="G6755" t="str">
        <f t="shared" si="105"/>
        <v>1400chr0502</v>
      </c>
      <c r="H6755" t="s">
        <v>13393</v>
      </c>
      <c r="I6755" t="s">
        <v>13394</v>
      </c>
      <c r="J6755" t="s">
        <v>13395</v>
      </c>
      <c r="K6755">
        <v>5</v>
      </c>
      <c r="L6755" t="s">
        <v>13408</v>
      </c>
    </row>
    <row r="6756" spans="1:12" x14ac:dyDescent="0.3">
      <c r="A6756" t="s">
        <v>13393</v>
      </c>
      <c r="B6756" t="s">
        <v>13394</v>
      </c>
      <c r="C6756" t="s">
        <v>13395</v>
      </c>
      <c r="D6756">
        <v>5</v>
      </c>
      <c r="E6756" t="s">
        <v>13410</v>
      </c>
      <c r="F6756" t="s">
        <v>13411</v>
      </c>
      <c r="G6756" t="str">
        <f t="shared" si="105"/>
        <v>1400chr0503</v>
      </c>
      <c r="H6756" t="s">
        <v>13393</v>
      </c>
      <c r="I6756" t="s">
        <v>13394</v>
      </c>
      <c r="J6756" t="s">
        <v>13395</v>
      </c>
      <c r="K6756">
        <v>5</v>
      </c>
      <c r="L6756" t="s">
        <v>13410</v>
      </c>
    </row>
    <row r="6757" spans="1:12" x14ac:dyDescent="0.3">
      <c r="A6757" t="s">
        <v>13393</v>
      </c>
      <c r="B6757" t="s">
        <v>13394</v>
      </c>
      <c r="C6757" t="s">
        <v>13395</v>
      </c>
      <c r="D6757">
        <v>6</v>
      </c>
      <c r="E6757" t="s">
        <v>13412</v>
      </c>
      <c r="F6757" t="s">
        <v>13413</v>
      </c>
      <c r="G6757" t="str">
        <f t="shared" si="105"/>
        <v>1400chr0601</v>
      </c>
      <c r="H6757" t="s">
        <v>13393</v>
      </c>
      <c r="I6757" t="s">
        <v>13394</v>
      </c>
      <c r="J6757" t="s">
        <v>13395</v>
      </c>
      <c r="K6757">
        <v>6</v>
      </c>
      <c r="L6757" t="s">
        <v>13412</v>
      </c>
    </row>
    <row r="6758" spans="1:12" x14ac:dyDescent="0.3">
      <c r="A6758" t="s">
        <v>13393</v>
      </c>
      <c r="B6758" t="s">
        <v>13394</v>
      </c>
      <c r="C6758" t="s">
        <v>13395</v>
      </c>
      <c r="D6758">
        <v>6</v>
      </c>
      <c r="E6758" t="s">
        <v>13414</v>
      </c>
      <c r="F6758" t="s">
        <v>13415</v>
      </c>
      <c r="G6758" t="str">
        <f t="shared" si="105"/>
        <v>1400chr0602</v>
      </c>
      <c r="H6758" t="s">
        <v>13393</v>
      </c>
      <c r="I6758" t="s">
        <v>13394</v>
      </c>
      <c r="J6758" t="s">
        <v>13395</v>
      </c>
      <c r="K6758">
        <v>6</v>
      </c>
      <c r="L6758" t="s">
        <v>13414</v>
      </c>
    </row>
    <row r="6759" spans="1:12" x14ac:dyDescent="0.3">
      <c r="A6759" t="s">
        <v>13393</v>
      </c>
      <c r="B6759" t="s">
        <v>13394</v>
      </c>
      <c r="C6759" t="s">
        <v>13395</v>
      </c>
      <c r="D6759">
        <v>6</v>
      </c>
      <c r="E6759" t="s">
        <v>13416</v>
      </c>
      <c r="F6759" t="s">
        <v>13417</v>
      </c>
      <c r="G6759" t="str">
        <f t="shared" si="105"/>
        <v>1400chr0603</v>
      </c>
      <c r="H6759" t="s">
        <v>13393</v>
      </c>
      <c r="I6759" t="s">
        <v>13394</v>
      </c>
      <c r="J6759" t="s">
        <v>13395</v>
      </c>
      <c r="K6759">
        <v>6</v>
      </c>
      <c r="L6759" t="s">
        <v>13416</v>
      </c>
    </row>
    <row r="6760" spans="1:12" x14ac:dyDescent="0.3">
      <c r="A6760" t="s">
        <v>13393</v>
      </c>
      <c r="B6760" t="s">
        <v>13394</v>
      </c>
      <c r="C6760" t="s">
        <v>13395</v>
      </c>
      <c r="D6760">
        <v>6</v>
      </c>
      <c r="E6760" t="s">
        <v>13418</v>
      </c>
      <c r="F6760" t="s">
        <v>13419</v>
      </c>
      <c r="G6760" t="str">
        <f t="shared" si="105"/>
        <v>1400chr0604</v>
      </c>
      <c r="H6760" t="s">
        <v>13393</v>
      </c>
      <c r="I6760" t="s">
        <v>13394</v>
      </c>
      <c r="J6760" t="s">
        <v>13395</v>
      </c>
      <c r="K6760">
        <v>6</v>
      </c>
      <c r="L6760" t="s">
        <v>13418</v>
      </c>
    </row>
    <row r="6761" spans="1:12" x14ac:dyDescent="0.3">
      <c r="A6761" t="s">
        <v>13393</v>
      </c>
      <c r="B6761" t="s">
        <v>13394</v>
      </c>
      <c r="C6761" t="s">
        <v>13395</v>
      </c>
      <c r="D6761">
        <v>8</v>
      </c>
      <c r="E6761" t="s">
        <v>13420</v>
      </c>
      <c r="F6761" t="s">
        <v>13421</v>
      </c>
      <c r="G6761" t="str">
        <f t="shared" si="105"/>
        <v>1400chr0801</v>
      </c>
      <c r="H6761" t="s">
        <v>13393</v>
      </c>
      <c r="I6761" t="s">
        <v>13394</v>
      </c>
      <c r="J6761" t="s">
        <v>13395</v>
      </c>
      <c r="K6761">
        <v>8</v>
      </c>
      <c r="L6761" t="s">
        <v>13420</v>
      </c>
    </row>
    <row r="6762" spans="1:12" x14ac:dyDescent="0.3">
      <c r="A6762" t="s">
        <v>13393</v>
      </c>
      <c r="B6762" t="s">
        <v>13394</v>
      </c>
      <c r="C6762" t="s">
        <v>13395</v>
      </c>
      <c r="D6762">
        <v>8</v>
      </c>
      <c r="E6762" t="s">
        <v>13422</v>
      </c>
      <c r="F6762" t="s">
        <v>13423</v>
      </c>
      <c r="G6762" t="str">
        <f t="shared" si="105"/>
        <v>1400chr0802</v>
      </c>
      <c r="H6762" t="s">
        <v>13393</v>
      </c>
      <c r="I6762" t="s">
        <v>13394</v>
      </c>
      <c r="J6762" t="s">
        <v>13395</v>
      </c>
      <c r="K6762">
        <v>8</v>
      </c>
      <c r="L6762" t="s">
        <v>13422</v>
      </c>
    </row>
    <row r="6763" spans="1:12" x14ac:dyDescent="0.3">
      <c r="A6763" t="s">
        <v>13393</v>
      </c>
      <c r="B6763" t="s">
        <v>13394</v>
      </c>
      <c r="C6763" t="s">
        <v>13395</v>
      </c>
      <c r="D6763">
        <v>8</v>
      </c>
      <c r="E6763" t="s">
        <v>13424</v>
      </c>
      <c r="F6763" t="s">
        <v>13425</v>
      </c>
      <c r="G6763" t="str">
        <f t="shared" si="105"/>
        <v>1400chr0803</v>
      </c>
      <c r="H6763" t="s">
        <v>13393</v>
      </c>
      <c r="I6763" t="s">
        <v>13394</v>
      </c>
      <c r="J6763" t="s">
        <v>13395</v>
      </c>
      <c r="K6763">
        <v>8</v>
      </c>
      <c r="L6763" t="s">
        <v>13424</v>
      </c>
    </row>
    <row r="6764" spans="1:12" x14ac:dyDescent="0.3">
      <c r="A6764" t="s">
        <v>13393</v>
      </c>
      <c r="B6764" t="s">
        <v>13394</v>
      </c>
      <c r="C6764" t="s">
        <v>13395</v>
      </c>
      <c r="D6764">
        <v>8</v>
      </c>
      <c r="E6764" t="s">
        <v>13426</v>
      </c>
      <c r="F6764" t="s">
        <v>13427</v>
      </c>
      <c r="G6764" t="str">
        <f t="shared" si="105"/>
        <v>1400chr0804</v>
      </c>
      <c r="H6764" t="s">
        <v>13393</v>
      </c>
      <c r="I6764" t="s">
        <v>13394</v>
      </c>
      <c r="J6764" t="s">
        <v>13395</v>
      </c>
      <c r="K6764">
        <v>8</v>
      </c>
      <c r="L6764" t="s">
        <v>13426</v>
      </c>
    </row>
    <row r="6765" spans="1:12" x14ac:dyDescent="0.3">
      <c r="A6765" t="s">
        <v>13393</v>
      </c>
      <c r="B6765" t="s">
        <v>13394</v>
      </c>
      <c r="C6765" t="s">
        <v>13395</v>
      </c>
      <c r="D6765">
        <v>8</v>
      </c>
      <c r="E6765" t="s">
        <v>9736</v>
      </c>
      <c r="F6765" t="s">
        <v>13428</v>
      </c>
      <c r="G6765" t="str">
        <f t="shared" si="105"/>
        <v>1400chr0805</v>
      </c>
      <c r="H6765" t="s">
        <v>13393</v>
      </c>
      <c r="I6765" t="s">
        <v>13394</v>
      </c>
      <c r="J6765" t="s">
        <v>13395</v>
      </c>
      <c r="K6765">
        <v>8</v>
      </c>
      <c r="L6765" t="s">
        <v>9736</v>
      </c>
    </row>
    <row r="6766" spans="1:12" x14ac:dyDescent="0.3">
      <c r="A6766" t="s">
        <v>13393</v>
      </c>
      <c r="B6766" t="s">
        <v>13394</v>
      </c>
      <c r="C6766" t="s">
        <v>13395</v>
      </c>
      <c r="D6766">
        <v>8</v>
      </c>
      <c r="E6766" t="s">
        <v>13429</v>
      </c>
      <c r="F6766" t="s">
        <v>13430</v>
      </c>
      <c r="G6766" t="str">
        <f t="shared" si="105"/>
        <v>1400chr0806</v>
      </c>
      <c r="H6766" t="s">
        <v>13393</v>
      </c>
      <c r="I6766" t="s">
        <v>13394</v>
      </c>
      <c r="J6766" t="s">
        <v>13395</v>
      </c>
      <c r="K6766">
        <v>8</v>
      </c>
      <c r="L6766" t="s">
        <v>13429</v>
      </c>
    </row>
    <row r="6767" spans="1:12" x14ac:dyDescent="0.3">
      <c r="A6767" t="s">
        <v>13393</v>
      </c>
      <c r="B6767" t="s">
        <v>13394</v>
      </c>
      <c r="C6767" t="s">
        <v>13395</v>
      </c>
      <c r="D6767">
        <v>9</v>
      </c>
      <c r="E6767" t="s">
        <v>13431</v>
      </c>
      <c r="F6767" t="s">
        <v>13432</v>
      </c>
      <c r="G6767" t="str">
        <f t="shared" si="105"/>
        <v>1400chr0901</v>
      </c>
      <c r="H6767" t="s">
        <v>13393</v>
      </c>
      <c r="I6767" t="s">
        <v>13394</v>
      </c>
      <c r="J6767" t="s">
        <v>13395</v>
      </c>
      <c r="K6767">
        <v>9</v>
      </c>
      <c r="L6767" t="s">
        <v>13431</v>
      </c>
    </row>
    <row r="6768" spans="1:12" x14ac:dyDescent="0.3">
      <c r="A6768" t="s">
        <v>13393</v>
      </c>
      <c r="B6768" t="s">
        <v>13394</v>
      </c>
      <c r="C6768" t="s">
        <v>13395</v>
      </c>
      <c r="D6768">
        <v>9</v>
      </c>
      <c r="E6768" t="s">
        <v>13433</v>
      </c>
      <c r="F6768" t="s">
        <v>13434</v>
      </c>
      <c r="G6768" t="str">
        <f t="shared" si="105"/>
        <v>1400chr0902</v>
      </c>
      <c r="H6768" t="s">
        <v>13393</v>
      </c>
      <c r="I6768" t="s">
        <v>13394</v>
      </c>
      <c r="J6768" t="s">
        <v>13395</v>
      </c>
      <c r="K6768">
        <v>9</v>
      </c>
      <c r="L6768" t="s">
        <v>13433</v>
      </c>
    </row>
    <row r="6769" spans="1:12" x14ac:dyDescent="0.3">
      <c r="A6769" t="s">
        <v>13393</v>
      </c>
      <c r="B6769" t="s">
        <v>13394</v>
      </c>
      <c r="C6769" t="s">
        <v>13395</v>
      </c>
      <c r="D6769">
        <v>9</v>
      </c>
      <c r="E6769" t="s">
        <v>13435</v>
      </c>
      <c r="F6769" t="s">
        <v>13436</v>
      </c>
      <c r="G6769" t="str">
        <f t="shared" si="105"/>
        <v>1400chr0903</v>
      </c>
      <c r="H6769" t="s">
        <v>13393</v>
      </c>
      <c r="I6769" t="s">
        <v>13394</v>
      </c>
      <c r="J6769" t="s">
        <v>13395</v>
      </c>
      <c r="K6769">
        <v>9</v>
      </c>
      <c r="L6769" t="s">
        <v>13435</v>
      </c>
    </row>
    <row r="6770" spans="1:12" x14ac:dyDescent="0.3">
      <c r="A6770" t="s">
        <v>13393</v>
      </c>
      <c r="B6770" t="s">
        <v>13394</v>
      </c>
      <c r="C6770" t="s">
        <v>13395</v>
      </c>
      <c r="D6770">
        <v>22</v>
      </c>
      <c r="E6770" t="s">
        <v>13437</v>
      </c>
      <c r="F6770" t="s">
        <v>13438</v>
      </c>
      <c r="G6770" t="str">
        <f t="shared" si="105"/>
        <v>1400chr2201</v>
      </c>
      <c r="H6770" t="s">
        <v>13393</v>
      </c>
      <c r="I6770" t="s">
        <v>13394</v>
      </c>
      <c r="J6770" t="s">
        <v>13395</v>
      </c>
      <c r="K6770">
        <v>22</v>
      </c>
      <c r="L6770" t="s">
        <v>13437</v>
      </c>
    </row>
    <row r="6771" spans="1:12" x14ac:dyDescent="0.3">
      <c r="A6771" t="s">
        <v>13393</v>
      </c>
      <c r="B6771" t="s">
        <v>13394</v>
      </c>
      <c r="C6771" t="s">
        <v>13395</v>
      </c>
      <c r="D6771">
        <v>22</v>
      </c>
      <c r="E6771" t="s">
        <v>13439</v>
      </c>
      <c r="F6771" t="s">
        <v>13440</v>
      </c>
      <c r="G6771" t="str">
        <f t="shared" si="105"/>
        <v>1400chr2202</v>
      </c>
      <c r="H6771" t="s">
        <v>13393</v>
      </c>
      <c r="I6771" t="s">
        <v>13394</v>
      </c>
      <c r="J6771" t="s">
        <v>13395</v>
      </c>
      <c r="K6771">
        <v>22</v>
      </c>
      <c r="L6771" t="s">
        <v>13439</v>
      </c>
    </row>
    <row r="6772" spans="1:12" x14ac:dyDescent="0.3">
      <c r="A6772" t="s">
        <v>13393</v>
      </c>
      <c r="B6772" t="s">
        <v>13394</v>
      </c>
      <c r="C6772" t="s">
        <v>13395</v>
      </c>
      <c r="D6772">
        <v>22</v>
      </c>
      <c r="E6772" t="s">
        <v>13441</v>
      </c>
      <c r="F6772" t="s">
        <v>13442</v>
      </c>
      <c r="G6772" t="str">
        <f t="shared" si="105"/>
        <v>1400chr2203</v>
      </c>
      <c r="H6772" t="s">
        <v>13393</v>
      </c>
      <c r="I6772" t="s">
        <v>13394</v>
      </c>
      <c r="J6772" t="s">
        <v>13395</v>
      </c>
      <c r="K6772">
        <v>22</v>
      </c>
      <c r="L6772" t="s">
        <v>13441</v>
      </c>
    </row>
    <row r="6773" spans="1:12" x14ac:dyDescent="0.3">
      <c r="A6773" t="s">
        <v>13393</v>
      </c>
      <c r="B6773" t="s">
        <v>13394</v>
      </c>
      <c r="C6773" t="s">
        <v>13395</v>
      </c>
      <c r="D6773">
        <v>22</v>
      </c>
      <c r="E6773" t="s">
        <v>13443</v>
      </c>
      <c r="F6773" t="s">
        <v>13444</v>
      </c>
      <c r="G6773" t="str">
        <f t="shared" si="105"/>
        <v>1400chr2204</v>
      </c>
      <c r="H6773" t="s">
        <v>13393</v>
      </c>
      <c r="I6773" t="s">
        <v>13394</v>
      </c>
      <c r="J6773" t="s">
        <v>13395</v>
      </c>
      <c r="K6773">
        <v>22</v>
      </c>
      <c r="L6773" t="s">
        <v>13443</v>
      </c>
    </row>
    <row r="6774" spans="1:12" x14ac:dyDescent="0.3">
      <c r="A6774" t="s">
        <v>13393</v>
      </c>
      <c r="B6774" t="s">
        <v>13394</v>
      </c>
      <c r="C6774" t="s">
        <v>13395</v>
      </c>
      <c r="D6774">
        <v>22</v>
      </c>
      <c r="E6774" t="s">
        <v>13445</v>
      </c>
      <c r="F6774" t="s">
        <v>13446</v>
      </c>
      <c r="G6774" t="str">
        <f t="shared" si="105"/>
        <v>1400chr2205</v>
      </c>
      <c r="H6774" t="s">
        <v>13393</v>
      </c>
      <c r="I6774" t="s">
        <v>13394</v>
      </c>
      <c r="J6774" t="s">
        <v>13395</v>
      </c>
      <c r="K6774">
        <v>22</v>
      </c>
      <c r="L6774" t="s">
        <v>13445</v>
      </c>
    </row>
    <row r="6775" spans="1:12" x14ac:dyDescent="0.3">
      <c r="A6775" t="s">
        <v>13393</v>
      </c>
      <c r="B6775" t="s">
        <v>13394</v>
      </c>
      <c r="C6775" t="s">
        <v>13395</v>
      </c>
      <c r="D6775">
        <v>22</v>
      </c>
      <c r="E6775" t="s">
        <v>13447</v>
      </c>
      <c r="F6775" t="s">
        <v>13448</v>
      </c>
      <c r="G6775" t="str">
        <f t="shared" si="105"/>
        <v>1400chr2206</v>
      </c>
      <c r="H6775" t="s">
        <v>13393</v>
      </c>
      <c r="I6775" t="s">
        <v>13394</v>
      </c>
      <c r="J6775" t="s">
        <v>13395</v>
      </c>
      <c r="K6775">
        <v>22</v>
      </c>
      <c r="L6775" t="s">
        <v>13447</v>
      </c>
    </row>
    <row r="6776" spans="1:12" x14ac:dyDescent="0.3">
      <c r="A6776" t="s">
        <v>13393</v>
      </c>
      <c r="B6776" t="s">
        <v>13394</v>
      </c>
      <c r="C6776" t="s">
        <v>13395</v>
      </c>
      <c r="D6776">
        <v>25</v>
      </c>
      <c r="E6776" t="s">
        <v>13449</v>
      </c>
      <c r="F6776" t="s">
        <v>13450</v>
      </c>
      <c r="G6776" t="str">
        <f t="shared" si="105"/>
        <v>1400chr2501</v>
      </c>
      <c r="H6776" t="s">
        <v>13393</v>
      </c>
      <c r="I6776" t="s">
        <v>13394</v>
      </c>
      <c r="J6776" t="s">
        <v>13395</v>
      </c>
      <c r="K6776">
        <v>25</v>
      </c>
      <c r="L6776" t="s">
        <v>13449</v>
      </c>
    </row>
    <row r="6777" spans="1:12" x14ac:dyDescent="0.3">
      <c r="A6777" t="s">
        <v>13393</v>
      </c>
      <c r="B6777" t="s">
        <v>13394</v>
      </c>
      <c r="C6777" t="s">
        <v>13395</v>
      </c>
      <c r="D6777">
        <v>25</v>
      </c>
      <c r="E6777" t="s">
        <v>13451</v>
      </c>
      <c r="F6777" t="s">
        <v>13452</v>
      </c>
      <c r="G6777" t="str">
        <f t="shared" si="105"/>
        <v>1400chr2502</v>
      </c>
      <c r="H6777" t="s">
        <v>13393</v>
      </c>
      <c r="I6777" t="s">
        <v>13394</v>
      </c>
      <c r="J6777" t="s">
        <v>13395</v>
      </c>
      <c r="K6777">
        <v>25</v>
      </c>
      <c r="L6777" t="s">
        <v>13451</v>
      </c>
    </row>
    <row r="6778" spans="1:12" x14ac:dyDescent="0.3">
      <c r="A6778" t="s">
        <v>13393</v>
      </c>
      <c r="B6778" t="s">
        <v>13394</v>
      </c>
      <c r="C6778" t="s">
        <v>13395</v>
      </c>
      <c r="D6778">
        <v>31</v>
      </c>
      <c r="E6778" t="s">
        <v>13453</v>
      </c>
      <c r="F6778" t="s">
        <v>13454</v>
      </c>
      <c r="G6778" t="str">
        <f t="shared" si="105"/>
        <v>1400chr3101</v>
      </c>
      <c r="H6778" t="s">
        <v>13393</v>
      </c>
      <c r="I6778" t="s">
        <v>13394</v>
      </c>
      <c r="J6778" t="s">
        <v>13395</v>
      </c>
      <c r="K6778">
        <v>31</v>
      </c>
      <c r="L6778" t="s">
        <v>13453</v>
      </c>
    </row>
    <row r="6779" spans="1:12" x14ac:dyDescent="0.3">
      <c r="A6779" t="s">
        <v>13393</v>
      </c>
      <c r="B6779" t="s">
        <v>13394</v>
      </c>
      <c r="C6779" t="s">
        <v>13395</v>
      </c>
      <c r="D6779">
        <v>31</v>
      </c>
      <c r="E6779" t="s">
        <v>13455</v>
      </c>
      <c r="F6779" t="s">
        <v>13456</v>
      </c>
      <c r="G6779" t="str">
        <f t="shared" si="105"/>
        <v>1400chr3102</v>
      </c>
      <c r="H6779" t="s">
        <v>13393</v>
      </c>
      <c r="I6779" t="s">
        <v>13394</v>
      </c>
      <c r="J6779" t="s">
        <v>13395</v>
      </c>
      <c r="K6779">
        <v>31</v>
      </c>
      <c r="L6779" t="s">
        <v>13455</v>
      </c>
    </row>
    <row r="6780" spans="1:12" x14ac:dyDescent="0.3">
      <c r="A6780" t="s">
        <v>13393</v>
      </c>
      <c r="B6780" t="s">
        <v>13394</v>
      </c>
      <c r="C6780" t="s">
        <v>13395</v>
      </c>
      <c r="D6780">
        <v>31</v>
      </c>
      <c r="E6780" t="s">
        <v>13457</v>
      </c>
      <c r="F6780" t="s">
        <v>13458</v>
      </c>
      <c r="G6780" t="str">
        <f t="shared" si="105"/>
        <v>1400chr3103</v>
      </c>
      <c r="H6780" t="s">
        <v>13393</v>
      </c>
      <c r="I6780" t="s">
        <v>13394</v>
      </c>
      <c r="J6780" t="s">
        <v>13395</v>
      </c>
      <c r="K6780">
        <v>31</v>
      </c>
      <c r="L6780" t="s">
        <v>13457</v>
      </c>
    </row>
    <row r="6781" spans="1:12" x14ac:dyDescent="0.3">
      <c r="A6781" t="s">
        <v>13393</v>
      </c>
      <c r="B6781" t="s">
        <v>13394</v>
      </c>
      <c r="C6781" t="s">
        <v>13395</v>
      </c>
      <c r="D6781">
        <v>31</v>
      </c>
      <c r="E6781" t="s">
        <v>13459</v>
      </c>
      <c r="F6781" t="s">
        <v>13460</v>
      </c>
      <c r="G6781" t="str">
        <f t="shared" si="105"/>
        <v>1400chr3104</v>
      </c>
      <c r="H6781" t="s">
        <v>13393</v>
      </c>
      <c r="I6781" t="s">
        <v>13394</v>
      </c>
      <c r="J6781" t="s">
        <v>13395</v>
      </c>
      <c r="K6781">
        <v>31</v>
      </c>
      <c r="L6781" t="s">
        <v>13459</v>
      </c>
    </row>
    <row r="6782" spans="1:12" x14ac:dyDescent="0.3">
      <c r="A6782" t="s">
        <v>13393</v>
      </c>
      <c r="B6782" t="s">
        <v>13394</v>
      </c>
      <c r="C6782" t="s">
        <v>13395</v>
      </c>
      <c r="D6782">
        <v>31</v>
      </c>
      <c r="E6782" t="s">
        <v>13461</v>
      </c>
      <c r="F6782" t="s">
        <v>13462</v>
      </c>
      <c r="G6782" t="str">
        <f t="shared" si="105"/>
        <v>1400chr3105</v>
      </c>
      <c r="H6782" t="s">
        <v>13393</v>
      </c>
      <c r="I6782" t="s">
        <v>13394</v>
      </c>
      <c r="J6782" t="s">
        <v>13395</v>
      </c>
      <c r="K6782">
        <v>31</v>
      </c>
      <c r="L6782" t="s">
        <v>13461</v>
      </c>
    </row>
    <row r="6783" spans="1:12" x14ac:dyDescent="0.3">
      <c r="A6783" t="s">
        <v>13393</v>
      </c>
      <c r="B6783" t="s">
        <v>13394</v>
      </c>
      <c r="C6783" t="s">
        <v>13395</v>
      </c>
      <c r="D6783">
        <v>31</v>
      </c>
      <c r="E6783" t="s">
        <v>13463</v>
      </c>
      <c r="F6783" t="s">
        <v>13464</v>
      </c>
      <c r="G6783" t="str">
        <f t="shared" si="105"/>
        <v>1400chr3106</v>
      </c>
      <c r="H6783" t="s">
        <v>13393</v>
      </c>
      <c r="I6783" t="s">
        <v>13394</v>
      </c>
      <c r="J6783" t="s">
        <v>13395</v>
      </c>
      <c r="K6783">
        <v>31</v>
      </c>
      <c r="L6783" t="s">
        <v>13463</v>
      </c>
    </row>
    <row r="6784" spans="1:12" x14ac:dyDescent="0.3">
      <c r="A6784" t="s">
        <v>13393</v>
      </c>
      <c r="B6784" t="s">
        <v>13465</v>
      </c>
      <c r="C6784" t="s">
        <v>13395</v>
      </c>
      <c r="D6784">
        <v>1</v>
      </c>
      <c r="E6784" t="s">
        <v>6198</v>
      </c>
      <c r="F6784" t="s">
        <v>13466</v>
      </c>
      <c r="G6784" t="str">
        <f t="shared" si="105"/>
        <v>1400chr0101</v>
      </c>
      <c r="H6784" t="s">
        <v>13393</v>
      </c>
      <c r="I6784" t="s">
        <v>13465</v>
      </c>
      <c r="J6784" t="s">
        <v>13395</v>
      </c>
      <c r="K6784">
        <v>1</v>
      </c>
      <c r="L6784" t="s">
        <v>6198</v>
      </c>
    </row>
    <row r="6785" spans="1:12" x14ac:dyDescent="0.3">
      <c r="A6785" t="s">
        <v>13393</v>
      </c>
      <c r="B6785" t="s">
        <v>13465</v>
      </c>
      <c r="C6785" t="s">
        <v>13395</v>
      </c>
      <c r="D6785">
        <v>1</v>
      </c>
      <c r="E6785" t="s">
        <v>13467</v>
      </c>
      <c r="F6785" t="s">
        <v>13468</v>
      </c>
      <c r="G6785" t="str">
        <f t="shared" si="105"/>
        <v>1400chr0102</v>
      </c>
      <c r="H6785" t="s">
        <v>13393</v>
      </c>
      <c r="I6785" t="s">
        <v>13465</v>
      </c>
      <c r="J6785" t="s">
        <v>13395</v>
      </c>
      <c r="K6785">
        <v>1</v>
      </c>
      <c r="L6785" t="s">
        <v>13467</v>
      </c>
    </row>
    <row r="6786" spans="1:12" x14ac:dyDescent="0.3">
      <c r="A6786" t="s">
        <v>13393</v>
      </c>
      <c r="B6786" t="s">
        <v>13465</v>
      </c>
      <c r="C6786" t="s">
        <v>13395</v>
      </c>
      <c r="D6786">
        <v>1</v>
      </c>
      <c r="E6786" t="s">
        <v>13469</v>
      </c>
      <c r="F6786" t="s">
        <v>13470</v>
      </c>
      <c r="G6786" t="str">
        <f t="shared" si="105"/>
        <v>1400chr0103</v>
      </c>
      <c r="H6786" t="s">
        <v>13393</v>
      </c>
      <c r="I6786" t="s">
        <v>13465</v>
      </c>
      <c r="J6786" t="s">
        <v>13395</v>
      </c>
      <c r="K6786">
        <v>1</v>
      </c>
      <c r="L6786" t="s">
        <v>13469</v>
      </c>
    </row>
    <row r="6787" spans="1:12" x14ac:dyDescent="0.3">
      <c r="A6787" t="s">
        <v>13393</v>
      </c>
      <c r="B6787" t="s">
        <v>13465</v>
      </c>
      <c r="C6787" t="s">
        <v>13395</v>
      </c>
      <c r="D6787">
        <v>1</v>
      </c>
      <c r="E6787" t="s">
        <v>13471</v>
      </c>
      <c r="F6787" t="s">
        <v>13472</v>
      </c>
      <c r="G6787" t="str">
        <f t="shared" ref="G6787:G6850" si="106">LOWER(TRIM(F6787))</f>
        <v>1400chr0104</v>
      </c>
      <c r="H6787" t="s">
        <v>13393</v>
      </c>
      <c r="I6787" t="s">
        <v>13465</v>
      </c>
      <c r="J6787" t="s">
        <v>13395</v>
      </c>
      <c r="K6787">
        <v>1</v>
      </c>
      <c r="L6787" t="s">
        <v>13471</v>
      </c>
    </row>
    <row r="6788" spans="1:12" x14ac:dyDescent="0.3">
      <c r="A6788" t="s">
        <v>13393</v>
      </c>
      <c r="B6788" t="s">
        <v>13465</v>
      </c>
      <c r="C6788" t="s">
        <v>13395</v>
      </c>
      <c r="D6788">
        <v>2</v>
      </c>
      <c r="E6788" t="s">
        <v>13473</v>
      </c>
      <c r="F6788" t="s">
        <v>13474</v>
      </c>
      <c r="G6788" t="str">
        <f t="shared" si="106"/>
        <v>1400chr0201</v>
      </c>
      <c r="H6788" t="s">
        <v>13393</v>
      </c>
      <c r="I6788" t="s">
        <v>13465</v>
      </c>
      <c r="J6788" t="s">
        <v>13395</v>
      </c>
      <c r="K6788">
        <v>2</v>
      </c>
      <c r="L6788" t="s">
        <v>13473</v>
      </c>
    </row>
    <row r="6789" spans="1:12" x14ac:dyDescent="0.3">
      <c r="A6789" t="s">
        <v>13393</v>
      </c>
      <c r="B6789" t="s">
        <v>13465</v>
      </c>
      <c r="C6789" t="s">
        <v>13395</v>
      </c>
      <c r="D6789">
        <v>2</v>
      </c>
      <c r="E6789" t="s">
        <v>13475</v>
      </c>
      <c r="F6789" t="s">
        <v>13476</v>
      </c>
      <c r="G6789" t="str">
        <f t="shared" si="106"/>
        <v>1400chr0202</v>
      </c>
      <c r="H6789" t="s">
        <v>13393</v>
      </c>
      <c r="I6789" t="s">
        <v>13465</v>
      </c>
      <c r="J6789" t="s">
        <v>13395</v>
      </c>
      <c r="K6789">
        <v>2</v>
      </c>
      <c r="L6789" t="s">
        <v>13475</v>
      </c>
    </row>
    <row r="6790" spans="1:12" x14ac:dyDescent="0.3">
      <c r="A6790" t="s">
        <v>13393</v>
      </c>
      <c r="B6790" t="s">
        <v>13465</v>
      </c>
      <c r="C6790" t="s">
        <v>13395</v>
      </c>
      <c r="D6790">
        <v>2</v>
      </c>
      <c r="E6790" t="s">
        <v>13477</v>
      </c>
      <c r="F6790" t="s">
        <v>13478</v>
      </c>
      <c r="G6790" t="str">
        <f t="shared" si="106"/>
        <v>1400chr0203</v>
      </c>
      <c r="H6790" t="s">
        <v>13393</v>
      </c>
      <c r="I6790" t="s">
        <v>13465</v>
      </c>
      <c r="J6790" t="s">
        <v>13395</v>
      </c>
      <c r="K6790">
        <v>2</v>
      </c>
      <c r="L6790" t="s">
        <v>13477</v>
      </c>
    </row>
    <row r="6791" spans="1:12" x14ac:dyDescent="0.3">
      <c r="A6791" t="s">
        <v>13393</v>
      </c>
      <c r="B6791" t="s">
        <v>13465</v>
      </c>
      <c r="C6791" t="s">
        <v>13395</v>
      </c>
      <c r="D6791">
        <v>2</v>
      </c>
      <c r="E6791" t="s">
        <v>13479</v>
      </c>
      <c r="F6791" t="s">
        <v>13480</v>
      </c>
      <c r="G6791" t="str">
        <f t="shared" si="106"/>
        <v>1400chr0204</v>
      </c>
      <c r="H6791" t="s">
        <v>13393</v>
      </c>
      <c r="I6791" t="s">
        <v>13465</v>
      </c>
      <c r="J6791" t="s">
        <v>13395</v>
      </c>
      <c r="K6791">
        <v>2</v>
      </c>
      <c r="L6791" t="s">
        <v>13479</v>
      </c>
    </row>
    <row r="6792" spans="1:12" x14ac:dyDescent="0.3">
      <c r="A6792" t="s">
        <v>13393</v>
      </c>
      <c r="B6792" t="s">
        <v>13465</v>
      </c>
      <c r="C6792" t="s">
        <v>13395</v>
      </c>
      <c r="D6792">
        <v>16</v>
      </c>
      <c r="E6792" t="s">
        <v>11314</v>
      </c>
      <c r="F6792" t="s">
        <v>13481</v>
      </c>
      <c r="G6792" t="str">
        <f t="shared" si="106"/>
        <v>1400chr1601</v>
      </c>
      <c r="H6792" t="s">
        <v>13393</v>
      </c>
      <c r="I6792" t="s">
        <v>13465</v>
      </c>
      <c r="J6792" t="s">
        <v>13395</v>
      </c>
      <c r="K6792">
        <v>16</v>
      </c>
      <c r="L6792" t="s">
        <v>11314</v>
      </c>
    </row>
    <row r="6793" spans="1:12" x14ac:dyDescent="0.3">
      <c r="A6793" t="s">
        <v>13393</v>
      </c>
      <c r="B6793" t="s">
        <v>13465</v>
      </c>
      <c r="C6793" t="s">
        <v>13395</v>
      </c>
      <c r="D6793">
        <v>16</v>
      </c>
      <c r="E6793" t="s">
        <v>13482</v>
      </c>
      <c r="F6793" t="s">
        <v>13483</v>
      </c>
      <c r="G6793" t="str">
        <f t="shared" si="106"/>
        <v>1400chr1602</v>
      </c>
      <c r="H6793" t="s">
        <v>13393</v>
      </c>
      <c r="I6793" t="s">
        <v>13465</v>
      </c>
      <c r="J6793" t="s">
        <v>13395</v>
      </c>
      <c r="K6793">
        <v>16</v>
      </c>
      <c r="L6793" t="s">
        <v>13482</v>
      </c>
    </row>
    <row r="6794" spans="1:12" x14ac:dyDescent="0.3">
      <c r="A6794" t="s">
        <v>13393</v>
      </c>
      <c r="B6794" t="s">
        <v>13465</v>
      </c>
      <c r="C6794" t="s">
        <v>13395</v>
      </c>
      <c r="D6794">
        <v>16</v>
      </c>
      <c r="E6794" t="s">
        <v>13484</v>
      </c>
      <c r="F6794" t="s">
        <v>13485</v>
      </c>
      <c r="G6794" t="str">
        <f t="shared" si="106"/>
        <v>1400chr1603</v>
      </c>
      <c r="H6794" t="s">
        <v>13393</v>
      </c>
      <c r="I6794" t="s">
        <v>13465</v>
      </c>
      <c r="J6794" t="s">
        <v>13395</v>
      </c>
      <c r="K6794">
        <v>16</v>
      </c>
      <c r="L6794" t="s">
        <v>13484</v>
      </c>
    </row>
    <row r="6795" spans="1:12" x14ac:dyDescent="0.3">
      <c r="A6795" t="s">
        <v>13393</v>
      </c>
      <c r="B6795" t="s">
        <v>13465</v>
      </c>
      <c r="C6795" t="s">
        <v>13395</v>
      </c>
      <c r="D6795">
        <v>16</v>
      </c>
      <c r="E6795" t="s">
        <v>13486</v>
      </c>
      <c r="F6795" t="s">
        <v>13487</v>
      </c>
      <c r="G6795" t="str">
        <f t="shared" si="106"/>
        <v>1400chr1604</v>
      </c>
      <c r="H6795" t="s">
        <v>13393</v>
      </c>
      <c r="I6795" t="s">
        <v>13465</v>
      </c>
      <c r="J6795" t="s">
        <v>13395</v>
      </c>
      <c r="K6795">
        <v>16</v>
      </c>
      <c r="L6795" t="s">
        <v>13486</v>
      </c>
    </row>
    <row r="6796" spans="1:12" x14ac:dyDescent="0.3">
      <c r="A6796" t="s">
        <v>13393</v>
      </c>
      <c r="B6796" t="s">
        <v>13465</v>
      </c>
      <c r="C6796" t="s">
        <v>13395</v>
      </c>
      <c r="D6796">
        <v>16</v>
      </c>
      <c r="E6796" t="s">
        <v>13488</v>
      </c>
      <c r="F6796" t="s">
        <v>13489</v>
      </c>
      <c r="G6796" t="str">
        <f t="shared" si="106"/>
        <v>1400chr1605</v>
      </c>
      <c r="H6796" t="s">
        <v>13393</v>
      </c>
      <c r="I6796" t="s">
        <v>13465</v>
      </c>
      <c r="J6796" t="s">
        <v>13395</v>
      </c>
      <c r="K6796">
        <v>16</v>
      </c>
      <c r="L6796" t="s">
        <v>13488</v>
      </c>
    </row>
    <row r="6797" spans="1:12" x14ac:dyDescent="0.3">
      <c r="A6797" t="s">
        <v>13393</v>
      </c>
      <c r="B6797" t="s">
        <v>13465</v>
      </c>
      <c r="C6797" t="s">
        <v>13395</v>
      </c>
      <c r="D6797">
        <v>16</v>
      </c>
      <c r="E6797" t="s">
        <v>13490</v>
      </c>
      <c r="F6797" t="s">
        <v>13491</v>
      </c>
      <c r="G6797" t="str">
        <f t="shared" si="106"/>
        <v>1400chr1606</v>
      </c>
      <c r="H6797" t="s">
        <v>13393</v>
      </c>
      <c r="I6797" t="s">
        <v>13465</v>
      </c>
      <c r="J6797" t="s">
        <v>13395</v>
      </c>
      <c r="K6797">
        <v>16</v>
      </c>
      <c r="L6797" t="s">
        <v>13490</v>
      </c>
    </row>
    <row r="6798" spans="1:12" x14ac:dyDescent="0.3">
      <c r="A6798" t="s">
        <v>13393</v>
      </c>
      <c r="B6798" t="s">
        <v>13465</v>
      </c>
      <c r="C6798" t="s">
        <v>13395</v>
      </c>
      <c r="D6798">
        <v>16</v>
      </c>
      <c r="E6798" t="s">
        <v>13492</v>
      </c>
      <c r="F6798" t="s">
        <v>13493</v>
      </c>
      <c r="G6798" t="str">
        <f t="shared" si="106"/>
        <v>1400chr1607</v>
      </c>
      <c r="H6798" t="s">
        <v>13393</v>
      </c>
      <c r="I6798" t="s">
        <v>13465</v>
      </c>
      <c r="J6798" t="s">
        <v>13395</v>
      </c>
      <c r="K6798">
        <v>16</v>
      </c>
      <c r="L6798" t="s">
        <v>13492</v>
      </c>
    </row>
    <row r="6799" spans="1:12" x14ac:dyDescent="0.3">
      <c r="A6799" t="s">
        <v>13393</v>
      </c>
      <c r="B6799" t="s">
        <v>13465</v>
      </c>
      <c r="C6799" t="s">
        <v>13395</v>
      </c>
      <c r="D6799">
        <v>16</v>
      </c>
      <c r="E6799" t="s">
        <v>13494</v>
      </c>
      <c r="F6799" t="s">
        <v>13495</v>
      </c>
      <c r="G6799" t="str">
        <f t="shared" si="106"/>
        <v>1400chr1608</v>
      </c>
      <c r="H6799" t="s">
        <v>13393</v>
      </c>
      <c r="I6799" t="s">
        <v>13465</v>
      </c>
      <c r="J6799" t="s">
        <v>13395</v>
      </c>
      <c r="K6799">
        <v>16</v>
      </c>
      <c r="L6799" t="s">
        <v>13494</v>
      </c>
    </row>
    <row r="6800" spans="1:12" x14ac:dyDescent="0.3">
      <c r="A6800" t="s">
        <v>13393</v>
      </c>
      <c r="B6800" t="s">
        <v>13465</v>
      </c>
      <c r="C6800" t="s">
        <v>13395</v>
      </c>
      <c r="D6800">
        <v>16</v>
      </c>
      <c r="E6800" t="s">
        <v>13496</v>
      </c>
      <c r="F6800" t="s">
        <v>13497</v>
      </c>
      <c r="G6800" t="str">
        <f t="shared" si="106"/>
        <v>1400chr1609</v>
      </c>
      <c r="H6800" t="s">
        <v>13393</v>
      </c>
      <c r="I6800" t="s">
        <v>13465</v>
      </c>
      <c r="J6800" t="s">
        <v>13395</v>
      </c>
      <c r="K6800">
        <v>16</v>
      </c>
      <c r="L6800" t="s">
        <v>13496</v>
      </c>
    </row>
    <row r="6801" spans="1:12" x14ac:dyDescent="0.3">
      <c r="A6801" t="s">
        <v>13393</v>
      </c>
      <c r="B6801" t="s">
        <v>13465</v>
      </c>
      <c r="C6801" t="s">
        <v>13395</v>
      </c>
      <c r="D6801">
        <v>16</v>
      </c>
      <c r="E6801" t="s">
        <v>13498</v>
      </c>
      <c r="F6801" t="s">
        <v>13499</v>
      </c>
      <c r="G6801" t="str">
        <f t="shared" si="106"/>
        <v>1400chr1610 a</v>
      </c>
      <c r="H6801" t="s">
        <v>13393</v>
      </c>
      <c r="I6801" t="s">
        <v>13465</v>
      </c>
      <c r="J6801" t="s">
        <v>13395</v>
      </c>
      <c r="K6801">
        <v>16</v>
      </c>
      <c r="L6801" t="s">
        <v>13498</v>
      </c>
    </row>
    <row r="6802" spans="1:12" x14ac:dyDescent="0.3">
      <c r="A6802" t="s">
        <v>13393</v>
      </c>
      <c r="B6802" t="s">
        <v>13465</v>
      </c>
      <c r="C6802" t="s">
        <v>13395</v>
      </c>
      <c r="D6802">
        <v>16</v>
      </c>
      <c r="E6802" t="s">
        <v>13500</v>
      </c>
      <c r="F6802" t="s">
        <v>13501</v>
      </c>
      <c r="G6802" t="str">
        <f t="shared" si="106"/>
        <v>1400chr1610 b</v>
      </c>
      <c r="H6802" t="s">
        <v>13393</v>
      </c>
      <c r="I6802" t="s">
        <v>13465</v>
      </c>
      <c r="J6802" t="s">
        <v>13395</v>
      </c>
      <c r="K6802">
        <v>16</v>
      </c>
      <c r="L6802" t="s">
        <v>13500</v>
      </c>
    </row>
    <row r="6803" spans="1:12" x14ac:dyDescent="0.3">
      <c r="A6803" t="s">
        <v>13393</v>
      </c>
      <c r="B6803" t="s">
        <v>13465</v>
      </c>
      <c r="C6803" t="s">
        <v>13395</v>
      </c>
      <c r="D6803">
        <v>16</v>
      </c>
      <c r="E6803" t="s">
        <v>13502</v>
      </c>
      <c r="F6803" t="s">
        <v>13503</v>
      </c>
      <c r="G6803" t="str">
        <f t="shared" si="106"/>
        <v>1400chr1611</v>
      </c>
      <c r="H6803" t="s">
        <v>13393</v>
      </c>
      <c r="I6803" t="s">
        <v>13465</v>
      </c>
      <c r="J6803" t="s">
        <v>13395</v>
      </c>
      <c r="K6803">
        <v>16</v>
      </c>
      <c r="L6803" t="s">
        <v>13502</v>
      </c>
    </row>
    <row r="6804" spans="1:12" x14ac:dyDescent="0.3">
      <c r="A6804" t="s">
        <v>13393</v>
      </c>
      <c r="B6804" t="s">
        <v>13465</v>
      </c>
      <c r="C6804" t="s">
        <v>13395</v>
      </c>
      <c r="D6804">
        <v>16</v>
      </c>
      <c r="E6804" t="s">
        <v>2934</v>
      </c>
      <c r="F6804" t="s">
        <v>13504</v>
      </c>
      <c r="G6804" t="str">
        <f t="shared" si="106"/>
        <v>1400chr1612</v>
      </c>
      <c r="H6804" t="s">
        <v>13393</v>
      </c>
      <c r="I6804" t="s">
        <v>13465</v>
      </c>
      <c r="J6804" t="s">
        <v>13395</v>
      </c>
      <c r="K6804">
        <v>16</v>
      </c>
      <c r="L6804" t="s">
        <v>2934</v>
      </c>
    </row>
    <row r="6805" spans="1:12" x14ac:dyDescent="0.3">
      <c r="A6805" t="s">
        <v>13393</v>
      </c>
      <c r="B6805" t="s">
        <v>13465</v>
      </c>
      <c r="C6805" t="s">
        <v>13395</v>
      </c>
      <c r="D6805">
        <v>16</v>
      </c>
      <c r="E6805" t="s">
        <v>13505</v>
      </c>
      <c r="F6805" t="s">
        <v>13506</v>
      </c>
      <c r="G6805" t="str">
        <f t="shared" si="106"/>
        <v>1400chr1613</v>
      </c>
      <c r="H6805" t="s">
        <v>13393</v>
      </c>
      <c r="I6805" t="s">
        <v>13465</v>
      </c>
      <c r="J6805" t="s">
        <v>13395</v>
      </c>
      <c r="K6805">
        <v>16</v>
      </c>
      <c r="L6805" t="s">
        <v>13505</v>
      </c>
    </row>
    <row r="6806" spans="1:12" x14ac:dyDescent="0.3">
      <c r="A6806" t="s">
        <v>13393</v>
      </c>
      <c r="B6806" t="s">
        <v>13465</v>
      </c>
      <c r="C6806" t="s">
        <v>13395</v>
      </c>
      <c r="D6806">
        <v>16</v>
      </c>
      <c r="E6806" t="s">
        <v>13507</v>
      </c>
      <c r="F6806" t="s">
        <v>13508</v>
      </c>
      <c r="G6806" t="str">
        <f t="shared" si="106"/>
        <v>1400chr1614</v>
      </c>
      <c r="H6806" t="s">
        <v>13393</v>
      </c>
      <c r="I6806" t="s">
        <v>13465</v>
      </c>
      <c r="J6806" t="s">
        <v>13395</v>
      </c>
      <c r="K6806">
        <v>16</v>
      </c>
      <c r="L6806" t="s">
        <v>13507</v>
      </c>
    </row>
    <row r="6807" spans="1:12" x14ac:dyDescent="0.3">
      <c r="A6807" t="s">
        <v>13393</v>
      </c>
      <c r="B6807" t="s">
        <v>13465</v>
      </c>
      <c r="C6807" t="s">
        <v>13395</v>
      </c>
      <c r="D6807">
        <v>17</v>
      </c>
      <c r="E6807" t="s">
        <v>13509</v>
      </c>
      <c r="F6807" t="s">
        <v>13510</v>
      </c>
      <c r="G6807" t="str">
        <f t="shared" si="106"/>
        <v>1400chr1701 a</v>
      </c>
      <c r="H6807" t="s">
        <v>13393</v>
      </c>
      <c r="I6807" t="s">
        <v>13465</v>
      </c>
      <c r="J6807" t="s">
        <v>13395</v>
      </c>
      <c r="K6807">
        <v>17</v>
      </c>
      <c r="L6807" t="s">
        <v>13509</v>
      </c>
    </row>
    <row r="6808" spans="1:12" x14ac:dyDescent="0.3">
      <c r="A6808" t="s">
        <v>13393</v>
      </c>
      <c r="B6808" t="s">
        <v>13465</v>
      </c>
      <c r="C6808" t="s">
        <v>13395</v>
      </c>
      <c r="D6808">
        <v>17</v>
      </c>
      <c r="E6808" t="s">
        <v>13511</v>
      </c>
      <c r="F6808" t="s">
        <v>13512</v>
      </c>
      <c r="G6808" t="str">
        <f t="shared" si="106"/>
        <v>1400chr1701 b</v>
      </c>
      <c r="H6808" t="s">
        <v>13393</v>
      </c>
      <c r="I6808" t="s">
        <v>13465</v>
      </c>
      <c r="J6808" t="s">
        <v>13395</v>
      </c>
      <c r="K6808">
        <v>17</v>
      </c>
      <c r="L6808" t="s">
        <v>13511</v>
      </c>
    </row>
    <row r="6809" spans="1:12" x14ac:dyDescent="0.3">
      <c r="A6809" t="s">
        <v>13393</v>
      </c>
      <c r="B6809" t="s">
        <v>13465</v>
      </c>
      <c r="C6809" t="s">
        <v>13395</v>
      </c>
      <c r="D6809">
        <v>17</v>
      </c>
      <c r="E6809" t="s">
        <v>13513</v>
      </c>
      <c r="F6809" t="s">
        <v>13514</v>
      </c>
      <c r="G6809" t="str">
        <f t="shared" si="106"/>
        <v>1400chr1702</v>
      </c>
      <c r="H6809" t="s">
        <v>13393</v>
      </c>
      <c r="I6809" t="s">
        <v>13465</v>
      </c>
      <c r="J6809" t="s">
        <v>13395</v>
      </c>
      <c r="K6809">
        <v>17</v>
      </c>
      <c r="L6809" t="s">
        <v>13513</v>
      </c>
    </row>
    <row r="6810" spans="1:12" x14ac:dyDescent="0.3">
      <c r="A6810" t="s">
        <v>13393</v>
      </c>
      <c r="B6810" t="s">
        <v>13465</v>
      </c>
      <c r="C6810" t="s">
        <v>13395</v>
      </c>
      <c r="D6810">
        <v>17</v>
      </c>
      <c r="E6810" t="s">
        <v>3852</v>
      </c>
      <c r="F6810" t="s">
        <v>13515</v>
      </c>
      <c r="G6810" t="str">
        <f t="shared" si="106"/>
        <v>1400chr1703</v>
      </c>
      <c r="H6810" t="s">
        <v>13393</v>
      </c>
      <c r="I6810" t="s">
        <v>13465</v>
      </c>
      <c r="J6810" t="s">
        <v>13395</v>
      </c>
      <c r="K6810">
        <v>17</v>
      </c>
      <c r="L6810" t="s">
        <v>3852</v>
      </c>
    </row>
    <row r="6811" spans="1:12" x14ac:dyDescent="0.3">
      <c r="A6811" t="s">
        <v>13393</v>
      </c>
      <c r="B6811" t="s">
        <v>13465</v>
      </c>
      <c r="C6811" t="s">
        <v>13395</v>
      </c>
      <c r="D6811">
        <v>17</v>
      </c>
      <c r="E6811" t="s">
        <v>13516</v>
      </c>
      <c r="F6811" t="s">
        <v>13517</v>
      </c>
      <c r="G6811" t="str">
        <f t="shared" si="106"/>
        <v>1400chr1704</v>
      </c>
      <c r="H6811" t="s">
        <v>13393</v>
      </c>
      <c r="I6811" t="s">
        <v>13465</v>
      </c>
      <c r="J6811" t="s">
        <v>13395</v>
      </c>
      <c r="K6811">
        <v>17</v>
      </c>
      <c r="L6811" t="s">
        <v>13516</v>
      </c>
    </row>
    <row r="6812" spans="1:12" x14ac:dyDescent="0.3">
      <c r="A6812" t="s">
        <v>13393</v>
      </c>
      <c r="B6812" t="s">
        <v>13465</v>
      </c>
      <c r="C6812" t="s">
        <v>13395</v>
      </c>
      <c r="D6812">
        <v>17</v>
      </c>
      <c r="E6812" t="s">
        <v>13518</v>
      </c>
      <c r="F6812" t="s">
        <v>13519</v>
      </c>
      <c r="G6812" t="str">
        <f t="shared" si="106"/>
        <v>1400chr1705 a</v>
      </c>
      <c r="H6812" t="s">
        <v>13393</v>
      </c>
      <c r="I6812" t="s">
        <v>13465</v>
      </c>
      <c r="J6812" t="s">
        <v>13395</v>
      </c>
      <c r="K6812">
        <v>17</v>
      </c>
      <c r="L6812" t="s">
        <v>13518</v>
      </c>
    </row>
    <row r="6813" spans="1:12" x14ac:dyDescent="0.3">
      <c r="A6813" t="s">
        <v>13393</v>
      </c>
      <c r="B6813" t="s">
        <v>13465</v>
      </c>
      <c r="C6813" t="s">
        <v>13395</v>
      </c>
      <c r="D6813">
        <v>17</v>
      </c>
      <c r="E6813" t="s">
        <v>13520</v>
      </c>
      <c r="F6813" t="s">
        <v>13521</v>
      </c>
      <c r="G6813" t="str">
        <f t="shared" si="106"/>
        <v>1400chr1705 b</v>
      </c>
      <c r="H6813" t="s">
        <v>13393</v>
      </c>
      <c r="I6813" t="s">
        <v>13465</v>
      </c>
      <c r="J6813" t="s">
        <v>13395</v>
      </c>
      <c r="K6813">
        <v>17</v>
      </c>
      <c r="L6813" t="s">
        <v>13520</v>
      </c>
    </row>
    <row r="6814" spans="1:12" x14ac:dyDescent="0.3">
      <c r="A6814" t="s">
        <v>13393</v>
      </c>
      <c r="B6814" t="s">
        <v>13465</v>
      </c>
      <c r="C6814" t="s">
        <v>13395</v>
      </c>
      <c r="D6814">
        <v>17</v>
      </c>
      <c r="E6814" t="s">
        <v>13522</v>
      </c>
      <c r="F6814" t="s">
        <v>13523</v>
      </c>
      <c r="G6814" t="str">
        <f t="shared" si="106"/>
        <v>1400chr1706</v>
      </c>
      <c r="H6814" t="s">
        <v>13393</v>
      </c>
      <c r="I6814" t="s">
        <v>13465</v>
      </c>
      <c r="J6814" t="s">
        <v>13395</v>
      </c>
      <c r="K6814">
        <v>17</v>
      </c>
      <c r="L6814" t="s">
        <v>13522</v>
      </c>
    </row>
    <row r="6815" spans="1:12" x14ac:dyDescent="0.3">
      <c r="A6815" t="s">
        <v>13393</v>
      </c>
      <c r="B6815" t="s">
        <v>13465</v>
      </c>
      <c r="C6815" t="s">
        <v>13395</v>
      </c>
      <c r="D6815">
        <v>17</v>
      </c>
      <c r="E6815" t="s">
        <v>13524</v>
      </c>
      <c r="F6815" t="s">
        <v>13525</v>
      </c>
      <c r="G6815" t="str">
        <f t="shared" si="106"/>
        <v>1400chr1707</v>
      </c>
      <c r="H6815" t="s">
        <v>13393</v>
      </c>
      <c r="I6815" t="s">
        <v>13465</v>
      </c>
      <c r="J6815" t="s">
        <v>13395</v>
      </c>
      <c r="K6815">
        <v>17</v>
      </c>
      <c r="L6815" t="s">
        <v>13524</v>
      </c>
    </row>
    <row r="6816" spans="1:12" x14ac:dyDescent="0.3">
      <c r="A6816" t="s">
        <v>13393</v>
      </c>
      <c r="B6816" t="s">
        <v>13465</v>
      </c>
      <c r="C6816" t="s">
        <v>13395</v>
      </c>
      <c r="D6816">
        <v>17</v>
      </c>
      <c r="E6816" t="s">
        <v>13526</v>
      </c>
      <c r="F6816" t="s">
        <v>13527</v>
      </c>
      <c r="G6816" t="str">
        <f t="shared" si="106"/>
        <v>1400chr1708</v>
      </c>
      <c r="H6816" t="s">
        <v>13393</v>
      </c>
      <c r="I6816" t="s">
        <v>13465</v>
      </c>
      <c r="J6816" t="s">
        <v>13395</v>
      </c>
      <c r="K6816">
        <v>17</v>
      </c>
      <c r="L6816" t="s">
        <v>13526</v>
      </c>
    </row>
    <row r="6817" spans="1:12" x14ac:dyDescent="0.3">
      <c r="A6817" t="s">
        <v>13393</v>
      </c>
      <c r="B6817" t="s">
        <v>13465</v>
      </c>
      <c r="C6817" t="s">
        <v>13395</v>
      </c>
      <c r="D6817">
        <v>17</v>
      </c>
      <c r="E6817" t="s">
        <v>13528</v>
      </c>
      <c r="F6817" t="s">
        <v>13529</v>
      </c>
      <c r="G6817" t="str">
        <f t="shared" si="106"/>
        <v>1400chr1709</v>
      </c>
      <c r="H6817" t="s">
        <v>13393</v>
      </c>
      <c r="I6817" t="s">
        <v>13465</v>
      </c>
      <c r="J6817" t="s">
        <v>13395</v>
      </c>
      <c r="K6817">
        <v>17</v>
      </c>
      <c r="L6817" t="s">
        <v>13528</v>
      </c>
    </row>
    <row r="6818" spans="1:12" x14ac:dyDescent="0.3">
      <c r="A6818" t="s">
        <v>13393</v>
      </c>
      <c r="B6818" t="s">
        <v>13465</v>
      </c>
      <c r="C6818" t="s">
        <v>13395</v>
      </c>
      <c r="D6818">
        <v>17</v>
      </c>
      <c r="E6818" t="s">
        <v>13530</v>
      </c>
      <c r="F6818" t="s">
        <v>13531</v>
      </c>
      <c r="G6818" t="str">
        <f t="shared" si="106"/>
        <v>1400chr1710</v>
      </c>
      <c r="H6818" t="s">
        <v>13393</v>
      </c>
      <c r="I6818" t="s">
        <v>13465</v>
      </c>
      <c r="J6818" t="s">
        <v>13395</v>
      </c>
      <c r="K6818">
        <v>17</v>
      </c>
      <c r="L6818" t="s">
        <v>13530</v>
      </c>
    </row>
    <row r="6819" spans="1:12" x14ac:dyDescent="0.3">
      <c r="A6819" t="s">
        <v>13393</v>
      </c>
      <c r="B6819" t="s">
        <v>13465</v>
      </c>
      <c r="C6819" t="s">
        <v>13395</v>
      </c>
      <c r="D6819">
        <v>20</v>
      </c>
      <c r="E6819" t="s">
        <v>13532</v>
      </c>
      <c r="F6819" t="s">
        <v>13533</v>
      </c>
      <c r="G6819" t="str">
        <f t="shared" si="106"/>
        <v>1400chr2001</v>
      </c>
      <c r="H6819" t="s">
        <v>13393</v>
      </c>
      <c r="I6819" t="s">
        <v>13465</v>
      </c>
      <c r="J6819" t="s">
        <v>13395</v>
      </c>
      <c r="K6819">
        <v>20</v>
      </c>
      <c r="L6819" t="s">
        <v>13532</v>
      </c>
    </row>
    <row r="6820" spans="1:12" x14ac:dyDescent="0.3">
      <c r="A6820" t="s">
        <v>13393</v>
      </c>
      <c r="B6820" t="s">
        <v>13465</v>
      </c>
      <c r="C6820" t="s">
        <v>13395</v>
      </c>
      <c r="D6820">
        <v>20</v>
      </c>
      <c r="E6820" t="s">
        <v>13534</v>
      </c>
      <c r="F6820" t="s">
        <v>13535</v>
      </c>
      <c r="G6820" t="str">
        <f t="shared" si="106"/>
        <v>1400chr2002</v>
      </c>
      <c r="H6820" t="s">
        <v>13393</v>
      </c>
      <c r="I6820" t="s">
        <v>13465</v>
      </c>
      <c r="J6820" t="s">
        <v>13395</v>
      </c>
      <c r="K6820">
        <v>20</v>
      </c>
      <c r="L6820" t="s">
        <v>13534</v>
      </c>
    </row>
    <row r="6821" spans="1:12" x14ac:dyDescent="0.3">
      <c r="A6821" t="s">
        <v>13393</v>
      </c>
      <c r="B6821" t="s">
        <v>13465</v>
      </c>
      <c r="C6821" t="s">
        <v>13395</v>
      </c>
      <c r="D6821">
        <v>20</v>
      </c>
      <c r="E6821" t="s">
        <v>13536</v>
      </c>
      <c r="F6821" t="s">
        <v>13537</v>
      </c>
      <c r="G6821" t="str">
        <f t="shared" si="106"/>
        <v>1400chr2003</v>
      </c>
      <c r="H6821" t="s">
        <v>13393</v>
      </c>
      <c r="I6821" t="s">
        <v>13465</v>
      </c>
      <c r="J6821" t="s">
        <v>13395</v>
      </c>
      <c r="K6821">
        <v>20</v>
      </c>
      <c r="L6821" t="s">
        <v>13536</v>
      </c>
    </row>
    <row r="6822" spans="1:12" x14ac:dyDescent="0.3">
      <c r="A6822" t="s">
        <v>13393</v>
      </c>
      <c r="B6822" t="s">
        <v>13465</v>
      </c>
      <c r="C6822" t="s">
        <v>13395</v>
      </c>
      <c r="D6822">
        <v>20</v>
      </c>
      <c r="E6822" t="s">
        <v>13538</v>
      </c>
      <c r="F6822" t="s">
        <v>13539</v>
      </c>
      <c r="G6822" t="str">
        <f t="shared" si="106"/>
        <v>1400chr2004</v>
      </c>
      <c r="H6822" t="s">
        <v>13393</v>
      </c>
      <c r="I6822" t="s">
        <v>13465</v>
      </c>
      <c r="J6822" t="s">
        <v>13395</v>
      </c>
      <c r="K6822">
        <v>20</v>
      </c>
      <c r="L6822" t="s">
        <v>13538</v>
      </c>
    </row>
    <row r="6823" spans="1:12" x14ac:dyDescent="0.3">
      <c r="A6823" t="s">
        <v>13393</v>
      </c>
      <c r="B6823" t="s">
        <v>13465</v>
      </c>
      <c r="C6823" t="s">
        <v>13395</v>
      </c>
      <c r="D6823">
        <v>20</v>
      </c>
      <c r="E6823" t="s">
        <v>13540</v>
      </c>
      <c r="F6823" t="s">
        <v>13541</v>
      </c>
      <c r="G6823" t="str">
        <f t="shared" si="106"/>
        <v>1400chr2005</v>
      </c>
      <c r="H6823" t="s">
        <v>13393</v>
      </c>
      <c r="I6823" t="s">
        <v>13465</v>
      </c>
      <c r="J6823" t="s">
        <v>13395</v>
      </c>
      <c r="K6823">
        <v>20</v>
      </c>
      <c r="L6823" t="s">
        <v>13540</v>
      </c>
    </row>
    <row r="6824" spans="1:12" x14ac:dyDescent="0.3">
      <c r="A6824" t="s">
        <v>13393</v>
      </c>
      <c r="B6824" t="s">
        <v>13465</v>
      </c>
      <c r="C6824" t="s">
        <v>13395</v>
      </c>
      <c r="D6824">
        <v>20</v>
      </c>
      <c r="E6824" t="s">
        <v>13542</v>
      </c>
      <c r="F6824" t="s">
        <v>13543</v>
      </c>
      <c r="G6824" t="str">
        <f t="shared" si="106"/>
        <v>1400chr2006 a</v>
      </c>
      <c r="H6824" t="s">
        <v>13393</v>
      </c>
      <c r="I6824" t="s">
        <v>13465</v>
      </c>
      <c r="J6824" t="s">
        <v>13395</v>
      </c>
      <c r="K6824">
        <v>20</v>
      </c>
      <c r="L6824" t="s">
        <v>13542</v>
      </c>
    </row>
    <row r="6825" spans="1:12" x14ac:dyDescent="0.3">
      <c r="A6825" t="s">
        <v>13393</v>
      </c>
      <c r="B6825" t="s">
        <v>13465</v>
      </c>
      <c r="C6825" t="s">
        <v>13395</v>
      </c>
      <c r="D6825">
        <v>20</v>
      </c>
      <c r="E6825" t="s">
        <v>13544</v>
      </c>
      <c r="F6825" t="s">
        <v>13545</v>
      </c>
      <c r="G6825" t="str">
        <f t="shared" si="106"/>
        <v>1400chr2006 b</v>
      </c>
      <c r="H6825" t="s">
        <v>13393</v>
      </c>
      <c r="I6825" t="s">
        <v>13465</v>
      </c>
      <c r="J6825" t="s">
        <v>13395</v>
      </c>
      <c r="K6825">
        <v>20</v>
      </c>
      <c r="L6825" t="s">
        <v>13544</v>
      </c>
    </row>
    <row r="6826" spans="1:12" x14ac:dyDescent="0.3">
      <c r="A6826" t="s">
        <v>13393</v>
      </c>
      <c r="B6826" t="s">
        <v>13465</v>
      </c>
      <c r="C6826" t="s">
        <v>13395</v>
      </c>
      <c r="D6826">
        <v>20</v>
      </c>
      <c r="E6826" t="s">
        <v>13546</v>
      </c>
      <c r="F6826" t="s">
        <v>13547</v>
      </c>
      <c r="G6826" t="str">
        <f t="shared" si="106"/>
        <v>1400chr2007</v>
      </c>
      <c r="H6826" t="s">
        <v>13393</v>
      </c>
      <c r="I6826" t="s">
        <v>13465</v>
      </c>
      <c r="J6826" t="s">
        <v>13395</v>
      </c>
      <c r="K6826">
        <v>20</v>
      </c>
      <c r="L6826" t="s">
        <v>13546</v>
      </c>
    </row>
    <row r="6827" spans="1:12" x14ac:dyDescent="0.3">
      <c r="A6827" t="s">
        <v>13393</v>
      </c>
      <c r="B6827" t="s">
        <v>13465</v>
      </c>
      <c r="C6827" t="s">
        <v>13395</v>
      </c>
      <c r="D6827">
        <v>20</v>
      </c>
      <c r="E6827" t="s">
        <v>13548</v>
      </c>
      <c r="F6827" t="s">
        <v>13549</v>
      </c>
      <c r="G6827" t="str">
        <f t="shared" si="106"/>
        <v>1400chr2008 a</v>
      </c>
      <c r="H6827" t="s">
        <v>13393</v>
      </c>
      <c r="I6827" t="s">
        <v>13465</v>
      </c>
      <c r="J6827" t="s">
        <v>13395</v>
      </c>
      <c r="K6827">
        <v>20</v>
      </c>
      <c r="L6827" t="s">
        <v>13548</v>
      </c>
    </row>
    <row r="6828" spans="1:12" x14ac:dyDescent="0.3">
      <c r="A6828" t="s">
        <v>13393</v>
      </c>
      <c r="B6828" t="s">
        <v>13465</v>
      </c>
      <c r="C6828" t="s">
        <v>13395</v>
      </c>
      <c r="D6828">
        <v>20</v>
      </c>
      <c r="E6828" t="s">
        <v>13550</v>
      </c>
      <c r="F6828" t="s">
        <v>13551</v>
      </c>
      <c r="G6828" t="str">
        <f t="shared" si="106"/>
        <v>1400chr2008 b</v>
      </c>
      <c r="H6828" t="s">
        <v>13393</v>
      </c>
      <c r="I6828" t="s">
        <v>13465</v>
      </c>
      <c r="J6828" t="s">
        <v>13395</v>
      </c>
      <c r="K6828">
        <v>20</v>
      </c>
      <c r="L6828" t="s">
        <v>13550</v>
      </c>
    </row>
    <row r="6829" spans="1:12" x14ac:dyDescent="0.3">
      <c r="A6829" t="s">
        <v>13393</v>
      </c>
      <c r="B6829" t="s">
        <v>13465</v>
      </c>
      <c r="C6829" t="s">
        <v>13395</v>
      </c>
      <c r="D6829">
        <v>21</v>
      </c>
      <c r="E6829" t="s">
        <v>13552</v>
      </c>
      <c r="F6829" t="s">
        <v>13553</v>
      </c>
      <c r="G6829" t="str">
        <f t="shared" si="106"/>
        <v>1400chr2101</v>
      </c>
      <c r="H6829" t="s">
        <v>13393</v>
      </c>
      <c r="I6829" t="s">
        <v>13465</v>
      </c>
      <c r="J6829" t="s">
        <v>13395</v>
      </c>
      <c r="K6829">
        <v>21</v>
      </c>
      <c r="L6829" t="s">
        <v>13552</v>
      </c>
    </row>
    <row r="6830" spans="1:12" x14ac:dyDescent="0.3">
      <c r="A6830" t="s">
        <v>13393</v>
      </c>
      <c r="B6830" t="s">
        <v>13465</v>
      </c>
      <c r="C6830" t="s">
        <v>13395</v>
      </c>
      <c r="D6830">
        <v>21</v>
      </c>
      <c r="E6830" t="s">
        <v>13554</v>
      </c>
      <c r="F6830" t="s">
        <v>13555</v>
      </c>
      <c r="G6830" t="str">
        <f t="shared" si="106"/>
        <v>1400chr2102 a</v>
      </c>
      <c r="H6830" t="s">
        <v>13393</v>
      </c>
      <c r="I6830" t="s">
        <v>13465</v>
      </c>
      <c r="J6830" t="s">
        <v>13395</v>
      </c>
      <c r="K6830">
        <v>21</v>
      </c>
      <c r="L6830" t="s">
        <v>13554</v>
      </c>
    </row>
    <row r="6831" spans="1:12" x14ac:dyDescent="0.3">
      <c r="A6831" t="s">
        <v>13393</v>
      </c>
      <c r="B6831" t="s">
        <v>13465</v>
      </c>
      <c r="C6831" t="s">
        <v>13395</v>
      </c>
      <c r="D6831">
        <v>21</v>
      </c>
      <c r="E6831" t="s">
        <v>13556</v>
      </c>
      <c r="F6831" t="s">
        <v>13557</v>
      </c>
      <c r="G6831" t="str">
        <f t="shared" si="106"/>
        <v>1400chr2102 b</v>
      </c>
      <c r="H6831" t="s">
        <v>13393</v>
      </c>
      <c r="I6831" t="s">
        <v>13465</v>
      </c>
      <c r="J6831" t="s">
        <v>13395</v>
      </c>
      <c r="K6831">
        <v>21</v>
      </c>
      <c r="L6831" t="s">
        <v>13556</v>
      </c>
    </row>
    <row r="6832" spans="1:12" x14ac:dyDescent="0.3">
      <c r="A6832" t="s">
        <v>13393</v>
      </c>
      <c r="B6832" t="s">
        <v>13465</v>
      </c>
      <c r="C6832" t="s">
        <v>13395</v>
      </c>
      <c r="D6832">
        <v>21</v>
      </c>
      <c r="E6832" t="s">
        <v>13558</v>
      </c>
      <c r="F6832" t="s">
        <v>13559</v>
      </c>
      <c r="G6832" t="str">
        <f t="shared" si="106"/>
        <v>1400chr2103</v>
      </c>
      <c r="H6832" t="s">
        <v>13393</v>
      </c>
      <c r="I6832" t="s">
        <v>13465</v>
      </c>
      <c r="J6832" t="s">
        <v>13395</v>
      </c>
      <c r="K6832">
        <v>21</v>
      </c>
      <c r="L6832" t="s">
        <v>13558</v>
      </c>
    </row>
    <row r="6833" spans="1:12" x14ac:dyDescent="0.3">
      <c r="A6833" t="s">
        <v>13393</v>
      </c>
      <c r="B6833" t="s">
        <v>13465</v>
      </c>
      <c r="C6833" t="s">
        <v>13395</v>
      </c>
      <c r="D6833">
        <v>21</v>
      </c>
      <c r="E6833" t="s">
        <v>13560</v>
      </c>
      <c r="F6833" t="s">
        <v>13561</v>
      </c>
      <c r="G6833" t="str">
        <f t="shared" si="106"/>
        <v>1400chr2104</v>
      </c>
      <c r="H6833" t="s">
        <v>13393</v>
      </c>
      <c r="I6833" t="s">
        <v>13465</v>
      </c>
      <c r="J6833" t="s">
        <v>13395</v>
      </c>
      <c r="K6833">
        <v>21</v>
      </c>
      <c r="L6833" t="s">
        <v>13560</v>
      </c>
    </row>
    <row r="6834" spans="1:12" x14ac:dyDescent="0.3">
      <c r="A6834" t="s">
        <v>13393</v>
      </c>
      <c r="B6834" t="s">
        <v>13465</v>
      </c>
      <c r="C6834" t="s">
        <v>13395</v>
      </c>
      <c r="D6834">
        <v>21</v>
      </c>
      <c r="E6834" t="s">
        <v>13562</v>
      </c>
      <c r="F6834" t="s">
        <v>13563</v>
      </c>
      <c r="G6834" t="str">
        <f t="shared" si="106"/>
        <v>1400chr2105</v>
      </c>
      <c r="H6834" t="s">
        <v>13393</v>
      </c>
      <c r="I6834" t="s">
        <v>13465</v>
      </c>
      <c r="J6834" t="s">
        <v>13395</v>
      </c>
      <c r="K6834">
        <v>21</v>
      </c>
      <c r="L6834" t="s">
        <v>13562</v>
      </c>
    </row>
    <row r="6835" spans="1:12" x14ac:dyDescent="0.3">
      <c r="A6835" t="s">
        <v>13393</v>
      </c>
      <c r="B6835" t="s">
        <v>13465</v>
      </c>
      <c r="C6835" t="s">
        <v>13395</v>
      </c>
      <c r="D6835">
        <v>21</v>
      </c>
      <c r="E6835" t="s">
        <v>13564</v>
      </c>
      <c r="F6835" t="s">
        <v>13565</v>
      </c>
      <c r="G6835" t="str">
        <f t="shared" si="106"/>
        <v>1400chr2106</v>
      </c>
      <c r="H6835" t="s">
        <v>13393</v>
      </c>
      <c r="I6835" t="s">
        <v>13465</v>
      </c>
      <c r="J6835" t="s">
        <v>13395</v>
      </c>
      <c r="K6835">
        <v>21</v>
      </c>
      <c r="L6835" t="s">
        <v>13564</v>
      </c>
    </row>
    <row r="6836" spans="1:12" x14ac:dyDescent="0.3">
      <c r="A6836" t="s">
        <v>13393</v>
      </c>
      <c r="B6836" t="s">
        <v>13465</v>
      </c>
      <c r="C6836" t="s">
        <v>13395</v>
      </c>
      <c r="D6836">
        <v>23</v>
      </c>
      <c r="E6836" t="s">
        <v>13566</v>
      </c>
      <c r="F6836" t="s">
        <v>13567</v>
      </c>
      <c r="G6836" t="str">
        <f t="shared" si="106"/>
        <v>1400chr2301</v>
      </c>
      <c r="H6836" t="s">
        <v>13393</v>
      </c>
      <c r="I6836" t="s">
        <v>13465</v>
      </c>
      <c r="J6836" t="s">
        <v>13395</v>
      </c>
      <c r="K6836">
        <v>23</v>
      </c>
      <c r="L6836" t="s">
        <v>13566</v>
      </c>
    </row>
    <row r="6837" spans="1:12" x14ac:dyDescent="0.3">
      <c r="A6837" t="s">
        <v>13393</v>
      </c>
      <c r="B6837" t="s">
        <v>13465</v>
      </c>
      <c r="C6837" t="s">
        <v>13395</v>
      </c>
      <c r="D6837">
        <v>23</v>
      </c>
      <c r="E6837" t="s">
        <v>13568</v>
      </c>
      <c r="F6837" t="s">
        <v>13569</v>
      </c>
      <c r="G6837" t="str">
        <f t="shared" si="106"/>
        <v>1400chr2302</v>
      </c>
      <c r="H6837" t="s">
        <v>13393</v>
      </c>
      <c r="I6837" t="s">
        <v>13465</v>
      </c>
      <c r="J6837" t="s">
        <v>13395</v>
      </c>
      <c r="K6837">
        <v>23</v>
      </c>
      <c r="L6837" t="s">
        <v>13568</v>
      </c>
    </row>
    <row r="6838" spans="1:12" x14ac:dyDescent="0.3">
      <c r="A6838" t="s">
        <v>13393</v>
      </c>
      <c r="B6838" t="s">
        <v>13465</v>
      </c>
      <c r="C6838" t="s">
        <v>13395</v>
      </c>
      <c r="D6838">
        <v>23</v>
      </c>
      <c r="E6838" t="s">
        <v>13570</v>
      </c>
      <c r="F6838" t="s">
        <v>13571</v>
      </c>
      <c r="G6838" t="str">
        <f t="shared" si="106"/>
        <v>1400chr2303</v>
      </c>
      <c r="H6838" t="s">
        <v>13393</v>
      </c>
      <c r="I6838" t="s">
        <v>13465</v>
      </c>
      <c r="J6838" t="s">
        <v>13395</v>
      </c>
      <c r="K6838">
        <v>23</v>
      </c>
      <c r="L6838" t="s">
        <v>13570</v>
      </c>
    </row>
    <row r="6839" spans="1:12" x14ac:dyDescent="0.3">
      <c r="A6839" t="s">
        <v>13393</v>
      </c>
      <c r="B6839" t="s">
        <v>13465</v>
      </c>
      <c r="C6839" t="s">
        <v>13395</v>
      </c>
      <c r="D6839">
        <v>24</v>
      </c>
      <c r="E6839" t="s">
        <v>13572</v>
      </c>
      <c r="F6839" t="s">
        <v>13573</v>
      </c>
      <c r="G6839" t="str">
        <f t="shared" si="106"/>
        <v>1400chr2401</v>
      </c>
      <c r="H6839" t="s">
        <v>13393</v>
      </c>
      <c r="I6839" t="s">
        <v>13465</v>
      </c>
      <c r="J6839" t="s">
        <v>13395</v>
      </c>
      <c r="K6839">
        <v>24</v>
      </c>
      <c r="L6839" t="s">
        <v>13572</v>
      </c>
    </row>
    <row r="6840" spans="1:12" x14ac:dyDescent="0.3">
      <c r="A6840" t="s">
        <v>13393</v>
      </c>
      <c r="B6840" t="s">
        <v>13465</v>
      </c>
      <c r="C6840" t="s">
        <v>13395</v>
      </c>
      <c r="D6840">
        <v>24</v>
      </c>
      <c r="E6840" t="s">
        <v>13574</v>
      </c>
      <c r="F6840" t="s">
        <v>13575</v>
      </c>
      <c r="G6840" t="str">
        <f t="shared" si="106"/>
        <v>1400chr2402</v>
      </c>
      <c r="H6840" t="s">
        <v>13393</v>
      </c>
      <c r="I6840" t="s">
        <v>13465</v>
      </c>
      <c r="J6840" t="s">
        <v>13395</v>
      </c>
      <c r="K6840">
        <v>24</v>
      </c>
      <c r="L6840" t="s">
        <v>13574</v>
      </c>
    </row>
    <row r="6841" spans="1:12" x14ac:dyDescent="0.3">
      <c r="A6841" t="s">
        <v>13393</v>
      </c>
      <c r="B6841" t="s">
        <v>13465</v>
      </c>
      <c r="C6841" t="s">
        <v>13395</v>
      </c>
      <c r="D6841">
        <v>24</v>
      </c>
      <c r="E6841" t="s">
        <v>13576</v>
      </c>
      <c r="F6841" t="s">
        <v>13577</v>
      </c>
      <c r="G6841" t="str">
        <f t="shared" si="106"/>
        <v>1400chr2403</v>
      </c>
      <c r="H6841" t="s">
        <v>13393</v>
      </c>
      <c r="I6841" t="s">
        <v>13465</v>
      </c>
      <c r="J6841" t="s">
        <v>13395</v>
      </c>
      <c r="K6841">
        <v>24</v>
      </c>
      <c r="L6841" t="s">
        <v>13576</v>
      </c>
    </row>
    <row r="6842" spans="1:12" x14ac:dyDescent="0.3">
      <c r="A6842" t="s">
        <v>13393</v>
      </c>
      <c r="B6842" t="s">
        <v>13465</v>
      </c>
      <c r="C6842" t="s">
        <v>13395</v>
      </c>
      <c r="D6842">
        <v>24</v>
      </c>
      <c r="E6842" t="s">
        <v>13223</v>
      </c>
      <c r="F6842" t="s">
        <v>13578</v>
      </c>
      <c r="G6842" t="str">
        <f t="shared" si="106"/>
        <v>1400chr2404</v>
      </c>
      <c r="H6842" t="s">
        <v>13393</v>
      </c>
      <c r="I6842" t="s">
        <v>13465</v>
      </c>
      <c r="J6842" t="s">
        <v>13395</v>
      </c>
      <c r="K6842">
        <v>24</v>
      </c>
      <c r="L6842" t="s">
        <v>13223</v>
      </c>
    </row>
    <row r="6843" spans="1:12" x14ac:dyDescent="0.3">
      <c r="A6843" t="s">
        <v>13393</v>
      </c>
      <c r="B6843" t="s">
        <v>13465</v>
      </c>
      <c r="C6843" t="s">
        <v>13395</v>
      </c>
      <c r="D6843">
        <v>24</v>
      </c>
      <c r="E6843" t="s">
        <v>13579</v>
      </c>
      <c r="F6843" t="s">
        <v>13580</v>
      </c>
      <c r="G6843" t="str">
        <f t="shared" si="106"/>
        <v>1400chr2405</v>
      </c>
      <c r="H6843" t="s">
        <v>13393</v>
      </c>
      <c r="I6843" t="s">
        <v>13465</v>
      </c>
      <c r="J6843" t="s">
        <v>13395</v>
      </c>
      <c r="K6843">
        <v>24</v>
      </c>
      <c r="L6843" t="s">
        <v>13579</v>
      </c>
    </row>
    <row r="6844" spans="1:12" x14ac:dyDescent="0.3">
      <c r="A6844" t="s">
        <v>13393</v>
      </c>
      <c r="B6844" t="s">
        <v>13465</v>
      </c>
      <c r="C6844" t="s">
        <v>13395</v>
      </c>
      <c r="D6844">
        <v>24</v>
      </c>
      <c r="E6844" t="s">
        <v>13581</v>
      </c>
      <c r="F6844" t="s">
        <v>13582</v>
      </c>
      <c r="G6844" t="str">
        <f t="shared" si="106"/>
        <v>1400chr2406</v>
      </c>
      <c r="H6844" t="s">
        <v>13393</v>
      </c>
      <c r="I6844" t="s">
        <v>13465</v>
      </c>
      <c r="J6844" t="s">
        <v>13395</v>
      </c>
      <c r="K6844">
        <v>24</v>
      </c>
      <c r="L6844" t="s">
        <v>13581</v>
      </c>
    </row>
    <row r="6845" spans="1:12" x14ac:dyDescent="0.3">
      <c r="A6845" t="s">
        <v>13393</v>
      </c>
      <c r="B6845" t="s">
        <v>13465</v>
      </c>
      <c r="C6845" t="s">
        <v>13395</v>
      </c>
      <c r="D6845">
        <v>24</v>
      </c>
      <c r="E6845" t="s">
        <v>13583</v>
      </c>
      <c r="F6845" t="s">
        <v>13584</v>
      </c>
      <c r="G6845" t="str">
        <f t="shared" si="106"/>
        <v>1400chr2407</v>
      </c>
      <c r="H6845" t="s">
        <v>13393</v>
      </c>
      <c r="I6845" t="s">
        <v>13465</v>
      </c>
      <c r="J6845" t="s">
        <v>13395</v>
      </c>
      <c r="K6845">
        <v>24</v>
      </c>
      <c r="L6845" t="s">
        <v>13583</v>
      </c>
    </row>
    <row r="6846" spans="1:12" x14ac:dyDescent="0.3">
      <c r="A6846" t="s">
        <v>13393</v>
      </c>
      <c r="B6846" t="s">
        <v>13465</v>
      </c>
      <c r="C6846" t="s">
        <v>13395</v>
      </c>
      <c r="D6846">
        <v>24</v>
      </c>
      <c r="E6846" t="s">
        <v>13585</v>
      </c>
      <c r="F6846" t="s">
        <v>13586</v>
      </c>
      <c r="G6846" t="str">
        <f t="shared" si="106"/>
        <v>1400chr2408</v>
      </c>
      <c r="H6846" t="s">
        <v>13393</v>
      </c>
      <c r="I6846" t="s">
        <v>13465</v>
      </c>
      <c r="J6846" t="s">
        <v>13395</v>
      </c>
      <c r="K6846">
        <v>24</v>
      </c>
      <c r="L6846" t="s">
        <v>13585</v>
      </c>
    </row>
    <row r="6847" spans="1:12" x14ac:dyDescent="0.3">
      <c r="A6847" t="s">
        <v>13393</v>
      </c>
      <c r="B6847" t="s">
        <v>13465</v>
      </c>
      <c r="C6847" t="s">
        <v>13395</v>
      </c>
      <c r="D6847">
        <v>24</v>
      </c>
      <c r="E6847" t="s">
        <v>13587</v>
      </c>
      <c r="F6847" t="s">
        <v>13588</v>
      </c>
      <c r="G6847" t="str">
        <f t="shared" si="106"/>
        <v>1400chr2409 a</v>
      </c>
      <c r="H6847" t="s">
        <v>13393</v>
      </c>
      <c r="I6847" t="s">
        <v>13465</v>
      </c>
      <c r="J6847" t="s">
        <v>13395</v>
      </c>
      <c r="K6847">
        <v>24</v>
      </c>
      <c r="L6847" t="s">
        <v>13587</v>
      </c>
    </row>
    <row r="6848" spans="1:12" x14ac:dyDescent="0.3">
      <c r="A6848" t="s">
        <v>13393</v>
      </c>
      <c r="B6848" t="s">
        <v>13465</v>
      </c>
      <c r="C6848" t="s">
        <v>13395</v>
      </c>
      <c r="D6848">
        <v>24</v>
      </c>
      <c r="E6848" t="s">
        <v>13589</v>
      </c>
      <c r="F6848" t="s">
        <v>13590</v>
      </c>
      <c r="G6848" t="str">
        <f t="shared" si="106"/>
        <v>1400chr2409 b</v>
      </c>
      <c r="H6848" t="s">
        <v>13393</v>
      </c>
      <c r="I6848" t="s">
        <v>13465</v>
      </c>
      <c r="J6848" t="s">
        <v>13395</v>
      </c>
      <c r="K6848">
        <v>24</v>
      </c>
      <c r="L6848" t="s">
        <v>13589</v>
      </c>
    </row>
    <row r="6849" spans="1:12" x14ac:dyDescent="0.3">
      <c r="A6849" t="s">
        <v>13393</v>
      </c>
      <c r="B6849" t="s">
        <v>13465</v>
      </c>
      <c r="C6849" t="s">
        <v>13395</v>
      </c>
      <c r="D6849">
        <v>24</v>
      </c>
      <c r="E6849" t="s">
        <v>13591</v>
      </c>
      <c r="F6849" t="s">
        <v>13592</v>
      </c>
      <c r="G6849" t="str">
        <f t="shared" si="106"/>
        <v>1400chr2410</v>
      </c>
      <c r="H6849" t="s">
        <v>13393</v>
      </c>
      <c r="I6849" t="s">
        <v>13465</v>
      </c>
      <c r="J6849" t="s">
        <v>13395</v>
      </c>
      <c r="K6849">
        <v>24</v>
      </c>
      <c r="L6849" t="s">
        <v>13591</v>
      </c>
    </row>
    <row r="6850" spans="1:12" x14ac:dyDescent="0.3">
      <c r="A6850" t="s">
        <v>13393</v>
      </c>
      <c r="B6850" t="s">
        <v>13465</v>
      </c>
      <c r="C6850" t="s">
        <v>13395</v>
      </c>
      <c r="D6850">
        <v>24</v>
      </c>
      <c r="E6850" t="s">
        <v>13593</v>
      </c>
      <c r="F6850" t="s">
        <v>13594</v>
      </c>
      <c r="G6850" t="str">
        <f t="shared" si="106"/>
        <v>1400chr2411 a</v>
      </c>
      <c r="H6850" t="s">
        <v>13393</v>
      </c>
      <c r="I6850" t="s">
        <v>13465</v>
      </c>
      <c r="J6850" t="s">
        <v>13395</v>
      </c>
      <c r="K6850">
        <v>24</v>
      </c>
      <c r="L6850" t="s">
        <v>13593</v>
      </c>
    </row>
    <row r="6851" spans="1:12" x14ac:dyDescent="0.3">
      <c r="A6851" t="s">
        <v>13393</v>
      </c>
      <c r="B6851" t="s">
        <v>13465</v>
      </c>
      <c r="C6851" t="s">
        <v>13395</v>
      </c>
      <c r="D6851">
        <v>24</v>
      </c>
      <c r="E6851" t="s">
        <v>13595</v>
      </c>
      <c r="F6851" t="s">
        <v>13596</v>
      </c>
      <c r="G6851" t="str">
        <f t="shared" ref="G6851:G6914" si="107">LOWER(TRIM(F6851))</f>
        <v>1400chr2411 b</v>
      </c>
      <c r="H6851" t="s">
        <v>13393</v>
      </c>
      <c r="I6851" t="s">
        <v>13465</v>
      </c>
      <c r="J6851" t="s">
        <v>13395</v>
      </c>
      <c r="K6851">
        <v>24</v>
      </c>
      <c r="L6851" t="s">
        <v>13595</v>
      </c>
    </row>
    <row r="6852" spans="1:12" x14ac:dyDescent="0.3">
      <c r="A6852" t="s">
        <v>13393</v>
      </c>
      <c r="B6852" t="s">
        <v>13465</v>
      </c>
      <c r="C6852" t="s">
        <v>13395</v>
      </c>
      <c r="D6852">
        <v>24</v>
      </c>
      <c r="E6852" t="s">
        <v>13597</v>
      </c>
      <c r="F6852" t="s">
        <v>13598</v>
      </c>
      <c r="G6852" t="str">
        <f t="shared" si="107"/>
        <v>1400chr2412</v>
      </c>
      <c r="H6852" t="s">
        <v>13393</v>
      </c>
      <c r="I6852" t="s">
        <v>13465</v>
      </c>
      <c r="J6852" t="s">
        <v>13395</v>
      </c>
      <c r="K6852">
        <v>24</v>
      </c>
      <c r="L6852" t="s">
        <v>13597</v>
      </c>
    </row>
    <row r="6853" spans="1:12" x14ac:dyDescent="0.3">
      <c r="A6853" t="s">
        <v>13393</v>
      </c>
      <c r="B6853" t="s">
        <v>13465</v>
      </c>
      <c r="C6853" t="s">
        <v>13395</v>
      </c>
      <c r="D6853">
        <v>24</v>
      </c>
      <c r="E6853" t="s">
        <v>13599</v>
      </c>
      <c r="F6853" t="s">
        <v>13600</v>
      </c>
      <c r="G6853" t="str">
        <f t="shared" si="107"/>
        <v>1400chr2413</v>
      </c>
      <c r="H6853" t="s">
        <v>13393</v>
      </c>
      <c r="I6853" t="s">
        <v>13465</v>
      </c>
      <c r="J6853" t="s">
        <v>13395</v>
      </c>
      <c r="K6853">
        <v>24</v>
      </c>
      <c r="L6853" t="s">
        <v>13599</v>
      </c>
    </row>
    <row r="6854" spans="1:12" x14ac:dyDescent="0.3">
      <c r="A6854" t="s">
        <v>13393</v>
      </c>
      <c r="B6854" t="s">
        <v>13465</v>
      </c>
      <c r="C6854" t="s">
        <v>13395</v>
      </c>
      <c r="D6854">
        <v>26</v>
      </c>
      <c r="E6854" t="s">
        <v>13601</v>
      </c>
      <c r="F6854" t="s">
        <v>13602</v>
      </c>
      <c r="G6854" t="str">
        <f t="shared" si="107"/>
        <v>1400chr2601</v>
      </c>
      <c r="H6854" t="s">
        <v>13393</v>
      </c>
      <c r="I6854" t="s">
        <v>13465</v>
      </c>
      <c r="J6854" t="s">
        <v>13395</v>
      </c>
      <c r="K6854">
        <v>26</v>
      </c>
      <c r="L6854" t="s">
        <v>13601</v>
      </c>
    </row>
    <row r="6855" spans="1:12" x14ac:dyDescent="0.3">
      <c r="A6855" t="s">
        <v>13393</v>
      </c>
      <c r="B6855" t="s">
        <v>13465</v>
      </c>
      <c r="C6855" t="s">
        <v>13395</v>
      </c>
      <c r="D6855">
        <v>26</v>
      </c>
      <c r="E6855" t="s">
        <v>9794</v>
      </c>
      <c r="F6855" t="s">
        <v>13603</v>
      </c>
      <c r="G6855" t="str">
        <f t="shared" si="107"/>
        <v>1400chr2602</v>
      </c>
      <c r="H6855" t="s">
        <v>13393</v>
      </c>
      <c r="I6855" t="s">
        <v>13465</v>
      </c>
      <c r="J6855" t="s">
        <v>13395</v>
      </c>
      <c r="K6855">
        <v>26</v>
      </c>
      <c r="L6855" t="s">
        <v>9794</v>
      </c>
    </row>
    <row r="6856" spans="1:12" x14ac:dyDescent="0.3">
      <c r="A6856" t="s">
        <v>13393</v>
      </c>
      <c r="B6856" t="s">
        <v>13465</v>
      </c>
      <c r="C6856" t="s">
        <v>13395</v>
      </c>
      <c r="D6856">
        <v>29</v>
      </c>
      <c r="E6856" t="s">
        <v>13604</v>
      </c>
      <c r="F6856" t="s">
        <v>13605</v>
      </c>
      <c r="G6856" t="str">
        <f t="shared" si="107"/>
        <v>1400chr2901</v>
      </c>
      <c r="H6856" t="s">
        <v>13393</v>
      </c>
      <c r="I6856" t="s">
        <v>13465</v>
      </c>
      <c r="J6856" t="s">
        <v>13395</v>
      </c>
      <c r="K6856">
        <v>29</v>
      </c>
      <c r="L6856" t="s">
        <v>13604</v>
      </c>
    </row>
    <row r="6857" spans="1:12" x14ac:dyDescent="0.3">
      <c r="A6857" t="s">
        <v>13393</v>
      </c>
      <c r="B6857" t="s">
        <v>13465</v>
      </c>
      <c r="C6857" t="s">
        <v>13395</v>
      </c>
      <c r="D6857">
        <v>29</v>
      </c>
      <c r="E6857" t="s">
        <v>13606</v>
      </c>
      <c r="F6857" t="s">
        <v>13607</v>
      </c>
      <c r="G6857" t="str">
        <f t="shared" si="107"/>
        <v>1400chr2902</v>
      </c>
      <c r="H6857" t="s">
        <v>13393</v>
      </c>
      <c r="I6857" t="s">
        <v>13465</v>
      </c>
      <c r="J6857" t="s">
        <v>13395</v>
      </c>
      <c r="K6857">
        <v>29</v>
      </c>
      <c r="L6857" t="s">
        <v>13606</v>
      </c>
    </row>
    <row r="6858" spans="1:12" x14ac:dyDescent="0.3">
      <c r="A6858" t="s">
        <v>13393</v>
      </c>
      <c r="B6858" t="s">
        <v>13465</v>
      </c>
      <c r="C6858" t="s">
        <v>13395</v>
      </c>
      <c r="D6858">
        <v>29</v>
      </c>
      <c r="E6858" t="s">
        <v>4904</v>
      </c>
      <c r="F6858" t="s">
        <v>13608</v>
      </c>
      <c r="G6858" t="str">
        <f t="shared" si="107"/>
        <v>1400chr2903</v>
      </c>
      <c r="H6858" t="s">
        <v>13393</v>
      </c>
      <c r="I6858" t="s">
        <v>13465</v>
      </c>
      <c r="J6858" t="s">
        <v>13395</v>
      </c>
      <c r="K6858">
        <v>29</v>
      </c>
      <c r="L6858" t="s">
        <v>4904</v>
      </c>
    </row>
    <row r="6859" spans="1:12" x14ac:dyDescent="0.3">
      <c r="A6859" t="s">
        <v>13393</v>
      </c>
      <c r="B6859" t="s">
        <v>13465</v>
      </c>
      <c r="C6859" t="s">
        <v>13395</v>
      </c>
      <c r="D6859">
        <v>29</v>
      </c>
      <c r="E6859" t="s">
        <v>13609</v>
      </c>
      <c r="F6859" t="s">
        <v>13610</v>
      </c>
      <c r="G6859" t="str">
        <f t="shared" si="107"/>
        <v>1400chr2904</v>
      </c>
      <c r="H6859" t="s">
        <v>13393</v>
      </c>
      <c r="I6859" t="s">
        <v>13465</v>
      </c>
      <c r="J6859" t="s">
        <v>13395</v>
      </c>
      <c r="K6859">
        <v>29</v>
      </c>
      <c r="L6859" t="s">
        <v>13609</v>
      </c>
    </row>
    <row r="6860" spans="1:12" x14ac:dyDescent="0.3">
      <c r="A6860" t="s">
        <v>13393</v>
      </c>
      <c r="B6860" t="s">
        <v>13465</v>
      </c>
      <c r="C6860" t="s">
        <v>13395</v>
      </c>
      <c r="D6860">
        <v>29</v>
      </c>
      <c r="E6860" t="s">
        <v>13611</v>
      </c>
      <c r="F6860" t="s">
        <v>13612</v>
      </c>
      <c r="G6860" t="str">
        <f t="shared" si="107"/>
        <v>1400chr2905</v>
      </c>
      <c r="H6860" t="s">
        <v>13393</v>
      </c>
      <c r="I6860" t="s">
        <v>13465</v>
      </c>
      <c r="J6860" t="s">
        <v>13395</v>
      </c>
      <c r="K6860">
        <v>29</v>
      </c>
      <c r="L6860" t="s">
        <v>13611</v>
      </c>
    </row>
    <row r="6861" spans="1:12" x14ac:dyDescent="0.3">
      <c r="A6861" t="s">
        <v>13393</v>
      </c>
      <c r="B6861" t="s">
        <v>13465</v>
      </c>
      <c r="C6861" t="s">
        <v>13395</v>
      </c>
      <c r="D6861">
        <v>32</v>
      </c>
      <c r="E6861" t="s">
        <v>13613</v>
      </c>
      <c r="F6861" t="s">
        <v>13614</v>
      </c>
      <c r="G6861" t="str">
        <f t="shared" si="107"/>
        <v>1400chr3201</v>
      </c>
      <c r="H6861" t="s">
        <v>13393</v>
      </c>
      <c r="I6861" t="s">
        <v>13465</v>
      </c>
      <c r="J6861" t="s">
        <v>13395</v>
      </c>
      <c r="K6861">
        <v>32</v>
      </c>
      <c r="L6861" t="s">
        <v>13613</v>
      </c>
    </row>
    <row r="6862" spans="1:12" x14ac:dyDescent="0.3">
      <c r="A6862" t="s">
        <v>13393</v>
      </c>
      <c r="B6862" t="s">
        <v>13465</v>
      </c>
      <c r="C6862" t="s">
        <v>13395</v>
      </c>
      <c r="D6862">
        <v>32</v>
      </c>
      <c r="E6862" t="s">
        <v>13615</v>
      </c>
      <c r="F6862" t="s">
        <v>13616</v>
      </c>
      <c r="G6862" t="str">
        <f t="shared" si="107"/>
        <v>1400chr3202</v>
      </c>
      <c r="H6862" t="s">
        <v>13393</v>
      </c>
      <c r="I6862" t="s">
        <v>13465</v>
      </c>
      <c r="J6862" t="s">
        <v>13395</v>
      </c>
      <c r="K6862">
        <v>32</v>
      </c>
      <c r="L6862" t="s">
        <v>13615</v>
      </c>
    </row>
    <row r="6863" spans="1:12" x14ac:dyDescent="0.3">
      <c r="A6863" t="s">
        <v>13393</v>
      </c>
      <c r="B6863" t="s">
        <v>13465</v>
      </c>
      <c r="C6863" t="s">
        <v>13395</v>
      </c>
      <c r="D6863">
        <v>32</v>
      </c>
      <c r="E6863" t="s">
        <v>13617</v>
      </c>
      <c r="F6863" t="s">
        <v>13618</v>
      </c>
      <c r="G6863" t="str">
        <f t="shared" si="107"/>
        <v>1400chr3203</v>
      </c>
      <c r="H6863" t="s">
        <v>13393</v>
      </c>
      <c r="I6863" t="s">
        <v>13465</v>
      </c>
      <c r="J6863" t="s">
        <v>13395</v>
      </c>
      <c r="K6863">
        <v>32</v>
      </c>
      <c r="L6863" t="s">
        <v>13617</v>
      </c>
    </row>
    <row r="6864" spans="1:12" x14ac:dyDescent="0.3">
      <c r="A6864" t="s">
        <v>13393</v>
      </c>
      <c r="B6864" t="s">
        <v>13465</v>
      </c>
      <c r="C6864" t="s">
        <v>13395</v>
      </c>
      <c r="D6864">
        <v>32</v>
      </c>
      <c r="E6864" t="s">
        <v>13619</v>
      </c>
      <c r="F6864" t="s">
        <v>13620</v>
      </c>
      <c r="G6864" t="str">
        <f t="shared" si="107"/>
        <v>1400chr3204</v>
      </c>
      <c r="H6864" t="s">
        <v>13393</v>
      </c>
      <c r="I6864" t="s">
        <v>13465</v>
      </c>
      <c r="J6864" t="s">
        <v>13395</v>
      </c>
      <c r="K6864">
        <v>32</v>
      </c>
      <c r="L6864" t="s">
        <v>13619</v>
      </c>
    </row>
    <row r="6865" spans="1:12" x14ac:dyDescent="0.3">
      <c r="A6865" t="s">
        <v>13393</v>
      </c>
      <c r="B6865" t="s">
        <v>13465</v>
      </c>
      <c r="C6865" t="s">
        <v>13395</v>
      </c>
      <c r="D6865">
        <v>32</v>
      </c>
      <c r="E6865" t="s">
        <v>13621</v>
      </c>
      <c r="F6865" t="s">
        <v>13622</v>
      </c>
      <c r="G6865" t="str">
        <f t="shared" si="107"/>
        <v>1400chr3205</v>
      </c>
      <c r="H6865" t="s">
        <v>13393</v>
      </c>
      <c r="I6865" t="s">
        <v>13465</v>
      </c>
      <c r="J6865" t="s">
        <v>13395</v>
      </c>
      <c r="K6865">
        <v>32</v>
      </c>
      <c r="L6865" t="s">
        <v>13621</v>
      </c>
    </row>
    <row r="6866" spans="1:12" x14ac:dyDescent="0.3">
      <c r="A6866" t="s">
        <v>13393</v>
      </c>
      <c r="B6866" t="s">
        <v>13465</v>
      </c>
      <c r="C6866" t="s">
        <v>13395</v>
      </c>
      <c r="D6866">
        <v>32</v>
      </c>
      <c r="E6866" t="s">
        <v>13623</v>
      </c>
      <c r="F6866" t="s">
        <v>13624</v>
      </c>
      <c r="G6866" t="str">
        <f t="shared" si="107"/>
        <v>1400chr3206</v>
      </c>
      <c r="H6866" t="s">
        <v>13393</v>
      </c>
      <c r="I6866" t="s">
        <v>13465</v>
      </c>
      <c r="J6866" t="s">
        <v>13395</v>
      </c>
      <c r="K6866">
        <v>32</v>
      </c>
      <c r="L6866" t="s">
        <v>13623</v>
      </c>
    </row>
    <row r="6867" spans="1:12" x14ac:dyDescent="0.3">
      <c r="A6867" t="s">
        <v>13393</v>
      </c>
      <c r="B6867" t="s">
        <v>13625</v>
      </c>
      <c r="C6867" t="s">
        <v>13395</v>
      </c>
      <c r="D6867">
        <v>7</v>
      </c>
      <c r="E6867" t="s">
        <v>13626</v>
      </c>
      <c r="F6867" t="s">
        <v>13627</v>
      </c>
      <c r="G6867" t="str">
        <f t="shared" si="107"/>
        <v>1400chr0701</v>
      </c>
      <c r="H6867" t="s">
        <v>13393</v>
      </c>
      <c r="I6867" t="s">
        <v>13625</v>
      </c>
      <c r="J6867" t="s">
        <v>13395</v>
      </c>
      <c r="K6867">
        <v>7</v>
      </c>
      <c r="L6867" t="s">
        <v>13626</v>
      </c>
    </row>
    <row r="6868" spans="1:12" x14ac:dyDescent="0.3">
      <c r="A6868" t="s">
        <v>13393</v>
      </c>
      <c r="B6868" t="s">
        <v>13625</v>
      </c>
      <c r="C6868" t="s">
        <v>13395</v>
      </c>
      <c r="D6868">
        <v>7</v>
      </c>
      <c r="E6868" t="s">
        <v>13628</v>
      </c>
      <c r="F6868" t="s">
        <v>13629</v>
      </c>
      <c r="G6868" t="str">
        <f t="shared" si="107"/>
        <v>1400chr0702 a</v>
      </c>
      <c r="H6868" t="s">
        <v>13393</v>
      </c>
      <c r="I6868" t="s">
        <v>13625</v>
      </c>
      <c r="J6868" t="s">
        <v>13395</v>
      </c>
      <c r="K6868">
        <v>7</v>
      </c>
      <c r="L6868" t="s">
        <v>13628</v>
      </c>
    </row>
    <row r="6869" spans="1:12" x14ac:dyDescent="0.3">
      <c r="A6869" t="s">
        <v>13393</v>
      </c>
      <c r="B6869" t="s">
        <v>13625</v>
      </c>
      <c r="C6869" t="s">
        <v>13395</v>
      </c>
      <c r="D6869">
        <v>7</v>
      </c>
      <c r="E6869" t="s">
        <v>13630</v>
      </c>
      <c r="F6869" t="s">
        <v>13631</v>
      </c>
      <c r="G6869" t="str">
        <f t="shared" si="107"/>
        <v>1400chr0702 b</v>
      </c>
      <c r="H6869" t="s">
        <v>13393</v>
      </c>
      <c r="I6869" t="s">
        <v>13625</v>
      </c>
      <c r="J6869" t="s">
        <v>13395</v>
      </c>
      <c r="K6869">
        <v>7</v>
      </c>
      <c r="L6869" t="s">
        <v>13630</v>
      </c>
    </row>
    <row r="6870" spans="1:12" x14ac:dyDescent="0.3">
      <c r="A6870" t="s">
        <v>13393</v>
      </c>
      <c r="B6870" t="s">
        <v>13625</v>
      </c>
      <c r="C6870" t="s">
        <v>13395</v>
      </c>
      <c r="D6870">
        <v>7</v>
      </c>
      <c r="E6870" t="s">
        <v>13632</v>
      </c>
      <c r="F6870" t="s">
        <v>13633</v>
      </c>
      <c r="G6870" t="str">
        <f t="shared" si="107"/>
        <v>1400chr0703</v>
      </c>
      <c r="H6870" t="s">
        <v>13393</v>
      </c>
      <c r="I6870" t="s">
        <v>13625</v>
      </c>
      <c r="J6870" t="s">
        <v>13395</v>
      </c>
      <c r="K6870">
        <v>7</v>
      </c>
      <c r="L6870" t="s">
        <v>13632</v>
      </c>
    </row>
    <row r="6871" spans="1:12" x14ac:dyDescent="0.3">
      <c r="A6871" t="s">
        <v>13393</v>
      </c>
      <c r="B6871" t="s">
        <v>13625</v>
      </c>
      <c r="C6871" t="s">
        <v>13395</v>
      </c>
      <c r="D6871">
        <v>10</v>
      </c>
      <c r="E6871" t="s">
        <v>13634</v>
      </c>
      <c r="F6871" t="s">
        <v>13635</v>
      </c>
      <c r="G6871" t="str">
        <f t="shared" si="107"/>
        <v>1400chr1001</v>
      </c>
      <c r="H6871" t="s">
        <v>13393</v>
      </c>
      <c r="I6871" t="s">
        <v>13625</v>
      </c>
      <c r="J6871" t="s">
        <v>13395</v>
      </c>
      <c r="K6871">
        <v>10</v>
      </c>
      <c r="L6871" t="s">
        <v>13634</v>
      </c>
    </row>
    <row r="6872" spans="1:12" x14ac:dyDescent="0.3">
      <c r="A6872" t="s">
        <v>13393</v>
      </c>
      <c r="B6872" t="s">
        <v>13625</v>
      </c>
      <c r="C6872" t="s">
        <v>13395</v>
      </c>
      <c r="D6872">
        <v>10</v>
      </c>
      <c r="E6872" t="s">
        <v>13636</v>
      </c>
      <c r="F6872" t="s">
        <v>13637</v>
      </c>
      <c r="G6872" t="str">
        <f t="shared" si="107"/>
        <v>1400chr1002</v>
      </c>
      <c r="H6872" t="s">
        <v>13393</v>
      </c>
      <c r="I6872" t="s">
        <v>13625</v>
      </c>
      <c r="J6872" t="s">
        <v>13395</v>
      </c>
      <c r="K6872">
        <v>10</v>
      </c>
      <c r="L6872" t="s">
        <v>13636</v>
      </c>
    </row>
    <row r="6873" spans="1:12" x14ac:dyDescent="0.3">
      <c r="A6873" t="s">
        <v>13393</v>
      </c>
      <c r="B6873" t="s">
        <v>13625</v>
      </c>
      <c r="C6873" t="s">
        <v>13395</v>
      </c>
      <c r="D6873">
        <v>10</v>
      </c>
      <c r="E6873" t="s">
        <v>13638</v>
      </c>
      <c r="F6873" t="s">
        <v>13639</v>
      </c>
      <c r="G6873" t="str">
        <f t="shared" si="107"/>
        <v>1400chr1003</v>
      </c>
      <c r="H6873" t="s">
        <v>13393</v>
      </c>
      <c r="I6873" t="s">
        <v>13625</v>
      </c>
      <c r="J6873" t="s">
        <v>13395</v>
      </c>
      <c r="K6873">
        <v>10</v>
      </c>
      <c r="L6873" t="s">
        <v>13638</v>
      </c>
    </row>
    <row r="6874" spans="1:12" x14ac:dyDescent="0.3">
      <c r="A6874" t="s">
        <v>13393</v>
      </c>
      <c r="B6874" t="s">
        <v>13625</v>
      </c>
      <c r="C6874" t="s">
        <v>13395</v>
      </c>
      <c r="D6874">
        <v>10</v>
      </c>
      <c r="E6874" t="s">
        <v>13640</v>
      </c>
      <c r="F6874" t="s">
        <v>13641</v>
      </c>
      <c r="G6874" t="str">
        <f t="shared" si="107"/>
        <v>1400chr1004</v>
      </c>
      <c r="H6874" t="s">
        <v>13393</v>
      </c>
      <c r="I6874" t="s">
        <v>13625</v>
      </c>
      <c r="J6874" t="s">
        <v>13395</v>
      </c>
      <c r="K6874">
        <v>10</v>
      </c>
      <c r="L6874" t="s">
        <v>13640</v>
      </c>
    </row>
    <row r="6875" spans="1:12" x14ac:dyDescent="0.3">
      <c r="A6875" t="s">
        <v>13393</v>
      </c>
      <c r="B6875" t="s">
        <v>13625</v>
      </c>
      <c r="C6875" t="s">
        <v>13395</v>
      </c>
      <c r="D6875">
        <v>10</v>
      </c>
      <c r="E6875" t="s">
        <v>13642</v>
      </c>
      <c r="F6875" t="s">
        <v>13643</v>
      </c>
      <c r="G6875" t="str">
        <f t="shared" si="107"/>
        <v>1400chr1005</v>
      </c>
      <c r="H6875" t="s">
        <v>13393</v>
      </c>
      <c r="I6875" t="s">
        <v>13625</v>
      </c>
      <c r="J6875" t="s">
        <v>13395</v>
      </c>
      <c r="K6875">
        <v>10</v>
      </c>
      <c r="L6875" t="s">
        <v>13642</v>
      </c>
    </row>
    <row r="6876" spans="1:12" x14ac:dyDescent="0.3">
      <c r="A6876" t="s">
        <v>13393</v>
      </c>
      <c r="B6876" t="s">
        <v>13625</v>
      </c>
      <c r="C6876" t="s">
        <v>13395</v>
      </c>
      <c r="D6876">
        <v>10</v>
      </c>
      <c r="E6876" t="s">
        <v>13644</v>
      </c>
      <c r="F6876" t="s">
        <v>13645</v>
      </c>
      <c r="G6876" t="str">
        <f t="shared" si="107"/>
        <v>1400chr1006</v>
      </c>
      <c r="H6876" t="s">
        <v>13393</v>
      </c>
      <c r="I6876" t="s">
        <v>13625</v>
      </c>
      <c r="J6876" t="s">
        <v>13395</v>
      </c>
      <c r="K6876">
        <v>10</v>
      </c>
      <c r="L6876" t="s">
        <v>13644</v>
      </c>
    </row>
    <row r="6877" spans="1:12" x14ac:dyDescent="0.3">
      <c r="A6877" t="s">
        <v>13393</v>
      </c>
      <c r="B6877" t="s">
        <v>13625</v>
      </c>
      <c r="C6877" t="s">
        <v>13395</v>
      </c>
      <c r="D6877">
        <v>11</v>
      </c>
      <c r="E6877" t="s">
        <v>13646</v>
      </c>
      <c r="F6877" t="s">
        <v>13647</v>
      </c>
      <c r="G6877" t="str">
        <f t="shared" si="107"/>
        <v>1400chr1101</v>
      </c>
      <c r="H6877" t="s">
        <v>13393</v>
      </c>
      <c r="I6877" t="s">
        <v>13625</v>
      </c>
      <c r="J6877" t="s">
        <v>13395</v>
      </c>
      <c r="K6877">
        <v>11</v>
      </c>
      <c r="L6877" t="s">
        <v>13646</v>
      </c>
    </row>
    <row r="6878" spans="1:12" x14ac:dyDescent="0.3">
      <c r="A6878" t="s">
        <v>13393</v>
      </c>
      <c r="B6878" t="s">
        <v>13625</v>
      </c>
      <c r="C6878" t="s">
        <v>13395</v>
      </c>
      <c r="D6878">
        <v>11</v>
      </c>
      <c r="E6878" t="s">
        <v>13648</v>
      </c>
      <c r="F6878" t="s">
        <v>13649</v>
      </c>
      <c r="G6878" t="str">
        <f t="shared" si="107"/>
        <v>1400chr1102 a</v>
      </c>
      <c r="H6878" t="s">
        <v>13393</v>
      </c>
      <c r="I6878" t="s">
        <v>13625</v>
      </c>
      <c r="J6878" t="s">
        <v>13395</v>
      </c>
      <c r="K6878">
        <v>11</v>
      </c>
      <c r="L6878" t="s">
        <v>13648</v>
      </c>
    </row>
    <row r="6879" spans="1:12" x14ac:dyDescent="0.3">
      <c r="A6879" t="s">
        <v>13393</v>
      </c>
      <c r="B6879" t="s">
        <v>13625</v>
      </c>
      <c r="C6879" t="s">
        <v>13395</v>
      </c>
      <c r="D6879">
        <v>11</v>
      </c>
      <c r="E6879" t="s">
        <v>13650</v>
      </c>
      <c r="F6879" t="s">
        <v>13651</v>
      </c>
      <c r="G6879" t="str">
        <f t="shared" si="107"/>
        <v>1400chr1102 b</v>
      </c>
      <c r="H6879" t="s">
        <v>13393</v>
      </c>
      <c r="I6879" t="s">
        <v>13625</v>
      </c>
      <c r="J6879" t="s">
        <v>13395</v>
      </c>
      <c r="K6879">
        <v>11</v>
      </c>
      <c r="L6879" t="s">
        <v>13650</v>
      </c>
    </row>
    <row r="6880" spans="1:12" x14ac:dyDescent="0.3">
      <c r="A6880" t="s">
        <v>13393</v>
      </c>
      <c r="B6880" t="s">
        <v>13625</v>
      </c>
      <c r="C6880" t="s">
        <v>13395</v>
      </c>
      <c r="D6880">
        <v>11</v>
      </c>
      <c r="E6880" t="s">
        <v>13652</v>
      </c>
      <c r="F6880" t="s">
        <v>13653</v>
      </c>
      <c r="G6880" t="str">
        <f t="shared" si="107"/>
        <v>1400chr1103</v>
      </c>
      <c r="H6880" t="s">
        <v>13393</v>
      </c>
      <c r="I6880" t="s">
        <v>13625</v>
      </c>
      <c r="J6880" t="s">
        <v>13395</v>
      </c>
      <c r="K6880">
        <v>11</v>
      </c>
      <c r="L6880" t="s">
        <v>13652</v>
      </c>
    </row>
    <row r="6881" spans="1:12" x14ac:dyDescent="0.3">
      <c r="A6881" t="s">
        <v>13393</v>
      </c>
      <c r="B6881" t="s">
        <v>13625</v>
      </c>
      <c r="C6881" t="s">
        <v>13395</v>
      </c>
      <c r="D6881">
        <v>11</v>
      </c>
      <c r="E6881" t="s">
        <v>13654</v>
      </c>
      <c r="F6881" t="s">
        <v>13655</v>
      </c>
      <c r="G6881" t="str">
        <f t="shared" si="107"/>
        <v>1400chr1104 a</v>
      </c>
      <c r="H6881" t="s">
        <v>13393</v>
      </c>
      <c r="I6881" t="s">
        <v>13625</v>
      </c>
      <c r="J6881" t="s">
        <v>13395</v>
      </c>
      <c r="K6881">
        <v>11</v>
      </c>
      <c r="L6881" t="s">
        <v>13654</v>
      </c>
    </row>
    <row r="6882" spans="1:12" x14ac:dyDescent="0.3">
      <c r="A6882" t="s">
        <v>13393</v>
      </c>
      <c r="B6882" t="s">
        <v>13625</v>
      </c>
      <c r="C6882" t="s">
        <v>13395</v>
      </c>
      <c r="D6882">
        <v>11</v>
      </c>
      <c r="E6882" t="s">
        <v>13656</v>
      </c>
      <c r="F6882" t="s">
        <v>13657</v>
      </c>
      <c r="G6882" t="str">
        <f t="shared" si="107"/>
        <v>1400chr1104 b</v>
      </c>
      <c r="H6882" t="s">
        <v>13393</v>
      </c>
      <c r="I6882" t="s">
        <v>13625</v>
      </c>
      <c r="J6882" t="s">
        <v>13395</v>
      </c>
      <c r="K6882">
        <v>11</v>
      </c>
      <c r="L6882" t="s">
        <v>13656</v>
      </c>
    </row>
    <row r="6883" spans="1:12" x14ac:dyDescent="0.3">
      <c r="A6883" t="s">
        <v>13393</v>
      </c>
      <c r="B6883" t="s">
        <v>13625</v>
      </c>
      <c r="C6883" t="s">
        <v>13395</v>
      </c>
      <c r="D6883">
        <v>11</v>
      </c>
      <c r="E6883" t="s">
        <v>13658</v>
      </c>
      <c r="F6883" t="s">
        <v>13659</v>
      </c>
      <c r="G6883" t="str">
        <f t="shared" si="107"/>
        <v>1400chr1105</v>
      </c>
      <c r="H6883" t="s">
        <v>13393</v>
      </c>
      <c r="I6883" t="s">
        <v>13625</v>
      </c>
      <c r="J6883" t="s">
        <v>13395</v>
      </c>
      <c r="K6883">
        <v>11</v>
      </c>
      <c r="L6883" t="s">
        <v>13658</v>
      </c>
    </row>
    <row r="6884" spans="1:12" x14ac:dyDescent="0.3">
      <c r="A6884" t="s">
        <v>13393</v>
      </c>
      <c r="B6884" t="s">
        <v>13625</v>
      </c>
      <c r="C6884" t="s">
        <v>13395</v>
      </c>
      <c r="D6884">
        <v>12</v>
      </c>
      <c r="E6884" t="s">
        <v>13660</v>
      </c>
      <c r="F6884" t="s">
        <v>13661</v>
      </c>
      <c r="G6884" t="str">
        <f t="shared" si="107"/>
        <v>1400chr1201</v>
      </c>
      <c r="H6884" t="s">
        <v>13393</v>
      </c>
      <c r="I6884" t="s">
        <v>13625</v>
      </c>
      <c r="J6884" t="s">
        <v>13395</v>
      </c>
      <c r="K6884">
        <v>12</v>
      </c>
      <c r="L6884" t="s">
        <v>13660</v>
      </c>
    </row>
    <row r="6885" spans="1:12" x14ac:dyDescent="0.3">
      <c r="A6885" t="s">
        <v>13393</v>
      </c>
      <c r="B6885" t="s">
        <v>13625</v>
      </c>
      <c r="C6885" t="s">
        <v>13395</v>
      </c>
      <c r="D6885">
        <v>12</v>
      </c>
      <c r="E6885" t="s">
        <v>13662</v>
      </c>
      <c r="F6885" t="s">
        <v>13663</v>
      </c>
      <c r="G6885" t="str">
        <f t="shared" si="107"/>
        <v>1400chr1202</v>
      </c>
      <c r="H6885" t="s">
        <v>13393</v>
      </c>
      <c r="I6885" t="s">
        <v>13625</v>
      </c>
      <c r="J6885" t="s">
        <v>13395</v>
      </c>
      <c r="K6885">
        <v>12</v>
      </c>
      <c r="L6885" t="s">
        <v>13662</v>
      </c>
    </row>
    <row r="6886" spans="1:12" x14ac:dyDescent="0.3">
      <c r="A6886" t="s">
        <v>13393</v>
      </c>
      <c r="B6886" t="s">
        <v>13625</v>
      </c>
      <c r="C6886" t="s">
        <v>13395</v>
      </c>
      <c r="D6886">
        <v>13</v>
      </c>
      <c r="E6886" t="s">
        <v>13664</v>
      </c>
      <c r="F6886" t="s">
        <v>13665</v>
      </c>
      <c r="G6886" t="str">
        <f t="shared" si="107"/>
        <v>1400chr1301</v>
      </c>
      <c r="H6886" t="s">
        <v>13393</v>
      </c>
      <c r="I6886" t="s">
        <v>13625</v>
      </c>
      <c r="J6886" t="s">
        <v>13395</v>
      </c>
      <c r="K6886">
        <v>13</v>
      </c>
      <c r="L6886" t="s">
        <v>13664</v>
      </c>
    </row>
    <row r="6887" spans="1:12" x14ac:dyDescent="0.3">
      <c r="A6887" t="s">
        <v>13393</v>
      </c>
      <c r="B6887" t="s">
        <v>13625</v>
      </c>
      <c r="C6887" t="s">
        <v>13395</v>
      </c>
      <c r="D6887">
        <v>13</v>
      </c>
      <c r="E6887" t="s">
        <v>13666</v>
      </c>
      <c r="F6887" t="s">
        <v>13667</v>
      </c>
      <c r="G6887" t="str">
        <f t="shared" si="107"/>
        <v>1400chr1302</v>
      </c>
      <c r="H6887" t="s">
        <v>13393</v>
      </c>
      <c r="I6887" t="s">
        <v>13625</v>
      </c>
      <c r="J6887" t="s">
        <v>13395</v>
      </c>
      <c r="K6887">
        <v>13</v>
      </c>
      <c r="L6887" t="s">
        <v>13666</v>
      </c>
    </row>
    <row r="6888" spans="1:12" x14ac:dyDescent="0.3">
      <c r="A6888" t="s">
        <v>13393</v>
      </c>
      <c r="B6888" t="s">
        <v>13625</v>
      </c>
      <c r="C6888" t="s">
        <v>13395</v>
      </c>
      <c r="D6888">
        <v>13</v>
      </c>
      <c r="E6888" t="s">
        <v>13668</v>
      </c>
      <c r="F6888" t="s">
        <v>13669</v>
      </c>
      <c r="G6888" t="str">
        <f t="shared" si="107"/>
        <v>1400chr1303</v>
      </c>
      <c r="H6888" t="s">
        <v>13393</v>
      </c>
      <c r="I6888" t="s">
        <v>13625</v>
      </c>
      <c r="J6888" t="s">
        <v>13395</v>
      </c>
      <c r="K6888">
        <v>13</v>
      </c>
      <c r="L6888" t="s">
        <v>13668</v>
      </c>
    </row>
    <row r="6889" spans="1:12" x14ac:dyDescent="0.3">
      <c r="A6889" t="s">
        <v>13393</v>
      </c>
      <c r="B6889" t="s">
        <v>13625</v>
      </c>
      <c r="C6889" t="s">
        <v>13395</v>
      </c>
      <c r="D6889">
        <v>13</v>
      </c>
      <c r="E6889" t="s">
        <v>13670</v>
      </c>
      <c r="F6889" t="s">
        <v>13671</v>
      </c>
      <c r="G6889" t="str">
        <f t="shared" si="107"/>
        <v>1400chr1304</v>
      </c>
      <c r="H6889" t="s">
        <v>13393</v>
      </c>
      <c r="I6889" t="s">
        <v>13625</v>
      </c>
      <c r="J6889" t="s">
        <v>13395</v>
      </c>
      <c r="K6889">
        <v>13</v>
      </c>
      <c r="L6889" t="s">
        <v>13670</v>
      </c>
    </row>
    <row r="6890" spans="1:12" x14ac:dyDescent="0.3">
      <c r="A6890" t="s">
        <v>13393</v>
      </c>
      <c r="B6890" t="s">
        <v>13625</v>
      </c>
      <c r="C6890" t="s">
        <v>13395</v>
      </c>
      <c r="D6890">
        <v>13</v>
      </c>
      <c r="E6890" t="s">
        <v>13672</v>
      </c>
      <c r="F6890" t="s">
        <v>13673</v>
      </c>
      <c r="G6890" t="str">
        <f t="shared" si="107"/>
        <v>1400chr1305</v>
      </c>
      <c r="H6890" t="s">
        <v>13393</v>
      </c>
      <c r="I6890" t="s">
        <v>13625</v>
      </c>
      <c r="J6890" t="s">
        <v>13395</v>
      </c>
      <c r="K6890">
        <v>13</v>
      </c>
      <c r="L6890" t="s">
        <v>13672</v>
      </c>
    </row>
    <row r="6891" spans="1:12" x14ac:dyDescent="0.3">
      <c r="A6891" t="s">
        <v>13393</v>
      </c>
      <c r="B6891" t="s">
        <v>13625</v>
      </c>
      <c r="C6891" t="s">
        <v>13395</v>
      </c>
      <c r="D6891">
        <v>13</v>
      </c>
      <c r="E6891" t="s">
        <v>13674</v>
      </c>
      <c r="F6891" t="s">
        <v>13675</v>
      </c>
      <c r="G6891" t="str">
        <f t="shared" si="107"/>
        <v>1400chr1306</v>
      </c>
      <c r="H6891" t="s">
        <v>13393</v>
      </c>
      <c r="I6891" t="s">
        <v>13625</v>
      </c>
      <c r="J6891" t="s">
        <v>13395</v>
      </c>
      <c r="K6891">
        <v>13</v>
      </c>
      <c r="L6891" t="s">
        <v>13674</v>
      </c>
    </row>
    <row r="6892" spans="1:12" x14ac:dyDescent="0.3">
      <c r="A6892" t="s">
        <v>13393</v>
      </c>
      <c r="B6892" t="s">
        <v>13625</v>
      </c>
      <c r="C6892" t="s">
        <v>13395</v>
      </c>
      <c r="D6892">
        <v>14</v>
      </c>
      <c r="E6892" t="s">
        <v>13676</v>
      </c>
      <c r="F6892" t="s">
        <v>13677</v>
      </c>
      <c r="G6892" t="str">
        <f t="shared" si="107"/>
        <v>1400chr1401</v>
      </c>
      <c r="H6892" t="s">
        <v>13393</v>
      </c>
      <c r="I6892" t="s">
        <v>13625</v>
      </c>
      <c r="J6892" t="s">
        <v>13395</v>
      </c>
      <c r="K6892">
        <v>14</v>
      </c>
      <c r="L6892" t="s">
        <v>13676</v>
      </c>
    </row>
    <row r="6893" spans="1:12" x14ac:dyDescent="0.3">
      <c r="A6893" t="s">
        <v>13393</v>
      </c>
      <c r="B6893" t="s">
        <v>13625</v>
      </c>
      <c r="C6893" t="s">
        <v>13395</v>
      </c>
      <c r="D6893">
        <v>14</v>
      </c>
      <c r="E6893" t="s">
        <v>13678</v>
      </c>
      <c r="F6893" t="s">
        <v>13679</v>
      </c>
      <c r="G6893" t="str">
        <f t="shared" si="107"/>
        <v>1400chr1402</v>
      </c>
      <c r="H6893" t="s">
        <v>13393</v>
      </c>
      <c r="I6893" t="s">
        <v>13625</v>
      </c>
      <c r="J6893" t="s">
        <v>13395</v>
      </c>
      <c r="K6893">
        <v>14</v>
      </c>
      <c r="L6893" t="s">
        <v>13678</v>
      </c>
    </row>
    <row r="6894" spans="1:12" x14ac:dyDescent="0.3">
      <c r="A6894" t="s">
        <v>13393</v>
      </c>
      <c r="B6894" t="s">
        <v>13625</v>
      </c>
      <c r="C6894" t="s">
        <v>13395</v>
      </c>
      <c r="D6894">
        <v>14</v>
      </c>
      <c r="E6894" t="s">
        <v>13680</v>
      </c>
      <c r="F6894" t="s">
        <v>13681</v>
      </c>
      <c r="G6894" t="str">
        <f t="shared" si="107"/>
        <v>1400chr1403</v>
      </c>
      <c r="H6894" t="s">
        <v>13393</v>
      </c>
      <c r="I6894" t="s">
        <v>13625</v>
      </c>
      <c r="J6894" t="s">
        <v>13395</v>
      </c>
      <c r="K6894">
        <v>14</v>
      </c>
      <c r="L6894" t="s">
        <v>13680</v>
      </c>
    </row>
    <row r="6895" spans="1:12" x14ac:dyDescent="0.3">
      <c r="A6895" t="s">
        <v>13393</v>
      </c>
      <c r="B6895" t="s">
        <v>13625</v>
      </c>
      <c r="C6895" t="s">
        <v>13395</v>
      </c>
      <c r="D6895">
        <v>14</v>
      </c>
      <c r="E6895" t="s">
        <v>13682</v>
      </c>
      <c r="F6895" t="s">
        <v>13683</v>
      </c>
      <c r="G6895" t="str">
        <f t="shared" si="107"/>
        <v>1400chr1404</v>
      </c>
      <c r="H6895" t="s">
        <v>13393</v>
      </c>
      <c r="I6895" t="s">
        <v>13625</v>
      </c>
      <c r="J6895" t="s">
        <v>13395</v>
      </c>
      <c r="K6895">
        <v>14</v>
      </c>
      <c r="L6895" t="s">
        <v>13682</v>
      </c>
    </row>
    <row r="6896" spans="1:12" x14ac:dyDescent="0.3">
      <c r="A6896" t="s">
        <v>13393</v>
      </c>
      <c r="B6896" t="s">
        <v>13625</v>
      </c>
      <c r="C6896" t="s">
        <v>13395</v>
      </c>
      <c r="D6896">
        <v>14</v>
      </c>
      <c r="E6896" t="s">
        <v>13684</v>
      </c>
      <c r="F6896" t="s">
        <v>13685</v>
      </c>
      <c r="G6896" t="str">
        <f t="shared" si="107"/>
        <v>1400chr1405</v>
      </c>
      <c r="H6896" t="s">
        <v>13393</v>
      </c>
      <c r="I6896" t="s">
        <v>13625</v>
      </c>
      <c r="J6896" t="s">
        <v>13395</v>
      </c>
      <c r="K6896">
        <v>14</v>
      </c>
      <c r="L6896" t="s">
        <v>13684</v>
      </c>
    </row>
    <row r="6897" spans="1:12" x14ac:dyDescent="0.3">
      <c r="A6897" t="s">
        <v>13393</v>
      </c>
      <c r="B6897" t="s">
        <v>13625</v>
      </c>
      <c r="C6897" t="s">
        <v>13395</v>
      </c>
      <c r="D6897">
        <v>15</v>
      </c>
      <c r="E6897" t="s">
        <v>13686</v>
      </c>
      <c r="F6897" t="s">
        <v>13687</v>
      </c>
      <c r="G6897" t="str">
        <f t="shared" si="107"/>
        <v>1400chr1501</v>
      </c>
      <c r="H6897" t="s">
        <v>13393</v>
      </c>
      <c r="I6897" t="s">
        <v>13625</v>
      </c>
      <c r="J6897" t="s">
        <v>13395</v>
      </c>
      <c r="K6897">
        <v>15</v>
      </c>
      <c r="L6897" t="s">
        <v>13686</v>
      </c>
    </row>
    <row r="6898" spans="1:12" x14ac:dyDescent="0.3">
      <c r="A6898" t="s">
        <v>13393</v>
      </c>
      <c r="B6898" t="s">
        <v>13625</v>
      </c>
      <c r="C6898" t="s">
        <v>13395</v>
      </c>
      <c r="D6898">
        <v>15</v>
      </c>
      <c r="E6898" t="s">
        <v>13688</v>
      </c>
      <c r="F6898" t="s">
        <v>13689</v>
      </c>
      <c r="G6898" t="str">
        <f t="shared" si="107"/>
        <v>1400chr1502</v>
      </c>
      <c r="H6898" t="s">
        <v>13393</v>
      </c>
      <c r="I6898" t="s">
        <v>13625</v>
      </c>
      <c r="J6898" t="s">
        <v>13395</v>
      </c>
      <c r="K6898">
        <v>15</v>
      </c>
      <c r="L6898" t="s">
        <v>13688</v>
      </c>
    </row>
    <row r="6899" spans="1:12" x14ac:dyDescent="0.3">
      <c r="A6899" t="s">
        <v>13393</v>
      </c>
      <c r="B6899" t="s">
        <v>13625</v>
      </c>
      <c r="C6899" t="s">
        <v>13395</v>
      </c>
      <c r="D6899">
        <v>15</v>
      </c>
      <c r="E6899" t="s">
        <v>13690</v>
      </c>
      <c r="F6899" t="s">
        <v>13691</v>
      </c>
      <c r="G6899" t="str">
        <f t="shared" si="107"/>
        <v>1400chr1503</v>
      </c>
      <c r="H6899" t="s">
        <v>13393</v>
      </c>
      <c r="I6899" t="s">
        <v>13625</v>
      </c>
      <c r="J6899" t="s">
        <v>13395</v>
      </c>
      <c r="K6899">
        <v>15</v>
      </c>
      <c r="L6899" t="s">
        <v>13690</v>
      </c>
    </row>
    <row r="6900" spans="1:12" x14ac:dyDescent="0.3">
      <c r="A6900" t="s">
        <v>13393</v>
      </c>
      <c r="B6900" t="s">
        <v>13625</v>
      </c>
      <c r="C6900" t="s">
        <v>13395</v>
      </c>
      <c r="D6900">
        <v>15</v>
      </c>
      <c r="E6900" t="s">
        <v>13692</v>
      </c>
      <c r="F6900" t="s">
        <v>13693</v>
      </c>
      <c r="G6900" t="str">
        <f t="shared" si="107"/>
        <v>1400chr1504</v>
      </c>
      <c r="H6900" t="s">
        <v>13393</v>
      </c>
      <c r="I6900" t="s">
        <v>13625</v>
      </c>
      <c r="J6900" t="s">
        <v>13395</v>
      </c>
      <c r="K6900">
        <v>15</v>
      </c>
      <c r="L6900" t="s">
        <v>13692</v>
      </c>
    </row>
    <row r="6901" spans="1:12" x14ac:dyDescent="0.3">
      <c r="A6901" t="s">
        <v>13393</v>
      </c>
      <c r="B6901" t="s">
        <v>13625</v>
      </c>
      <c r="C6901" t="s">
        <v>13395</v>
      </c>
      <c r="D6901">
        <v>15</v>
      </c>
      <c r="E6901" t="s">
        <v>13694</v>
      </c>
      <c r="F6901" t="s">
        <v>13695</v>
      </c>
      <c r="G6901" t="str">
        <f t="shared" si="107"/>
        <v>1400chr1505</v>
      </c>
      <c r="H6901" t="s">
        <v>13393</v>
      </c>
      <c r="I6901" t="s">
        <v>13625</v>
      </c>
      <c r="J6901" t="s">
        <v>13395</v>
      </c>
      <c r="K6901">
        <v>15</v>
      </c>
      <c r="L6901" t="s">
        <v>13694</v>
      </c>
    </row>
    <row r="6902" spans="1:12" x14ac:dyDescent="0.3">
      <c r="A6902" t="s">
        <v>13393</v>
      </c>
      <c r="B6902" t="s">
        <v>13625</v>
      </c>
      <c r="C6902" t="s">
        <v>13395</v>
      </c>
      <c r="D6902">
        <v>15</v>
      </c>
      <c r="E6902" t="s">
        <v>13696</v>
      </c>
      <c r="F6902" t="s">
        <v>13697</v>
      </c>
      <c r="G6902" t="str">
        <f t="shared" si="107"/>
        <v>1400chr1506</v>
      </c>
      <c r="H6902" t="s">
        <v>13393</v>
      </c>
      <c r="I6902" t="s">
        <v>13625</v>
      </c>
      <c r="J6902" t="s">
        <v>13395</v>
      </c>
      <c r="K6902">
        <v>15</v>
      </c>
      <c r="L6902" t="s">
        <v>13696</v>
      </c>
    </row>
    <row r="6903" spans="1:12" x14ac:dyDescent="0.3">
      <c r="A6903" t="s">
        <v>13393</v>
      </c>
      <c r="B6903" t="s">
        <v>13625</v>
      </c>
      <c r="C6903" t="s">
        <v>13395</v>
      </c>
      <c r="D6903">
        <v>15</v>
      </c>
      <c r="E6903" t="s">
        <v>13698</v>
      </c>
      <c r="F6903" t="s">
        <v>13699</v>
      </c>
      <c r="G6903" t="str">
        <f t="shared" si="107"/>
        <v>1400chr1507</v>
      </c>
      <c r="H6903" t="s">
        <v>13393</v>
      </c>
      <c r="I6903" t="s">
        <v>13625</v>
      </c>
      <c r="J6903" t="s">
        <v>13395</v>
      </c>
      <c r="K6903">
        <v>15</v>
      </c>
      <c r="L6903" t="s">
        <v>13698</v>
      </c>
    </row>
    <row r="6904" spans="1:12" x14ac:dyDescent="0.3">
      <c r="A6904" t="s">
        <v>13393</v>
      </c>
      <c r="B6904" t="s">
        <v>13625</v>
      </c>
      <c r="C6904" t="s">
        <v>13395</v>
      </c>
      <c r="D6904">
        <v>15</v>
      </c>
      <c r="E6904" t="s">
        <v>13700</v>
      </c>
      <c r="F6904" t="s">
        <v>13701</v>
      </c>
      <c r="G6904" t="str">
        <f t="shared" si="107"/>
        <v>1400chr1508</v>
      </c>
      <c r="H6904" t="s">
        <v>13393</v>
      </c>
      <c r="I6904" t="s">
        <v>13625</v>
      </c>
      <c r="J6904" t="s">
        <v>13395</v>
      </c>
      <c r="K6904">
        <v>15</v>
      </c>
      <c r="L6904" t="s">
        <v>13700</v>
      </c>
    </row>
    <row r="6905" spans="1:12" x14ac:dyDescent="0.3">
      <c r="A6905" t="s">
        <v>13393</v>
      </c>
      <c r="B6905" t="s">
        <v>13625</v>
      </c>
      <c r="C6905" t="s">
        <v>13395</v>
      </c>
      <c r="D6905">
        <v>15</v>
      </c>
      <c r="E6905" t="s">
        <v>13702</v>
      </c>
      <c r="F6905" t="s">
        <v>13703</v>
      </c>
      <c r="G6905" t="str">
        <f t="shared" si="107"/>
        <v>1400chr1509</v>
      </c>
      <c r="H6905" t="s">
        <v>13393</v>
      </c>
      <c r="I6905" t="s">
        <v>13625</v>
      </c>
      <c r="J6905" t="s">
        <v>13395</v>
      </c>
      <c r="K6905">
        <v>15</v>
      </c>
      <c r="L6905" t="s">
        <v>13702</v>
      </c>
    </row>
    <row r="6906" spans="1:12" x14ac:dyDescent="0.3">
      <c r="A6906" t="s">
        <v>13393</v>
      </c>
      <c r="B6906" t="s">
        <v>13625</v>
      </c>
      <c r="C6906" t="s">
        <v>13395</v>
      </c>
      <c r="D6906">
        <v>15</v>
      </c>
      <c r="E6906" t="s">
        <v>13704</v>
      </c>
      <c r="F6906" t="s">
        <v>13705</v>
      </c>
      <c r="G6906" t="str">
        <f t="shared" si="107"/>
        <v>1400chr1510</v>
      </c>
      <c r="H6906" t="s">
        <v>13393</v>
      </c>
      <c r="I6906" t="s">
        <v>13625</v>
      </c>
      <c r="J6906" t="s">
        <v>13395</v>
      </c>
      <c r="K6906">
        <v>15</v>
      </c>
      <c r="L6906" t="s">
        <v>13704</v>
      </c>
    </row>
    <row r="6907" spans="1:12" x14ac:dyDescent="0.3">
      <c r="A6907" t="s">
        <v>13393</v>
      </c>
      <c r="B6907" t="s">
        <v>13625</v>
      </c>
      <c r="C6907" t="s">
        <v>13395</v>
      </c>
      <c r="D6907">
        <v>15</v>
      </c>
      <c r="E6907" t="s">
        <v>13706</v>
      </c>
      <c r="F6907" t="s">
        <v>13707</v>
      </c>
      <c r="G6907" t="str">
        <f t="shared" si="107"/>
        <v>1400chr1511</v>
      </c>
      <c r="H6907" t="s">
        <v>13393</v>
      </c>
      <c r="I6907" t="s">
        <v>13625</v>
      </c>
      <c r="J6907" t="s">
        <v>13395</v>
      </c>
      <c r="K6907">
        <v>15</v>
      </c>
      <c r="L6907" t="s">
        <v>13706</v>
      </c>
    </row>
    <row r="6908" spans="1:12" x14ac:dyDescent="0.3">
      <c r="A6908" t="s">
        <v>13393</v>
      </c>
      <c r="B6908" t="s">
        <v>13708</v>
      </c>
      <c r="C6908" t="s">
        <v>13395</v>
      </c>
      <c r="D6908">
        <v>18</v>
      </c>
      <c r="E6908" t="s">
        <v>13709</v>
      </c>
      <c r="F6908" t="s">
        <v>13710</v>
      </c>
      <c r="G6908" t="str">
        <f t="shared" si="107"/>
        <v>1400chr1801</v>
      </c>
      <c r="H6908" t="s">
        <v>13393</v>
      </c>
      <c r="I6908" t="s">
        <v>13708</v>
      </c>
      <c r="J6908" t="s">
        <v>13395</v>
      </c>
      <c r="K6908">
        <v>18</v>
      </c>
      <c r="L6908" t="s">
        <v>13709</v>
      </c>
    </row>
    <row r="6909" spans="1:12" x14ac:dyDescent="0.3">
      <c r="A6909" t="s">
        <v>13393</v>
      </c>
      <c r="B6909" t="s">
        <v>13708</v>
      </c>
      <c r="C6909" t="s">
        <v>13395</v>
      </c>
      <c r="D6909">
        <v>18</v>
      </c>
      <c r="E6909" t="s">
        <v>13711</v>
      </c>
      <c r="F6909" t="s">
        <v>13712</v>
      </c>
      <c r="G6909" t="str">
        <f t="shared" si="107"/>
        <v>1400chr1802 a</v>
      </c>
      <c r="H6909" t="s">
        <v>13393</v>
      </c>
      <c r="I6909" t="s">
        <v>13708</v>
      </c>
      <c r="J6909" t="s">
        <v>13395</v>
      </c>
      <c r="K6909">
        <v>18</v>
      </c>
      <c r="L6909" t="s">
        <v>13711</v>
      </c>
    </row>
    <row r="6910" spans="1:12" x14ac:dyDescent="0.3">
      <c r="A6910" t="s">
        <v>13393</v>
      </c>
      <c r="B6910" t="s">
        <v>13708</v>
      </c>
      <c r="C6910" t="s">
        <v>13395</v>
      </c>
      <c r="D6910">
        <v>18</v>
      </c>
      <c r="E6910" t="s">
        <v>13713</v>
      </c>
      <c r="F6910" t="s">
        <v>13714</v>
      </c>
      <c r="G6910" t="str">
        <f t="shared" si="107"/>
        <v>1400chr1802 b</v>
      </c>
      <c r="H6910" t="s">
        <v>13393</v>
      </c>
      <c r="I6910" t="s">
        <v>13708</v>
      </c>
      <c r="J6910" t="s">
        <v>13395</v>
      </c>
      <c r="K6910">
        <v>18</v>
      </c>
      <c r="L6910" t="s">
        <v>13713</v>
      </c>
    </row>
    <row r="6911" spans="1:12" x14ac:dyDescent="0.3">
      <c r="A6911" t="s">
        <v>13393</v>
      </c>
      <c r="B6911" t="s">
        <v>13708</v>
      </c>
      <c r="C6911" t="s">
        <v>13395</v>
      </c>
      <c r="D6911">
        <v>18</v>
      </c>
      <c r="E6911" t="s">
        <v>13715</v>
      </c>
      <c r="F6911" t="s">
        <v>13716</v>
      </c>
      <c r="G6911" t="str">
        <f t="shared" si="107"/>
        <v>1400chr1802 c</v>
      </c>
      <c r="H6911" t="s">
        <v>13393</v>
      </c>
      <c r="I6911" t="s">
        <v>13708</v>
      </c>
      <c r="J6911" t="s">
        <v>13395</v>
      </c>
      <c r="K6911">
        <v>18</v>
      </c>
      <c r="L6911" t="s">
        <v>13715</v>
      </c>
    </row>
    <row r="6912" spans="1:12" x14ac:dyDescent="0.3">
      <c r="A6912" t="s">
        <v>13393</v>
      </c>
      <c r="B6912" t="s">
        <v>13708</v>
      </c>
      <c r="C6912" t="s">
        <v>13395</v>
      </c>
      <c r="D6912">
        <v>18</v>
      </c>
      <c r="E6912" t="s">
        <v>13717</v>
      </c>
      <c r="F6912" t="s">
        <v>13718</v>
      </c>
      <c r="G6912" t="str">
        <f t="shared" si="107"/>
        <v>1400chr1803</v>
      </c>
      <c r="H6912" t="s">
        <v>13393</v>
      </c>
      <c r="I6912" t="s">
        <v>13708</v>
      </c>
      <c r="J6912" t="s">
        <v>13395</v>
      </c>
      <c r="K6912">
        <v>18</v>
      </c>
      <c r="L6912" t="s">
        <v>13717</v>
      </c>
    </row>
    <row r="6913" spans="1:12" x14ac:dyDescent="0.3">
      <c r="A6913" t="s">
        <v>13393</v>
      </c>
      <c r="B6913" t="s">
        <v>13708</v>
      </c>
      <c r="C6913" t="s">
        <v>13395</v>
      </c>
      <c r="D6913">
        <v>18</v>
      </c>
      <c r="E6913" t="s">
        <v>13719</v>
      </c>
      <c r="F6913" t="s">
        <v>13720</v>
      </c>
      <c r="G6913" t="str">
        <f t="shared" si="107"/>
        <v>1400chr1804 a</v>
      </c>
      <c r="H6913" t="s">
        <v>13393</v>
      </c>
      <c r="I6913" t="s">
        <v>13708</v>
      </c>
      <c r="J6913" t="s">
        <v>13395</v>
      </c>
      <c r="K6913">
        <v>18</v>
      </c>
      <c r="L6913" t="s">
        <v>13719</v>
      </c>
    </row>
    <row r="6914" spans="1:12" x14ac:dyDescent="0.3">
      <c r="A6914" t="s">
        <v>13393</v>
      </c>
      <c r="B6914" t="s">
        <v>13708</v>
      </c>
      <c r="C6914" t="s">
        <v>13395</v>
      </c>
      <c r="D6914">
        <v>18</v>
      </c>
      <c r="E6914" t="s">
        <v>13721</v>
      </c>
      <c r="F6914" t="s">
        <v>13722</v>
      </c>
      <c r="G6914" t="str">
        <f t="shared" si="107"/>
        <v>1400chr1804 b</v>
      </c>
      <c r="H6914" t="s">
        <v>13393</v>
      </c>
      <c r="I6914" t="s">
        <v>13708</v>
      </c>
      <c r="J6914" t="s">
        <v>13395</v>
      </c>
      <c r="K6914">
        <v>18</v>
      </c>
      <c r="L6914" t="s">
        <v>13721</v>
      </c>
    </row>
    <row r="6915" spans="1:12" x14ac:dyDescent="0.3">
      <c r="A6915" t="s">
        <v>13393</v>
      </c>
      <c r="B6915" t="s">
        <v>13708</v>
      </c>
      <c r="C6915" t="s">
        <v>13395</v>
      </c>
      <c r="D6915">
        <v>18</v>
      </c>
      <c r="E6915" t="s">
        <v>13723</v>
      </c>
      <c r="F6915" t="s">
        <v>13724</v>
      </c>
      <c r="G6915" t="str">
        <f t="shared" ref="G6915:G6978" si="108">LOWER(TRIM(F6915))</f>
        <v>1400chr1805</v>
      </c>
      <c r="H6915" t="s">
        <v>13393</v>
      </c>
      <c r="I6915" t="s">
        <v>13708</v>
      </c>
      <c r="J6915" t="s">
        <v>13395</v>
      </c>
      <c r="K6915">
        <v>18</v>
      </c>
      <c r="L6915" t="s">
        <v>13723</v>
      </c>
    </row>
    <row r="6916" spans="1:12" x14ac:dyDescent="0.3">
      <c r="A6916" t="s">
        <v>13393</v>
      </c>
      <c r="B6916" t="s">
        <v>13708</v>
      </c>
      <c r="C6916" t="s">
        <v>13395</v>
      </c>
      <c r="D6916">
        <v>18</v>
      </c>
      <c r="E6916" t="s">
        <v>13725</v>
      </c>
      <c r="F6916" t="s">
        <v>13726</v>
      </c>
      <c r="G6916" t="str">
        <f t="shared" si="108"/>
        <v>1400chr1806</v>
      </c>
      <c r="H6916" t="s">
        <v>13393</v>
      </c>
      <c r="I6916" t="s">
        <v>13708</v>
      </c>
      <c r="J6916" t="s">
        <v>13395</v>
      </c>
      <c r="K6916">
        <v>18</v>
      </c>
      <c r="L6916" t="s">
        <v>13725</v>
      </c>
    </row>
    <row r="6917" spans="1:12" x14ac:dyDescent="0.3">
      <c r="A6917" t="s">
        <v>13393</v>
      </c>
      <c r="B6917" t="s">
        <v>13708</v>
      </c>
      <c r="C6917" t="s">
        <v>13395</v>
      </c>
      <c r="D6917">
        <v>18</v>
      </c>
      <c r="E6917" t="s">
        <v>13727</v>
      </c>
      <c r="F6917" t="s">
        <v>13728</v>
      </c>
      <c r="G6917" t="str">
        <f t="shared" si="108"/>
        <v>1400chr1807</v>
      </c>
      <c r="H6917" t="s">
        <v>13393</v>
      </c>
      <c r="I6917" t="s">
        <v>13708</v>
      </c>
      <c r="J6917" t="s">
        <v>13395</v>
      </c>
      <c r="K6917">
        <v>18</v>
      </c>
      <c r="L6917" t="s">
        <v>13727</v>
      </c>
    </row>
    <row r="6918" spans="1:12" x14ac:dyDescent="0.3">
      <c r="A6918" t="s">
        <v>13393</v>
      </c>
      <c r="B6918" t="s">
        <v>13708</v>
      </c>
      <c r="C6918" t="s">
        <v>13395</v>
      </c>
      <c r="D6918">
        <v>19</v>
      </c>
      <c r="E6918" t="s">
        <v>13729</v>
      </c>
      <c r="F6918" t="s">
        <v>13730</v>
      </c>
      <c r="G6918" t="str">
        <f t="shared" si="108"/>
        <v>1400chr1901 a</v>
      </c>
      <c r="H6918" t="s">
        <v>13393</v>
      </c>
      <c r="I6918" t="s">
        <v>13708</v>
      </c>
      <c r="J6918" t="s">
        <v>13395</v>
      </c>
      <c r="K6918">
        <v>19</v>
      </c>
      <c r="L6918" t="s">
        <v>13729</v>
      </c>
    </row>
    <row r="6919" spans="1:12" x14ac:dyDescent="0.3">
      <c r="A6919" t="s">
        <v>13393</v>
      </c>
      <c r="B6919" t="s">
        <v>13708</v>
      </c>
      <c r="C6919" t="s">
        <v>13395</v>
      </c>
      <c r="D6919">
        <v>19</v>
      </c>
      <c r="E6919" t="s">
        <v>13731</v>
      </c>
      <c r="F6919" t="s">
        <v>13732</v>
      </c>
      <c r="G6919" t="str">
        <f t="shared" si="108"/>
        <v>1400chr1901 b</v>
      </c>
      <c r="H6919" t="s">
        <v>13393</v>
      </c>
      <c r="I6919" t="s">
        <v>13708</v>
      </c>
      <c r="J6919" t="s">
        <v>13395</v>
      </c>
      <c r="K6919">
        <v>19</v>
      </c>
      <c r="L6919" t="s">
        <v>13731</v>
      </c>
    </row>
    <row r="6920" spans="1:12" x14ac:dyDescent="0.3">
      <c r="A6920" t="s">
        <v>13393</v>
      </c>
      <c r="B6920" t="s">
        <v>13708</v>
      </c>
      <c r="C6920" t="s">
        <v>13395</v>
      </c>
      <c r="D6920">
        <v>19</v>
      </c>
      <c r="E6920" t="s">
        <v>13733</v>
      </c>
      <c r="F6920" t="s">
        <v>13734</v>
      </c>
      <c r="G6920" t="str">
        <f t="shared" si="108"/>
        <v>1400chr1902</v>
      </c>
      <c r="H6920" t="s">
        <v>13393</v>
      </c>
      <c r="I6920" t="s">
        <v>13708</v>
      </c>
      <c r="J6920" t="s">
        <v>13395</v>
      </c>
      <c r="K6920">
        <v>19</v>
      </c>
      <c r="L6920" t="s">
        <v>13733</v>
      </c>
    </row>
    <row r="6921" spans="1:12" x14ac:dyDescent="0.3">
      <c r="A6921" t="s">
        <v>13393</v>
      </c>
      <c r="B6921" t="s">
        <v>13708</v>
      </c>
      <c r="C6921" t="s">
        <v>13395</v>
      </c>
      <c r="D6921">
        <v>19</v>
      </c>
      <c r="E6921" t="s">
        <v>13735</v>
      </c>
      <c r="F6921" t="s">
        <v>13736</v>
      </c>
      <c r="G6921" t="str">
        <f t="shared" si="108"/>
        <v>1400chr1903 a</v>
      </c>
      <c r="H6921" t="s">
        <v>13393</v>
      </c>
      <c r="I6921" t="s">
        <v>13708</v>
      </c>
      <c r="J6921" t="s">
        <v>13395</v>
      </c>
      <c r="K6921">
        <v>19</v>
      </c>
      <c r="L6921" t="s">
        <v>13735</v>
      </c>
    </row>
    <row r="6922" spans="1:12" x14ac:dyDescent="0.3">
      <c r="A6922" t="s">
        <v>13393</v>
      </c>
      <c r="B6922" t="s">
        <v>13708</v>
      </c>
      <c r="C6922" t="s">
        <v>13395</v>
      </c>
      <c r="D6922">
        <v>19</v>
      </c>
      <c r="E6922" t="s">
        <v>13737</v>
      </c>
      <c r="F6922" t="s">
        <v>13738</v>
      </c>
      <c r="G6922" t="str">
        <f t="shared" si="108"/>
        <v>1400chr1903 b</v>
      </c>
      <c r="H6922" t="s">
        <v>13393</v>
      </c>
      <c r="I6922" t="s">
        <v>13708</v>
      </c>
      <c r="J6922" t="s">
        <v>13395</v>
      </c>
      <c r="K6922">
        <v>19</v>
      </c>
      <c r="L6922" t="s">
        <v>13737</v>
      </c>
    </row>
    <row r="6923" spans="1:12" x14ac:dyDescent="0.3">
      <c r="A6923" t="s">
        <v>13393</v>
      </c>
      <c r="B6923" t="s">
        <v>13708</v>
      </c>
      <c r="C6923" t="s">
        <v>13395</v>
      </c>
      <c r="D6923">
        <v>19</v>
      </c>
      <c r="E6923" t="s">
        <v>13739</v>
      </c>
      <c r="F6923" t="s">
        <v>13740</v>
      </c>
      <c r="G6923" t="str">
        <f t="shared" si="108"/>
        <v>1400chr1904</v>
      </c>
      <c r="H6923" t="s">
        <v>13393</v>
      </c>
      <c r="I6923" t="s">
        <v>13708</v>
      </c>
      <c r="J6923" t="s">
        <v>13395</v>
      </c>
      <c r="K6923">
        <v>19</v>
      </c>
      <c r="L6923" t="s">
        <v>13739</v>
      </c>
    </row>
    <row r="6924" spans="1:12" x14ac:dyDescent="0.3">
      <c r="A6924" t="s">
        <v>13393</v>
      </c>
      <c r="B6924" t="s">
        <v>13708</v>
      </c>
      <c r="C6924" t="s">
        <v>13395</v>
      </c>
      <c r="D6924">
        <v>19</v>
      </c>
      <c r="E6924" t="s">
        <v>13741</v>
      </c>
      <c r="F6924" t="s">
        <v>13742</v>
      </c>
      <c r="G6924" t="str">
        <f t="shared" si="108"/>
        <v>1400chr1905</v>
      </c>
      <c r="H6924" t="s">
        <v>13393</v>
      </c>
      <c r="I6924" t="s">
        <v>13708</v>
      </c>
      <c r="J6924" t="s">
        <v>13395</v>
      </c>
      <c r="K6924">
        <v>19</v>
      </c>
      <c r="L6924" t="s">
        <v>13741</v>
      </c>
    </row>
    <row r="6925" spans="1:12" x14ac:dyDescent="0.3">
      <c r="A6925" t="s">
        <v>13393</v>
      </c>
      <c r="B6925" t="s">
        <v>13708</v>
      </c>
      <c r="C6925" t="s">
        <v>13395</v>
      </c>
      <c r="D6925">
        <v>19</v>
      </c>
      <c r="E6925" t="s">
        <v>13743</v>
      </c>
      <c r="F6925" t="s">
        <v>13744</v>
      </c>
      <c r="G6925" t="str">
        <f t="shared" si="108"/>
        <v>1400chr1906</v>
      </c>
      <c r="H6925" t="s">
        <v>13393</v>
      </c>
      <c r="I6925" t="s">
        <v>13708</v>
      </c>
      <c r="J6925" t="s">
        <v>13395</v>
      </c>
      <c r="K6925">
        <v>19</v>
      </c>
      <c r="L6925" t="s">
        <v>13743</v>
      </c>
    </row>
    <row r="6926" spans="1:12" x14ac:dyDescent="0.3">
      <c r="A6926" t="s">
        <v>13393</v>
      </c>
      <c r="B6926" t="s">
        <v>13708</v>
      </c>
      <c r="C6926" t="s">
        <v>13395</v>
      </c>
      <c r="D6926">
        <v>27</v>
      </c>
      <c r="E6926" t="s">
        <v>13745</v>
      </c>
      <c r="F6926" t="s">
        <v>13746</v>
      </c>
      <c r="G6926" t="str">
        <f t="shared" si="108"/>
        <v>1400chr2701</v>
      </c>
      <c r="H6926" t="s">
        <v>13393</v>
      </c>
      <c r="I6926" t="s">
        <v>13708</v>
      </c>
      <c r="J6926" t="s">
        <v>13395</v>
      </c>
      <c r="K6926">
        <v>27</v>
      </c>
      <c r="L6926" t="s">
        <v>13745</v>
      </c>
    </row>
    <row r="6927" spans="1:12" x14ac:dyDescent="0.3">
      <c r="A6927" t="s">
        <v>13393</v>
      </c>
      <c r="B6927" t="s">
        <v>13708</v>
      </c>
      <c r="C6927" t="s">
        <v>13395</v>
      </c>
      <c r="D6927">
        <v>27</v>
      </c>
      <c r="E6927" t="s">
        <v>13747</v>
      </c>
      <c r="F6927" t="s">
        <v>13748</v>
      </c>
      <c r="G6927" t="str">
        <f t="shared" si="108"/>
        <v>1400chr2702</v>
      </c>
      <c r="H6927" t="s">
        <v>13393</v>
      </c>
      <c r="I6927" t="s">
        <v>13708</v>
      </c>
      <c r="J6927" t="s">
        <v>13395</v>
      </c>
      <c r="K6927">
        <v>27</v>
      </c>
      <c r="L6927" t="s">
        <v>13747</v>
      </c>
    </row>
    <row r="6928" spans="1:12" x14ac:dyDescent="0.3">
      <c r="A6928" t="s">
        <v>13393</v>
      </c>
      <c r="B6928" t="s">
        <v>13708</v>
      </c>
      <c r="C6928" t="s">
        <v>13395</v>
      </c>
      <c r="D6928">
        <v>27</v>
      </c>
      <c r="E6928" t="s">
        <v>13749</v>
      </c>
      <c r="F6928" t="s">
        <v>13750</v>
      </c>
      <c r="G6928" t="str">
        <f t="shared" si="108"/>
        <v>1400chr2703</v>
      </c>
      <c r="H6928" t="s">
        <v>13393</v>
      </c>
      <c r="I6928" t="s">
        <v>13708</v>
      </c>
      <c r="J6928" t="s">
        <v>13395</v>
      </c>
      <c r="K6928">
        <v>27</v>
      </c>
      <c r="L6928" t="s">
        <v>13749</v>
      </c>
    </row>
    <row r="6929" spans="1:12" x14ac:dyDescent="0.3">
      <c r="A6929" t="s">
        <v>13393</v>
      </c>
      <c r="B6929" t="s">
        <v>13708</v>
      </c>
      <c r="C6929" t="s">
        <v>13395</v>
      </c>
      <c r="D6929">
        <v>27</v>
      </c>
      <c r="E6929" t="s">
        <v>13751</v>
      </c>
      <c r="F6929" t="s">
        <v>13752</v>
      </c>
      <c r="G6929" t="str">
        <f t="shared" si="108"/>
        <v>1400chr2704</v>
      </c>
      <c r="H6929" t="s">
        <v>13393</v>
      </c>
      <c r="I6929" t="s">
        <v>13708</v>
      </c>
      <c r="J6929" t="s">
        <v>13395</v>
      </c>
      <c r="K6929">
        <v>27</v>
      </c>
      <c r="L6929" t="s">
        <v>13751</v>
      </c>
    </row>
    <row r="6930" spans="1:12" x14ac:dyDescent="0.3">
      <c r="A6930" t="s">
        <v>13393</v>
      </c>
      <c r="B6930" t="s">
        <v>13708</v>
      </c>
      <c r="C6930" t="s">
        <v>13395</v>
      </c>
      <c r="D6930">
        <v>28</v>
      </c>
      <c r="E6930" t="s">
        <v>13753</v>
      </c>
      <c r="F6930" t="s">
        <v>13754</v>
      </c>
      <c r="G6930" t="str">
        <f t="shared" si="108"/>
        <v>1400chr2801</v>
      </c>
      <c r="H6930" t="s">
        <v>13393</v>
      </c>
      <c r="I6930" t="s">
        <v>13708</v>
      </c>
      <c r="J6930" t="s">
        <v>13395</v>
      </c>
      <c r="K6930">
        <v>28</v>
      </c>
      <c r="L6930" t="s">
        <v>13753</v>
      </c>
    </row>
    <row r="6931" spans="1:12" x14ac:dyDescent="0.3">
      <c r="A6931" t="s">
        <v>13393</v>
      </c>
      <c r="B6931" t="s">
        <v>13708</v>
      </c>
      <c r="C6931" t="s">
        <v>13395</v>
      </c>
      <c r="D6931">
        <v>28</v>
      </c>
      <c r="E6931" t="s">
        <v>13755</v>
      </c>
      <c r="F6931" t="s">
        <v>13756</v>
      </c>
      <c r="G6931" t="str">
        <f t="shared" si="108"/>
        <v>1400chr2802</v>
      </c>
      <c r="H6931" t="s">
        <v>13393</v>
      </c>
      <c r="I6931" t="s">
        <v>13708</v>
      </c>
      <c r="J6931" t="s">
        <v>13395</v>
      </c>
      <c r="K6931">
        <v>28</v>
      </c>
      <c r="L6931" t="s">
        <v>13755</v>
      </c>
    </row>
    <row r="6932" spans="1:12" x14ac:dyDescent="0.3">
      <c r="A6932" t="s">
        <v>13393</v>
      </c>
      <c r="B6932" t="s">
        <v>13708</v>
      </c>
      <c r="C6932" t="s">
        <v>13395</v>
      </c>
      <c r="D6932">
        <v>28</v>
      </c>
      <c r="E6932" t="s">
        <v>13757</v>
      </c>
      <c r="F6932" t="s">
        <v>13758</v>
      </c>
      <c r="G6932" t="str">
        <f t="shared" si="108"/>
        <v>1400chr2803 a</v>
      </c>
      <c r="H6932" t="s">
        <v>13393</v>
      </c>
      <c r="I6932" t="s">
        <v>13708</v>
      </c>
      <c r="J6932" t="s">
        <v>13395</v>
      </c>
      <c r="K6932">
        <v>28</v>
      </c>
      <c r="L6932" t="s">
        <v>13757</v>
      </c>
    </row>
    <row r="6933" spans="1:12" x14ac:dyDescent="0.3">
      <c r="A6933" t="s">
        <v>13393</v>
      </c>
      <c r="B6933" t="s">
        <v>13708</v>
      </c>
      <c r="C6933" t="s">
        <v>13395</v>
      </c>
      <c r="D6933">
        <v>28</v>
      </c>
      <c r="E6933" t="s">
        <v>13759</v>
      </c>
      <c r="F6933" t="s">
        <v>13760</v>
      </c>
      <c r="G6933" t="str">
        <f t="shared" si="108"/>
        <v>1400chr2803 b</v>
      </c>
      <c r="H6933" t="s">
        <v>13393</v>
      </c>
      <c r="I6933" t="s">
        <v>13708</v>
      </c>
      <c r="J6933" t="s">
        <v>13395</v>
      </c>
      <c r="K6933">
        <v>28</v>
      </c>
      <c r="L6933" t="s">
        <v>13759</v>
      </c>
    </row>
    <row r="6934" spans="1:12" x14ac:dyDescent="0.3">
      <c r="A6934" t="s">
        <v>13393</v>
      </c>
      <c r="B6934" t="s">
        <v>13708</v>
      </c>
      <c r="C6934" t="s">
        <v>13395</v>
      </c>
      <c r="D6934">
        <v>28</v>
      </c>
      <c r="E6934" t="s">
        <v>13761</v>
      </c>
      <c r="F6934" t="s">
        <v>13762</v>
      </c>
      <c r="G6934" t="str">
        <f t="shared" si="108"/>
        <v>1400chr2804 a</v>
      </c>
      <c r="H6934" t="s">
        <v>13393</v>
      </c>
      <c r="I6934" t="s">
        <v>13708</v>
      </c>
      <c r="J6934" t="s">
        <v>13395</v>
      </c>
      <c r="K6934">
        <v>28</v>
      </c>
      <c r="L6934" t="s">
        <v>13761</v>
      </c>
    </row>
    <row r="6935" spans="1:12" x14ac:dyDescent="0.3">
      <c r="A6935" t="s">
        <v>13393</v>
      </c>
      <c r="B6935" t="s">
        <v>13708</v>
      </c>
      <c r="C6935" t="s">
        <v>13395</v>
      </c>
      <c r="D6935">
        <v>28</v>
      </c>
      <c r="E6935" t="s">
        <v>13763</v>
      </c>
      <c r="F6935" t="s">
        <v>13764</v>
      </c>
      <c r="G6935" t="str">
        <f t="shared" si="108"/>
        <v>1400chr2804 b</v>
      </c>
      <c r="H6935" t="s">
        <v>13393</v>
      </c>
      <c r="I6935" t="s">
        <v>13708</v>
      </c>
      <c r="J6935" t="s">
        <v>13395</v>
      </c>
      <c r="K6935">
        <v>28</v>
      </c>
      <c r="L6935" t="s">
        <v>13763</v>
      </c>
    </row>
    <row r="6936" spans="1:12" x14ac:dyDescent="0.3">
      <c r="A6936" t="s">
        <v>13393</v>
      </c>
      <c r="B6936" t="s">
        <v>13708</v>
      </c>
      <c r="C6936" t="s">
        <v>13395</v>
      </c>
      <c r="D6936">
        <v>28</v>
      </c>
      <c r="E6936" t="s">
        <v>13765</v>
      </c>
      <c r="F6936" t="s">
        <v>13766</v>
      </c>
      <c r="G6936" t="str">
        <f t="shared" si="108"/>
        <v>1400chr2804 c</v>
      </c>
      <c r="H6936" t="s">
        <v>13393</v>
      </c>
      <c r="I6936" t="s">
        <v>13708</v>
      </c>
      <c r="J6936" t="s">
        <v>13395</v>
      </c>
      <c r="K6936">
        <v>28</v>
      </c>
      <c r="L6936" t="s">
        <v>13765</v>
      </c>
    </row>
    <row r="6937" spans="1:12" x14ac:dyDescent="0.3">
      <c r="A6937" t="s">
        <v>13393</v>
      </c>
      <c r="B6937" t="s">
        <v>13708</v>
      </c>
      <c r="C6937" t="s">
        <v>13395</v>
      </c>
      <c r="D6937">
        <v>30</v>
      </c>
      <c r="E6937" t="s">
        <v>13767</v>
      </c>
      <c r="F6937" t="s">
        <v>13768</v>
      </c>
      <c r="G6937" t="str">
        <f t="shared" si="108"/>
        <v>1400chr3001</v>
      </c>
      <c r="H6937" t="s">
        <v>13393</v>
      </c>
      <c r="I6937" t="s">
        <v>13708</v>
      </c>
      <c r="J6937" t="s">
        <v>13395</v>
      </c>
      <c r="K6937">
        <v>30</v>
      </c>
      <c r="L6937" t="s">
        <v>13767</v>
      </c>
    </row>
    <row r="6938" spans="1:12" x14ac:dyDescent="0.3">
      <c r="A6938" t="s">
        <v>13393</v>
      </c>
      <c r="B6938" t="s">
        <v>13708</v>
      </c>
      <c r="C6938" t="s">
        <v>13395</v>
      </c>
      <c r="D6938">
        <v>30</v>
      </c>
      <c r="E6938" t="s">
        <v>13769</v>
      </c>
      <c r="F6938" t="s">
        <v>13770</v>
      </c>
      <c r="G6938" t="str">
        <f t="shared" si="108"/>
        <v>1400chr3002</v>
      </c>
      <c r="H6938" t="s">
        <v>13393</v>
      </c>
      <c r="I6938" t="s">
        <v>13708</v>
      </c>
      <c r="J6938" t="s">
        <v>13395</v>
      </c>
      <c r="K6938">
        <v>30</v>
      </c>
      <c r="L6938" t="s">
        <v>13769</v>
      </c>
    </row>
    <row r="6939" spans="1:12" x14ac:dyDescent="0.3">
      <c r="A6939" t="s">
        <v>13393</v>
      </c>
      <c r="B6939" t="s">
        <v>13708</v>
      </c>
      <c r="C6939" t="s">
        <v>13395</v>
      </c>
      <c r="D6939">
        <v>30</v>
      </c>
      <c r="E6939" t="s">
        <v>13771</v>
      </c>
      <c r="F6939" t="s">
        <v>13772</v>
      </c>
      <c r="G6939" t="str">
        <f t="shared" si="108"/>
        <v>1400chr3003</v>
      </c>
      <c r="H6939" t="s">
        <v>13393</v>
      </c>
      <c r="I6939" t="s">
        <v>13708</v>
      </c>
      <c r="J6939" t="s">
        <v>13395</v>
      </c>
      <c r="K6939">
        <v>30</v>
      </c>
      <c r="L6939" t="s">
        <v>13771</v>
      </c>
    </row>
    <row r="6940" spans="1:12" x14ac:dyDescent="0.3">
      <c r="A6940" t="s">
        <v>13393</v>
      </c>
      <c r="B6940" t="s">
        <v>13708</v>
      </c>
      <c r="C6940" t="s">
        <v>13395</v>
      </c>
      <c r="D6940">
        <v>30</v>
      </c>
      <c r="E6940" t="s">
        <v>13773</v>
      </c>
      <c r="F6940" t="s">
        <v>13774</v>
      </c>
      <c r="G6940" t="str">
        <f t="shared" si="108"/>
        <v>1400chr3004</v>
      </c>
      <c r="H6940" t="s">
        <v>13393</v>
      </c>
      <c r="I6940" t="s">
        <v>13708</v>
      </c>
      <c r="J6940" t="s">
        <v>13395</v>
      </c>
      <c r="K6940">
        <v>30</v>
      </c>
      <c r="L6940" t="s">
        <v>13773</v>
      </c>
    </row>
    <row r="6941" spans="1:12" x14ac:dyDescent="0.3">
      <c r="A6941" t="s">
        <v>13393</v>
      </c>
      <c r="B6941" t="s">
        <v>13708</v>
      </c>
      <c r="C6941" t="s">
        <v>13395</v>
      </c>
      <c r="D6941">
        <v>30</v>
      </c>
      <c r="E6941" t="s">
        <v>13775</v>
      </c>
      <c r="F6941" t="s">
        <v>13776</v>
      </c>
      <c r="G6941" t="str">
        <f t="shared" si="108"/>
        <v>1400chr3005</v>
      </c>
      <c r="H6941" t="s">
        <v>13393</v>
      </c>
      <c r="I6941" t="s">
        <v>13708</v>
      </c>
      <c r="J6941" t="s">
        <v>13395</v>
      </c>
      <c r="K6941">
        <v>30</v>
      </c>
      <c r="L6941" t="s">
        <v>13775</v>
      </c>
    </row>
    <row r="6942" spans="1:12" x14ac:dyDescent="0.3">
      <c r="A6942" t="s">
        <v>13393</v>
      </c>
      <c r="B6942" t="s">
        <v>13708</v>
      </c>
      <c r="C6942" t="s">
        <v>13395</v>
      </c>
      <c r="D6942">
        <v>30</v>
      </c>
      <c r="E6942" t="s">
        <v>13777</v>
      </c>
      <c r="F6942" t="s">
        <v>13778</v>
      </c>
      <c r="G6942" t="str">
        <f t="shared" si="108"/>
        <v>1400chr3006</v>
      </c>
      <c r="H6942" t="s">
        <v>13393</v>
      </c>
      <c r="I6942" t="s">
        <v>13708</v>
      </c>
      <c r="J6942" t="s">
        <v>13395</v>
      </c>
      <c r="K6942">
        <v>30</v>
      </c>
      <c r="L6942" t="s">
        <v>13777</v>
      </c>
    </row>
    <row r="6943" spans="1:12" x14ac:dyDescent="0.3">
      <c r="A6943" t="s">
        <v>13393</v>
      </c>
      <c r="B6943" t="s">
        <v>13708</v>
      </c>
      <c r="C6943" t="s">
        <v>13779</v>
      </c>
      <c r="D6943">
        <v>1</v>
      </c>
      <c r="E6943" t="s">
        <v>13780</v>
      </c>
      <c r="F6943" t="s">
        <v>13781</v>
      </c>
      <c r="G6943" t="str">
        <f t="shared" si="108"/>
        <v>1401ctc0101</v>
      </c>
      <c r="H6943" t="s">
        <v>13393</v>
      </c>
      <c r="I6943" t="s">
        <v>13708</v>
      </c>
      <c r="J6943" t="s">
        <v>13779</v>
      </c>
      <c r="K6943">
        <v>1</v>
      </c>
      <c r="L6943" t="s">
        <v>13780</v>
      </c>
    </row>
    <row r="6944" spans="1:12" x14ac:dyDescent="0.3">
      <c r="A6944" t="s">
        <v>13393</v>
      </c>
      <c r="B6944" t="s">
        <v>13708</v>
      </c>
      <c r="C6944" t="s">
        <v>13779</v>
      </c>
      <c r="D6944">
        <v>2</v>
      </c>
      <c r="E6944" t="s">
        <v>13782</v>
      </c>
      <c r="F6944" t="s">
        <v>13783</v>
      </c>
      <c r="G6944" t="str">
        <f t="shared" si="108"/>
        <v>1401ctc0201</v>
      </c>
      <c r="H6944" t="s">
        <v>13393</v>
      </c>
      <c r="I6944" t="s">
        <v>13708</v>
      </c>
      <c r="J6944" t="s">
        <v>13779</v>
      </c>
      <c r="K6944">
        <v>2</v>
      </c>
      <c r="L6944" t="s">
        <v>13782</v>
      </c>
    </row>
    <row r="6945" spans="1:12" x14ac:dyDescent="0.3">
      <c r="A6945" t="s">
        <v>13393</v>
      </c>
      <c r="B6945" t="s">
        <v>13708</v>
      </c>
      <c r="C6945" t="s">
        <v>13779</v>
      </c>
      <c r="D6945">
        <v>2</v>
      </c>
      <c r="E6945" t="s">
        <v>13784</v>
      </c>
      <c r="F6945" t="s">
        <v>13785</v>
      </c>
      <c r="G6945" t="str">
        <f t="shared" si="108"/>
        <v>1401ctc0202</v>
      </c>
      <c r="H6945" t="s">
        <v>13393</v>
      </c>
      <c r="I6945" t="s">
        <v>13708</v>
      </c>
      <c r="J6945" t="s">
        <v>13779</v>
      </c>
      <c r="K6945">
        <v>2</v>
      </c>
      <c r="L6945" t="s">
        <v>13784</v>
      </c>
    </row>
    <row r="6946" spans="1:12" x14ac:dyDescent="0.3">
      <c r="A6946" t="s">
        <v>13393</v>
      </c>
      <c r="B6946" t="s">
        <v>13708</v>
      </c>
      <c r="C6946" t="s">
        <v>13779</v>
      </c>
      <c r="D6946">
        <v>2</v>
      </c>
      <c r="E6946" t="s">
        <v>13786</v>
      </c>
      <c r="F6946" t="s">
        <v>13787</v>
      </c>
      <c r="G6946" t="str">
        <f t="shared" si="108"/>
        <v>1401ctc0203</v>
      </c>
      <c r="H6946" t="s">
        <v>13393</v>
      </c>
      <c r="I6946" t="s">
        <v>13708</v>
      </c>
      <c r="J6946" t="s">
        <v>13779</v>
      </c>
      <c r="K6946">
        <v>2</v>
      </c>
      <c r="L6946" t="s">
        <v>13786</v>
      </c>
    </row>
    <row r="6947" spans="1:12" x14ac:dyDescent="0.3">
      <c r="A6947" t="s">
        <v>13393</v>
      </c>
      <c r="B6947" t="s">
        <v>13708</v>
      </c>
      <c r="C6947" t="s">
        <v>13779</v>
      </c>
      <c r="D6947">
        <v>3</v>
      </c>
      <c r="E6947" t="s">
        <v>13788</v>
      </c>
      <c r="F6947" t="s">
        <v>13789</v>
      </c>
      <c r="G6947" t="str">
        <f t="shared" si="108"/>
        <v>1401ctc0301</v>
      </c>
      <c r="H6947" t="s">
        <v>13393</v>
      </c>
      <c r="I6947" t="s">
        <v>13708</v>
      </c>
      <c r="J6947" t="s">
        <v>13779</v>
      </c>
      <c r="K6947">
        <v>3</v>
      </c>
      <c r="L6947" t="s">
        <v>13788</v>
      </c>
    </row>
    <row r="6948" spans="1:12" x14ac:dyDescent="0.3">
      <c r="A6948" t="s">
        <v>13393</v>
      </c>
      <c r="B6948" t="s">
        <v>13708</v>
      </c>
      <c r="C6948" t="s">
        <v>13779</v>
      </c>
      <c r="D6948">
        <v>3</v>
      </c>
      <c r="E6948" t="s">
        <v>13790</v>
      </c>
      <c r="F6948" t="s">
        <v>13791</v>
      </c>
      <c r="G6948" t="str">
        <f t="shared" si="108"/>
        <v>1401ctc0302</v>
      </c>
      <c r="H6948" t="s">
        <v>13393</v>
      </c>
      <c r="I6948" t="s">
        <v>13708</v>
      </c>
      <c r="J6948" t="s">
        <v>13779</v>
      </c>
      <c r="K6948">
        <v>3</v>
      </c>
      <c r="L6948" t="s">
        <v>13790</v>
      </c>
    </row>
    <row r="6949" spans="1:12" x14ac:dyDescent="0.3">
      <c r="A6949" t="s">
        <v>13393</v>
      </c>
      <c r="B6949" t="s">
        <v>13708</v>
      </c>
      <c r="C6949" t="s">
        <v>13779</v>
      </c>
      <c r="D6949">
        <v>3</v>
      </c>
      <c r="E6949" t="s">
        <v>13792</v>
      </c>
      <c r="F6949" t="s">
        <v>13793</v>
      </c>
      <c r="G6949" t="str">
        <f t="shared" si="108"/>
        <v>1401ctc0303</v>
      </c>
      <c r="H6949" t="s">
        <v>13393</v>
      </c>
      <c r="I6949" t="s">
        <v>13708</v>
      </c>
      <c r="J6949" t="s">
        <v>13779</v>
      </c>
      <c r="K6949">
        <v>3</v>
      </c>
      <c r="L6949" t="s">
        <v>13792</v>
      </c>
    </row>
    <row r="6950" spans="1:12" x14ac:dyDescent="0.3">
      <c r="A6950" t="s">
        <v>13393</v>
      </c>
      <c r="B6950" t="s">
        <v>13708</v>
      </c>
      <c r="C6950" t="s">
        <v>13779</v>
      </c>
      <c r="D6950">
        <v>4</v>
      </c>
      <c r="E6950" t="s">
        <v>13794</v>
      </c>
      <c r="F6950" t="s">
        <v>13795</v>
      </c>
      <c r="G6950" t="str">
        <f t="shared" si="108"/>
        <v>1401ctc0401</v>
      </c>
      <c r="H6950" t="s">
        <v>13393</v>
      </c>
      <c r="I6950" t="s">
        <v>13708</v>
      </c>
      <c r="J6950" t="s">
        <v>13779</v>
      </c>
      <c r="K6950">
        <v>4</v>
      </c>
      <c r="L6950" t="s">
        <v>13794</v>
      </c>
    </row>
    <row r="6951" spans="1:12" x14ac:dyDescent="0.3">
      <c r="A6951" t="s">
        <v>13393</v>
      </c>
      <c r="B6951" t="s">
        <v>13708</v>
      </c>
      <c r="C6951" t="s">
        <v>13779</v>
      </c>
      <c r="D6951">
        <v>4</v>
      </c>
      <c r="E6951" t="s">
        <v>13796</v>
      </c>
      <c r="F6951" t="s">
        <v>13797</v>
      </c>
      <c r="G6951" t="str">
        <f t="shared" si="108"/>
        <v>1401ctc0402 a</v>
      </c>
      <c r="H6951" t="s">
        <v>13393</v>
      </c>
      <c r="I6951" t="s">
        <v>13708</v>
      </c>
      <c r="J6951" t="s">
        <v>13779</v>
      </c>
      <c r="K6951">
        <v>4</v>
      </c>
      <c r="L6951" t="s">
        <v>13796</v>
      </c>
    </row>
    <row r="6952" spans="1:12" x14ac:dyDescent="0.3">
      <c r="A6952" t="s">
        <v>13393</v>
      </c>
      <c r="B6952" t="s">
        <v>13708</v>
      </c>
      <c r="C6952" t="s">
        <v>13779</v>
      </c>
      <c r="D6952">
        <v>4</v>
      </c>
      <c r="E6952" t="s">
        <v>13798</v>
      </c>
      <c r="F6952" t="s">
        <v>13799</v>
      </c>
      <c r="G6952" t="str">
        <f t="shared" si="108"/>
        <v>1401ctc0402 b</v>
      </c>
      <c r="H6952" t="s">
        <v>13393</v>
      </c>
      <c r="I6952" t="s">
        <v>13708</v>
      </c>
      <c r="J6952" t="s">
        <v>13779</v>
      </c>
      <c r="K6952">
        <v>4</v>
      </c>
      <c r="L6952" t="s">
        <v>13798</v>
      </c>
    </row>
    <row r="6953" spans="1:12" x14ac:dyDescent="0.3">
      <c r="A6953" t="s">
        <v>13393</v>
      </c>
      <c r="B6953" t="s">
        <v>13708</v>
      </c>
      <c r="C6953" t="s">
        <v>13779</v>
      </c>
      <c r="D6953">
        <v>4</v>
      </c>
      <c r="E6953" t="s">
        <v>13800</v>
      </c>
      <c r="F6953" t="s">
        <v>13801</v>
      </c>
      <c r="G6953" t="str">
        <f t="shared" si="108"/>
        <v>1401ctc0403 a</v>
      </c>
      <c r="H6953" t="s">
        <v>13393</v>
      </c>
      <c r="I6953" t="s">
        <v>13708</v>
      </c>
      <c r="J6953" t="s">
        <v>13779</v>
      </c>
      <c r="K6953">
        <v>4</v>
      </c>
      <c r="L6953" t="s">
        <v>13800</v>
      </c>
    </row>
    <row r="6954" spans="1:12" x14ac:dyDescent="0.3">
      <c r="A6954" t="s">
        <v>13393</v>
      </c>
      <c r="B6954" t="s">
        <v>13708</v>
      </c>
      <c r="C6954" t="s">
        <v>13779</v>
      </c>
      <c r="D6954">
        <v>4</v>
      </c>
      <c r="E6954" t="s">
        <v>13802</v>
      </c>
      <c r="F6954" t="s">
        <v>13803</v>
      </c>
      <c r="G6954" t="str">
        <f t="shared" si="108"/>
        <v>1401ctc0403 b</v>
      </c>
      <c r="H6954" t="s">
        <v>13393</v>
      </c>
      <c r="I6954" t="s">
        <v>13708</v>
      </c>
      <c r="J6954" t="s">
        <v>13779</v>
      </c>
      <c r="K6954">
        <v>4</v>
      </c>
      <c r="L6954" t="s">
        <v>13802</v>
      </c>
    </row>
    <row r="6955" spans="1:12" x14ac:dyDescent="0.3">
      <c r="A6955" t="s">
        <v>13393</v>
      </c>
      <c r="B6955" t="s">
        <v>13708</v>
      </c>
      <c r="C6955" t="s">
        <v>13779</v>
      </c>
      <c r="D6955">
        <v>5</v>
      </c>
      <c r="E6955" t="s">
        <v>13804</v>
      </c>
      <c r="F6955" t="s">
        <v>13805</v>
      </c>
      <c r="G6955" t="str">
        <f t="shared" si="108"/>
        <v>1401ctc0501</v>
      </c>
      <c r="H6955" t="s">
        <v>13393</v>
      </c>
      <c r="I6955" t="s">
        <v>13708</v>
      </c>
      <c r="J6955" t="s">
        <v>13779</v>
      </c>
      <c r="K6955">
        <v>5</v>
      </c>
      <c r="L6955" t="s">
        <v>13804</v>
      </c>
    </row>
    <row r="6956" spans="1:12" x14ac:dyDescent="0.3">
      <c r="A6956" t="s">
        <v>13393</v>
      </c>
      <c r="B6956" t="s">
        <v>13708</v>
      </c>
      <c r="C6956" t="s">
        <v>13779</v>
      </c>
      <c r="D6956">
        <v>5</v>
      </c>
      <c r="E6956" t="s">
        <v>13806</v>
      </c>
      <c r="F6956" t="s">
        <v>13807</v>
      </c>
      <c r="G6956" t="str">
        <f t="shared" si="108"/>
        <v>1401ctc0502 a</v>
      </c>
      <c r="H6956" t="s">
        <v>13393</v>
      </c>
      <c r="I6956" t="s">
        <v>13708</v>
      </c>
      <c r="J6956" t="s">
        <v>13779</v>
      </c>
      <c r="K6956">
        <v>5</v>
      </c>
      <c r="L6956" t="s">
        <v>13806</v>
      </c>
    </row>
    <row r="6957" spans="1:12" x14ac:dyDescent="0.3">
      <c r="A6957" t="s">
        <v>13393</v>
      </c>
      <c r="B6957" t="s">
        <v>13708</v>
      </c>
      <c r="C6957" t="s">
        <v>13779</v>
      </c>
      <c r="D6957">
        <v>5</v>
      </c>
      <c r="E6957" t="s">
        <v>13808</v>
      </c>
      <c r="F6957" t="s">
        <v>13809</v>
      </c>
      <c r="G6957" t="str">
        <f t="shared" si="108"/>
        <v>1401ctc0502 b</v>
      </c>
      <c r="H6957" t="s">
        <v>13393</v>
      </c>
      <c r="I6957" t="s">
        <v>13708</v>
      </c>
      <c r="J6957" t="s">
        <v>13779</v>
      </c>
      <c r="K6957">
        <v>5</v>
      </c>
      <c r="L6957" t="s">
        <v>13808</v>
      </c>
    </row>
    <row r="6958" spans="1:12" x14ac:dyDescent="0.3">
      <c r="A6958" t="s">
        <v>13393</v>
      </c>
      <c r="B6958" t="s">
        <v>13708</v>
      </c>
      <c r="C6958" t="s">
        <v>13779</v>
      </c>
      <c r="D6958">
        <v>5</v>
      </c>
      <c r="E6958" t="s">
        <v>13810</v>
      </c>
      <c r="F6958" t="s">
        <v>13811</v>
      </c>
      <c r="G6958" t="str">
        <f t="shared" si="108"/>
        <v>1401ctc0503</v>
      </c>
      <c r="H6958" t="s">
        <v>13393</v>
      </c>
      <c r="I6958" t="s">
        <v>13708</v>
      </c>
      <c r="J6958" t="s">
        <v>13779</v>
      </c>
      <c r="K6958">
        <v>5</v>
      </c>
      <c r="L6958" t="s">
        <v>13810</v>
      </c>
    </row>
    <row r="6959" spans="1:12" x14ac:dyDescent="0.3">
      <c r="A6959" t="s">
        <v>13393</v>
      </c>
      <c r="B6959" t="s">
        <v>13708</v>
      </c>
      <c r="C6959" t="s">
        <v>13779</v>
      </c>
      <c r="D6959">
        <v>6</v>
      </c>
      <c r="E6959" t="s">
        <v>13812</v>
      </c>
      <c r="F6959" t="s">
        <v>13813</v>
      </c>
      <c r="G6959" t="str">
        <f t="shared" si="108"/>
        <v>1401ctc0601</v>
      </c>
      <c r="H6959" t="s">
        <v>13393</v>
      </c>
      <c r="I6959" t="s">
        <v>13708</v>
      </c>
      <c r="J6959" t="s">
        <v>13779</v>
      </c>
      <c r="K6959">
        <v>6</v>
      </c>
      <c r="L6959" t="s">
        <v>13812</v>
      </c>
    </row>
    <row r="6960" spans="1:12" x14ac:dyDescent="0.3">
      <c r="A6960" t="s">
        <v>13393</v>
      </c>
      <c r="B6960" t="s">
        <v>13708</v>
      </c>
      <c r="C6960" t="s">
        <v>13779</v>
      </c>
      <c r="D6960">
        <v>6</v>
      </c>
      <c r="E6960" t="s">
        <v>13814</v>
      </c>
      <c r="F6960" t="s">
        <v>13815</v>
      </c>
      <c r="G6960" t="str">
        <f t="shared" si="108"/>
        <v>1401ctc0602</v>
      </c>
      <c r="H6960" t="s">
        <v>13393</v>
      </c>
      <c r="I6960" t="s">
        <v>13708</v>
      </c>
      <c r="J6960" t="s">
        <v>13779</v>
      </c>
      <c r="K6960">
        <v>6</v>
      </c>
      <c r="L6960" t="s">
        <v>13814</v>
      </c>
    </row>
    <row r="6961" spans="1:12" x14ac:dyDescent="0.3">
      <c r="A6961" t="s">
        <v>13393</v>
      </c>
      <c r="B6961" t="s">
        <v>13708</v>
      </c>
      <c r="C6961" t="s">
        <v>13779</v>
      </c>
      <c r="D6961">
        <v>7</v>
      </c>
      <c r="E6961" t="s">
        <v>13816</v>
      </c>
      <c r="F6961" t="s">
        <v>13817</v>
      </c>
      <c r="G6961" t="str">
        <f t="shared" si="108"/>
        <v>1401ctc0701</v>
      </c>
      <c r="H6961" t="s">
        <v>13393</v>
      </c>
      <c r="I6961" t="s">
        <v>13708</v>
      </c>
      <c r="J6961" t="s">
        <v>13779</v>
      </c>
      <c r="K6961">
        <v>7</v>
      </c>
      <c r="L6961" t="s">
        <v>13816</v>
      </c>
    </row>
    <row r="6962" spans="1:12" x14ac:dyDescent="0.3">
      <c r="A6962" t="s">
        <v>13393</v>
      </c>
      <c r="B6962" t="s">
        <v>13708</v>
      </c>
      <c r="C6962" t="s">
        <v>13779</v>
      </c>
      <c r="D6962">
        <v>7</v>
      </c>
      <c r="E6962" t="s">
        <v>13818</v>
      </c>
      <c r="F6962" t="s">
        <v>13819</v>
      </c>
      <c r="G6962" t="str">
        <f t="shared" si="108"/>
        <v>1401ctc0702</v>
      </c>
      <c r="H6962" t="s">
        <v>13393</v>
      </c>
      <c r="I6962" t="s">
        <v>13708</v>
      </c>
      <c r="J6962" t="s">
        <v>13779</v>
      </c>
      <c r="K6962">
        <v>7</v>
      </c>
      <c r="L6962" t="s">
        <v>13818</v>
      </c>
    </row>
    <row r="6963" spans="1:12" x14ac:dyDescent="0.3">
      <c r="A6963" t="s">
        <v>13393</v>
      </c>
      <c r="B6963" t="s">
        <v>13708</v>
      </c>
      <c r="C6963" t="s">
        <v>13779</v>
      </c>
      <c r="D6963">
        <v>8</v>
      </c>
      <c r="E6963" t="s">
        <v>13820</v>
      </c>
      <c r="F6963" t="s">
        <v>13821</v>
      </c>
      <c r="G6963" t="str">
        <f t="shared" si="108"/>
        <v>1401ctc0801 a</v>
      </c>
      <c r="H6963" t="s">
        <v>13393</v>
      </c>
      <c r="I6963" t="s">
        <v>13708</v>
      </c>
      <c r="J6963" t="s">
        <v>13779</v>
      </c>
      <c r="K6963">
        <v>8</v>
      </c>
      <c r="L6963" t="s">
        <v>13820</v>
      </c>
    </row>
    <row r="6964" spans="1:12" x14ac:dyDescent="0.3">
      <c r="A6964" t="s">
        <v>13393</v>
      </c>
      <c r="B6964" t="s">
        <v>13708</v>
      </c>
      <c r="C6964" t="s">
        <v>13779</v>
      </c>
      <c r="D6964">
        <v>8</v>
      </c>
      <c r="E6964" t="s">
        <v>13822</v>
      </c>
      <c r="F6964" t="s">
        <v>13823</v>
      </c>
      <c r="G6964" t="str">
        <f t="shared" si="108"/>
        <v>1401ctc0801 b</v>
      </c>
      <c r="H6964" t="s">
        <v>13393</v>
      </c>
      <c r="I6964" t="s">
        <v>13708</v>
      </c>
      <c r="J6964" t="s">
        <v>13779</v>
      </c>
      <c r="K6964">
        <v>8</v>
      </c>
      <c r="L6964" t="s">
        <v>13822</v>
      </c>
    </row>
    <row r="6965" spans="1:12" x14ac:dyDescent="0.3">
      <c r="A6965" t="s">
        <v>13393</v>
      </c>
      <c r="B6965" t="s">
        <v>13708</v>
      </c>
      <c r="C6965" t="s">
        <v>13779</v>
      </c>
      <c r="D6965">
        <v>8</v>
      </c>
      <c r="E6965" t="s">
        <v>13824</v>
      </c>
      <c r="F6965" t="s">
        <v>13825</v>
      </c>
      <c r="G6965" t="str">
        <f t="shared" si="108"/>
        <v>1401ctc0802</v>
      </c>
      <c r="H6965" t="s">
        <v>13393</v>
      </c>
      <c r="I6965" t="s">
        <v>13708</v>
      </c>
      <c r="J6965" t="s">
        <v>13779</v>
      </c>
      <c r="K6965">
        <v>8</v>
      </c>
      <c r="L6965" t="s">
        <v>13824</v>
      </c>
    </row>
    <row r="6966" spans="1:12" x14ac:dyDescent="0.3">
      <c r="A6966" t="s">
        <v>13393</v>
      </c>
      <c r="B6966" t="s">
        <v>13708</v>
      </c>
      <c r="C6966" t="s">
        <v>13779</v>
      </c>
      <c r="D6966">
        <v>8</v>
      </c>
      <c r="E6966" t="s">
        <v>13826</v>
      </c>
      <c r="F6966" t="s">
        <v>13827</v>
      </c>
      <c r="G6966" t="str">
        <f t="shared" si="108"/>
        <v>1401ctc0803 a</v>
      </c>
      <c r="H6966" t="s">
        <v>13393</v>
      </c>
      <c r="I6966" t="s">
        <v>13708</v>
      </c>
      <c r="J6966" t="s">
        <v>13779</v>
      </c>
      <c r="K6966">
        <v>8</v>
      </c>
      <c r="L6966" t="s">
        <v>13826</v>
      </c>
    </row>
    <row r="6967" spans="1:12" x14ac:dyDescent="0.3">
      <c r="A6967" t="s">
        <v>13393</v>
      </c>
      <c r="B6967" t="s">
        <v>13708</v>
      </c>
      <c r="C6967" t="s">
        <v>13779</v>
      </c>
      <c r="D6967">
        <v>8</v>
      </c>
      <c r="E6967" t="s">
        <v>13828</v>
      </c>
      <c r="F6967" t="s">
        <v>13829</v>
      </c>
      <c r="G6967" t="str">
        <f t="shared" si="108"/>
        <v>1401ctc0803 b</v>
      </c>
      <c r="H6967" t="s">
        <v>13393</v>
      </c>
      <c r="I6967" t="s">
        <v>13708</v>
      </c>
      <c r="J6967" t="s">
        <v>13779</v>
      </c>
      <c r="K6967">
        <v>8</v>
      </c>
      <c r="L6967" t="s">
        <v>13828</v>
      </c>
    </row>
    <row r="6968" spans="1:12" x14ac:dyDescent="0.3">
      <c r="A6968" t="s">
        <v>13830</v>
      </c>
      <c r="B6968" t="s">
        <v>116</v>
      </c>
      <c r="C6968" t="s">
        <v>99</v>
      </c>
      <c r="D6968">
        <v>11</v>
      </c>
      <c r="E6968" t="s">
        <v>13831</v>
      </c>
      <c r="F6968" t="s">
        <v>13832</v>
      </c>
      <c r="G6968" t="str">
        <f t="shared" si="108"/>
        <v>1200chv1101</v>
      </c>
      <c r="H6968" t="s">
        <v>13830</v>
      </c>
      <c r="I6968" t="s">
        <v>116</v>
      </c>
      <c r="J6968" t="s">
        <v>99</v>
      </c>
      <c r="K6968">
        <v>11</v>
      </c>
      <c r="L6968" t="s">
        <v>13831</v>
      </c>
    </row>
    <row r="6969" spans="1:12" x14ac:dyDescent="0.3">
      <c r="A6969" t="s">
        <v>13830</v>
      </c>
      <c r="B6969" t="s">
        <v>116</v>
      </c>
      <c r="C6969" t="s">
        <v>99</v>
      </c>
      <c r="D6969">
        <v>11</v>
      </c>
      <c r="E6969" t="s">
        <v>13833</v>
      </c>
      <c r="F6969" t="s">
        <v>13834</v>
      </c>
      <c r="G6969" t="str">
        <f t="shared" si="108"/>
        <v>1200chv1102</v>
      </c>
      <c r="H6969" t="s">
        <v>13830</v>
      </c>
      <c r="I6969" t="s">
        <v>116</v>
      </c>
      <c r="J6969" t="s">
        <v>99</v>
      </c>
      <c r="K6969">
        <v>11</v>
      </c>
      <c r="L6969" t="s">
        <v>13833</v>
      </c>
    </row>
    <row r="6970" spans="1:12" x14ac:dyDescent="0.3">
      <c r="A6970" t="s">
        <v>13830</v>
      </c>
      <c r="B6970" t="s">
        <v>116</v>
      </c>
      <c r="C6970" t="s">
        <v>99</v>
      </c>
      <c r="D6970">
        <v>11</v>
      </c>
      <c r="E6970" t="s">
        <v>13835</v>
      </c>
      <c r="F6970" t="s">
        <v>13836</v>
      </c>
      <c r="G6970" t="str">
        <f t="shared" si="108"/>
        <v>1200chv1103</v>
      </c>
      <c r="H6970" t="s">
        <v>13830</v>
      </c>
      <c r="I6970" t="s">
        <v>116</v>
      </c>
      <c r="J6970" t="s">
        <v>99</v>
      </c>
      <c r="K6970">
        <v>11</v>
      </c>
      <c r="L6970" t="s">
        <v>13835</v>
      </c>
    </row>
    <row r="6971" spans="1:12" x14ac:dyDescent="0.3">
      <c r="A6971" t="s">
        <v>13830</v>
      </c>
      <c r="B6971" t="s">
        <v>116</v>
      </c>
      <c r="C6971" t="s">
        <v>99</v>
      </c>
      <c r="D6971">
        <v>11</v>
      </c>
      <c r="E6971" t="s">
        <v>13837</v>
      </c>
      <c r="F6971" t="s">
        <v>13838</v>
      </c>
      <c r="G6971" t="str">
        <f t="shared" si="108"/>
        <v>1200chv1104</v>
      </c>
      <c r="H6971" t="s">
        <v>13830</v>
      </c>
      <c r="I6971" t="s">
        <v>116</v>
      </c>
      <c r="J6971" t="s">
        <v>99</v>
      </c>
      <c r="K6971">
        <v>11</v>
      </c>
      <c r="L6971" t="s">
        <v>13837</v>
      </c>
    </row>
    <row r="6972" spans="1:12" x14ac:dyDescent="0.3">
      <c r="A6972" t="s">
        <v>13830</v>
      </c>
      <c r="B6972" t="s">
        <v>116</v>
      </c>
      <c r="C6972" t="s">
        <v>99</v>
      </c>
      <c r="D6972">
        <v>11</v>
      </c>
      <c r="E6972" t="s">
        <v>13839</v>
      </c>
      <c r="F6972" t="s">
        <v>13840</v>
      </c>
      <c r="G6972" t="str">
        <f t="shared" si="108"/>
        <v>1200chv1105</v>
      </c>
      <c r="H6972" t="s">
        <v>13830</v>
      </c>
      <c r="I6972" t="s">
        <v>116</v>
      </c>
      <c r="J6972" t="s">
        <v>99</v>
      </c>
      <c r="K6972">
        <v>11</v>
      </c>
      <c r="L6972" t="s">
        <v>13839</v>
      </c>
    </row>
    <row r="6973" spans="1:12" x14ac:dyDescent="0.3">
      <c r="A6973" t="s">
        <v>13830</v>
      </c>
      <c r="B6973" t="s">
        <v>116</v>
      </c>
      <c r="C6973" t="s">
        <v>99</v>
      </c>
      <c r="D6973">
        <v>12</v>
      </c>
      <c r="E6973" t="s">
        <v>13841</v>
      </c>
      <c r="F6973" t="s">
        <v>13842</v>
      </c>
      <c r="G6973" t="str">
        <f t="shared" si="108"/>
        <v>1200chv1201</v>
      </c>
      <c r="H6973" t="s">
        <v>13830</v>
      </c>
      <c r="I6973" t="s">
        <v>116</v>
      </c>
      <c r="J6973" t="s">
        <v>99</v>
      </c>
      <c r="K6973">
        <v>12</v>
      </c>
      <c r="L6973" t="s">
        <v>13841</v>
      </c>
    </row>
    <row r="6974" spans="1:12" x14ac:dyDescent="0.3">
      <c r="A6974" t="s">
        <v>13830</v>
      </c>
      <c r="B6974" t="s">
        <v>116</v>
      </c>
      <c r="C6974" t="s">
        <v>99</v>
      </c>
      <c r="D6974">
        <v>12</v>
      </c>
      <c r="E6974" t="s">
        <v>13843</v>
      </c>
      <c r="F6974" t="s">
        <v>13844</v>
      </c>
      <c r="G6974" t="str">
        <f t="shared" si="108"/>
        <v>1200chv1202</v>
      </c>
      <c r="H6974" t="s">
        <v>13830</v>
      </c>
      <c r="I6974" t="s">
        <v>116</v>
      </c>
      <c r="J6974" t="s">
        <v>99</v>
      </c>
      <c r="K6974">
        <v>12</v>
      </c>
      <c r="L6974" t="s">
        <v>13843</v>
      </c>
    </row>
    <row r="6975" spans="1:12" x14ac:dyDescent="0.3">
      <c r="A6975" t="s">
        <v>13830</v>
      </c>
      <c r="B6975" t="s">
        <v>116</v>
      </c>
      <c r="C6975" t="s">
        <v>99</v>
      </c>
      <c r="D6975">
        <v>12</v>
      </c>
      <c r="E6975" t="s">
        <v>13845</v>
      </c>
      <c r="F6975" t="s">
        <v>13846</v>
      </c>
      <c r="G6975" t="str">
        <f t="shared" si="108"/>
        <v>1200chv1203</v>
      </c>
      <c r="H6975" t="s">
        <v>13830</v>
      </c>
      <c r="I6975" t="s">
        <v>116</v>
      </c>
      <c r="J6975" t="s">
        <v>99</v>
      </c>
      <c r="K6975">
        <v>12</v>
      </c>
      <c r="L6975" t="s">
        <v>13845</v>
      </c>
    </row>
    <row r="6976" spans="1:12" x14ac:dyDescent="0.3">
      <c r="A6976" t="s">
        <v>13830</v>
      </c>
      <c r="B6976" t="s">
        <v>116</v>
      </c>
      <c r="C6976" t="s">
        <v>99</v>
      </c>
      <c r="D6976">
        <v>12</v>
      </c>
      <c r="E6976" t="s">
        <v>13847</v>
      </c>
      <c r="F6976" t="s">
        <v>13848</v>
      </c>
      <c r="G6976" t="str">
        <f t="shared" si="108"/>
        <v>1200chv1204</v>
      </c>
      <c r="H6976" t="s">
        <v>13830</v>
      </c>
      <c r="I6976" t="s">
        <v>116</v>
      </c>
      <c r="J6976" t="s">
        <v>99</v>
      </c>
      <c r="K6976">
        <v>12</v>
      </c>
      <c r="L6976" t="s">
        <v>13847</v>
      </c>
    </row>
    <row r="6977" spans="1:12" x14ac:dyDescent="0.3">
      <c r="A6977" t="s">
        <v>13830</v>
      </c>
      <c r="B6977" t="s">
        <v>116</v>
      </c>
      <c r="C6977" t="s">
        <v>99</v>
      </c>
      <c r="D6977">
        <v>12</v>
      </c>
      <c r="E6977" t="s">
        <v>13849</v>
      </c>
      <c r="F6977" t="s">
        <v>13850</v>
      </c>
      <c r="G6977" t="str">
        <f t="shared" si="108"/>
        <v>1200chv1205</v>
      </c>
      <c r="H6977" t="s">
        <v>13830</v>
      </c>
      <c r="I6977" t="s">
        <v>116</v>
      </c>
      <c r="J6977" t="s">
        <v>99</v>
      </c>
      <c r="K6977">
        <v>12</v>
      </c>
      <c r="L6977" t="s">
        <v>13849</v>
      </c>
    </row>
    <row r="6978" spans="1:12" x14ac:dyDescent="0.3">
      <c r="A6978" t="s">
        <v>13830</v>
      </c>
      <c r="B6978" t="s">
        <v>116</v>
      </c>
      <c r="C6978" t="s">
        <v>99</v>
      </c>
      <c r="D6978">
        <v>12</v>
      </c>
      <c r="E6978" t="s">
        <v>13851</v>
      </c>
      <c r="F6978" t="s">
        <v>13852</v>
      </c>
      <c r="G6978" t="str">
        <f t="shared" si="108"/>
        <v>1200chv1206</v>
      </c>
      <c r="H6978" t="s">
        <v>13830</v>
      </c>
      <c r="I6978" t="s">
        <v>116</v>
      </c>
      <c r="J6978" t="s">
        <v>99</v>
      </c>
      <c r="K6978">
        <v>12</v>
      </c>
      <c r="L6978" t="s">
        <v>13851</v>
      </c>
    </row>
    <row r="6979" spans="1:12" x14ac:dyDescent="0.3">
      <c r="A6979" t="s">
        <v>13830</v>
      </c>
      <c r="B6979" t="s">
        <v>116</v>
      </c>
      <c r="C6979" t="s">
        <v>99</v>
      </c>
      <c r="D6979">
        <v>14</v>
      </c>
      <c r="E6979" t="s">
        <v>13853</v>
      </c>
      <c r="F6979" t="s">
        <v>13854</v>
      </c>
      <c r="G6979" t="str">
        <f t="shared" ref="G6979:G7042" si="109">LOWER(TRIM(F6979))</f>
        <v>1200chv1401</v>
      </c>
      <c r="H6979" t="s">
        <v>13830</v>
      </c>
      <c r="I6979" t="s">
        <v>116</v>
      </c>
      <c r="J6979" t="s">
        <v>99</v>
      </c>
      <c r="K6979">
        <v>14</v>
      </c>
      <c r="L6979" t="s">
        <v>13853</v>
      </c>
    </row>
    <row r="6980" spans="1:12" x14ac:dyDescent="0.3">
      <c r="A6980" t="s">
        <v>13830</v>
      </c>
      <c r="B6980" t="s">
        <v>116</v>
      </c>
      <c r="C6980" t="s">
        <v>99</v>
      </c>
      <c r="D6980">
        <v>14</v>
      </c>
      <c r="E6980" t="s">
        <v>4718</v>
      </c>
      <c r="F6980" t="s">
        <v>13855</v>
      </c>
      <c r="G6980" t="str">
        <f t="shared" si="109"/>
        <v>1200chv1402</v>
      </c>
      <c r="H6980" t="s">
        <v>13830</v>
      </c>
      <c r="I6980" t="s">
        <v>116</v>
      </c>
      <c r="J6980" t="s">
        <v>99</v>
      </c>
      <c r="K6980">
        <v>14</v>
      </c>
      <c r="L6980" t="s">
        <v>4718</v>
      </c>
    </row>
    <row r="6981" spans="1:12" x14ac:dyDescent="0.3">
      <c r="A6981" t="s">
        <v>13830</v>
      </c>
      <c r="B6981" t="s">
        <v>116</v>
      </c>
      <c r="C6981" t="s">
        <v>99</v>
      </c>
      <c r="D6981">
        <v>14</v>
      </c>
      <c r="E6981" t="s">
        <v>13856</v>
      </c>
      <c r="F6981" t="s">
        <v>13857</v>
      </c>
      <c r="G6981" t="str">
        <f t="shared" si="109"/>
        <v>1200chv1403</v>
      </c>
      <c r="H6981" t="s">
        <v>13830</v>
      </c>
      <c r="I6981" t="s">
        <v>116</v>
      </c>
      <c r="J6981" t="s">
        <v>99</v>
      </c>
      <c r="K6981">
        <v>14</v>
      </c>
      <c r="L6981" t="s">
        <v>13856</v>
      </c>
    </row>
    <row r="6982" spans="1:12" x14ac:dyDescent="0.3">
      <c r="A6982" t="s">
        <v>13830</v>
      </c>
      <c r="B6982" t="s">
        <v>116</v>
      </c>
      <c r="C6982" t="s">
        <v>99</v>
      </c>
      <c r="D6982">
        <v>14</v>
      </c>
      <c r="E6982" t="s">
        <v>13858</v>
      </c>
      <c r="F6982" t="s">
        <v>13859</v>
      </c>
      <c r="G6982" t="str">
        <f t="shared" si="109"/>
        <v>1200chv1404</v>
      </c>
      <c r="H6982" t="s">
        <v>13830</v>
      </c>
      <c r="I6982" t="s">
        <v>116</v>
      </c>
      <c r="J6982" t="s">
        <v>99</v>
      </c>
      <c r="K6982">
        <v>14</v>
      </c>
      <c r="L6982" t="s">
        <v>13858</v>
      </c>
    </row>
    <row r="6983" spans="1:12" x14ac:dyDescent="0.3">
      <c r="A6983" t="s">
        <v>13830</v>
      </c>
      <c r="B6983" t="s">
        <v>116</v>
      </c>
      <c r="C6983" t="s">
        <v>99</v>
      </c>
      <c r="D6983">
        <v>14</v>
      </c>
      <c r="E6983" t="s">
        <v>13860</v>
      </c>
      <c r="F6983" t="s">
        <v>13861</v>
      </c>
      <c r="G6983" t="str">
        <f t="shared" si="109"/>
        <v>1200chv1405</v>
      </c>
      <c r="H6983" t="s">
        <v>13830</v>
      </c>
      <c r="I6983" t="s">
        <v>116</v>
      </c>
      <c r="J6983" t="s">
        <v>99</v>
      </c>
      <c r="K6983">
        <v>14</v>
      </c>
      <c r="L6983" t="s">
        <v>13860</v>
      </c>
    </row>
    <row r="6984" spans="1:12" x14ac:dyDescent="0.3">
      <c r="A6984" t="s">
        <v>13830</v>
      </c>
      <c r="B6984" t="s">
        <v>116</v>
      </c>
      <c r="C6984" t="s">
        <v>99</v>
      </c>
      <c r="D6984">
        <v>15</v>
      </c>
      <c r="E6984" t="s">
        <v>13862</v>
      </c>
      <c r="F6984" t="s">
        <v>13863</v>
      </c>
      <c r="G6984" t="str">
        <f t="shared" si="109"/>
        <v>1200chv1501</v>
      </c>
      <c r="H6984" t="s">
        <v>13830</v>
      </c>
      <c r="I6984" t="s">
        <v>116</v>
      </c>
      <c r="J6984" t="s">
        <v>99</v>
      </c>
      <c r="K6984">
        <v>15</v>
      </c>
      <c r="L6984" t="s">
        <v>13862</v>
      </c>
    </row>
    <row r="6985" spans="1:12" x14ac:dyDescent="0.3">
      <c r="A6985" t="s">
        <v>13830</v>
      </c>
      <c r="B6985" t="s">
        <v>116</v>
      </c>
      <c r="C6985" t="s">
        <v>99</v>
      </c>
      <c r="D6985">
        <v>15</v>
      </c>
      <c r="E6985" t="s">
        <v>8936</v>
      </c>
      <c r="F6985" t="s">
        <v>13864</v>
      </c>
      <c r="G6985" t="str">
        <f t="shared" si="109"/>
        <v>1200chv1502</v>
      </c>
      <c r="H6985" t="s">
        <v>13830</v>
      </c>
      <c r="I6985" t="s">
        <v>116</v>
      </c>
      <c r="J6985" t="s">
        <v>99</v>
      </c>
      <c r="K6985">
        <v>15</v>
      </c>
      <c r="L6985" t="s">
        <v>8936</v>
      </c>
    </row>
    <row r="6986" spans="1:12" x14ac:dyDescent="0.3">
      <c r="A6986" t="s">
        <v>13830</v>
      </c>
      <c r="B6986" t="s">
        <v>116</v>
      </c>
      <c r="C6986" t="s">
        <v>99</v>
      </c>
      <c r="D6986">
        <v>15</v>
      </c>
      <c r="E6986" t="s">
        <v>13865</v>
      </c>
      <c r="F6986" t="s">
        <v>13866</v>
      </c>
      <c r="G6986" t="str">
        <f t="shared" si="109"/>
        <v>1200chv1503</v>
      </c>
      <c r="H6986" t="s">
        <v>13830</v>
      </c>
      <c r="I6986" t="s">
        <v>116</v>
      </c>
      <c r="J6986" t="s">
        <v>99</v>
      </c>
      <c r="K6986">
        <v>15</v>
      </c>
      <c r="L6986" t="s">
        <v>13865</v>
      </c>
    </row>
    <row r="6987" spans="1:12" x14ac:dyDescent="0.3">
      <c r="A6987" t="s">
        <v>13830</v>
      </c>
      <c r="B6987" t="s">
        <v>116</v>
      </c>
      <c r="C6987" t="s">
        <v>99</v>
      </c>
      <c r="D6987">
        <v>15</v>
      </c>
      <c r="E6987" t="s">
        <v>13867</v>
      </c>
      <c r="F6987" t="s">
        <v>13868</v>
      </c>
      <c r="G6987" t="str">
        <f t="shared" si="109"/>
        <v>1200chv1504</v>
      </c>
      <c r="H6987" t="s">
        <v>13830</v>
      </c>
      <c r="I6987" t="s">
        <v>116</v>
      </c>
      <c r="J6987" t="s">
        <v>99</v>
      </c>
      <c r="K6987">
        <v>15</v>
      </c>
      <c r="L6987" t="s">
        <v>13867</v>
      </c>
    </row>
    <row r="6988" spans="1:12" x14ac:dyDescent="0.3">
      <c r="A6988" t="s">
        <v>13830</v>
      </c>
      <c r="B6988" t="s">
        <v>116</v>
      </c>
      <c r="C6988" t="s">
        <v>99</v>
      </c>
      <c r="D6988">
        <v>15</v>
      </c>
      <c r="E6988" t="s">
        <v>13869</v>
      </c>
      <c r="F6988" t="s">
        <v>13870</v>
      </c>
      <c r="G6988" t="str">
        <f t="shared" si="109"/>
        <v>1200chv1505</v>
      </c>
      <c r="H6988" t="s">
        <v>13830</v>
      </c>
      <c r="I6988" t="s">
        <v>116</v>
      </c>
      <c r="J6988" t="s">
        <v>99</v>
      </c>
      <c r="K6988">
        <v>15</v>
      </c>
      <c r="L6988" t="s">
        <v>13869</v>
      </c>
    </row>
    <row r="6989" spans="1:12" x14ac:dyDescent="0.3">
      <c r="A6989" t="s">
        <v>13830</v>
      </c>
      <c r="B6989" t="s">
        <v>116</v>
      </c>
      <c r="C6989" t="s">
        <v>99</v>
      </c>
      <c r="D6989">
        <v>15</v>
      </c>
      <c r="E6989" t="s">
        <v>13871</v>
      </c>
      <c r="F6989" t="s">
        <v>13872</v>
      </c>
      <c r="G6989" t="str">
        <f t="shared" si="109"/>
        <v>1200chv1506</v>
      </c>
      <c r="H6989" t="s">
        <v>13830</v>
      </c>
      <c r="I6989" t="s">
        <v>116</v>
      </c>
      <c r="J6989" t="s">
        <v>99</v>
      </c>
      <c r="K6989">
        <v>15</v>
      </c>
      <c r="L6989" t="s">
        <v>13871</v>
      </c>
    </row>
    <row r="6990" spans="1:12" x14ac:dyDescent="0.3">
      <c r="A6990" t="s">
        <v>13830</v>
      </c>
      <c r="B6990" t="s">
        <v>116</v>
      </c>
      <c r="C6990" t="s">
        <v>99</v>
      </c>
      <c r="D6990">
        <v>16</v>
      </c>
      <c r="E6990" t="s">
        <v>13873</v>
      </c>
      <c r="F6990" t="s">
        <v>13874</v>
      </c>
      <c r="G6990" t="str">
        <f t="shared" si="109"/>
        <v>1200chv1601</v>
      </c>
      <c r="H6990" t="s">
        <v>13830</v>
      </c>
      <c r="I6990" t="s">
        <v>116</v>
      </c>
      <c r="J6990" t="s">
        <v>99</v>
      </c>
      <c r="K6990">
        <v>16</v>
      </c>
      <c r="L6990" t="s">
        <v>13873</v>
      </c>
    </row>
    <row r="6991" spans="1:12" x14ac:dyDescent="0.3">
      <c r="A6991" t="s">
        <v>13830</v>
      </c>
      <c r="B6991" t="s">
        <v>116</v>
      </c>
      <c r="C6991" t="s">
        <v>99</v>
      </c>
      <c r="D6991">
        <v>16</v>
      </c>
      <c r="E6991" t="s">
        <v>6198</v>
      </c>
      <c r="F6991" t="s">
        <v>13875</v>
      </c>
      <c r="G6991" t="str">
        <f t="shared" si="109"/>
        <v>1200chv1602</v>
      </c>
      <c r="H6991" t="s">
        <v>13830</v>
      </c>
      <c r="I6991" t="s">
        <v>116</v>
      </c>
      <c r="J6991" t="s">
        <v>99</v>
      </c>
      <c r="K6991">
        <v>16</v>
      </c>
      <c r="L6991" t="s">
        <v>6198</v>
      </c>
    </row>
    <row r="6992" spans="1:12" x14ac:dyDescent="0.3">
      <c r="A6992" t="s">
        <v>13830</v>
      </c>
      <c r="B6992" t="s">
        <v>116</v>
      </c>
      <c r="C6992" t="s">
        <v>99</v>
      </c>
      <c r="D6992">
        <v>16</v>
      </c>
      <c r="E6992" t="s">
        <v>13876</v>
      </c>
      <c r="F6992" t="s">
        <v>13877</v>
      </c>
      <c r="G6992" t="str">
        <f t="shared" si="109"/>
        <v>1200chv1603</v>
      </c>
      <c r="H6992" t="s">
        <v>13830</v>
      </c>
      <c r="I6992" t="s">
        <v>116</v>
      </c>
      <c r="J6992" t="s">
        <v>99</v>
      </c>
      <c r="K6992">
        <v>16</v>
      </c>
      <c r="L6992" t="s">
        <v>13876</v>
      </c>
    </row>
    <row r="6993" spans="1:12" x14ac:dyDescent="0.3">
      <c r="A6993" t="s">
        <v>13830</v>
      </c>
      <c r="B6993" t="s">
        <v>116</v>
      </c>
      <c r="C6993" t="s">
        <v>99</v>
      </c>
      <c r="D6993">
        <v>16</v>
      </c>
      <c r="E6993" t="s">
        <v>13878</v>
      </c>
      <c r="F6993" t="s">
        <v>13879</v>
      </c>
      <c r="G6993" t="str">
        <f t="shared" si="109"/>
        <v>1200chv1604</v>
      </c>
      <c r="H6993" t="s">
        <v>13830</v>
      </c>
      <c r="I6993" t="s">
        <v>116</v>
      </c>
      <c r="J6993" t="s">
        <v>99</v>
      </c>
      <c r="K6993">
        <v>16</v>
      </c>
      <c r="L6993" t="s">
        <v>13878</v>
      </c>
    </row>
    <row r="6994" spans="1:12" x14ac:dyDescent="0.3">
      <c r="A6994" t="s">
        <v>13830</v>
      </c>
      <c r="B6994" t="s">
        <v>116</v>
      </c>
      <c r="C6994" t="s">
        <v>99</v>
      </c>
      <c r="D6994">
        <v>16</v>
      </c>
      <c r="E6994" t="s">
        <v>13880</v>
      </c>
      <c r="F6994" t="s">
        <v>13881</v>
      </c>
      <c r="G6994" t="str">
        <f t="shared" si="109"/>
        <v>1200chv1605</v>
      </c>
      <c r="H6994" t="s">
        <v>13830</v>
      </c>
      <c r="I6994" t="s">
        <v>116</v>
      </c>
      <c r="J6994" t="s">
        <v>99</v>
      </c>
      <c r="K6994">
        <v>16</v>
      </c>
      <c r="L6994" t="s">
        <v>13880</v>
      </c>
    </row>
    <row r="6995" spans="1:12" x14ac:dyDescent="0.3">
      <c r="A6995" t="s">
        <v>13830</v>
      </c>
      <c r="B6995" t="s">
        <v>116</v>
      </c>
      <c r="C6995" t="s">
        <v>99</v>
      </c>
      <c r="D6995">
        <v>16</v>
      </c>
      <c r="E6995" t="s">
        <v>13882</v>
      </c>
      <c r="F6995" t="s">
        <v>13883</v>
      </c>
      <c r="G6995" t="str">
        <f t="shared" si="109"/>
        <v>1200chv1606</v>
      </c>
      <c r="H6995" t="s">
        <v>13830</v>
      </c>
      <c r="I6995" t="s">
        <v>116</v>
      </c>
      <c r="J6995" t="s">
        <v>99</v>
      </c>
      <c r="K6995">
        <v>16</v>
      </c>
      <c r="L6995" t="s">
        <v>13882</v>
      </c>
    </row>
    <row r="6996" spans="1:12" x14ac:dyDescent="0.3">
      <c r="A6996" t="s">
        <v>13830</v>
      </c>
      <c r="B6996" t="s">
        <v>116</v>
      </c>
      <c r="C6996" t="s">
        <v>99</v>
      </c>
      <c r="D6996">
        <v>17</v>
      </c>
      <c r="E6996" t="s">
        <v>13884</v>
      </c>
      <c r="F6996" t="s">
        <v>13885</v>
      </c>
      <c r="G6996" t="str">
        <f t="shared" si="109"/>
        <v>1200chv1701</v>
      </c>
      <c r="H6996" t="s">
        <v>13830</v>
      </c>
      <c r="I6996" t="s">
        <v>116</v>
      </c>
      <c r="J6996" t="s">
        <v>99</v>
      </c>
      <c r="K6996">
        <v>17</v>
      </c>
      <c r="L6996" t="s">
        <v>13884</v>
      </c>
    </row>
    <row r="6997" spans="1:12" x14ac:dyDescent="0.3">
      <c r="A6997" t="s">
        <v>13830</v>
      </c>
      <c r="B6997" t="s">
        <v>116</v>
      </c>
      <c r="C6997" t="s">
        <v>99</v>
      </c>
      <c r="D6997">
        <v>17</v>
      </c>
      <c r="E6997" t="s">
        <v>13886</v>
      </c>
      <c r="F6997" t="s">
        <v>13887</v>
      </c>
      <c r="G6997" t="str">
        <f t="shared" si="109"/>
        <v>1200chv1702</v>
      </c>
      <c r="H6997" t="s">
        <v>13830</v>
      </c>
      <c r="I6997" t="s">
        <v>116</v>
      </c>
      <c r="J6997" t="s">
        <v>99</v>
      </c>
      <c r="K6997">
        <v>17</v>
      </c>
      <c r="L6997" t="s">
        <v>13886</v>
      </c>
    </row>
    <row r="6998" spans="1:12" x14ac:dyDescent="0.3">
      <c r="A6998" t="s">
        <v>13830</v>
      </c>
      <c r="B6998" t="s">
        <v>116</v>
      </c>
      <c r="C6998" t="s">
        <v>99</v>
      </c>
      <c r="D6998">
        <v>17</v>
      </c>
      <c r="E6998" t="s">
        <v>13888</v>
      </c>
      <c r="F6998" t="s">
        <v>13889</v>
      </c>
      <c r="G6998" t="str">
        <f t="shared" si="109"/>
        <v>1200chv1703</v>
      </c>
      <c r="H6998" t="s">
        <v>13830</v>
      </c>
      <c r="I6998" t="s">
        <v>116</v>
      </c>
      <c r="J6998" t="s">
        <v>99</v>
      </c>
      <c r="K6998">
        <v>17</v>
      </c>
      <c r="L6998" t="s">
        <v>13888</v>
      </c>
    </row>
    <row r="6999" spans="1:12" x14ac:dyDescent="0.3">
      <c r="A6999" t="s">
        <v>13830</v>
      </c>
      <c r="B6999" t="s">
        <v>116</v>
      </c>
      <c r="C6999" t="s">
        <v>99</v>
      </c>
      <c r="D6999">
        <v>17</v>
      </c>
      <c r="E6999" t="s">
        <v>13890</v>
      </c>
      <c r="F6999" t="s">
        <v>13891</v>
      </c>
      <c r="G6999" t="str">
        <f t="shared" si="109"/>
        <v>1200chv1704</v>
      </c>
      <c r="H6999" t="s">
        <v>13830</v>
      </c>
      <c r="I6999" t="s">
        <v>116</v>
      </c>
      <c r="J6999" t="s">
        <v>99</v>
      </c>
      <c r="K6999">
        <v>17</v>
      </c>
      <c r="L6999" t="s">
        <v>13890</v>
      </c>
    </row>
    <row r="7000" spans="1:12" x14ac:dyDescent="0.3">
      <c r="A7000" t="s">
        <v>13830</v>
      </c>
      <c r="B7000" t="s">
        <v>116</v>
      </c>
      <c r="C7000" t="s">
        <v>99</v>
      </c>
      <c r="D7000">
        <v>17</v>
      </c>
      <c r="E7000" t="s">
        <v>13892</v>
      </c>
      <c r="F7000" t="s">
        <v>13893</v>
      </c>
      <c r="G7000" t="str">
        <f t="shared" si="109"/>
        <v>1200chv1705</v>
      </c>
      <c r="H7000" t="s">
        <v>13830</v>
      </c>
      <c r="I7000" t="s">
        <v>116</v>
      </c>
      <c r="J7000" t="s">
        <v>99</v>
      </c>
      <c r="K7000">
        <v>17</v>
      </c>
      <c r="L7000" t="s">
        <v>13892</v>
      </c>
    </row>
    <row r="7001" spans="1:12" x14ac:dyDescent="0.3">
      <c r="A7001" t="s">
        <v>13830</v>
      </c>
      <c r="B7001" t="s">
        <v>116</v>
      </c>
      <c r="C7001" t="s">
        <v>99</v>
      </c>
      <c r="D7001">
        <v>18</v>
      </c>
      <c r="E7001" t="s">
        <v>76</v>
      </c>
      <c r="F7001" t="s">
        <v>13121</v>
      </c>
      <c r="G7001" t="str">
        <f t="shared" si="109"/>
        <v>0400bkt2101</v>
      </c>
      <c r="H7001" t="s">
        <v>13830</v>
      </c>
      <c r="I7001" t="s">
        <v>116</v>
      </c>
      <c r="J7001" t="s">
        <v>99</v>
      </c>
      <c r="K7001">
        <v>18</v>
      </c>
      <c r="L7001" t="s">
        <v>76</v>
      </c>
    </row>
    <row r="7002" spans="1:12" x14ac:dyDescent="0.3">
      <c r="A7002" t="s">
        <v>13830</v>
      </c>
      <c r="B7002" t="s">
        <v>116</v>
      </c>
      <c r="C7002" t="s">
        <v>99</v>
      </c>
      <c r="D7002">
        <v>18</v>
      </c>
      <c r="E7002" t="s">
        <v>77</v>
      </c>
      <c r="F7002" t="s">
        <v>13123</v>
      </c>
      <c r="G7002" t="str">
        <f t="shared" si="109"/>
        <v>0400bkt2102</v>
      </c>
      <c r="H7002" t="s">
        <v>13830</v>
      </c>
      <c r="I7002" t="s">
        <v>116</v>
      </c>
      <c r="J7002" t="s">
        <v>99</v>
      </c>
      <c r="K7002">
        <v>18</v>
      </c>
      <c r="L7002" t="s">
        <v>77</v>
      </c>
    </row>
    <row r="7003" spans="1:12" x14ac:dyDescent="0.3">
      <c r="A7003" t="s">
        <v>13830</v>
      </c>
      <c r="B7003" t="s">
        <v>116</v>
      </c>
      <c r="C7003" t="s">
        <v>99</v>
      </c>
      <c r="D7003">
        <v>18</v>
      </c>
      <c r="E7003" t="s">
        <v>78</v>
      </c>
      <c r="F7003" t="s">
        <v>13125</v>
      </c>
      <c r="G7003" t="str">
        <f t="shared" si="109"/>
        <v>0400bkt2103</v>
      </c>
      <c r="H7003" t="s">
        <v>13830</v>
      </c>
      <c r="I7003" t="s">
        <v>116</v>
      </c>
      <c r="J7003" t="s">
        <v>99</v>
      </c>
      <c r="K7003">
        <v>18</v>
      </c>
      <c r="L7003" t="s">
        <v>78</v>
      </c>
    </row>
    <row r="7004" spans="1:12" x14ac:dyDescent="0.3">
      <c r="A7004" t="s">
        <v>13830</v>
      </c>
      <c r="B7004" t="s">
        <v>116</v>
      </c>
      <c r="C7004" t="s">
        <v>99</v>
      </c>
      <c r="D7004">
        <v>18</v>
      </c>
      <c r="E7004" t="s">
        <v>79</v>
      </c>
      <c r="F7004" t="s">
        <v>13127</v>
      </c>
      <c r="G7004" t="str">
        <f t="shared" si="109"/>
        <v>0400bkt2104</v>
      </c>
      <c r="H7004" t="s">
        <v>13830</v>
      </c>
      <c r="I7004" t="s">
        <v>116</v>
      </c>
      <c r="J7004" t="s">
        <v>99</v>
      </c>
      <c r="K7004">
        <v>18</v>
      </c>
      <c r="L7004" t="s">
        <v>79</v>
      </c>
    </row>
    <row r="7005" spans="1:12" x14ac:dyDescent="0.3">
      <c r="A7005" t="s">
        <v>13830</v>
      </c>
      <c r="B7005" t="s">
        <v>116</v>
      </c>
      <c r="C7005" t="s">
        <v>99</v>
      </c>
      <c r="D7005">
        <v>18</v>
      </c>
      <c r="E7005" t="s">
        <v>80</v>
      </c>
      <c r="F7005" t="s">
        <v>13129</v>
      </c>
      <c r="G7005" t="str">
        <f t="shared" si="109"/>
        <v>0400bkt2105</v>
      </c>
      <c r="H7005" t="s">
        <v>13830</v>
      </c>
      <c r="I7005" t="s">
        <v>116</v>
      </c>
      <c r="J7005" t="s">
        <v>99</v>
      </c>
      <c r="K7005">
        <v>18</v>
      </c>
      <c r="L7005" t="s">
        <v>80</v>
      </c>
    </row>
    <row r="7006" spans="1:12" x14ac:dyDescent="0.3">
      <c r="A7006" t="s">
        <v>13830</v>
      </c>
      <c r="B7006" t="s">
        <v>116</v>
      </c>
      <c r="C7006" t="s">
        <v>99</v>
      </c>
      <c r="D7006">
        <v>18</v>
      </c>
      <c r="E7006" t="s">
        <v>81</v>
      </c>
      <c r="F7006" t="s">
        <v>13131</v>
      </c>
      <c r="G7006" t="str">
        <f t="shared" si="109"/>
        <v>0400bkt2106</v>
      </c>
      <c r="H7006" t="s">
        <v>13830</v>
      </c>
      <c r="I7006" t="s">
        <v>116</v>
      </c>
      <c r="J7006" t="s">
        <v>99</v>
      </c>
      <c r="K7006">
        <v>18</v>
      </c>
      <c r="L7006" t="s">
        <v>81</v>
      </c>
    </row>
    <row r="7007" spans="1:12" x14ac:dyDescent="0.3">
      <c r="A7007" t="s">
        <v>13830</v>
      </c>
      <c r="B7007" t="s">
        <v>116</v>
      </c>
      <c r="C7007" t="s">
        <v>99</v>
      </c>
      <c r="D7007">
        <v>19</v>
      </c>
      <c r="E7007" t="s">
        <v>13894</v>
      </c>
      <c r="F7007" t="s">
        <v>13895</v>
      </c>
      <c r="G7007" t="str">
        <f t="shared" si="109"/>
        <v>1200chv1901</v>
      </c>
      <c r="H7007" t="s">
        <v>13830</v>
      </c>
      <c r="I7007" t="s">
        <v>116</v>
      </c>
      <c r="J7007" t="s">
        <v>99</v>
      </c>
      <c r="K7007">
        <v>19</v>
      </c>
      <c r="L7007" t="s">
        <v>13894</v>
      </c>
    </row>
    <row r="7008" spans="1:12" x14ac:dyDescent="0.3">
      <c r="A7008" t="s">
        <v>13830</v>
      </c>
      <c r="B7008" t="s">
        <v>116</v>
      </c>
      <c r="C7008" t="s">
        <v>99</v>
      </c>
      <c r="D7008">
        <v>19</v>
      </c>
      <c r="E7008" t="s">
        <v>13896</v>
      </c>
      <c r="F7008" t="s">
        <v>13897</v>
      </c>
      <c r="G7008" t="str">
        <f t="shared" si="109"/>
        <v>1200chv1902</v>
      </c>
      <c r="H7008" t="s">
        <v>13830</v>
      </c>
      <c r="I7008" t="s">
        <v>116</v>
      </c>
      <c r="J7008" t="s">
        <v>99</v>
      </c>
      <c r="K7008">
        <v>19</v>
      </c>
      <c r="L7008" t="s">
        <v>13896</v>
      </c>
    </row>
    <row r="7009" spans="1:12" x14ac:dyDescent="0.3">
      <c r="A7009" t="s">
        <v>13830</v>
      </c>
      <c r="B7009" t="s">
        <v>116</v>
      </c>
      <c r="C7009" t="s">
        <v>99</v>
      </c>
      <c r="D7009">
        <v>19</v>
      </c>
      <c r="E7009" t="s">
        <v>13898</v>
      </c>
      <c r="F7009" t="s">
        <v>13899</v>
      </c>
      <c r="G7009" t="str">
        <f t="shared" si="109"/>
        <v>1200chv1903</v>
      </c>
      <c r="H7009" t="s">
        <v>13830</v>
      </c>
      <c r="I7009" t="s">
        <v>116</v>
      </c>
      <c r="J7009" t="s">
        <v>99</v>
      </c>
      <c r="K7009">
        <v>19</v>
      </c>
      <c r="L7009" t="s">
        <v>13898</v>
      </c>
    </row>
    <row r="7010" spans="1:12" x14ac:dyDescent="0.3">
      <c r="A7010" t="s">
        <v>13830</v>
      </c>
      <c r="B7010" t="s">
        <v>116</v>
      </c>
      <c r="C7010" t="s">
        <v>99</v>
      </c>
      <c r="D7010">
        <v>19</v>
      </c>
      <c r="E7010" t="s">
        <v>13900</v>
      </c>
      <c r="F7010" t="s">
        <v>13901</v>
      </c>
      <c r="G7010" t="str">
        <f t="shared" si="109"/>
        <v>1200chv1904</v>
      </c>
      <c r="H7010" t="s">
        <v>13830</v>
      </c>
      <c r="I7010" t="s">
        <v>116</v>
      </c>
      <c r="J7010" t="s">
        <v>99</v>
      </c>
      <c r="K7010">
        <v>19</v>
      </c>
      <c r="L7010" t="s">
        <v>13900</v>
      </c>
    </row>
    <row r="7011" spans="1:12" x14ac:dyDescent="0.3">
      <c r="A7011" t="s">
        <v>13830</v>
      </c>
      <c r="B7011" t="s">
        <v>116</v>
      </c>
      <c r="C7011" t="s">
        <v>99</v>
      </c>
      <c r="D7011">
        <v>19</v>
      </c>
      <c r="E7011" t="s">
        <v>13902</v>
      </c>
      <c r="F7011" t="s">
        <v>13903</v>
      </c>
      <c r="G7011" t="str">
        <f t="shared" si="109"/>
        <v>1200chv1905</v>
      </c>
      <c r="H7011" t="s">
        <v>13830</v>
      </c>
      <c r="I7011" t="s">
        <v>116</v>
      </c>
      <c r="J7011" t="s">
        <v>99</v>
      </c>
      <c r="K7011">
        <v>19</v>
      </c>
      <c r="L7011" t="s">
        <v>13902</v>
      </c>
    </row>
    <row r="7012" spans="1:12" x14ac:dyDescent="0.3">
      <c r="A7012" t="s">
        <v>13830</v>
      </c>
      <c r="B7012" t="s">
        <v>116</v>
      </c>
      <c r="C7012" t="s">
        <v>99</v>
      </c>
      <c r="D7012">
        <v>20</v>
      </c>
      <c r="E7012" t="s">
        <v>4482</v>
      </c>
      <c r="F7012" t="s">
        <v>13904</v>
      </c>
      <c r="G7012" t="str">
        <f t="shared" si="109"/>
        <v>1200chv2001</v>
      </c>
      <c r="H7012" t="s">
        <v>13830</v>
      </c>
      <c r="I7012" t="s">
        <v>116</v>
      </c>
      <c r="J7012" t="s">
        <v>99</v>
      </c>
      <c r="K7012">
        <v>20</v>
      </c>
      <c r="L7012" t="s">
        <v>4482</v>
      </c>
    </row>
    <row r="7013" spans="1:12" x14ac:dyDescent="0.3">
      <c r="A7013" t="s">
        <v>13830</v>
      </c>
      <c r="B7013" t="s">
        <v>116</v>
      </c>
      <c r="C7013" t="s">
        <v>99</v>
      </c>
      <c r="D7013">
        <v>20</v>
      </c>
      <c r="E7013" t="s">
        <v>13905</v>
      </c>
      <c r="F7013" t="s">
        <v>13906</v>
      </c>
      <c r="G7013" t="str">
        <f t="shared" si="109"/>
        <v>1200chv2002</v>
      </c>
      <c r="H7013" t="s">
        <v>13830</v>
      </c>
      <c r="I7013" t="s">
        <v>116</v>
      </c>
      <c r="J7013" t="s">
        <v>99</v>
      </c>
      <c r="K7013">
        <v>20</v>
      </c>
      <c r="L7013" t="s">
        <v>13905</v>
      </c>
    </row>
    <row r="7014" spans="1:12" x14ac:dyDescent="0.3">
      <c r="A7014" t="s">
        <v>13830</v>
      </c>
      <c r="B7014" t="s">
        <v>116</v>
      </c>
      <c r="C7014" t="s">
        <v>99</v>
      </c>
      <c r="D7014">
        <v>20</v>
      </c>
      <c r="E7014" t="s">
        <v>13907</v>
      </c>
      <c r="F7014" t="s">
        <v>13908</v>
      </c>
      <c r="G7014" t="str">
        <f t="shared" si="109"/>
        <v>1200chv2003</v>
      </c>
      <c r="H7014" t="s">
        <v>13830</v>
      </c>
      <c r="I7014" t="s">
        <v>116</v>
      </c>
      <c r="J7014" t="s">
        <v>99</v>
      </c>
      <c r="K7014">
        <v>20</v>
      </c>
      <c r="L7014" t="s">
        <v>13907</v>
      </c>
    </row>
    <row r="7015" spans="1:12" x14ac:dyDescent="0.3">
      <c r="A7015" t="s">
        <v>13830</v>
      </c>
      <c r="B7015" t="s">
        <v>116</v>
      </c>
      <c r="C7015" t="s">
        <v>99</v>
      </c>
      <c r="D7015">
        <v>20</v>
      </c>
      <c r="E7015" t="s">
        <v>13909</v>
      </c>
      <c r="F7015" t="s">
        <v>13910</v>
      </c>
      <c r="G7015" t="str">
        <f t="shared" si="109"/>
        <v>1200chv2004</v>
      </c>
      <c r="H7015" t="s">
        <v>13830</v>
      </c>
      <c r="I7015" t="s">
        <v>116</v>
      </c>
      <c r="J7015" t="s">
        <v>99</v>
      </c>
      <c r="K7015">
        <v>20</v>
      </c>
      <c r="L7015" t="s">
        <v>13909</v>
      </c>
    </row>
    <row r="7016" spans="1:12" x14ac:dyDescent="0.3">
      <c r="A7016" t="s">
        <v>13830</v>
      </c>
      <c r="B7016" t="s">
        <v>116</v>
      </c>
      <c r="C7016" t="s">
        <v>99</v>
      </c>
      <c r="D7016">
        <v>20</v>
      </c>
      <c r="E7016" t="s">
        <v>13911</v>
      </c>
      <c r="F7016" t="s">
        <v>13912</v>
      </c>
      <c r="G7016" t="str">
        <f t="shared" si="109"/>
        <v>1200chv2005</v>
      </c>
      <c r="H7016" t="s">
        <v>13830</v>
      </c>
      <c r="I7016" t="s">
        <v>116</v>
      </c>
      <c r="J7016" t="s">
        <v>99</v>
      </c>
      <c r="K7016">
        <v>20</v>
      </c>
      <c r="L7016" t="s">
        <v>13911</v>
      </c>
    </row>
    <row r="7017" spans="1:12" x14ac:dyDescent="0.3">
      <c r="A7017" t="s">
        <v>13830</v>
      </c>
      <c r="B7017" t="s">
        <v>116</v>
      </c>
      <c r="C7017" t="s">
        <v>99</v>
      </c>
      <c r="D7017">
        <v>20</v>
      </c>
      <c r="E7017" t="s">
        <v>13913</v>
      </c>
      <c r="F7017" t="s">
        <v>13914</v>
      </c>
      <c r="G7017" t="str">
        <f t="shared" si="109"/>
        <v>1200chv2006</v>
      </c>
      <c r="H7017" t="s">
        <v>13830</v>
      </c>
      <c r="I7017" t="s">
        <v>116</v>
      </c>
      <c r="J7017" t="s">
        <v>99</v>
      </c>
      <c r="K7017">
        <v>20</v>
      </c>
      <c r="L7017" t="s">
        <v>13913</v>
      </c>
    </row>
    <row r="7018" spans="1:12" x14ac:dyDescent="0.3">
      <c r="A7018" t="s">
        <v>13830</v>
      </c>
      <c r="B7018" t="s">
        <v>116</v>
      </c>
      <c r="C7018" t="s">
        <v>99</v>
      </c>
      <c r="D7018">
        <v>21</v>
      </c>
      <c r="E7018" t="s">
        <v>13915</v>
      </c>
      <c r="F7018" t="s">
        <v>13916</v>
      </c>
      <c r="G7018" t="str">
        <f t="shared" si="109"/>
        <v>1200chv2101</v>
      </c>
      <c r="H7018" t="s">
        <v>13830</v>
      </c>
      <c r="I7018" t="s">
        <v>116</v>
      </c>
      <c r="J7018" t="s">
        <v>99</v>
      </c>
      <c r="K7018">
        <v>21</v>
      </c>
      <c r="L7018" t="s">
        <v>13915</v>
      </c>
    </row>
    <row r="7019" spans="1:12" x14ac:dyDescent="0.3">
      <c r="A7019" t="s">
        <v>13830</v>
      </c>
      <c r="B7019" t="s">
        <v>116</v>
      </c>
      <c r="C7019" t="s">
        <v>99</v>
      </c>
      <c r="D7019">
        <v>21</v>
      </c>
      <c r="E7019" t="s">
        <v>13917</v>
      </c>
      <c r="F7019" t="s">
        <v>13918</v>
      </c>
      <c r="G7019" t="str">
        <f t="shared" si="109"/>
        <v>1200chv2102</v>
      </c>
      <c r="H7019" t="s">
        <v>13830</v>
      </c>
      <c r="I7019" t="s">
        <v>116</v>
      </c>
      <c r="J7019" t="s">
        <v>99</v>
      </c>
      <c r="K7019">
        <v>21</v>
      </c>
      <c r="L7019" t="s">
        <v>13917</v>
      </c>
    </row>
    <row r="7020" spans="1:12" x14ac:dyDescent="0.3">
      <c r="A7020" t="s">
        <v>13830</v>
      </c>
      <c r="B7020" t="s">
        <v>116</v>
      </c>
      <c r="C7020" t="s">
        <v>99</v>
      </c>
      <c r="D7020">
        <v>21</v>
      </c>
      <c r="E7020" t="s">
        <v>13919</v>
      </c>
      <c r="F7020" t="s">
        <v>13920</v>
      </c>
      <c r="G7020" t="str">
        <f t="shared" si="109"/>
        <v>1200chv2103</v>
      </c>
      <c r="H7020" t="s">
        <v>13830</v>
      </c>
      <c r="I7020" t="s">
        <v>116</v>
      </c>
      <c r="J7020" t="s">
        <v>99</v>
      </c>
      <c r="K7020">
        <v>21</v>
      </c>
      <c r="L7020" t="s">
        <v>13919</v>
      </c>
    </row>
    <row r="7021" spans="1:12" x14ac:dyDescent="0.3">
      <c r="A7021" t="s">
        <v>13830</v>
      </c>
      <c r="B7021" t="s">
        <v>116</v>
      </c>
      <c r="C7021" t="s">
        <v>99</v>
      </c>
      <c r="D7021">
        <v>21</v>
      </c>
      <c r="E7021" t="s">
        <v>13921</v>
      </c>
      <c r="F7021" t="s">
        <v>13922</v>
      </c>
      <c r="G7021" t="str">
        <f t="shared" si="109"/>
        <v>1200chv2104</v>
      </c>
      <c r="H7021" t="s">
        <v>13830</v>
      </c>
      <c r="I7021" t="s">
        <v>116</v>
      </c>
      <c r="J7021" t="s">
        <v>99</v>
      </c>
      <c r="K7021">
        <v>21</v>
      </c>
      <c r="L7021" t="s">
        <v>13921</v>
      </c>
    </row>
    <row r="7022" spans="1:12" x14ac:dyDescent="0.3">
      <c r="A7022" t="s">
        <v>13830</v>
      </c>
      <c r="B7022" t="s">
        <v>116</v>
      </c>
      <c r="C7022" t="s">
        <v>99</v>
      </c>
      <c r="D7022">
        <v>21</v>
      </c>
      <c r="E7022" t="s">
        <v>13923</v>
      </c>
      <c r="F7022" t="s">
        <v>13924</v>
      </c>
      <c r="G7022" t="str">
        <f t="shared" si="109"/>
        <v>1200chv2105</v>
      </c>
      <c r="H7022" t="s">
        <v>13830</v>
      </c>
      <c r="I7022" t="s">
        <v>116</v>
      </c>
      <c r="J7022" t="s">
        <v>99</v>
      </c>
      <c r="K7022">
        <v>21</v>
      </c>
      <c r="L7022" t="s">
        <v>13923</v>
      </c>
    </row>
    <row r="7023" spans="1:12" x14ac:dyDescent="0.3">
      <c r="A7023" t="s">
        <v>13830</v>
      </c>
      <c r="B7023" t="s">
        <v>116</v>
      </c>
      <c r="C7023" t="s">
        <v>99</v>
      </c>
      <c r="D7023">
        <v>30</v>
      </c>
      <c r="E7023" t="s">
        <v>13925</v>
      </c>
      <c r="F7023" t="s">
        <v>13926</v>
      </c>
      <c r="G7023" t="str">
        <f t="shared" si="109"/>
        <v>1200chv3001</v>
      </c>
      <c r="H7023" t="s">
        <v>13830</v>
      </c>
      <c r="I7023" t="s">
        <v>116</v>
      </c>
      <c r="J7023" t="s">
        <v>99</v>
      </c>
      <c r="K7023">
        <v>30</v>
      </c>
      <c r="L7023" t="s">
        <v>13925</v>
      </c>
    </row>
    <row r="7024" spans="1:12" x14ac:dyDescent="0.3">
      <c r="A7024" t="s">
        <v>13830</v>
      </c>
      <c r="B7024" t="s">
        <v>116</v>
      </c>
      <c r="C7024" t="s">
        <v>99</v>
      </c>
      <c r="D7024">
        <v>30</v>
      </c>
      <c r="E7024" t="s">
        <v>13927</v>
      </c>
      <c r="F7024" t="s">
        <v>13928</v>
      </c>
      <c r="G7024" t="str">
        <f t="shared" si="109"/>
        <v>1200chv3002</v>
      </c>
      <c r="H7024" t="s">
        <v>13830</v>
      </c>
      <c r="I7024" t="s">
        <v>116</v>
      </c>
      <c r="J7024" t="s">
        <v>99</v>
      </c>
      <c r="K7024">
        <v>30</v>
      </c>
      <c r="L7024" t="s">
        <v>13927</v>
      </c>
    </row>
    <row r="7025" spans="1:12" x14ac:dyDescent="0.3">
      <c r="A7025" t="s">
        <v>13830</v>
      </c>
      <c r="B7025" t="s">
        <v>116</v>
      </c>
      <c r="C7025" t="s">
        <v>99</v>
      </c>
      <c r="D7025">
        <v>30</v>
      </c>
      <c r="E7025" t="s">
        <v>13929</v>
      </c>
      <c r="F7025" t="s">
        <v>13930</v>
      </c>
      <c r="G7025" t="str">
        <f t="shared" si="109"/>
        <v>1200chv3003</v>
      </c>
      <c r="H7025" t="s">
        <v>13830</v>
      </c>
      <c r="I7025" t="s">
        <v>116</v>
      </c>
      <c r="J7025" t="s">
        <v>99</v>
      </c>
      <c r="K7025">
        <v>30</v>
      </c>
      <c r="L7025" t="s">
        <v>13929</v>
      </c>
    </row>
    <row r="7026" spans="1:12" x14ac:dyDescent="0.3">
      <c r="A7026" t="s">
        <v>13830</v>
      </c>
      <c r="B7026" t="s">
        <v>116</v>
      </c>
      <c r="C7026" t="s">
        <v>99</v>
      </c>
      <c r="D7026">
        <v>30</v>
      </c>
      <c r="E7026" t="s">
        <v>13931</v>
      </c>
      <c r="F7026" t="s">
        <v>13932</v>
      </c>
      <c r="G7026" t="str">
        <f t="shared" si="109"/>
        <v>1200chv3004 a</v>
      </c>
      <c r="H7026" t="s">
        <v>13830</v>
      </c>
      <c r="I7026" t="s">
        <v>116</v>
      </c>
      <c r="J7026" t="s">
        <v>99</v>
      </c>
      <c r="K7026">
        <v>30</v>
      </c>
      <c r="L7026" t="s">
        <v>13931</v>
      </c>
    </row>
    <row r="7027" spans="1:12" x14ac:dyDescent="0.3">
      <c r="A7027" t="s">
        <v>13830</v>
      </c>
      <c r="B7027" t="s">
        <v>116</v>
      </c>
      <c r="C7027" t="s">
        <v>99</v>
      </c>
      <c r="D7027">
        <v>30</v>
      </c>
      <c r="E7027" t="s">
        <v>13933</v>
      </c>
      <c r="F7027" t="s">
        <v>13934</v>
      </c>
      <c r="G7027" t="str">
        <f t="shared" si="109"/>
        <v>1200chv3004 b</v>
      </c>
      <c r="H7027" t="s">
        <v>13830</v>
      </c>
      <c r="I7027" t="s">
        <v>116</v>
      </c>
      <c r="J7027" t="s">
        <v>99</v>
      </c>
      <c r="K7027">
        <v>30</v>
      </c>
      <c r="L7027" t="s">
        <v>13933</v>
      </c>
    </row>
    <row r="7028" spans="1:12" x14ac:dyDescent="0.3">
      <c r="A7028" t="s">
        <v>13830</v>
      </c>
      <c r="B7028" t="s">
        <v>13935</v>
      </c>
      <c r="C7028" t="s">
        <v>99</v>
      </c>
      <c r="D7028">
        <v>1</v>
      </c>
      <c r="E7028" t="s">
        <v>8232</v>
      </c>
      <c r="F7028" t="s">
        <v>13936</v>
      </c>
      <c r="G7028" t="str">
        <f t="shared" si="109"/>
        <v>1200chv0101</v>
      </c>
      <c r="H7028" t="s">
        <v>13830</v>
      </c>
      <c r="I7028" t="s">
        <v>13935</v>
      </c>
      <c r="J7028" t="s">
        <v>99</v>
      </c>
      <c r="K7028">
        <v>1</v>
      </c>
      <c r="L7028" t="s">
        <v>8232</v>
      </c>
    </row>
    <row r="7029" spans="1:12" x14ac:dyDescent="0.3">
      <c r="A7029" t="s">
        <v>13830</v>
      </c>
      <c r="B7029" t="s">
        <v>13935</v>
      </c>
      <c r="C7029" t="s">
        <v>99</v>
      </c>
      <c r="D7029">
        <v>1</v>
      </c>
      <c r="E7029" t="s">
        <v>13937</v>
      </c>
      <c r="F7029" t="s">
        <v>13938</v>
      </c>
      <c r="G7029" t="str">
        <f t="shared" si="109"/>
        <v>1200chv0102</v>
      </c>
      <c r="H7029" t="s">
        <v>13830</v>
      </c>
      <c r="I7029" t="s">
        <v>13935</v>
      </c>
      <c r="J7029" t="s">
        <v>99</v>
      </c>
      <c r="K7029">
        <v>1</v>
      </c>
      <c r="L7029" t="s">
        <v>13937</v>
      </c>
    </row>
    <row r="7030" spans="1:12" x14ac:dyDescent="0.3">
      <c r="A7030" t="s">
        <v>13830</v>
      </c>
      <c r="B7030" t="s">
        <v>13935</v>
      </c>
      <c r="C7030" t="s">
        <v>99</v>
      </c>
      <c r="D7030">
        <v>1</v>
      </c>
      <c r="E7030" t="s">
        <v>13939</v>
      </c>
      <c r="F7030" t="s">
        <v>13940</v>
      </c>
      <c r="G7030" t="str">
        <f t="shared" si="109"/>
        <v>1200chv0103</v>
      </c>
      <c r="H7030" t="s">
        <v>13830</v>
      </c>
      <c r="I7030" t="s">
        <v>13935</v>
      </c>
      <c r="J7030" t="s">
        <v>99</v>
      </c>
      <c r="K7030">
        <v>1</v>
      </c>
      <c r="L7030" t="s">
        <v>13939</v>
      </c>
    </row>
    <row r="7031" spans="1:12" x14ac:dyDescent="0.3">
      <c r="A7031" t="s">
        <v>13830</v>
      </c>
      <c r="B7031" t="s">
        <v>13935</v>
      </c>
      <c r="C7031" t="s">
        <v>99</v>
      </c>
      <c r="D7031">
        <v>1</v>
      </c>
      <c r="E7031" t="s">
        <v>13941</v>
      </c>
      <c r="F7031" t="s">
        <v>13942</v>
      </c>
      <c r="G7031" t="str">
        <f t="shared" si="109"/>
        <v>1200chv0104</v>
      </c>
      <c r="H7031" t="s">
        <v>13830</v>
      </c>
      <c r="I7031" t="s">
        <v>13935</v>
      </c>
      <c r="J7031" t="s">
        <v>99</v>
      </c>
      <c r="K7031">
        <v>1</v>
      </c>
      <c r="L7031" t="s">
        <v>13941</v>
      </c>
    </row>
    <row r="7032" spans="1:12" x14ac:dyDescent="0.3">
      <c r="A7032" t="s">
        <v>13830</v>
      </c>
      <c r="B7032" t="s">
        <v>13935</v>
      </c>
      <c r="C7032" t="s">
        <v>99</v>
      </c>
      <c r="D7032">
        <v>1</v>
      </c>
      <c r="E7032" t="s">
        <v>13943</v>
      </c>
      <c r="F7032" t="s">
        <v>13944</v>
      </c>
      <c r="G7032" t="str">
        <f t="shared" si="109"/>
        <v>1200chv0105</v>
      </c>
      <c r="H7032" t="s">
        <v>13830</v>
      </c>
      <c r="I7032" t="s">
        <v>13935</v>
      </c>
      <c r="J7032" t="s">
        <v>99</v>
      </c>
      <c r="K7032">
        <v>1</v>
      </c>
      <c r="L7032" t="s">
        <v>13943</v>
      </c>
    </row>
    <row r="7033" spans="1:12" x14ac:dyDescent="0.3">
      <c r="A7033" t="s">
        <v>13830</v>
      </c>
      <c r="B7033" t="s">
        <v>13935</v>
      </c>
      <c r="C7033" t="s">
        <v>99</v>
      </c>
      <c r="D7033">
        <v>2</v>
      </c>
      <c r="E7033" t="s">
        <v>10300</v>
      </c>
      <c r="F7033" t="s">
        <v>13945</v>
      </c>
      <c r="G7033" t="str">
        <f t="shared" si="109"/>
        <v>1200chv0201</v>
      </c>
      <c r="H7033" t="s">
        <v>13830</v>
      </c>
      <c r="I7033" t="s">
        <v>13935</v>
      </c>
      <c r="J7033" t="s">
        <v>99</v>
      </c>
      <c r="K7033">
        <v>2</v>
      </c>
      <c r="L7033" t="s">
        <v>10300</v>
      </c>
    </row>
    <row r="7034" spans="1:12" x14ac:dyDescent="0.3">
      <c r="A7034" t="s">
        <v>13830</v>
      </c>
      <c r="B7034" t="s">
        <v>13935</v>
      </c>
      <c r="C7034" t="s">
        <v>99</v>
      </c>
      <c r="D7034">
        <v>2</v>
      </c>
      <c r="E7034" t="s">
        <v>13946</v>
      </c>
      <c r="F7034" t="s">
        <v>13947</v>
      </c>
      <c r="G7034" t="str">
        <f t="shared" si="109"/>
        <v>1200chv0203</v>
      </c>
      <c r="H7034" t="s">
        <v>13830</v>
      </c>
      <c r="I7034" t="s">
        <v>13935</v>
      </c>
      <c r="J7034" t="s">
        <v>99</v>
      </c>
      <c r="K7034">
        <v>2</v>
      </c>
      <c r="L7034" t="s">
        <v>13946</v>
      </c>
    </row>
    <row r="7035" spans="1:12" x14ac:dyDescent="0.3">
      <c r="A7035" t="s">
        <v>13830</v>
      </c>
      <c r="B7035" t="s">
        <v>13935</v>
      </c>
      <c r="C7035" t="s">
        <v>99</v>
      </c>
      <c r="D7035">
        <v>2</v>
      </c>
      <c r="E7035" t="s">
        <v>13948</v>
      </c>
      <c r="F7035" t="s">
        <v>13949</v>
      </c>
      <c r="G7035" t="str">
        <f t="shared" si="109"/>
        <v>1200chv0204</v>
      </c>
      <c r="H7035" t="s">
        <v>13830</v>
      </c>
      <c r="I7035" t="s">
        <v>13935</v>
      </c>
      <c r="J7035" t="s">
        <v>99</v>
      </c>
      <c r="K7035">
        <v>2</v>
      </c>
      <c r="L7035" t="s">
        <v>13948</v>
      </c>
    </row>
    <row r="7036" spans="1:12" x14ac:dyDescent="0.3">
      <c r="A7036" t="s">
        <v>13830</v>
      </c>
      <c r="B7036" t="s">
        <v>13935</v>
      </c>
      <c r="C7036" t="s">
        <v>99</v>
      </c>
      <c r="D7036">
        <v>2</v>
      </c>
      <c r="E7036" t="s">
        <v>13950</v>
      </c>
      <c r="F7036" t="s">
        <v>13951</v>
      </c>
      <c r="G7036" t="str">
        <f t="shared" si="109"/>
        <v>1200chv0205</v>
      </c>
      <c r="H7036" t="s">
        <v>13830</v>
      </c>
      <c r="I7036" t="s">
        <v>13935</v>
      </c>
      <c r="J7036" t="s">
        <v>99</v>
      </c>
      <c r="K7036">
        <v>2</v>
      </c>
      <c r="L7036" t="s">
        <v>13950</v>
      </c>
    </row>
    <row r="7037" spans="1:12" x14ac:dyDescent="0.3">
      <c r="A7037" t="s">
        <v>13830</v>
      </c>
      <c r="B7037" t="s">
        <v>13935</v>
      </c>
      <c r="C7037" t="s">
        <v>99</v>
      </c>
      <c r="D7037">
        <v>2</v>
      </c>
      <c r="E7037" t="s">
        <v>13952</v>
      </c>
      <c r="F7037" t="s">
        <v>13953</v>
      </c>
      <c r="G7037" t="str">
        <f t="shared" si="109"/>
        <v>1200chv0206</v>
      </c>
      <c r="H7037" t="s">
        <v>13830</v>
      </c>
      <c r="I7037" t="s">
        <v>13935</v>
      </c>
      <c r="J7037" t="s">
        <v>99</v>
      </c>
      <c r="K7037">
        <v>2</v>
      </c>
      <c r="L7037" t="s">
        <v>13952</v>
      </c>
    </row>
    <row r="7038" spans="1:12" x14ac:dyDescent="0.3">
      <c r="A7038" t="s">
        <v>13830</v>
      </c>
      <c r="B7038" t="s">
        <v>13935</v>
      </c>
      <c r="C7038" t="s">
        <v>99</v>
      </c>
      <c r="D7038">
        <v>3</v>
      </c>
      <c r="E7038" t="s">
        <v>13954</v>
      </c>
      <c r="F7038" t="s">
        <v>13955</v>
      </c>
      <c r="G7038" t="str">
        <f t="shared" si="109"/>
        <v>1200chv0301</v>
      </c>
      <c r="H7038" t="s">
        <v>13830</v>
      </c>
      <c r="I7038" t="s">
        <v>13935</v>
      </c>
      <c r="J7038" t="s">
        <v>99</v>
      </c>
      <c r="K7038">
        <v>3</v>
      </c>
      <c r="L7038" t="s">
        <v>13954</v>
      </c>
    </row>
    <row r="7039" spans="1:12" x14ac:dyDescent="0.3">
      <c r="A7039" t="s">
        <v>13830</v>
      </c>
      <c r="B7039" t="s">
        <v>13935</v>
      </c>
      <c r="C7039" t="s">
        <v>99</v>
      </c>
      <c r="D7039">
        <v>3</v>
      </c>
      <c r="E7039" t="s">
        <v>13956</v>
      </c>
      <c r="F7039" t="s">
        <v>13957</v>
      </c>
      <c r="G7039" t="str">
        <f t="shared" si="109"/>
        <v>1200chv0302</v>
      </c>
      <c r="H7039" t="s">
        <v>13830</v>
      </c>
      <c r="I7039" t="s">
        <v>13935</v>
      </c>
      <c r="J7039" t="s">
        <v>99</v>
      </c>
      <c r="K7039">
        <v>3</v>
      </c>
      <c r="L7039" t="s">
        <v>13956</v>
      </c>
    </row>
    <row r="7040" spans="1:12" x14ac:dyDescent="0.3">
      <c r="A7040" t="s">
        <v>13830</v>
      </c>
      <c r="B7040" t="s">
        <v>13935</v>
      </c>
      <c r="C7040" t="s">
        <v>99</v>
      </c>
      <c r="D7040">
        <v>3</v>
      </c>
      <c r="E7040" t="s">
        <v>9980</v>
      </c>
      <c r="F7040" t="s">
        <v>13958</v>
      </c>
      <c r="G7040" t="str">
        <f t="shared" si="109"/>
        <v>1200chv0305</v>
      </c>
      <c r="H7040" t="s">
        <v>13830</v>
      </c>
      <c r="I7040" t="s">
        <v>13935</v>
      </c>
      <c r="J7040" t="s">
        <v>99</v>
      </c>
      <c r="K7040">
        <v>3</v>
      </c>
      <c r="L7040" t="s">
        <v>9980</v>
      </c>
    </row>
    <row r="7041" spans="1:12" x14ac:dyDescent="0.3">
      <c r="A7041" t="s">
        <v>13830</v>
      </c>
      <c r="B7041" t="s">
        <v>13935</v>
      </c>
      <c r="C7041" t="s">
        <v>99</v>
      </c>
      <c r="D7041">
        <v>3</v>
      </c>
      <c r="E7041" t="s">
        <v>13959</v>
      </c>
      <c r="F7041" t="s">
        <v>13960</v>
      </c>
      <c r="G7041" t="str">
        <f t="shared" si="109"/>
        <v>1200chv0306</v>
      </c>
      <c r="H7041" t="s">
        <v>13830</v>
      </c>
      <c r="I7041" t="s">
        <v>13935</v>
      </c>
      <c r="J7041" t="s">
        <v>99</v>
      </c>
      <c r="K7041">
        <v>3</v>
      </c>
      <c r="L7041" t="s">
        <v>13959</v>
      </c>
    </row>
    <row r="7042" spans="1:12" x14ac:dyDescent="0.3">
      <c r="A7042" t="s">
        <v>13830</v>
      </c>
      <c r="B7042" t="s">
        <v>13935</v>
      </c>
      <c r="C7042" t="s">
        <v>99</v>
      </c>
      <c r="D7042">
        <v>3</v>
      </c>
      <c r="E7042" t="s">
        <v>13961</v>
      </c>
      <c r="F7042" t="s">
        <v>13962</v>
      </c>
      <c r="G7042" t="str">
        <f t="shared" si="109"/>
        <v>1200chv0307</v>
      </c>
      <c r="H7042" t="s">
        <v>13830</v>
      </c>
      <c r="I7042" t="s">
        <v>13935</v>
      </c>
      <c r="J7042" t="s">
        <v>99</v>
      </c>
      <c r="K7042">
        <v>3</v>
      </c>
      <c r="L7042" t="s">
        <v>13961</v>
      </c>
    </row>
    <row r="7043" spans="1:12" x14ac:dyDescent="0.3">
      <c r="A7043" t="s">
        <v>13830</v>
      </c>
      <c r="B7043" t="s">
        <v>13935</v>
      </c>
      <c r="C7043" t="s">
        <v>99</v>
      </c>
      <c r="D7043">
        <v>4</v>
      </c>
      <c r="E7043" t="s">
        <v>13963</v>
      </c>
      <c r="F7043" t="s">
        <v>13964</v>
      </c>
      <c r="G7043" t="str">
        <f t="shared" ref="G7043:G7106" si="110">LOWER(TRIM(F7043))</f>
        <v>1200chv0401</v>
      </c>
      <c r="H7043" t="s">
        <v>13830</v>
      </c>
      <c r="I7043" t="s">
        <v>13935</v>
      </c>
      <c r="J7043" t="s">
        <v>99</v>
      </c>
      <c r="K7043">
        <v>4</v>
      </c>
      <c r="L7043" t="s">
        <v>13963</v>
      </c>
    </row>
    <row r="7044" spans="1:12" x14ac:dyDescent="0.3">
      <c r="A7044" t="s">
        <v>13830</v>
      </c>
      <c r="B7044" t="s">
        <v>13935</v>
      </c>
      <c r="C7044" t="s">
        <v>99</v>
      </c>
      <c r="D7044">
        <v>4</v>
      </c>
      <c r="E7044" t="s">
        <v>13965</v>
      </c>
      <c r="F7044" t="s">
        <v>13966</v>
      </c>
      <c r="G7044" t="str">
        <f t="shared" si="110"/>
        <v>1200chv0402</v>
      </c>
      <c r="H7044" t="s">
        <v>13830</v>
      </c>
      <c r="I7044" t="s">
        <v>13935</v>
      </c>
      <c r="J7044" t="s">
        <v>99</v>
      </c>
      <c r="K7044">
        <v>4</v>
      </c>
      <c r="L7044" t="s">
        <v>13965</v>
      </c>
    </row>
    <row r="7045" spans="1:12" x14ac:dyDescent="0.3">
      <c r="A7045" t="s">
        <v>13830</v>
      </c>
      <c r="B7045" t="s">
        <v>13935</v>
      </c>
      <c r="C7045" t="s">
        <v>99</v>
      </c>
      <c r="D7045">
        <v>4</v>
      </c>
      <c r="E7045" t="s">
        <v>13967</v>
      </c>
      <c r="F7045" t="s">
        <v>13968</v>
      </c>
      <c r="G7045" t="str">
        <f t="shared" si="110"/>
        <v>1200chv0403</v>
      </c>
      <c r="H7045" t="s">
        <v>13830</v>
      </c>
      <c r="I7045" t="s">
        <v>13935</v>
      </c>
      <c r="J7045" t="s">
        <v>99</v>
      </c>
      <c r="K7045">
        <v>4</v>
      </c>
      <c r="L7045" t="s">
        <v>13967</v>
      </c>
    </row>
    <row r="7046" spans="1:12" x14ac:dyDescent="0.3">
      <c r="A7046" t="s">
        <v>13830</v>
      </c>
      <c r="B7046" t="s">
        <v>13935</v>
      </c>
      <c r="C7046" t="s">
        <v>99</v>
      </c>
      <c r="D7046">
        <v>4</v>
      </c>
      <c r="E7046" t="s">
        <v>13969</v>
      </c>
      <c r="F7046" t="s">
        <v>13970</v>
      </c>
      <c r="G7046" t="str">
        <f t="shared" si="110"/>
        <v>1200chv0405</v>
      </c>
      <c r="H7046" t="s">
        <v>13830</v>
      </c>
      <c r="I7046" t="s">
        <v>13935</v>
      </c>
      <c r="J7046" t="s">
        <v>99</v>
      </c>
      <c r="K7046">
        <v>4</v>
      </c>
      <c r="L7046" t="s">
        <v>13969</v>
      </c>
    </row>
    <row r="7047" spans="1:12" x14ac:dyDescent="0.3">
      <c r="A7047" t="s">
        <v>13830</v>
      </c>
      <c r="B7047" t="s">
        <v>13935</v>
      </c>
      <c r="C7047" t="s">
        <v>99</v>
      </c>
      <c r="D7047">
        <v>4</v>
      </c>
      <c r="E7047" t="s">
        <v>13971</v>
      </c>
      <c r="F7047" t="s">
        <v>13972</v>
      </c>
      <c r="G7047" t="str">
        <f t="shared" si="110"/>
        <v>1200chv0407</v>
      </c>
      <c r="H7047" t="s">
        <v>13830</v>
      </c>
      <c r="I7047" t="s">
        <v>13935</v>
      </c>
      <c r="J7047" t="s">
        <v>99</v>
      </c>
      <c r="K7047">
        <v>4</v>
      </c>
      <c r="L7047" t="s">
        <v>13971</v>
      </c>
    </row>
    <row r="7048" spans="1:12" x14ac:dyDescent="0.3">
      <c r="A7048" t="s">
        <v>13830</v>
      </c>
      <c r="B7048" t="s">
        <v>13935</v>
      </c>
      <c r="C7048" t="s">
        <v>99</v>
      </c>
      <c r="D7048">
        <v>5</v>
      </c>
      <c r="E7048" t="s">
        <v>13973</v>
      </c>
      <c r="F7048" t="s">
        <v>13974</v>
      </c>
      <c r="G7048" t="str">
        <f t="shared" si="110"/>
        <v>1200chv0501</v>
      </c>
      <c r="H7048" t="s">
        <v>13830</v>
      </c>
      <c r="I7048" t="s">
        <v>13935</v>
      </c>
      <c r="J7048" t="s">
        <v>99</v>
      </c>
      <c r="K7048">
        <v>5</v>
      </c>
      <c r="L7048" t="s">
        <v>13973</v>
      </c>
    </row>
    <row r="7049" spans="1:12" x14ac:dyDescent="0.3">
      <c r="A7049" t="s">
        <v>13830</v>
      </c>
      <c r="B7049" t="s">
        <v>13935</v>
      </c>
      <c r="C7049" t="s">
        <v>99</v>
      </c>
      <c r="D7049">
        <v>5</v>
      </c>
      <c r="E7049" t="s">
        <v>13975</v>
      </c>
      <c r="F7049" t="s">
        <v>13976</v>
      </c>
      <c r="G7049" t="str">
        <f t="shared" si="110"/>
        <v>1200chv0502</v>
      </c>
      <c r="H7049" t="s">
        <v>13830</v>
      </c>
      <c r="I7049" t="s">
        <v>13935</v>
      </c>
      <c r="J7049" t="s">
        <v>99</v>
      </c>
      <c r="K7049">
        <v>5</v>
      </c>
      <c r="L7049" t="s">
        <v>13975</v>
      </c>
    </row>
    <row r="7050" spans="1:12" x14ac:dyDescent="0.3">
      <c r="A7050" t="s">
        <v>13830</v>
      </c>
      <c r="B7050" t="s">
        <v>13935</v>
      </c>
      <c r="C7050" t="s">
        <v>99</v>
      </c>
      <c r="D7050">
        <v>5</v>
      </c>
      <c r="E7050" t="s">
        <v>13977</v>
      </c>
      <c r="F7050" t="s">
        <v>13978</v>
      </c>
      <c r="G7050" t="str">
        <f t="shared" si="110"/>
        <v>1200chv0503</v>
      </c>
      <c r="H7050" t="s">
        <v>13830</v>
      </c>
      <c r="I7050" t="s">
        <v>13935</v>
      </c>
      <c r="J7050" t="s">
        <v>99</v>
      </c>
      <c r="K7050">
        <v>5</v>
      </c>
      <c r="L7050" t="s">
        <v>13977</v>
      </c>
    </row>
    <row r="7051" spans="1:12" x14ac:dyDescent="0.3">
      <c r="A7051" t="s">
        <v>13830</v>
      </c>
      <c r="B7051" t="s">
        <v>13935</v>
      </c>
      <c r="C7051" t="s">
        <v>99</v>
      </c>
      <c r="D7051">
        <v>5</v>
      </c>
      <c r="E7051" t="s">
        <v>13979</v>
      </c>
      <c r="F7051" t="s">
        <v>13980</v>
      </c>
      <c r="G7051" t="str">
        <f t="shared" si="110"/>
        <v>1200chv0504</v>
      </c>
      <c r="H7051" t="s">
        <v>13830</v>
      </c>
      <c r="I7051" t="s">
        <v>13935</v>
      </c>
      <c r="J7051" t="s">
        <v>99</v>
      </c>
      <c r="K7051">
        <v>5</v>
      </c>
      <c r="L7051" t="s">
        <v>13979</v>
      </c>
    </row>
    <row r="7052" spans="1:12" x14ac:dyDescent="0.3">
      <c r="A7052" t="s">
        <v>13830</v>
      </c>
      <c r="B7052" t="s">
        <v>13935</v>
      </c>
      <c r="C7052" t="s">
        <v>99</v>
      </c>
      <c r="D7052">
        <v>5</v>
      </c>
      <c r="E7052" t="s">
        <v>13981</v>
      </c>
      <c r="F7052" t="s">
        <v>13982</v>
      </c>
      <c r="G7052" t="str">
        <f t="shared" si="110"/>
        <v>1200chv0505</v>
      </c>
      <c r="H7052" t="s">
        <v>13830</v>
      </c>
      <c r="I7052" t="s">
        <v>13935</v>
      </c>
      <c r="J7052" t="s">
        <v>99</v>
      </c>
      <c r="K7052">
        <v>5</v>
      </c>
      <c r="L7052" t="s">
        <v>13981</v>
      </c>
    </row>
    <row r="7053" spans="1:12" x14ac:dyDescent="0.3">
      <c r="A7053" t="s">
        <v>13830</v>
      </c>
      <c r="B7053" t="s">
        <v>13935</v>
      </c>
      <c r="C7053" t="s">
        <v>99</v>
      </c>
      <c r="D7053">
        <v>6</v>
      </c>
      <c r="E7053" t="s">
        <v>8985</v>
      </c>
      <c r="F7053" t="s">
        <v>13983</v>
      </c>
      <c r="G7053" t="str">
        <f t="shared" si="110"/>
        <v>1200chv0601</v>
      </c>
      <c r="H7053" t="s">
        <v>13830</v>
      </c>
      <c r="I7053" t="s">
        <v>13935</v>
      </c>
      <c r="J7053" t="s">
        <v>99</v>
      </c>
      <c r="K7053">
        <v>6</v>
      </c>
      <c r="L7053" t="s">
        <v>8985</v>
      </c>
    </row>
    <row r="7054" spans="1:12" x14ac:dyDescent="0.3">
      <c r="A7054" t="s">
        <v>13830</v>
      </c>
      <c r="B7054" t="s">
        <v>13935</v>
      </c>
      <c r="C7054" t="s">
        <v>99</v>
      </c>
      <c r="D7054">
        <v>6</v>
      </c>
      <c r="E7054" t="s">
        <v>13984</v>
      </c>
      <c r="F7054" t="s">
        <v>13985</v>
      </c>
      <c r="G7054" t="str">
        <f t="shared" si="110"/>
        <v>1200chv0602</v>
      </c>
      <c r="H7054" t="s">
        <v>13830</v>
      </c>
      <c r="I7054" t="s">
        <v>13935</v>
      </c>
      <c r="J7054" t="s">
        <v>99</v>
      </c>
      <c r="K7054">
        <v>6</v>
      </c>
      <c r="L7054" t="s">
        <v>13984</v>
      </c>
    </row>
    <row r="7055" spans="1:12" x14ac:dyDescent="0.3">
      <c r="A7055" t="s">
        <v>13830</v>
      </c>
      <c r="B7055" t="s">
        <v>13935</v>
      </c>
      <c r="C7055" t="s">
        <v>99</v>
      </c>
      <c r="D7055">
        <v>6</v>
      </c>
      <c r="E7055" t="s">
        <v>13986</v>
      </c>
      <c r="F7055" t="s">
        <v>13987</v>
      </c>
      <c r="G7055" t="str">
        <f t="shared" si="110"/>
        <v>1200chv0603</v>
      </c>
      <c r="H7055" t="s">
        <v>13830</v>
      </c>
      <c r="I7055" t="s">
        <v>13935</v>
      </c>
      <c r="J7055" t="s">
        <v>99</v>
      </c>
      <c r="K7055">
        <v>6</v>
      </c>
      <c r="L7055" t="s">
        <v>13986</v>
      </c>
    </row>
    <row r="7056" spans="1:12" x14ac:dyDescent="0.3">
      <c r="A7056" t="s">
        <v>13830</v>
      </c>
      <c r="B7056" t="s">
        <v>13935</v>
      </c>
      <c r="C7056" t="s">
        <v>99</v>
      </c>
      <c r="D7056">
        <v>7</v>
      </c>
      <c r="E7056" t="s">
        <v>13988</v>
      </c>
      <c r="F7056" t="s">
        <v>13989</v>
      </c>
      <c r="G7056" t="str">
        <f t="shared" si="110"/>
        <v>1200chv0701</v>
      </c>
      <c r="H7056" t="s">
        <v>13830</v>
      </c>
      <c r="I7056" t="s">
        <v>13935</v>
      </c>
      <c r="J7056" t="s">
        <v>99</v>
      </c>
      <c r="K7056">
        <v>7</v>
      </c>
      <c r="L7056" t="s">
        <v>13988</v>
      </c>
    </row>
    <row r="7057" spans="1:12" x14ac:dyDescent="0.3">
      <c r="A7057" t="s">
        <v>13830</v>
      </c>
      <c r="B7057" t="s">
        <v>13935</v>
      </c>
      <c r="C7057" t="s">
        <v>99</v>
      </c>
      <c r="D7057">
        <v>7</v>
      </c>
      <c r="E7057" t="s">
        <v>13990</v>
      </c>
      <c r="F7057" t="s">
        <v>13991</v>
      </c>
      <c r="G7057" t="str">
        <f t="shared" si="110"/>
        <v>1200chv0702</v>
      </c>
      <c r="H7057" t="s">
        <v>13830</v>
      </c>
      <c r="I7057" t="s">
        <v>13935</v>
      </c>
      <c r="J7057" t="s">
        <v>99</v>
      </c>
      <c r="K7057">
        <v>7</v>
      </c>
      <c r="L7057" t="s">
        <v>13990</v>
      </c>
    </row>
    <row r="7058" spans="1:12" x14ac:dyDescent="0.3">
      <c r="A7058" t="s">
        <v>13830</v>
      </c>
      <c r="B7058" t="s">
        <v>13935</v>
      </c>
      <c r="C7058" t="s">
        <v>99</v>
      </c>
      <c r="D7058">
        <v>7</v>
      </c>
      <c r="E7058" t="s">
        <v>13992</v>
      </c>
      <c r="F7058" t="s">
        <v>13993</v>
      </c>
      <c r="G7058" t="str">
        <f t="shared" si="110"/>
        <v>1200chv0703</v>
      </c>
      <c r="H7058" t="s">
        <v>13830</v>
      </c>
      <c r="I7058" t="s">
        <v>13935</v>
      </c>
      <c r="J7058" t="s">
        <v>99</v>
      </c>
      <c r="K7058">
        <v>7</v>
      </c>
      <c r="L7058" t="s">
        <v>13992</v>
      </c>
    </row>
    <row r="7059" spans="1:12" x14ac:dyDescent="0.3">
      <c r="A7059" t="s">
        <v>13830</v>
      </c>
      <c r="B7059" t="s">
        <v>13935</v>
      </c>
      <c r="C7059" t="s">
        <v>99</v>
      </c>
      <c r="D7059">
        <v>7</v>
      </c>
      <c r="E7059" t="s">
        <v>13994</v>
      </c>
      <c r="F7059" t="s">
        <v>13995</v>
      </c>
      <c r="G7059" t="str">
        <f t="shared" si="110"/>
        <v>1200chv0704</v>
      </c>
      <c r="H7059" t="s">
        <v>13830</v>
      </c>
      <c r="I7059" t="s">
        <v>13935</v>
      </c>
      <c r="J7059" t="s">
        <v>99</v>
      </c>
      <c r="K7059">
        <v>7</v>
      </c>
      <c r="L7059" t="s">
        <v>13994</v>
      </c>
    </row>
    <row r="7060" spans="1:12" x14ac:dyDescent="0.3">
      <c r="A7060" t="s">
        <v>13830</v>
      </c>
      <c r="B7060" t="s">
        <v>13935</v>
      </c>
      <c r="C7060" t="s">
        <v>99</v>
      </c>
      <c r="D7060">
        <v>7</v>
      </c>
      <c r="E7060" t="s">
        <v>13996</v>
      </c>
      <c r="F7060" t="s">
        <v>13997</v>
      </c>
      <c r="G7060" t="str">
        <f t="shared" si="110"/>
        <v>1200chv0705</v>
      </c>
      <c r="H7060" t="s">
        <v>13830</v>
      </c>
      <c r="I7060" t="s">
        <v>13935</v>
      </c>
      <c r="J7060" t="s">
        <v>99</v>
      </c>
      <c r="K7060">
        <v>7</v>
      </c>
      <c r="L7060" t="s">
        <v>13996</v>
      </c>
    </row>
    <row r="7061" spans="1:12" x14ac:dyDescent="0.3">
      <c r="A7061" t="s">
        <v>13830</v>
      </c>
      <c r="B7061" t="s">
        <v>13935</v>
      </c>
      <c r="C7061" t="s">
        <v>99</v>
      </c>
      <c r="D7061">
        <v>8</v>
      </c>
      <c r="E7061" t="s">
        <v>13998</v>
      </c>
      <c r="F7061" t="s">
        <v>13999</v>
      </c>
      <c r="G7061" t="str">
        <f t="shared" si="110"/>
        <v>1200chv0801</v>
      </c>
      <c r="H7061" t="s">
        <v>13830</v>
      </c>
      <c r="I7061" t="s">
        <v>13935</v>
      </c>
      <c r="J7061" t="s">
        <v>99</v>
      </c>
      <c r="K7061">
        <v>8</v>
      </c>
      <c r="L7061" t="s">
        <v>13998</v>
      </c>
    </row>
    <row r="7062" spans="1:12" x14ac:dyDescent="0.3">
      <c r="A7062" t="s">
        <v>13830</v>
      </c>
      <c r="B7062" t="s">
        <v>13935</v>
      </c>
      <c r="C7062" t="s">
        <v>99</v>
      </c>
      <c r="D7062">
        <v>8</v>
      </c>
      <c r="E7062" t="s">
        <v>14000</v>
      </c>
      <c r="F7062" t="s">
        <v>14001</v>
      </c>
      <c r="G7062" t="str">
        <f t="shared" si="110"/>
        <v>1200chv0802</v>
      </c>
      <c r="H7062" t="s">
        <v>13830</v>
      </c>
      <c r="I7062" t="s">
        <v>13935</v>
      </c>
      <c r="J7062" t="s">
        <v>99</v>
      </c>
      <c r="K7062">
        <v>8</v>
      </c>
      <c r="L7062" t="s">
        <v>14000</v>
      </c>
    </row>
    <row r="7063" spans="1:12" x14ac:dyDescent="0.3">
      <c r="A7063" t="s">
        <v>13830</v>
      </c>
      <c r="B7063" t="s">
        <v>13935</v>
      </c>
      <c r="C7063" t="s">
        <v>99</v>
      </c>
      <c r="D7063">
        <v>8</v>
      </c>
      <c r="E7063" t="s">
        <v>14002</v>
      </c>
      <c r="F7063" t="s">
        <v>14003</v>
      </c>
      <c r="G7063" t="str">
        <f t="shared" si="110"/>
        <v>1200chv0803</v>
      </c>
      <c r="H7063" t="s">
        <v>13830</v>
      </c>
      <c r="I7063" t="s">
        <v>13935</v>
      </c>
      <c r="J7063" t="s">
        <v>99</v>
      </c>
      <c r="K7063">
        <v>8</v>
      </c>
      <c r="L7063" t="s">
        <v>14002</v>
      </c>
    </row>
    <row r="7064" spans="1:12" x14ac:dyDescent="0.3">
      <c r="A7064" t="s">
        <v>13830</v>
      </c>
      <c r="B7064" t="s">
        <v>13935</v>
      </c>
      <c r="C7064" t="s">
        <v>99</v>
      </c>
      <c r="D7064">
        <v>8</v>
      </c>
      <c r="E7064" t="s">
        <v>14004</v>
      </c>
      <c r="F7064" t="s">
        <v>14005</v>
      </c>
      <c r="G7064" t="str">
        <f t="shared" si="110"/>
        <v>1200chv0804</v>
      </c>
      <c r="H7064" t="s">
        <v>13830</v>
      </c>
      <c r="I7064" t="s">
        <v>13935</v>
      </c>
      <c r="J7064" t="s">
        <v>99</v>
      </c>
      <c r="K7064">
        <v>8</v>
      </c>
      <c r="L7064" t="s">
        <v>14004</v>
      </c>
    </row>
    <row r="7065" spans="1:12" x14ac:dyDescent="0.3">
      <c r="A7065" t="s">
        <v>13830</v>
      </c>
      <c r="B7065" t="s">
        <v>13935</v>
      </c>
      <c r="C7065" t="s">
        <v>99</v>
      </c>
      <c r="D7065">
        <v>8</v>
      </c>
      <c r="E7065" t="s">
        <v>14006</v>
      </c>
      <c r="F7065" t="s">
        <v>14007</v>
      </c>
      <c r="G7065" t="str">
        <f t="shared" si="110"/>
        <v>1200chv0805</v>
      </c>
      <c r="H7065" t="s">
        <v>13830</v>
      </c>
      <c r="I7065" t="s">
        <v>13935</v>
      </c>
      <c r="J7065" t="s">
        <v>99</v>
      </c>
      <c r="K7065">
        <v>8</v>
      </c>
      <c r="L7065" t="s">
        <v>14006</v>
      </c>
    </row>
    <row r="7066" spans="1:12" x14ac:dyDescent="0.3">
      <c r="A7066" t="s">
        <v>13830</v>
      </c>
      <c r="B7066" t="s">
        <v>13935</v>
      </c>
      <c r="C7066" t="s">
        <v>99</v>
      </c>
      <c r="D7066">
        <v>9</v>
      </c>
      <c r="E7066" t="s">
        <v>14008</v>
      </c>
      <c r="F7066" t="s">
        <v>14009</v>
      </c>
      <c r="G7066" t="str">
        <f t="shared" si="110"/>
        <v>1200chv0901</v>
      </c>
      <c r="H7066" t="s">
        <v>13830</v>
      </c>
      <c r="I7066" t="s">
        <v>13935</v>
      </c>
      <c r="J7066" t="s">
        <v>99</v>
      </c>
      <c r="K7066">
        <v>9</v>
      </c>
      <c r="L7066" t="s">
        <v>14008</v>
      </c>
    </row>
    <row r="7067" spans="1:12" x14ac:dyDescent="0.3">
      <c r="A7067" t="s">
        <v>13830</v>
      </c>
      <c r="B7067" t="s">
        <v>13935</v>
      </c>
      <c r="C7067" t="s">
        <v>99</v>
      </c>
      <c r="D7067">
        <v>9</v>
      </c>
      <c r="E7067" t="s">
        <v>14010</v>
      </c>
      <c r="F7067" t="s">
        <v>14011</v>
      </c>
      <c r="G7067" t="str">
        <f t="shared" si="110"/>
        <v>1200chv0902</v>
      </c>
      <c r="H7067" t="s">
        <v>13830</v>
      </c>
      <c r="I7067" t="s">
        <v>13935</v>
      </c>
      <c r="J7067" t="s">
        <v>99</v>
      </c>
      <c r="K7067">
        <v>9</v>
      </c>
      <c r="L7067" t="s">
        <v>14010</v>
      </c>
    </row>
    <row r="7068" spans="1:12" x14ac:dyDescent="0.3">
      <c r="A7068" t="s">
        <v>13830</v>
      </c>
      <c r="B7068" t="s">
        <v>13935</v>
      </c>
      <c r="C7068" t="s">
        <v>99</v>
      </c>
      <c r="D7068">
        <v>9</v>
      </c>
      <c r="E7068" t="s">
        <v>14012</v>
      </c>
      <c r="F7068" t="s">
        <v>14013</v>
      </c>
      <c r="G7068" t="str">
        <f t="shared" si="110"/>
        <v>1200chv0903</v>
      </c>
      <c r="H7068" t="s">
        <v>13830</v>
      </c>
      <c r="I7068" t="s">
        <v>13935</v>
      </c>
      <c r="J7068" t="s">
        <v>99</v>
      </c>
      <c r="K7068">
        <v>9</v>
      </c>
      <c r="L7068" t="s">
        <v>14012</v>
      </c>
    </row>
    <row r="7069" spans="1:12" x14ac:dyDescent="0.3">
      <c r="A7069" t="s">
        <v>13830</v>
      </c>
      <c r="B7069" t="s">
        <v>13935</v>
      </c>
      <c r="C7069" t="s">
        <v>99</v>
      </c>
      <c r="D7069">
        <v>9</v>
      </c>
      <c r="E7069" t="s">
        <v>14014</v>
      </c>
      <c r="F7069" t="s">
        <v>14015</v>
      </c>
      <c r="G7069" t="str">
        <f t="shared" si="110"/>
        <v>1200chv0904</v>
      </c>
      <c r="H7069" t="s">
        <v>13830</v>
      </c>
      <c r="I7069" t="s">
        <v>13935</v>
      </c>
      <c r="J7069" t="s">
        <v>99</v>
      </c>
      <c r="K7069">
        <v>9</v>
      </c>
      <c r="L7069" t="s">
        <v>14014</v>
      </c>
    </row>
    <row r="7070" spans="1:12" x14ac:dyDescent="0.3">
      <c r="A7070" t="s">
        <v>13830</v>
      </c>
      <c r="B7070" t="s">
        <v>13935</v>
      </c>
      <c r="C7070" t="s">
        <v>99</v>
      </c>
      <c r="D7070">
        <v>10</v>
      </c>
      <c r="E7070" t="s">
        <v>14016</v>
      </c>
      <c r="F7070" t="s">
        <v>14017</v>
      </c>
      <c r="G7070" t="str">
        <f t="shared" si="110"/>
        <v>1200chv1001</v>
      </c>
      <c r="H7070" t="s">
        <v>13830</v>
      </c>
      <c r="I7070" t="s">
        <v>13935</v>
      </c>
      <c r="J7070" t="s">
        <v>99</v>
      </c>
      <c r="K7070">
        <v>10</v>
      </c>
      <c r="L7070" t="s">
        <v>14016</v>
      </c>
    </row>
    <row r="7071" spans="1:12" x14ac:dyDescent="0.3">
      <c r="A7071" t="s">
        <v>13830</v>
      </c>
      <c r="B7071" t="s">
        <v>13935</v>
      </c>
      <c r="C7071" t="s">
        <v>99</v>
      </c>
      <c r="D7071">
        <v>10</v>
      </c>
      <c r="E7071" t="s">
        <v>14018</v>
      </c>
      <c r="F7071" t="s">
        <v>14019</v>
      </c>
      <c r="G7071" t="str">
        <f t="shared" si="110"/>
        <v>1200chv1002</v>
      </c>
      <c r="H7071" t="s">
        <v>13830</v>
      </c>
      <c r="I7071" t="s">
        <v>13935</v>
      </c>
      <c r="J7071" t="s">
        <v>99</v>
      </c>
      <c r="K7071">
        <v>10</v>
      </c>
      <c r="L7071" t="s">
        <v>14018</v>
      </c>
    </row>
    <row r="7072" spans="1:12" x14ac:dyDescent="0.3">
      <c r="A7072" t="s">
        <v>13830</v>
      </c>
      <c r="B7072" t="s">
        <v>13935</v>
      </c>
      <c r="C7072" t="s">
        <v>99</v>
      </c>
      <c r="D7072">
        <v>10</v>
      </c>
      <c r="E7072" t="s">
        <v>14020</v>
      </c>
      <c r="F7072" t="s">
        <v>14021</v>
      </c>
      <c r="G7072" t="str">
        <f t="shared" si="110"/>
        <v>1200chv1003</v>
      </c>
      <c r="H7072" t="s">
        <v>13830</v>
      </c>
      <c r="I7072" t="s">
        <v>13935</v>
      </c>
      <c r="J7072" t="s">
        <v>99</v>
      </c>
      <c r="K7072">
        <v>10</v>
      </c>
      <c r="L7072" t="s">
        <v>14020</v>
      </c>
    </row>
    <row r="7073" spans="1:12" x14ac:dyDescent="0.3">
      <c r="A7073" t="s">
        <v>13830</v>
      </c>
      <c r="B7073" t="s">
        <v>13935</v>
      </c>
      <c r="C7073" t="s">
        <v>99</v>
      </c>
      <c r="D7073">
        <v>10</v>
      </c>
      <c r="E7073" t="s">
        <v>14022</v>
      </c>
      <c r="F7073" t="s">
        <v>14023</v>
      </c>
      <c r="G7073" t="str">
        <f t="shared" si="110"/>
        <v>1200chv1004</v>
      </c>
      <c r="H7073" t="s">
        <v>13830</v>
      </c>
      <c r="I7073" t="s">
        <v>13935</v>
      </c>
      <c r="J7073" t="s">
        <v>99</v>
      </c>
      <c r="K7073">
        <v>10</v>
      </c>
      <c r="L7073" t="s">
        <v>14022</v>
      </c>
    </row>
    <row r="7074" spans="1:12" x14ac:dyDescent="0.3">
      <c r="A7074" t="s">
        <v>13830</v>
      </c>
      <c r="B7074" t="s">
        <v>13935</v>
      </c>
      <c r="C7074" t="s">
        <v>99</v>
      </c>
      <c r="D7074">
        <v>10</v>
      </c>
      <c r="E7074" t="s">
        <v>14024</v>
      </c>
      <c r="F7074" t="s">
        <v>14025</v>
      </c>
      <c r="G7074" t="str">
        <f t="shared" si="110"/>
        <v>1200chv1005</v>
      </c>
      <c r="H7074" t="s">
        <v>13830</v>
      </c>
      <c r="I7074" t="s">
        <v>13935</v>
      </c>
      <c r="J7074" t="s">
        <v>99</v>
      </c>
      <c r="K7074">
        <v>10</v>
      </c>
      <c r="L7074" t="s">
        <v>14024</v>
      </c>
    </row>
    <row r="7075" spans="1:12" x14ac:dyDescent="0.3">
      <c r="A7075" t="s">
        <v>13830</v>
      </c>
      <c r="B7075" t="s">
        <v>13935</v>
      </c>
      <c r="C7075" t="s">
        <v>99</v>
      </c>
      <c r="D7075">
        <v>13</v>
      </c>
      <c r="E7075" t="s">
        <v>9921</v>
      </c>
      <c r="F7075" t="s">
        <v>14026</v>
      </c>
      <c r="G7075" t="str">
        <f t="shared" si="110"/>
        <v>1200chv1301</v>
      </c>
      <c r="H7075" t="s">
        <v>13830</v>
      </c>
      <c r="I7075" t="s">
        <v>13935</v>
      </c>
      <c r="J7075" t="s">
        <v>99</v>
      </c>
      <c r="K7075">
        <v>13</v>
      </c>
      <c r="L7075" t="s">
        <v>9921</v>
      </c>
    </row>
    <row r="7076" spans="1:12" x14ac:dyDescent="0.3">
      <c r="A7076" t="s">
        <v>13830</v>
      </c>
      <c r="B7076" t="s">
        <v>13935</v>
      </c>
      <c r="C7076" t="s">
        <v>99</v>
      </c>
      <c r="D7076">
        <v>13</v>
      </c>
      <c r="E7076" t="s">
        <v>14027</v>
      </c>
      <c r="F7076" t="s">
        <v>14028</v>
      </c>
      <c r="G7076" t="str">
        <f t="shared" si="110"/>
        <v>1200chv1302</v>
      </c>
      <c r="H7076" t="s">
        <v>13830</v>
      </c>
      <c r="I7076" t="s">
        <v>13935</v>
      </c>
      <c r="J7076" t="s">
        <v>99</v>
      </c>
      <c r="K7076">
        <v>13</v>
      </c>
      <c r="L7076" t="s">
        <v>14027</v>
      </c>
    </row>
    <row r="7077" spans="1:12" x14ac:dyDescent="0.3">
      <c r="A7077" t="s">
        <v>13830</v>
      </c>
      <c r="B7077" t="s">
        <v>13935</v>
      </c>
      <c r="C7077" t="s">
        <v>99</v>
      </c>
      <c r="D7077">
        <v>13</v>
      </c>
      <c r="E7077" t="s">
        <v>14029</v>
      </c>
      <c r="F7077" t="s">
        <v>14030</v>
      </c>
      <c r="G7077" t="str">
        <f t="shared" si="110"/>
        <v>1200chv1303</v>
      </c>
      <c r="H7077" t="s">
        <v>13830</v>
      </c>
      <c r="I7077" t="s">
        <v>13935</v>
      </c>
      <c r="J7077" t="s">
        <v>99</v>
      </c>
      <c r="K7077">
        <v>13</v>
      </c>
      <c r="L7077" t="s">
        <v>14029</v>
      </c>
    </row>
    <row r="7078" spans="1:12" x14ac:dyDescent="0.3">
      <c r="A7078" t="s">
        <v>13830</v>
      </c>
      <c r="B7078" t="s">
        <v>13935</v>
      </c>
      <c r="C7078" t="s">
        <v>99</v>
      </c>
      <c r="D7078">
        <v>13</v>
      </c>
      <c r="E7078" t="s">
        <v>14031</v>
      </c>
      <c r="F7078" t="s">
        <v>14032</v>
      </c>
      <c r="G7078" t="str">
        <f t="shared" si="110"/>
        <v>1200chv1304</v>
      </c>
      <c r="H7078" t="s">
        <v>13830</v>
      </c>
      <c r="I7078" t="s">
        <v>13935</v>
      </c>
      <c r="J7078" t="s">
        <v>99</v>
      </c>
      <c r="K7078">
        <v>13</v>
      </c>
      <c r="L7078" t="s">
        <v>14031</v>
      </c>
    </row>
    <row r="7079" spans="1:12" x14ac:dyDescent="0.3">
      <c r="A7079" t="s">
        <v>13830</v>
      </c>
      <c r="B7079" t="s">
        <v>14033</v>
      </c>
      <c r="C7079" t="s">
        <v>99</v>
      </c>
      <c r="D7079">
        <v>22</v>
      </c>
      <c r="E7079" t="s">
        <v>14034</v>
      </c>
      <c r="F7079" t="s">
        <v>14035</v>
      </c>
      <c r="G7079" t="str">
        <f t="shared" si="110"/>
        <v>1200chv2201</v>
      </c>
      <c r="H7079" t="s">
        <v>13830</v>
      </c>
      <c r="I7079" t="s">
        <v>14033</v>
      </c>
      <c r="J7079" t="s">
        <v>99</v>
      </c>
      <c r="K7079">
        <v>22</v>
      </c>
      <c r="L7079" t="s">
        <v>14034</v>
      </c>
    </row>
    <row r="7080" spans="1:12" x14ac:dyDescent="0.3">
      <c r="A7080" t="s">
        <v>13830</v>
      </c>
      <c r="B7080" t="s">
        <v>14033</v>
      </c>
      <c r="C7080" t="s">
        <v>99</v>
      </c>
      <c r="D7080">
        <v>22</v>
      </c>
      <c r="E7080" t="s">
        <v>14036</v>
      </c>
      <c r="F7080" t="s">
        <v>14037</v>
      </c>
      <c r="G7080" t="str">
        <f t="shared" si="110"/>
        <v>1200chv2202</v>
      </c>
      <c r="H7080" t="s">
        <v>13830</v>
      </c>
      <c r="I7080" t="s">
        <v>14033</v>
      </c>
      <c r="J7080" t="s">
        <v>99</v>
      </c>
      <c r="K7080">
        <v>22</v>
      </c>
      <c r="L7080" t="s">
        <v>14036</v>
      </c>
    </row>
    <row r="7081" spans="1:12" x14ac:dyDescent="0.3">
      <c r="A7081" t="s">
        <v>13830</v>
      </c>
      <c r="B7081" t="s">
        <v>14033</v>
      </c>
      <c r="C7081" t="s">
        <v>99</v>
      </c>
      <c r="D7081">
        <v>22</v>
      </c>
      <c r="E7081" t="s">
        <v>14038</v>
      </c>
      <c r="F7081" t="s">
        <v>14039</v>
      </c>
      <c r="G7081" t="str">
        <f t="shared" si="110"/>
        <v>1200chv2203</v>
      </c>
      <c r="H7081" t="s">
        <v>13830</v>
      </c>
      <c r="I7081" t="s">
        <v>14033</v>
      </c>
      <c r="J7081" t="s">
        <v>99</v>
      </c>
      <c r="K7081">
        <v>22</v>
      </c>
      <c r="L7081" t="s">
        <v>14038</v>
      </c>
    </row>
    <row r="7082" spans="1:12" x14ac:dyDescent="0.3">
      <c r="A7082" t="s">
        <v>13830</v>
      </c>
      <c r="B7082" t="s">
        <v>14033</v>
      </c>
      <c r="C7082" t="s">
        <v>99</v>
      </c>
      <c r="D7082">
        <v>22</v>
      </c>
      <c r="E7082" t="s">
        <v>14040</v>
      </c>
      <c r="F7082" t="s">
        <v>14041</v>
      </c>
      <c r="G7082" t="str">
        <f t="shared" si="110"/>
        <v>1200chv2204</v>
      </c>
      <c r="H7082" t="s">
        <v>13830</v>
      </c>
      <c r="I7082" t="s">
        <v>14033</v>
      </c>
      <c r="J7082" t="s">
        <v>99</v>
      </c>
      <c r="K7082">
        <v>22</v>
      </c>
      <c r="L7082" t="s">
        <v>14040</v>
      </c>
    </row>
    <row r="7083" spans="1:12" x14ac:dyDescent="0.3">
      <c r="A7083" t="s">
        <v>13830</v>
      </c>
      <c r="B7083" t="s">
        <v>14033</v>
      </c>
      <c r="C7083" t="s">
        <v>99</v>
      </c>
      <c r="D7083">
        <v>22</v>
      </c>
      <c r="E7083" t="s">
        <v>14042</v>
      </c>
      <c r="F7083" t="s">
        <v>14043</v>
      </c>
      <c r="G7083" t="str">
        <f t="shared" si="110"/>
        <v>1200chv2205</v>
      </c>
      <c r="H7083" t="s">
        <v>13830</v>
      </c>
      <c r="I7083" t="s">
        <v>14033</v>
      </c>
      <c r="J7083" t="s">
        <v>99</v>
      </c>
      <c r="K7083">
        <v>22</v>
      </c>
      <c r="L7083" t="s">
        <v>14042</v>
      </c>
    </row>
    <row r="7084" spans="1:12" x14ac:dyDescent="0.3">
      <c r="A7084" t="s">
        <v>13830</v>
      </c>
      <c r="B7084" t="s">
        <v>14033</v>
      </c>
      <c r="C7084" t="s">
        <v>99</v>
      </c>
      <c r="D7084">
        <v>23</v>
      </c>
      <c r="E7084" t="s">
        <v>14044</v>
      </c>
      <c r="F7084" t="s">
        <v>14045</v>
      </c>
      <c r="G7084" t="str">
        <f t="shared" si="110"/>
        <v>1200chv2301</v>
      </c>
      <c r="H7084" t="s">
        <v>13830</v>
      </c>
      <c r="I7084" t="s">
        <v>14033</v>
      </c>
      <c r="J7084" t="s">
        <v>99</v>
      </c>
      <c r="K7084">
        <v>23</v>
      </c>
      <c r="L7084" t="s">
        <v>14044</v>
      </c>
    </row>
    <row r="7085" spans="1:12" x14ac:dyDescent="0.3">
      <c r="A7085" t="s">
        <v>13830</v>
      </c>
      <c r="B7085" t="s">
        <v>14033</v>
      </c>
      <c r="C7085" t="s">
        <v>99</v>
      </c>
      <c r="D7085">
        <v>23</v>
      </c>
      <c r="E7085" t="s">
        <v>14046</v>
      </c>
      <c r="F7085" t="s">
        <v>14047</v>
      </c>
      <c r="G7085" t="str">
        <f t="shared" si="110"/>
        <v>1200chv2302</v>
      </c>
      <c r="H7085" t="s">
        <v>13830</v>
      </c>
      <c r="I7085" t="s">
        <v>14033</v>
      </c>
      <c r="J7085" t="s">
        <v>99</v>
      </c>
      <c r="K7085">
        <v>23</v>
      </c>
      <c r="L7085" t="s">
        <v>14046</v>
      </c>
    </row>
    <row r="7086" spans="1:12" x14ac:dyDescent="0.3">
      <c r="A7086" t="s">
        <v>13830</v>
      </c>
      <c r="B7086" t="s">
        <v>14033</v>
      </c>
      <c r="C7086" t="s">
        <v>99</v>
      </c>
      <c r="D7086">
        <v>23</v>
      </c>
      <c r="E7086" t="s">
        <v>14048</v>
      </c>
      <c r="F7086" t="s">
        <v>14049</v>
      </c>
      <c r="G7086" t="str">
        <f t="shared" si="110"/>
        <v>1200chv2303</v>
      </c>
      <c r="H7086" t="s">
        <v>13830</v>
      </c>
      <c r="I7086" t="s">
        <v>14033</v>
      </c>
      <c r="J7086" t="s">
        <v>99</v>
      </c>
      <c r="K7086">
        <v>23</v>
      </c>
      <c r="L7086" t="s">
        <v>14048</v>
      </c>
    </row>
    <row r="7087" spans="1:12" x14ac:dyDescent="0.3">
      <c r="A7087" t="s">
        <v>13830</v>
      </c>
      <c r="B7087" t="s">
        <v>14033</v>
      </c>
      <c r="C7087" t="s">
        <v>99</v>
      </c>
      <c r="D7087">
        <v>23</v>
      </c>
      <c r="E7087" t="s">
        <v>14050</v>
      </c>
      <c r="F7087" t="s">
        <v>14051</v>
      </c>
      <c r="G7087" t="str">
        <f t="shared" si="110"/>
        <v>1200chv2304</v>
      </c>
      <c r="H7087" t="s">
        <v>13830</v>
      </c>
      <c r="I7087" t="s">
        <v>14033</v>
      </c>
      <c r="J7087" t="s">
        <v>99</v>
      </c>
      <c r="K7087">
        <v>23</v>
      </c>
      <c r="L7087" t="s">
        <v>14050</v>
      </c>
    </row>
    <row r="7088" spans="1:12" x14ac:dyDescent="0.3">
      <c r="A7088" t="s">
        <v>13830</v>
      </c>
      <c r="B7088" t="s">
        <v>14033</v>
      </c>
      <c r="C7088" t="s">
        <v>99</v>
      </c>
      <c r="D7088">
        <v>23</v>
      </c>
      <c r="E7088" t="s">
        <v>14052</v>
      </c>
      <c r="F7088" t="s">
        <v>14053</v>
      </c>
      <c r="G7088" t="str">
        <f t="shared" si="110"/>
        <v>1200chv2305</v>
      </c>
      <c r="H7088" t="s">
        <v>13830</v>
      </c>
      <c r="I7088" t="s">
        <v>14033</v>
      </c>
      <c r="J7088" t="s">
        <v>99</v>
      </c>
      <c r="K7088">
        <v>23</v>
      </c>
      <c r="L7088" t="s">
        <v>14052</v>
      </c>
    </row>
    <row r="7089" spans="1:12" x14ac:dyDescent="0.3">
      <c r="A7089" t="s">
        <v>13830</v>
      </c>
      <c r="B7089" t="s">
        <v>14033</v>
      </c>
      <c r="C7089" t="s">
        <v>99</v>
      </c>
      <c r="D7089">
        <v>23</v>
      </c>
      <c r="E7089" t="s">
        <v>14054</v>
      </c>
      <c r="F7089" t="s">
        <v>14055</v>
      </c>
      <c r="G7089" t="str">
        <f t="shared" si="110"/>
        <v>1200chv2306</v>
      </c>
      <c r="H7089" t="s">
        <v>13830</v>
      </c>
      <c r="I7089" t="s">
        <v>14033</v>
      </c>
      <c r="J7089" t="s">
        <v>99</v>
      </c>
      <c r="K7089">
        <v>23</v>
      </c>
      <c r="L7089" t="s">
        <v>14054</v>
      </c>
    </row>
    <row r="7090" spans="1:12" x14ac:dyDescent="0.3">
      <c r="A7090" t="s">
        <v>13830</v>
      </c>
      <c r="B7090" t="s">
        <v>14033</v>
      </c>
      <c r="C7090" t="s">
        <v>99</v>
      </c>
      <c r="D7090">
        <v>24</v>
      </c>
      <c r="E7090" t="s">
        <v>14056</v>
      </c>
      <c r="F7090" t="s">
        <v>14057</v>
      </c>
      <c r="G7090" t="str">
        <f t="shared" si="110"/>
        <v>1200chv2401</v>
      </c>
      <c r="H7090" t="s">
        <v>13830</v>
      </c>
      <c r="I7090" t="s">
        <v>14033</v>
      </c>
      <c r="J7090" t="s">
        <v>99</v>
      </c>
      <c r="K7090">
        <v>24</v>
      </c>
      <c r="L7090" t="s">
        <v>14056</v>
      </c>
    </row>
    <row r="7091" spans="1:12" x14ac:dyDescent="0.3">
      <c r="A7091" t="s">
        <v>13830</v>
      </c>
      <c r="B7091" t="s">
        <v>14033</v>
      </c>
      <c r="C7091" t="s">
        <v>99</v>
      </c>
      <c r="D7091">
        <v>24</v>
      </c>
      <c r="E7091" t="s">
        <v>14058</v>
      </c>
      <c r="F7091" t="s">
        <v>14059</v>
      </c>
      <c r="G7091" t="str">
        <f t="shared" si="110"/>
        <v>1200chv2402</v>
      </c>
      <c r="H7091" t="s">
        <v>13830</v>
      </c>
      <c r="I7091" t="s">
        <v>14033</v>
      </c>
      <c r="J7091" t="s">
        <v>99</v>
      </c>
      <c r="K7091">
        <v>24</v>
      </c>
      <c r="L7091" t="s">
        <v>14058</v>
      </c>
    </row>
    <row r="7092" spans="1:12" x14ac:dyDescent="0.3">
      <c r="A7092" t="s">
        <v>13830</v>
      </c>
      <c r="B7092" t="s">
        <v>14033</v>
      </c>
      <c r="C7092" t="s">
        <v>99</v>
      </c>
      <c r="D7092">
        <v>24</v>
      </c>
      <c r="E7092" t="s">
        <v>14060</v>
      </c>
      <c r="F7092" t="s">
        <v>14061</v>
      </c>
      <c r="G7092" t="str">
        <f t="shared" si="110"/>
        <v>1200chv2403</v>
      </c>
      <c r="H7092" t="s">
        <v>13830</v>
      </c>
      <c r="I7092" t="s">
        <v>14033</v>
      </c>
      <c r="J7092" t="s">
        <v>99</v>
      </c>
      <c r="K7092">
        <v>24</v>
      </c>
      <c r="L7092" t="s">
        <v>14060</v>
      </c>
    </row>
    <row r="7093" spans="1:12" x14ac:dyDescent="0.3">
      <c r="A7093" t="s">
        <v>13830</v>
      </c>
      <c r="B7093" t="s">
        <v>14033</v>
      </c>
      <c r="C7093" t="s">
        <v>99</v>
      </c>
      <c r="D7093">
        <v>24</v>
      </c>
      <c r="E7093" t="s">
        <v>14062</v>
      </c>
      <c r="F7093" t="s">
        <v>14063</v>
      </c>
      <c r="G7093" t="str">
        <f t="shared" si="110"/>
        <v>1200chv2404</v>
      </c>
      <c r="H7093" t="s">
        <v>13830</v>
      </c>
      <c r="I7093" t="s">
        <v>14033</v>
      </c>
      <c r="J7093" t="s">
        <v>99</v>
      </c>
      <c r="K7093">
        <v>24</v>
      </c>
      <c r="L7093" t="s">
        <v>14062</v>
      </c>
    </row>
    <row r="7094" spans="1:12" x14ac:dyDescent="0.3">
      <c r="A7094" t="s">
        <v>13830</v>
      </c>
      <c r="B7094" t="s">
        <v>14033</v>
      </c>
      <c r="C7094" t="s">
        <v>99</v>
      </c>
      <c r="D7094">
        <v>24</v>
      </c>
      <c r="E7094" t="s">
        <v>14064</v>
      </c>
      <c r="F7094" t="s">
        <v>14065</v>
      </c>
      <c r="G7094" t="str">
        <f t="shared" si="110"/>
        <v>1200chv2405</v>
      </c>
      <c r="H7094" t="s">
        <v>13830</v>
      </c>
      <c r="I7094" t="s">
        <v>14033</v>
      </c>
      <c r="J7094" t="s">
        <v>99</v>
      </c>
      <c r="K7094">
        <v>24</v>
      </c>
      <c r="L7094" t="s">
        <v>14064</v>
      </c>
    </row>
    <row r="7095" spans="1:12" x14ac:dyDescent="0.3">
      <c r="A7095" t="s">
        <v>13830</v>
      </c>
      <c r="B7095" t="s">
        <v>14033</v>
      </c>
      <c r="C7095" t="s">
        <v>99</v>
      </c>
      <c r="D7095">
        <v>25</v>
      </c>
      <c r="E7095" t="s">
        <v>3779</v>
      </c>
      <c r="F7095" t="s">
        <v>14066</v>
      </c>
      <c r="G7095" t="str">
        <f t="shared" si="110"/>
        <v>1200chv2501</v>
      </c>
      <c r="H7095" t="s">
        <v>13830</v>
      </c>
      <c r="I7095" t="s">
        <v>14033</v>
      </c>
      <c r="J7095" t="s">
        <v>99</v>
      </c>
      <c r="K7095">
        <v>25</v>
      </c>
      <c r="L7095" t="s">
        <v>3779</v>
      </c>
    </row>
    <row r="7096" spans="1:12" x14ac:dyDescent="0.3">
      <c r="A7096" t="s">
        <v>13830</v>
      </c>
      <c r="B7096" t="s">
        <v>14033</v>
      </c>
      <c r="C7096" t="s">
        <v>99</v>
      </c>
      <c r="D7096">
        <v>25</v>
      </c>
      <c r="E7096" t="s">
        <v>14067</v>
      </c>
      <c r="F7096" t="s">
        <v>14068</v>
      </c>
      <c r="G7096" t="str">
        <f t="shared" si="110"/>
        <v>1200chv2502</v>
      </c>
      <c r="H7096" t="s">
        <v>13830</v>
      </c>
      <c r="I7096" t="s">
        <v>14033</v>
      </c>
      <c r="J7096" t="s">
        <v>99</v>
      </c>
      <c r="K7096">
        <v>25</v>
      </c>
      <c r="L7096" t="s">
        <v>14067</v>
      </c>
    </row>
    <row r="7097" spans="1:12" x14ac:dyDescent="0.3">
      <c r="A7097" t="s">
        <v>13830</v>
      </c>
      <c r="B7097" t="s">
        <v>14033</v>
      </c>
      <c r="C7097" t="s">
        <v>99</v>
      </c>
      <c r="D7097">
        <v>25</v>
      </c>
      <c r="E7097" t="s">
        <v>14069</v>
      </c>
      <c r="F7097" t="s">
        <v>14070</v>
      </c>
      <c r="G7097" t="str">
        <f t="shared" si="110"/>
        <v>1200chv2503 a</v>
      </c>
      <c r="H7097" t="s">
        <v>13830</v>
      </c>
      <c r="I7097" t="s">
        <v>14033</v>
      </c>
      <c r="J7097" t="s">
        <v>99</v>
      </c>
      <c r="K7097">
        <v>25</v>
      </c>
      <c r="L7097" t="s">
        <v>14069</v>
      </c>
    </row>
    <row r="7098" spans="1:12" x14ac:dyDescent="0.3">
      <c r="A7098" t="s">
        <v>13830</v>
      </c>
      <c r="B7098" t="s">
        <v>14033</v>
      </c>
      <c r="C7098" t="s">
        <v>99</v>
      </c>
      <c r="D7098">
        <v>25</v>
      </c>
      <c r="E7098" t="s">
        <v>14071</v>
      </c>
      <c r="F7098" t="s">
        <v>14072</v>
      </c>
      <c r="G7098" t="str">
        <f t="shared" si="110"/>
        <v>1200chv2503 b</v>
      </c>
      <c r="H7098" t="s">
        <v>13830</v>
      </c>
      <c r="I7098" t="s">
        <v>14033</v>
      </c>
      <c r="J7098" t="s">
        <v>99</v>
      </c>
      <c r="K7098">
        <v>25</v>
      </c>
      <c r="L7098" t="s">
        <v>14071</v>
      </c>
    </row>
    <row r="7099" spans="1:12" x14ac:dyDescent="0.3">
      <c r="A7099" t="s">
        <v>13830</v>
      </c>
      <c r="B7099" t="s">
        <v>14033</v>
      </c>
      <c r="C7099" t="s">
        <v>99</v>
      </c>
      <c r="D7099">
        <v>25</v>
      </c>
      <c r="E7099" t="s">
        <v>14073</v>
      </c>
      <c r="F7099" t="s">
        <v>14074</v>
      </c>
      <c r="G7099" t="str">
        <f t="shared" si="110"/>
        <v>1200chv2504</v>
      </c>
      <c r="H7099" t="s">
        <v>13830</v>
      </c>
      <c r="I7099" t="s">
        <v>14033</v>
      </c>
      <c r="J7099" t="s">
        <v>99</v>
      </c>
      <c r="K7099">
        <v>25</v>
      </c>
      <c r="L7099" t="s">
        <v>14073</v>
      </c>
    </row>
    <row r="7100" spans="1:12" x14ac:dyDescent="0.3">
      <c r="A7100" t="s">
        <v>13830</v>
      </c>
      <c r="B7100" t="s">
        <v>14033</v>
      </c>
      <c r="C7100" t="s">
        <v>99</v>
      </c>
      <c r="D7100">
        <v>25</v>
      </c>
      <c r="E7100" t="s">
        <v>14075</v>
      </c>
      <c r="F7100" t="s">
        <v>14076</v>
      </c>
      <c r="G7100" t="str">
        <f t="shared" si="110"/>
        <v>1200chv2505 a</v>
      </c>
      <c r="H7100" t="s">
        <v>13830</v>
      </c>
      <c r="I7100" t="s">
        <v>14033</v>
      </c>
      <c r="J7100" t="s">
        <v>99</v>
      </c>
      <c r="K7100">
        <v>25</v>
      </c>
      <c r="L7100" t="s">
        <v>14075</v>
      </c>
    </row>
    <row r="7101" spans="1:12" x14ac:dyDescent="0.3">
      <c r="A7101" t="s">
        <v>13830</v>
      </c>
      <c r="B7101" t="s">
        <v>14033</v>
      </c>
      <c r="C7101" t="s">
        <v>99</v>
      </c>
      <c r="D7101">
        <v>25</v>
      </c>
      <c r="E7101" t="s">
        <v>14077</v>
      </c>
      <c r="F7101" t="s">
        <v>14078</v>
      </c>
      <c r="G7101" t="str">
        <f t="shared" si="110"/>
        <v>1200chv2505 b</v>
      </c>
      <c r="H7101" t="s">
        <v>13830</v>
      </c>
      <c r="I7101" t="s">
        <v>14033</v>
      </c>
      <c r="J7101" t="s">
        <v>99</v>
      </c>
      <c r="K7101">
        <v>25</v>
      </c>
      <c r="L7101" t="s">
        <v>14077</v>
      </c>
    </row>
    <row r="7102" spans="1:12" x14ac:dyDescent="0.3">
      <c r="A7102" t="s">
        <v>13830</v>
      </c>
      <c r="B7102" t="s">
        <v>14033</v>
      </c>
      <c r="C7102" t="s">
        <v>99</v>
      </c>
      <c r="D7102">
        <v>26</v>
      </c>
      <c r="E7102" t="s">
        <v>14079</v>
      </c>
      <c r="F7102" t="s">
        <v>14080</v>
      </c>
      <c r="G7102" t="str">
        <f t="shared" si="110"/>
        <v>1200chv2601 a</v>
      </c>
      <c r="H7102" t="s">
        <v>13830</v>
      </c>
      <c r="I7102" t="s">
        <v>14033</v>
      </c>
      <c r="J7102" t="s">
        <v>99</v>
      </c>
      <c r="K7102">
        <v>26</v>
      </c>
      <c r="L7102" t="s">
        <v>14079</v>
      </c>
    </row>
    <row r="7103" spans="1:12" x14ac:dyDescent="0.3">
      <c r="A7103" t="s">
        <v>13830</v>
      </c>
      <c r="B7103" t="s">
        <v>14033</v>
      </c>
      <c r="C7103" t="s">
        <v>99</v>
      </c>
      <c r="D7103">
        <v>26</v>
      </c>
      <c r="E7103" t="s">
        <v>14081</v>
      </c>
      <c r="F7103" t="s">
        <v>14082</v>
      </c>
      <c r="G7103" t="str">
        <f t="shared" si="110"/>
        <v>1200chv2601 b</v>
      </c>
      <c r="H7103" t="s">
        <v>13830</v>
      </c>
      <c r="I7103" t="s">
        <v>14033</v>
      </c>
      <c r="J7103" t="s">
        <v>99</v>
      </c>
      <c r="K7103">
        <v>26</v>
      </c>
      <c r="L7103" t="s">
        <v>14081</v>
      </c>
    </row>
    <row r="7104" spans="1:12" x14ac:dyDescent="0.3">
      <c r="A7104" t="s">
        <v>13830</v>
      </c>
      <c r="B7104" t="s">
        <v>14033</v>
      </c>
      <c r="C7104" t="s">
        <v>99</v>
      </c>
      <c r="D7104">
        <v>26</v>
      </c>
      <c r="E7104" t="s">
        <v>9230</v>
      </c>
      <c r="F7104" t="s">
        <v>14083</v>
      </c>
      <c r="G7104" t="str">
        <f t="shared" si="110"/>
        <v>1200chv2602</v>
      </c>
      <c r="H7104" t="s">
        <v>13830</v>
      </c>
      <c r="I7104" t="s">
        <v>14033</v>
      </c>
      <c r="J7104" t="s">
        <v>99</v>
      </c>
      <c r="K7104">
        <v>26</v>
      </c>
      <c r="L7104" t="s">
        <v>9230</v>
      </c>
    </row>
    <row r="7105" spans="1:12" x14ac:dyDescent="0.3">
      <c r="A7105" t="s">
        <v>13830</v>
      </c>
      <c r="B7105" t="s">
        <v>14033</v>
      </c>
      <c r="C7105" t="s">
        <v>99</v>
      </c>
      <c r="D7105">
        <v>26</v>
      </c>
      <c r="E7105" t="s">
        <v>14084</v>
      </c>
      <c r="F7105" t="s">
        <v>14085</v>
      </c>
      <c r="G7105" t="str">
        <f t="shared" si="110"/>
        <v>1200chv2603</v>
      </c>
      <c r="H7105" t="s">
        <v>13830</v>
      </c>
      <c r="I7105" t="s">
        <v>14033</v>
      </c>
      <c r="J7105" t="s">
        <v>99</v>
      </c>
      <c r="K7105">
        <v>26</v>
      </c>
      <c r="L7105" t="s">
        <v>14084</v>
      </c>
    </row>
    <row r="7106" spans="1:12" x14ac:dyDescent="0.3">
      <c r="A7106" t="s">
        <v>13830</v>
      </c>
      <c r="B7106" t="s">
        <v>14033</v>
      </c>
      <c r="C7106" t="s">
        <v>99</v>
      </c>
      <c r="D7106">
        <v>26</v>
      </c>
      <c r="E7106" t="s">
        <v>14086</v>
      </c>
      <c r="F7106" t="s">
        <v>14087</v>
      </c>
      <c r="G7106" t="str">
        <f t="shared" si="110"/>
        <v>1200chv2604</v>
      </c>
      <c r="H7106" t="s">
        <v>13830</v>
      </c>
      <c r="I7106" t="s">
        <v>14033</v>
      </c>
      <c r="J7106" t="s">
        <v>99</v>
      </c>
      <c r="K7106">
        <v>26</v>
      </c>
      <c r="L7106" t="s">
        <v>14086</v>
      </c>
    </row>
    <row r="7107" spans="1:12" x14ac:dyDescent="0.3">
      <c r="A7107" t="s">
        <v>13830</v>
      </c>
      <c r="B7107" t="s">
        <v>14033</v>
      </c>
      <c r="C7107" t="s">
        <v>99</v>
      </c>
      <c r="D7107">
        <v>26</v>
      </c>
      <c r="E7107" t="s">
        <v>14088</v>
      </c>
      <c r="F7107" t="s">
        <v>14089</v>
      </c>
      <c r="G7107" t="str">
        <f t="shared" ref="G7107:G7170" si="111">LOWER(TRIM(F7107))</f>
        <v>1200chv2605</v>
      </c>
      <c r="H7107" t="s">
        <v>13830</v>
      </c>
      <c r="I7107" t="s">
        <v>14033</v>
      </c>
      <c r="J7107" t="s">
        <v>99</v>
      </c>
      <c r="K7107">
        <v>26</v>
      </c>
      <c r="L7107" t="s">
        <v>14088</v>
      </c>
    </row>
    <row r="7108" spans="1:12" x14ac:dyDescent="0.3">
      <c r="A7108" t="s">
        <v>13830</v>
      </c>
      <c r="B7108" t="s">
        <v>14033</v>
      </c>
      <c r="C7108" t="s">
        <v>99</v>
      </c>
      <c r="D7108">
        <v>27</v>
      </c>
      <c r="E7108" t="s">
        <v>14090</v>
      </c>
      <c r="F7108" t="s">
        <v>14091</v>
      </c>
      <c r="G7108" t="str">
        <f t="shared" si="111"/>
        <v>1200chv2701 a</v>
      </c>
      <c r="H7108" t="s">
        <v>13830</v>
      </c>
      <c r="I7108" t="s">
        <v>14033</v>
      </c>
      <c r="J7108" t="s">
        <v>99</v>
      </c>
      <c r="K7108">
        <v>27</v>
      </c>
      <c r="L7108" t="s">
        <v>14090</v>
      </c>
    </row>
    <row r="7109" spans="1:12" x14ac:dyDescent="0.3">
      <c r="A7109" t="s">
        <v>13830</v>
      </c>
      <c r="B7109" t="s">
        <v>14033</v>
      </c>
      <c r="C7109" t="s">
        <v>99</v>
      </c>
      <c r="D7109">
        <v>27</v>
      </c>
      <c r="E7109" t="s">
        <v>14092</v>
      </c>
      <c r="F7109" t="s">
        <v>14093</v>
      </c>
      <c r="G7109" t="str">
        <f t="shared" si="111"/>
        <v>1200chv2701 b</v>
      </c>
      <c r="H7109" t="s">
        <v>13830</v>
      </c>
      <c r="I7109" t="s">
        <v>14033</v>
      </c>
      <c r="J7109" t="s">
        <v>99</v>
      </c>
      <c r="K7109">
        <v>27</v>
      </c>
      <c r="L7109" t="s">
        <v>14092</v>
      </c>
    </row>
    <row r="7110" spans="1:12" x14ac:dyDescent="0.3">
      <c r="A7110" t="s">
        <v>13830</v>
      </c>
      <c r="B7110" t="s">
        <v>14033</v>
      </c>
      <c r="C7110" t="s">
        <v>99</v>
      </c>
      <c r="D7110">
        <v>27</v>
      </c>
      <c r="E7110" t="s">
        <v>14094</v>
      </c>
      <c r="F7110" t="s">
        <v>14095</v>
      </c>
      <c r="G7110" t="str">
        <f t="shared" si="111"/>
        <v>1200chv2702</v>
      </c>
      <c r="H7110" t="s">
        <v>13830</v>
      </c>
      <c r="I7110" t="s">
        <v>14033</v>
      </c>
      <c r="J7110" t="s">
        <v>99</v>
      </c>
      <c r="K7110">
        <v>27</v>
      </c>
      <c r="L7110" t="s">
        <v>14094</v>
      </c>
    </row>
    <row r="7111" spans="1:12" x14ac:dyDescent="0.3">
      <c r="A7111" t="s">
        <v>13830</v>
      </c>
      <c r="B7111" t="s">
        <v>14033</v>
      </c>
      <c r="C7111" t="s">
        <v>99</v>
      </c>
      <c r="D7111">
        <v>27</v>
      </c>
      <c r="E7111" t="s">
        <v>14096</v>
      </c>
      <c r="F7111" t="s">
        <v>14097</v>
      </c>
      <c r="G7111" t="str">
        <f t="shared" si="111"/>
        <v>1200chv2703</v>
      </c>
      <c r="H7111" t="s">
        <v>13830</v>
      </c>
      <c r="I7111" t="s">
        <v>14033</v>
      </c>
      <c r="J7111" t="s">
        <v>99</v>
      </c>
      <c r="K7111">
        <v>27</v>
      </c>
      <c r="L7111" t="s">
        <v>14096</v>
      </c>
    </row>
    <row r="7112" spans="1:12" x14ac:dyDescent="0.3">
      <c r="A7112" t="s">
        <v>13830</v>
      </c>
      <c r="B7112" t="s">
        <v>14033</v>
      </c>
      <c r="C7112" t="s">
        <v>99</v>
      </c>
      <c r="D7112">
        <v>28</v>
      </c>
      <c r="E7112" t="s">
        <v>14098</v>
      </c>
      <c r="F7112" t="s">
        <v>14099</v>
      </c>
      <c r="G7112" t="str">
        <f t="shared" si="111"/>
        <v>1200chv2801</v>
      </c>
      <c r="H7112" t="s">
        <v>13830</v>
      </c>
      <c r="I7112" t="s">
        <v>14033</v>
      </c>
      <c r="J7112" t="s">
        <v>99</v>
      </c>
      <c r="K7112">
        <v>28</v>
      </c>
      <c r="L7112" t="s">
        <v>14098</v>
      </c>
    </row>
    <row r="7113" spans="1:12" x14ac:dyDescent="0.3">
      <c r="A7113" t="s">
        <v>13830</v>
      </c>
      <c r="B7113" t="s">
        <v>14033</v>
      </c>
      <c r="C7113" t="s">
        <v>99</v>
      </c>
      <c r="D7113">
        <v>28</v>
      </c>
      <c r="E7113" t="s">
        <v>14100</v>
      </c>
      <c r="F7113" t="s">
        <v>14101</v>
      </c>
      <c r="G7113" t="str">
        <f t="shared" si="111"/>
        <v>1200chv2802 a</v>
      </c>
      <c r="H7113" t="s">
        <v>13830</v>
      </c>
      <c r="I7113" t="s">
        <v>14033</v>
      </c>
      <c r="J7113" t="s">
        <v>99</v>
      </c>
      <c r="K7113">
        <v>28</v>
      </c>
      <c r="L7113" t="s">
        <v>14100</v>
      </c>
    </row>
    <row r="7114" spans="1:12" x14ac:dyDescent="0.3">
      <c r="A7114" t="s">
        <v>13830</v>
      </c>
      <c r="B7114" t="s">
        <v>14033</v>
      </c>
      <c r="C7114" t="s">
        <v>99</v>
      </c>
      <c r="D7114">
        <v>28</v>
      </c>
      <c r="E7114" t="s">
        <v>14102</v>
      </c>
      <c r="F7114" t="s">
        <v>14103</v>
      </c>
      <c r="G7114" t="str">
        <f t="shared" si="111"/>
        <v>1200chv2802 b</v>
      </c>
      <c r="H7114" t="s">
        <v>13830</v>
      </c>
      <c r="I7114" t="s">
        <v>14033</v>
      </c>
      <c r="J7114" t="s">
        <v>99</v>
      </c>
      <c r="K7114">
        <v>28</v>
      </c>
      <c r="L7114" t="s">
        <v>14102</v>
      </c>
    </row>
    <row r="7115" spans="1:12" x14ac:dyDescent="0.3">
      <c r="A7115" t="s">
        <v>13830</v>
      </c>
      <c r="B7115" t="s">
        <v>14033</v>
      </c>
      <c r="C7115" t="s">
        <v>99</v>
      </c>
      <c r="D7115">
        <v>28</v>
      </c>
      <c r="E7115" t="s">
        <v>14104</v>
      </c>
      <c r="F7115" t="s">
        <v>14105</v>
      </c>
      <c r="G7115" t="str">
        <f t="shared" si="111"/>
        <v>1200chv2803 a</v>
      </c>
      <c r="H7115" t="s">
        <v>13830</v>
      </c>
      <c r="I7115" t="s">
        <v>14033</v>
      </c>
      <c r="J7115" t="s">
        <v>99</v>
      </c>
      <c r="K7115">
        <v>28</v>
      </c>
      <c r="L7115" t="s">
        <v>14104</v>
      </c>
    </row>
    <row r="7116" spans="1:12" x14ac:dyDescent="0.3">
      <c r="A7116" t="s">
        <v>13830</v>
      </c>
      <c r="B7116" t="s">
        <v>14033</v>
      </c>
      <c r="C7116" t="s">
        <v>99</v>
      </c>
      <c r="D7116">
        <v>28</v>
      </c>
      <c r="E7116" t="s">
        <v>14106</v>
      </c>
      <c r="F7116" t="s">
        <v>14107</v>
      </c>
      <c r="G7116" t="str">
        <f t="shared" si="111"/>
        <v>1200chv2803 b</v>
      </c>
      <c r="H7116" t="s">
        <v>13830</v>
      </c>
      <c r="I7116" t="s">
        <v>14033</v>
      </c>
      <c r="J7116" t="s">
        <v>99</v>
      </c>
      <c r="K7116">
        <v>28</v>
      </c>
      <c r="L7116" t="s">
        <v>14106</v>
      </c>
    </row>
    <row r="7117" spans="1:12" x14ac:dyDescent="0.3">
      <c r="A7117" t="s">
        <v>13830</v>
      </c>
      <c r="B7117" t="s">
        <v>14033</v>
      </c>
      <c r="C7117" t="s">
        <v>99</v>
      </c>
      <c r="D7117">
        <v>28</v>
      </c>
      <c r="E7117" t="s">
        <v>14108</v>
      </c>
      <c r="F7117" t="s">
        <v>14109</v>
      </c>
      <c r="G7117" t="str">
        <f t="shared" si="111"/>
        <v>1200chv2804</v>
      </c>
      <c r="H7117" t="s">
        <v>13830</v>
      </c>
      <c r="I7117" t="s">
        <v>14033</v>
      </c>
      <c r="J7117" t="s">
        <v>99</v>
      </c>
      <c r="K7117">
        <v>28</v>
      </c>
      <c r="L7117" t="s">
        <v>14108</v>
      </c>
    </row>
    <row r="7118" spans="1:12" x14ac:dyDescent="0.3">
      <c r="A7118" t="s">
        <v>13830</v>
      </c>
      <c r="B7118" t="s">
        <v>14033</v>
      </c>
      <c r="C7118" t="s">
        <v>99</v>
      </c>
      <c r="D7118">
        <v>29</v>
      </c>
      <c r="E7118" t="s">
        <v>14110</v>
      </c>
      <c r="F7118" t="s">
        <v>14111</v>
      </c>
      <c r="G7118" t="str">
        <f t="shared" si="111"/>
        <v>1200chv2901</v>
      </c>
      <c r="H7118" t="s">
        <v>13830</v>
      </c>
      <c r="I7118" t="s">
        <v>14033</v>
      </c>
      <c r="J7118" t="s">
        <v>99</v>
      </c>
      <c r="K7118">
        <v>29</v>
      </c>
      <c r="L7118" t="s">
        <v>14110</v>
      </c>
    </row>
    <row r="7119" spans="1:12" x14ac:dyDescent="0.3">
      <c r="A7119" t="s">
        <v>13830</v>
      </c>
      <c r="B7119" t="s">
        <v>14033</v>
      </c>
      <c r="C7119" t="s">
        <v>99</v>
      </c>
      <c r="D7119">
        <v>29</v>
      </c>
      <c r="E7119" t="s">
        <v>14112</v>
      </c>
      <c r="F7119" t="s">
        <v>14113</v>
      </c>
      <c r="G7119" t="str">
        <f t="shared" si="111"/>
        <v>1200chv2902</v>
      </c>
      <c r="H7119" t="s">
        <v>13830</v>
      </c>
      <c r="I7119" t="s">
        <v>14033</v>
      </c>
      <c r="J7119" t="s">
        <v>99</v>
      </c>
      <c r="K7119">
        <v>29</v>
      </c>
      <c r="L7119" t="s">
        <v>14112</v>
      </c>
    </row>
    <row r="7120" spans="1:12" x14ac:dyDescent="0.3">
      <c r="A7120" t="s">
        <v>13830</v>
      </c>
      <c r="B7120" t="s">
        <v>14033</v>
      </c>
      <c r="C7120" t="s">
        <v>99</v>
      </c>
      <c r="D7120">
        <v>29</v>
      </c>
      <c r="E7120" t="s">
        <v>14114</v>
      </c>
      <c r="F7120" t="s">
        <v>14115</v>
      </c>
      <c r="G7120" t="str">
        <f t="shared" si="111"/>
        <v>1200chv2903</v>
      </c>
      <c r="H7120" t="s">
        <v>13830</v>
      </c>
      <c r="I7120" t="s">
        <v>14033</v>
      </c>
      <c r="J7120" t="s">
        <v>99</v>
      </c>
      <c r="K7120">
        <v>29</v>
      </c>
      <c r="L7120" t="s">
        <v>14114</v>
      </c>
    </row>
    <row r="7121" spans="1:12" x14ac:dyDescent="0.3">
      <c r="A7121" t="s">
        <v>13830</v>
      </c>
      <c r="B7121" t="s">
        <v>14033</v>
      </c>
      <c r="C7121" t="s">
        <v>99</v>
      </c>
      <c r="D7121">
        <v>31</v>
      </c>
      <c r="E7121" t="s">
        <v>14116</v>
      </c>
      <c r="F7121" t="s">
        <v>14117</v>
      </c>
      <c r="G7121" t="str">
        <f t="shared" si="111"/>
        <v>1200chv3101</v>
      </c>
      <c r="H7121" t="s">
        <v>13830</v>
      </c>
      <c r="I7121" t="s">
        <v>14033</v>
      </c>
      <c r="J7121" t="s">
        <v>99</v>
      </c>
      <c r="K7121">
        <v>31</v>
      </c>
      <c r="L7121" t="s">
        <v>14116</v>
      </c>
    </row>
    <row r="7122" spans="1:12" x14ac:dyDescent="0.3">
      <c r="A7122" t="s">
        <v>13830</v>
      </c>
      <c r="B7122" t="s">
        <v>14033</v>
      </c>
      <c r="C7122" t="s">
        <v>99</v>
      </c>
      <c r="D7122">
        <v>31</v>
      </c>
      <c r="E7122" t="s">
        <v>14118</v>
      </c>
      <c r="F7122" t="s">
        <v>14119</v>
      </c>
      <c r="G7122" t="str">
        <f t="shared" si="111"/>
        <v>1200chv3102</v>
      </c>
      <c r="H7122" t="s">
        <v>13830</v>
      </c>
      <c r="I7122" t="s">
        <v>14033</v>
      </c>
      <c r="J7122" t="s">
        <v>99</v>
      </c>
      <c r="K7122">
        <v>31</v>
      </c>
      <c r="L7122" t="s">
        <v>14118</v>
      </c>
    </row>
    <row r="7123" spans="1:12" x14ac:dyDescent="0.3">
      <c r="A7123" t="s">
        <v>13830</v>
      </c>
      <c r="B7123" t="s">
        <v>14033</v>
      </c>
      <c r="C7123" t="s">
        <v>99</v>
      </c>
      <c r="D7123">
        <v>31</v>
      </c>
      <c r="E7123" t="s">
        <v>14120</v>
      </c>
      <c r="F7123" t="s">
        <v>14121</v>
      </c>
      <c r="G7123" t="str">
        <f t="shared" si="111"/>
        <v>1200chv3106</v>
      </c>
      <c r="H7123" t="s">
        <v>13830</v>
      </c>
      <c r="I7123" t="s">
        <v>14033</v>
      </c>
      <c r="J7123" t="s">
        <v>99</v>
      </c>
      <c r="K7123">
        <v>31</v>
      </c>
      <c r="L7123" t="s">
        <v>14120</v>
      </c>
    </row>
    <row r="7124" spans="1:12" x14ac:dyDescent="0.3">
      <c r="A7124" t="s">
        <v>13830</v>
      </c>
      <c r="B7124" t="s">
        <v>14033</v>
      </c>
      <c r="C7124" t="s">
        <v>99</v>
      </c>
      <c r="D7124">
        <v>32</v>
      </c>
      <c r="E7124" t="s">
        <v>14122</v>
      </c>
      <c r="F7124" t="s">
        <v>14123</v>
      </c>
      <c r="G7124" t="str">
        <f t="shared" si="111"/>
        <v>1200chv3201</v>
      </c>
      <c r="H7124" t="s">
        <v>13830</v>
      </c>
      <c r="I7124" t="s">
        <v>14033</v>
      </c>
      <c r="J7124" t="s">
        <v>99</v>
      </c>
      <c r="K7124">
        <v>32</v>
      </c>
      <c r="L7124" t="s">
        <v>14122</v>
      </c>
    </row>
    <row r="7125" spans="1:12" x14ac:dyDescent="0.3">
      <c r="A7125" t="s">
        <v>13830</v>
      </c>
      <c r="B7125" t="s">
        <v>14033</v>
      </c>
      <c r="C7125" t="s">
        <v>99</v>
      </c>
      <c r="D7125">
        <v>32</v>
      </c>
      <c r="E7125" t="s">
        <v>14124</v>
      </c>
      <c r="F7125" t="s">
        <v>14125</v>
      </c>
      <c r="G7125" t="str">
        <f t="shared" si="111"/>
        <v>1200chv3202</v>
      </c>
      <c r="H7125" t="s">
        <v>13830</v>
      </c>
      <c r="I7125" t="s">
        <v>14033</v>
      </c>
      <c r="J7125" t="s">
        <v>99</v>
      </c>
      <c r="K7125">
        <v>32</v>
      </c>
      <c r="L7125" t="s">
        <v>14124</v>
      </c>
    </row>
    <row r="7126" spans="1:12" x14ac:dyDescent="0.3">
      <c r="A7126" t="s">
        <v>13830</v>
      </c>
      <c r="B7126" t="s">
        <v>14033</v>
      </c>
      <c r="C7126" t="s">
        <v>99</v>
      </c>
      <c r="D7126">
        <v>32</v>
      </c>
      <c r="E7126" t="s">
        <v>14126</v>
      </c>
      <c r="F7126" t="s">
        <v>14127</v>
      </c>
      <c r="G7126" t="str">
        <f t="shared" si="111"/>
        <v>1200chv3203</v>
      </c>
      <c r="H7126" t="s">
        <v>13830</v>
      </c>
      <c r="I7126" t="s">
        <v>14033</v>
      </c>
      <c r="J7126" t="s">
        <v>99</v>
      </c>
      <c r="K7126">
        <v>32</v>
      </c>
      <c r="L7126" t="s">
        <v>14126</v>
      </c>
    </row>
    <row r="7127" spans="1:12" x14ac:dyDescent="0.3">
      <c r="A7127" t="s">
        <v>13830</v>
      </c>
      <c r="B7127" t="s">
        <v>14033</v>
      </c>
      <c r="C7127" t="s">
        <v>99</v>
      </c>
      <c r="D7127">
        <v>32</v>
      </c>
      <c r="E7127" t="s">
        <v>14128</v>
      </c>
      <c r="F7127" t="s">
        <v>14129</v>
      </c>
      <c r="G7127" t="str">
        <f t="shared" si="111"/>
        <v>1200chv3204</v>
      </c>
      <c r="H7127" t="s">
        <v>13830</v>
      </c>
      <c r="I7127" t="s">
        <v>14033</v>
      </c>
      <c r="J7127" t="s">
        <v>99</v>
      </c>
      <c r="K7127">
        <v>32</v>
      </c>
      <c r="L7127" t="s">
        <v>14128</v>
      </c>
    </row>
    <row r="7128" spans="1:12" x14ac:dyDescent="0.3">
      <c r="A7128" t="s">
        <v>13830</v>
      </c>
      <c r="B7128" t="s">
        <v>14033</v>
      </c>
      <c r="C7128" t="s">
        <v>99</v>
      </c>
      <c r="D7128">
        <v>32</v>
      </c>
      <c r="E7128" t="s">
        <v>14130</v>
      </c>
      <c r="F7128" t="s">
        <v>14131</v>
      </c>
      <c r="G7128" t="str">
        <f t="shared" si="111"/>
        <v>1200chv3205</v>
      </c>
      <c r="H7128" t="s">
        <v>13830</v>
      </c>
      <c r="I7128" t="s">
        <v>14033</v>
      </c>
      <c r="J7128" t="s">
        <v>99</v>
      </c>
      <c r="K7128">
        <v>32</v>
      </c>
      <c r="L7128" t="s">
        <v>14130</v>
      </c>
    </row>
    <row r="7129" spans="1:12" x14ac:dyDescent="0.3">
      <c r="A7129" t="s">
        <v>14132</v>
      </c>
      <c r="B7129" t="s">
        <v>14033</v>
      </c>
      <c r="C7129" t="s">
        <v>14133</v>
      </c>
      <c r="D7129">
        <v>1</v>
      </c>
      <c r="E7129" t="s">
        <v>14134</v>
      </c>
      <c r="F7129" t="s">
        <v>14135</v>
      </c>
      <c r="G7129" t="str">
        <f t="shared" si="111"/>
        <v>5400mwe0101</v>
      </c>
      <c r="H7129" t="s">
        <v>14132</v>
      </c>
      <c r="I7129" t="s">
        <v>14033</v>
      </c>
      <c r="J7129" t="s">
        <v>14133</v>
      </c>
      <c r="K7129">
        <v>1</v>
      </c>
      <c r="L7129" t="s">
        <v>14134</v>
      </c>
    </row>
    <row r="7130" spans="1:12" x14ac:dyDescent="0.3">
      <c r="A7130" t="s">
        <v>14132</v>
      </c>
      <c r="B7130" t="s">
        <v>14033</v>
      </c>
      <c r="C7130" t="s">
        <v>14133</v>
      </c>
      <c r="D7130">
        <v>1</v>
      </c>
      <c r="E7130" t="s">
        <v>14136</v>
      </c>
      <c r="F7130" t="s">
        <v>14137</v>
      </c>
      <c r="G7130" t="str">
        <f t="shared" si="111"/>
        <v>5400mwe0102 a</v>
      </c>
      <c r="H7130" t="s">
        <v>14132</v>
      </c>
      <c r="I7130" t="s">
        <v>14033</v>
      </c>
      <c r="J7130" t="s">
        <v>14133</v>
      </c>
      <c r="K7130">
        <v>1</v>
      </c>
      <c r="L7130" t="s">
        <v>14136</v>
      </c>
    </row>
    <row r="7131" spans="1:12" x14ac:dyDescent="0.3">
      <c r="A7131" t="s">
        <v>14132</v>
      </c>
      <c r="B7131" t="s">
        <v>14033</v>
      </c>
      <c r="C7131" t="s">
        <v>14133</v>
      </c>
      <c r="D7131">
        <v>1</v>
      </c>
      <c r="E7131" t="s">
        <v>14138</v>
      </c>
      <c r="F7131" t="s">
        <v>14139</v>
      </c>
      <c r="G7131" t="str">
        <f t="shared" si="111"/>
        <v>5400mwe0102 b</v>
      </c>
      <c r="H7131" t="s">
        <v>14132</v>
      </c>
      <c r="I7131" t="s">
        <v>14033</v>
      </c>
      <c r="J7131" t="s">
        <v>14133</v>
      </c>
      <c r="K7131">
        <v>1</v>
      </c>
      <c r="L7131" t="s">
        <v>14138</v>
      </c>
    </row>
    <row r="7132" spans="1:12" x14ac:dyDescent="0.3">
      <c r="A7132" t="s">
        <v>14132</v>
      </c>
      <c r="B7132" t="s">
        <v>14033</v>
      </c>
      <c r="C7132" t="s">
        <v>14133</v>
      </c>
      <c r="D7132">
        <v>1</v>
      </c>
      <c r="E7132" t="s">
        <v>14140</v>
      </c>
      <c r="F7132" t="s">
        <v>14141</v>
      </c>
      <c r="G7132" t="str">
        <f t="shared" si="111"/>
        <v>5400mwe0104</v>
      </c>
      <c r="H7132" t="s">
        <v>14132</v>
      </c>
      <c r="I7132" t="s">
        <v>14033</v>
      </c>
      <c r="J7132" t="s">
        <v>14133</v>
      </c>
      <c r="K7132">
        <v>1</v>
      </c>
      <c r="L7132" t="s">
        <v>14140</v>
      </c>
    </row>
    <row r="7133" spans="1:12" x14ac:dyDescent="0.3">
      <c r="A7133" t="s">
        <v>14142</v>
      </c>
      <c r="B7133" t="s">
        <v>14143</v>
      </c>
      <c r="C7133" t="s">
        <v>14144</v>
      </c>
      <c r="D7133">
        <v>11</v>
      </c>
      <c r="E7133" t="s">
        <v>14145</v>
      </c>
      <c r="F7133" t="s">
        <v>14146</v>
      </c>
      <c r="G7133" t="str">
        <f t="shared" si="111"/>
        <v>2700gtu1101</v>
      </c>
      <c r="H7133" t="s">
        <v>14142</v>
      </c>
      <c r="I7133" t="s">
        <v>14143</v>
      </c>
      <c r="J7133" t="s">
        <v>14144</v>
      </c>
      <c r="K7133">
        <v>11</v>
      </c>
      <c r="L7133" t="s">
        <v>14145</v>
      </c>
    </row>
    <row r="7134" spans="1:12" x14ac:dyDescent="0.3">
      <c r="A7134" t="s">
        <v>14142</v>
      </c>
      <c r="B7134" t="s">
        <v>14143</v>
      </c>
      <c r="C7134" t="s">
        <v>14144</v>
      </c>
      <c r="D7134">
        <v>11</v>
      </c>
      <c r="E7134" t="s">
        <v>13303</v>
      </c>
      <c r="F7134" t="s">
        <v>14147</v>
      </c>
      <c r="G7134" t="str">
        <f t="shared" si="111"/>
        <v>2700gtu1102</v>
      </c>
      <c r="H7134" t="s">
        <v>14142</v>
      </c>
      <c r="I7134" t="s">
        <v>14143</v>
      </c>
      <c r="J7134" t="s">
        <v>14144</v>
      </c>
      <c r="K7134">
        <v>11</v>
      </c>
      <c r="L7134" t="s">
        <v>13303</v>
      </c>
    </row>
    <row r="7135" spans="1:12" x14ac:dyDescent="0.3">
      <c r="A7135" t="s">
        <v>14142</v>
      </c>
      <c r="B7135" t="s">
        <v>14143</v>
      </c>
      <c r="C7135" t="s">
        <v>14144</v>
      </c>
      <c r="D7135">
        <v>11</v>
      </c>
      <c r="E7135" t="s">
        <v>8239</v>
      </c>
      <c r="F7135" t="s">
        <v>14148</v>
      </c>
      <c r="G7135" t="str">
        <f t="shared" si="111"/>
        <v>2700gtu1103</v>
      </c>
      <c r="H7135" t="s">
        <v>14142</v>
      </c>
      <c r="I7135" t="s">
        <v>14143</v>
      </c>
      <c r="J7135" t="s">
        <v>14144</v>
      </c>
      <c r="K7135">
        <v>11</v>
      </c>
      <c r="L7135" t="s">
        <v>8239</v>
      </c>
    </row>
    <row r="7136" spans="1:12" x14ac:dyDescent="0.3">
      <c r="A7136" t="s">
        <v>14142</v>
      </c>
      <c r="B7136" t="s">
        <v>14143</v>
      </c>
      <c r="C7136" t="s">
        <v>14144</v>
      </c>
      <c r="D7136">
        <v>11</v>
      </c>
      <c r="E7136" t="s">
        <v>3695</v>
      </c>
      <c r="F7136" t="s">
        <v>14149</v>
      </c>
      <c r="G7136" t="str">
        <f t="shared" si="111"/>
        <v>2700gtu1104</v>
      </c>
      <c r="H7136" t="s">
        <v>14142</v>
      </c>
      <c r="I7136" t="s">
        <v>14143</v>
      </c>
      <c r="J7136" t="s">
        <v>14144</v>
      </c>
      <c r="K7136">
        <v>11</v>
      </c>
      <c r="L7136" t="s">
        <v>3695</v>
      </c>
    </row>
    <row r="7137" spans="1:12" x14ac:dyDescent="0.3">
      <c r="A7137" t="s">
        <v>14142</v>
      </c>
      <c r="B7137" t="s">
        <v>14143</v>
      </c>
      <c r="C7137" t="s">
        <v>14144</v>
      </c>
      <c r="D7137">
        <v>11</v>
      </c>
      <c r="E7137" t="s">
        <v>14150</v>
      </c>
      <c r="F7137" t="s">
        <v>14151</v>
      </c>
      <c r="G7137" t="str">
        <f t="shared" si="111"/>
        <v>2700gtu1105</v>
      </c>
      <c r="H7137" t="s">
        <v>14142</v>
      </c>
      <c r="I7137" t="s">
        <v>14143</v>
      </c>
      <c r="J7137" t="s">
        <v>14144</v>
      </c>
      <c r="K7137">
        <v>11</v>
      </c>
      <c r="L7137" t="s">
        <v>14150</v>
      </c>
    </row>
    <row r="7138" spans="1:12" x14ac:dyDescent="0.3">
      <c r="A7138" t="s">
        <v>14142</v>
      </c>
      <c r="B7138" t="s">
        <v>14143</v>
      </c>
      <c r="C7138" t="s">
        <v>14144</v>
      </c>
      <c r="D7138">
        <v>17</v>
      </c>
      <c r="E7138" t="s">
        <v>14152</v>
      </c>
      <c r="F7138" t="s">
        <v>14153</v>
      </c>
      <c r="G7138" t="str">
        <f t="shared" si="111"/>
        <v>2700gtu1701</v>
      </c>
      <c r="H7138" t="s">
        <v>14142</v>
      </c>
      <c r="I7138" t="s">
        <v>14143</v>
      </c>
      <c r="J7138" t="s">
        <v>14144</v>
      </c>
      <c r="K7138">
        <v>17</v>
      </c>
      <c r="L7138" t="s">
        <v>14152</v>
      </c>
    </row>
    <row r="7139" spans="1:12" x14ac:dyDescent="0.3">
      <c r="A7139" t="s">
        <v>14142</v>
      </c>
      <c r="B7139" t="s">
        <v>14143</v>
      </c>
      <c r="C7139" t="s">
        <v>14144</v>
      </c>
      <c r="D7139">
        <v>17</v>
      </c>
      <c r="E7139" t="s">
        <v>14154</v>
      </c>
      <c r="F7139" t="s">
        <v>14155</v>
      </c>
      <c r="G7139" t="str">
        <f t="shared" si="111"/>
        <v>2700gtu1702</v>
      </c>
      <c r="H7139" t="s">
        <v>14142</v>
      </c>
      <c r="I7139" t="s">
        <v>14143</v>
      </c>
      <c r="J7139" t="s">
        <v>14144</v>
      </c>
      <c r="K7139">
        <v>17</v>
      </c>
      <c r="L7139" t="s">
        <v>14154</v>
      </c>
    </row>
    <row r="7140" spans="1:12" x14ac:dyDescent="0.3">
      <c r="A7140" t="s">
        <v>14142</v>
      </c>
      <c r="B7140" t="s">
        <v>14143</v>
      </c>
      <c r="C7140" t="s">
        <v>14144</v>
      </c>
      <c r="D7140">
        <v>17</v>
      </c>
      <c r="E7140" t="s">
        <v>14156</v>
      </c>
      <c r="F7140" t="s">
        <v>14157</v>
      </c>
      <c r="G7140" t="str">
        <f t="shared" si="111"/>
        <v>2700gtu1703</v>
      </c>
      <c r="H7140" t="s">
        <v>14142</v>
      </c>
      <c r="I7140" t="s">
        <v>14143</v>
      </c>
      <c r="J7140" t="s">
        <v>14144</v>
      </c>
      <c r="K7140">
        <v>17</v>
      </c>
      <c r="L7140" t="s">
        <v>14156</v>
      </c>
    </row>
    <row r="7141" spans="1:12" x14ac:dyDescent="0.3">
      <c r="A7141" t="s">
        <v>14142</v>
      </c>
      <c r="B7141" t="s">
        <v>14143</v>
      </c>
      <c r="C7141" t="s">
        <v>14144</v>
      </c>
      <c r="D7141">
        <v>17</v>
      </c>
      <c r="E7141" t="s">
        <v>14158</v>
      </c>
      <c r="F7141" t="s">
        <v>14159</v>
      </c>
      <c r="G7141" t="str">
        <f t="shared" si="111"/>
        <v>2700gtu1704</v>
      </c>
      <c r="H7141" t="s">
        <v>14142</v>
      </c>
      <c r="I7141" t="s">
        <v>14143</v>
      </c>
      <c r="J7141" t="s">
        <v>14144</v>
      </c>
      <c r="K7141">
        <v>17</v>
      </c>
      <c r="L7141" t="s">
        <v>14158</v>
      </c>
    </row>
    <row r="7142" spans="1:12" x14ac:dyDescent="0.3">
      <c r="A7142" t="s">
        <v>14142</v>
      </c>
      <c r="B7142" t="s">
        <v>14143</v>
      </c>
      <c r="C7142" t="s">
        <v>14144</v>
      </c>
      <c r="D7142">
        <v>19</v>
      </c>
      <c r="E7142" t="s">
        <v>14160</v>
      </c>
      <c r="F7142" t="s">
        <v>14161</v>
      </c>
      <c r="G7142" t="str">
        <f t="shared" si="111"/>
        <v>2700gtu1901</v>
      </c>
      <c r="H7142" t="s">
        <v>14142</v>
      </c>
      <c r="I7142" t="s">
        <v>14143</v>
      </c>
      <c r="J7142" t="s">
        <v>14144</v>
      </c>
      <c r="K7142">
        <v>19</v>
      </c>
      <c r="L7142" t="s">
        <v>14160</v>
      </c>
    </row>
    <row r="7143" spans="1:12" x14ac:dyDescent="0.3">
      <c r="A7143" t="s">
        <v>14142</v>
      </c>
      <c r="B7143" t="s">
        <v>14143</v>
      </c>
      <c r="C7143" t="s">
        <v>14144</v>
      </c>
      <c r="D7143">
        <v>19</v>
      </c>
      <c r="E7143" t="s">
        <v>14162</v>
      </c>
      <c r="F7143" t="s">
        <v>14163</v>
      </c>
      <c r="G7143" t="str">
        <f t="shared" si="111"/>
        <v>2700gtu1902 a</v>
      </c>
      <c r="H7143" t="s">
        <v>14142</v>
      </c>
      <c r="I7143" t="s">
        <v>14143</v>
      </c>
      <c r="J7143" t="s">
        <v>14144</v>
      </c>
      <c r="K7143">
        <v>19</v>
      </c>
      <c r="L7143" t="s">
        <v>14162</v>
      </c>
    </row>
    <row r="7144" spans="1:12" x14ac:dyDescent="0.3">
      <c r="A7144" t="s">
        <v>14142</v>
      </c>
      <c r="B7144" t="s">
        <v>14143</v>
      </c>
      <c r="C7144" t="s">
        <v>14144</v>
      </c>
      <c r="D7144">
        <v>19</v>
      </c>
      <c r="E7144" t="s">
        <v>14164</v>
      </c>
      <c r="F7144" t="s">
        <v>14165</v>
      </c>
      <c r="G7144" t="str">
        <f t="shared" si="111"/>
        <v>2700gtu1902 b</v>
      </c>
      <c r="H7144" t="s">
        <v>14142</v>
      </c>
      <c r="I7144" t="s">
        <v>14143</v>
      </c>
      <c r="J7144" t="s">
        <v>14144</v>
      </c>
      <c r="K7144">
        <v>19</v>
      </c>
      <c r="L7144" t="s">
        <v>14164</v>
      </c>
    </row>
    <row r="7145" spans="1:12" x14ac:dyDescent="0.3">
      <c r="A7145" t="s">
        <v>14142</v>
      </c>
      <c r="B7145" t="s">
        <v>14143</v>
      </c>
      <c r="C7145" t="s">
        <v>14144</v>
      </c>
      <c r="D7145">
        <v>19</v>
      </c>
      <c r="E7145" t="s">
        <v>9362</v>
      </c>
      <c r="F7145" t="s">
        <v>14166</v>
      </c>
      <c r="G7145" t="str">
        <f t="shared" si="111"/>
        <v>2700gtu1903</v>
      </c>
      <c r="H7145" t="s">
        <v>14142</v>
      </c>
      <c r="I7145" t="s">
        <v>14143</v>
      </c>
      <c r="J7145" t="s">
        <v>14144</v>
      </c>
      <c r="K7145">
        <v>19</v>
      </c>
      <c r="L7145" t="s">
        <v>9362</v>
      </c>
    </row>
    <row r="7146" spans="1:12" x14ac:dyDescent="0.3">
      <c r="A7146" t="s">
        <v>14142</v>
      </c>
      <c r="B7146" t="s">
        <v>14143</v>
      </c>
      <c r="C7146" t="s">
        <v>14144</v>
      </c>
      <c r="D7146">
        <v>19</v>
      </c>
      <c r="E7146" t="s">
        <v>14167</v>
      </c>
      <c r="F7146" t="s">
        <v>14168</v>
      </c>
      <c r="G7146" t="str">
        <f t="shared" si="111"/>
        <v>2700gtu1904</v>
      </c>
      <c r="H7146" t="s">
        <v>14142</v>
      </c>
      <c r="I7146" t="s">
        <v>14143</v>
      </c>
      <c r="J7146" t="s">
        <v>14144</v>
      </c>
      <c r="K7146">
        <v>19</v>
      </c>
      <c r="L7146" t="s">
        <v>14167</v>
      </c>
    </row>
    <row r="7147" spans="1:12" x14ac:dyDescent="0.3">
      <c r="A7147" t="s">
        <v>14142</v>
      </c>
      <c r="B7147" t="s">
        <v>14143</v>
      </c>
      <c r="C7147" t="s">
        <v>14144</v>
      </c>
      <c r="D7147">
        <v>21</v>
      </c>
      <c r="E7147" t="s">
        <v>14169</v>
      </c>
      <c r="F7147" t="s">
        <v>14170</v>
      </c>
      <c r="G7147" t="str">
        <f t="shared" si="111"/>
        <v>2700gtu2101</v>
      </c>
      <c r="H7147" t="s">
        <v>14142</v>
      </c>
      <c r="I7147" t="s">
        <v>14143</v>
      </c>
      <c r="J7147" t="s">
        <v>14144</v>
      </c>
      <c r="K7147">
        <v>21</v>
      </c>
      <c r="L7147" t="s">
        <v>14169</v>
      </c>
    </row>
    <row r="7148" spans="1:12" x14ac:dyDescent="0.3">
      <c r="A7148" t="s">
        <v>14142</v>
      </c>
      <c r="B7148" t="s">
        <v>14143</v>
      </c>
      <c r="C7148" t="s">
        <v>14144</v>
      </c>
      <c r="D7148">
        <v>21</v>
      </c>
      <c r="E7148" t="s">
        <v>14171</v>
      </c>
      <c r="F7148" t="s">
        <v>14172</v>
      </c>
      <c r="G7148" t="str">
        <f t="shared" si="111"/>
        <v>2700gtu2102</v>
      </c>
      <c r="H7148" t="s">
        <v>14142</v>
      </c>
      <c r="I7148" t="s">
        <v>14143</v>
      </c>
      <c r="J7148" t="s">
        <v>14144</v>
      </c>
      <c r="K7148">
        <v>21</v>
      </c>
      <c r="L7148" t="s">
        <v>14171</v>
      </c>
    </row>
    <row r="7149" spans="1:12" x14ac:dyDescent="0.3">
      <c r="A7149" t="s">
        <v>14142</v>
      </c>
      <c r="B7149" t="s">
        <v>14143</v>
      </c>
      <c r="C7149" t="s">
        <v>14144</v>
      </c>
      <c r="D7149">
        <v>21</v>
      </c>
      <c r="E7149" t="s">
        <v>3709</v>
      </c>
      <c r="F7149" t="s">
        <v>14173</v>
      </c>
      <c r="G7149" t="str">
        <f t="shared" si="111"/>
        <v>2700gtu2103</v>
      </c>
      <c r="H7149" t="s">
        <v>14142</v>
      </c>
      <c r="I7149" t="s">
        <v>14143</v>
      </c>
      <c r="J7149" t="s">
        <v>14144</v>
      </c>
      <c r="K7149">
        <v>21</v>
      </c>
      <c r="L7149" t="s">
        <v>3709</v>
      </c>
    </row>
    <row r="7150" spans="1:12" x14ac:dyDescent="0.3">
      <c r="A7150" t="s">
        <v>14142</v>
      </c>
      <c r="B7150" t="s">
        <v>14143</v>
      </c>
      <c r="C7150" t="s">
        <v>14144</v>
      </c>
      <c r="D7150">
        <v>21</v>
      </c>
      <c r="E7150" t="s">
        <v>14174</v>
      </c>
      <c r="F7150" t="s">
        <v>14175</v>
      </c>
      <c r="G7150" t="str">
        <f t="shared" si="111"/>
        <v>2700gtu2104</v>
      </c>
      <c r="H7150" t="s">
        <v>14142</v>
      </c>
      <c r="I7150" t="s">
        <v>14143</v>
      </c>
      <c r="J7150" t="s">
        <v>14144</v>
      </c>
      <c r="K7150">
        <v>21</v>
      </c>
      <c r="L7150" t="s">
        <v>14174</v>
      </c>
    </row>
    <row r="7151" spans="1:12" x14ac:dyDescent="0.3">
      <c r="A7151" t="s">
        <v>14142</v>
      </c>
      <c r="B7151" t="s">
        <v>14143</v>
      </c>
      <c r="C7151" t="s">
        <v>14144</v>
      </c>
      <c r="D7151">
        <v>22</v>
      </c>
      <c r="E7151" t="s">
        <v>14176</v>
      </c>
      <c r="F7151" t="s">
        <v>14177</v>
      </c>
      <c r="G7151" t="str">
        <f t="shared" si="111"/>
        <v>2700gtu2201</v>
      </c>
      <c r="H7151" t="s">
        <v>14142</v>
      </c>
      <c r="I7151" t="s">
        <v>14143</v>
      </c>
      <c r="J7151" t="s">
        <v>14144</v>
      </c>
      <c r="K7151">
        <v>22</v>
      </c>
      <c r="L7151" t="s">
        <v>14176</v>
      </c>
    </row>
    <row r="7152" spans="1:12" x14ac:dyDescent="0.3">
      <c r="A7152" t="s">
        <v>14142</v>
      </c>
      <c r="B7152" t="s">
        <v>14143</v>
      </c>
      <c r="C7152" t="s">
        <v>14144</v>
      </c>
      <c r="D7152">
        <v>22</v>
      </c>
      <c r="E7152" t="s">
        <v>14178</v>
      </c>
      <c r="F7152" t="s">
        <v>14179</v>
      </c>
      <c r="G7152" t="str">
        <f t="shared" si="111"/>
        <v>2700gtu2202</v>
      </c>
      <c r="H7152" t="s">
        <v>14142</v>
      </c>
      <c r="I7152" t="s">
        <v>14143</v>
      </c>
      <c r="J7152" t="s">
        <v>14144</v>
      </c>
      <c r="K7152">
        <v>22</v>
      </c>
      <c r="L7152" t="s">
        <v>14178</v>
      </c>
    </row>
    <row r="7153" spans="1:12" x14ac:dyDescent="0.3">
      <c r="A7153" t="s">
        <v>14142</v>
      </c>
      <c r="B7153" t="s">
        <v>14143</v>
      </c>
      <c r="C7153" t="s">
        <v>14144</v>
      </c>
      <c r="D7153">
        <v>22</v>
      </c>
      <c r="E7153" t="s">
        <v>8275</v>
      </c>
      <c r="F7153" t="s">
        <v>14180</v>
      </c>
      <c r="G7153" t="str">
        <f t="shared" si="111"/>
        <v>2700gtu2203</v>
      </c>
      <c r="H7153" t="s">
        <v>14142</v>
      </c>
      <c r="I7153" t="s">
        <v>14143</v>
      </c>
      <c r="J7153" t="s">
        <v>14144</v>
      </c>
      <c r="K7153">
        <v>22</v>
      </c>
      <c r="L7153" t="s">
        <v>8275</v>
      </c>
    </row>
    <row r="7154" spans="1:12" x14ac:dyDescent="0.3">
      <c r="A7154" t="s">
        <v>14142</v>
      </c>
      <c r="B7154" t="s">
        <v>14143</v>
      </c>
      <c r="C7154" t="s">
        <v>14144</v>
      </c>
      <c r="D7154">
        <v>22</v>
      </c>
      <c r="E7154" t="s">
        <v>14181</v>
      </c>
      <c r="F7154" t="s">
        <v>14182</v>
      </c>
      <c r="G7154" t="str">
        <f t="shared" si="111"/>
        <v>2700gtu2204</v>
      </c>
      <c r="H7154" t="s">
        <v>14142</v>
      </c>
      <c r="I7154" t="s">
        <v>14143</v>
      </c>
      <c r="J7154" t="s">
        <v>14144</v>
      </c>
      <c r="K7154">
        <v>22</v>
      </c>
      <c r="L7154" t="s">
        <v>14181</v>
      </c>
    </row>
    <row r="7155" spans="1:12" x14ac:dyDescent="0.3">
      <c r="A7155" t="s">
        <v>14142</v>
      </c>
      <c r="B7155" t="s">
        <v>14143</v>
      </c>
      <c r="C7155" t="s">
        <v>14144</v>
      </c>
      <c r="D7155">
        <v>33</v>
      </c>
      <c r="E7155" t="s">
        <v>14183</v>
      </c>
      <c r="F7155" t="s">
        <v>14184</v>
      </c>
      <c r="G7155" t="str">
        <f t="shared" si="111"/>
        <v>2700gtu3301</v>
      </c>
      <c r="H7155" t="s">
        <v>14142</v>
      </c>
      <c r="I7155" t="s">
        <v>14143</v>
      </c>
      <c r="J7155" t="s">
        <v>14144</v>
      </c>
      <c r="K7155">
        <v>33</v>
      </c>
      <c r="L7155" t="s">
        <v>14183</v>
      </c>
    </row>
    <row r="7156" spans="1:12" x14ac:dyDescent="0.3">
      <c r="A7156" t="s">
        <v>14142</v>
      </c>
      <c r="B7156" t="s">
        <v>14143</v>
      </c>
      <c r="C7156" t="s">
        <v>14144</v>
      </c>
      <c r="D7156">
        <v>33</v>
      </c>
      <c r="E7156" t="s">
        <v>14185</v>
      </c>
      <c r="F7156" t="s">
        <v>14186</v>
      </c>
      <c r="G7156" t="str">
        <f t="shared" si="111"/>
        <v>2700gtu3302</v>
      </c>
      <c r="H7156" t="s">
        <v>14142</v>
      </c>
      <c r="I7156" t="s">
        <v>14143</v>
      </c>
      <c r="J7156" t="s">
        <v>14144</v>
      </c>
      <c r="K7156">
        <v>33</v>
      </c>
      <c r="L7156" t="s">
        <v>14185</v>
      </c>
    </row>
    <row r="7157" spans="1:12" x14ac:dyDescent="0.3">
      <c r="A7157" t="s">
        <v>14142</v>
      </c>
      <c r="B7157" t="s">
        <v>14143</v>
      </c>
      <c r="C7157" t="s">
        <v>14144</v>
      </c>
      <c r="D7157">
        <v>33</v>
      </c>
      <c r="E7157" t="s">
        <v>14187</v>
      </c>
      <c r="F7157" t="s">
        <v>14188</v>
      </c>
      <c r="G7157" t="str">
        <f t="shared" si="111"/>
        <v>2700gtu3303</v>
      </c>
      <c r="H7157" t="s">
        <v>14142</v>
      </c>
      <c r="I7157" t="s">
        <v>14143</v>
      </c>
      <c r="J7157" t="s">
        <v>14144</v>
      </c>
      <c r="K7157">
        <v>33</v>
      </c>
      <c r="L7157" t="s">
        <v>14187</v>
      </c>
    </row>
    <row r="7158" spans="1:12" x14ac:dyDescent="0.3">
      <c r="A7158" t="s">
        <v>14142</v>
      </c>
      <c r="B7158" t="s">
        <v>14143</v>
      </c>
      <c r="C7158" t="s">
        <v>14144</v>
      </c>
      <c r="D7158">
        <v>33</v>
      </c>
      <c r="E7158" t="s">
        <v>14189</v>
      </c>
      <c r="F7158" t="s">
        <v>14190</v>
      </c>
      <c r="G7158" t="str">
        <f t="shared" si="111"/>
        <v>2700gtu3304</v>
      </c>
      <c r="H7158" t="s">
        <v>14142</v>
      </c>
      <c r="I7158" t="s">
        <v>14143</v>
      </c>
      <c r="J7158" t="s">
        <v>14144</v>
      </c>
      <c r="K7158">
        <v>33</v>
      </c>
      <c r="L7158" t="s">
        <v>14189</v>
      </c>
    </row>
    <row r="7159" spans="1:12" x14ac:dyDescent="0.3">
      <c r="A7159" t="s">
        <v>14142</v>
      </c>
      <c r="B7159" t="s">
        <v>14143</v>
      </c>
      <c r="C7159" t="s">
        <v>14144</v>
      </c>
      <c r="D7159">
        <v>34</v>
      </c>
      <c r="E7159" t="s">
        <v>14191</v>
      </c>
      <c r="F7159" t="s">
        <v>14192</v>
      </c>
      <c r="G7159" t="str">
        <f t="shared" si="111"/>
        <v>2700gtu3401</v>
      </c>
      <c r="H7159" t="s">
        <v>14142</v>
      </c>
      <c r="I7159" t="s">
        <v>14143</v>
      </c>
      <c r="J7159" t="s">
        <v>14144</v>
      </c>
      <c r="K7159">
        <v>34</v>
      </c>
      <c r="L7159" t="s">
        <v>14191</v>
      </c>
    </row>
    <row r="7160" spans="1:12" x14ac:dyDescent="0.3">
      <c r="A7160" t="s">
        <v>14142</v>
      </c>
      <c r="B7160" t="s">
        <v>14143</v>
      </c>
      <c r="C7160" t="s">
        <v>14144</v>
      </c>
      <c r="D7160">
        <v>34</v>
      </c>
      <c r="E7160" t="s">
        <v>14193</v>
      </c>
      <c r="F7160" t="s">
        <v>14194</v>
      </c>
      <c r="G7160" t="str">
        <f t="shared" si="111"/>
        <v>2700gtu3402</v>
      </c>
      <c r="H7160" t="s">
        <v>14142</v>
      </c>
      <c r="I7160" t="s">
        <v>14143</v>
      </c>
      <c r="J7160" t="s">
        <v>14144</v>
      </c>
      <c r="K7160">
        <v>34</v>
      </c>
      <c r="L7160" t="s">
        <v>14193</v>
      </c>
    </row>
    <row r="7161" spans="1:12" x14ac:dyDescent="0.3">
      <c r="A7161" t="s">
        <v>14142</v>
      </c>
      <c r="B7161" t="s">
        <v>14143</v>
      </c>
      <c r="C7161" t="s">
        <v>14144</v>
      </c>
      <c r="D7161">
        <v>34</v>
      </c>
      <c r="E7161" t="s">
        <v>14195</v>
      </c>
      <c r="F7161" t="s">
        <v>14196</v>
      </c>
      <c r="G7161" t="str">
        <f t="shared" si="111"/>
        <v>2700gtu3403</v>
      </c>
      <c r="H7161" t="s">
        <v>14142</v>
      </c>
      <c r="I7161" t="s">
        <v>14143</v>
      </c>
      <c r="J7161" t="s">
        <v>14144</v>
      </c>
      <c r="K7161">
        <v>34</v>
      </c>
      <c r="L7161" t="s">
        <v>14195</v>
      </c>
    </row>
    <row r="7162" spans="1:12" x14ac:dyDescent="0.3">
      <c r="A7162" t="s">
        <v>14142</v>
      </c>
      <c r="B7162" t="s">
        <v>14143</v>
      </c>
      <c r="C7162" t="s">
        <v>14144</v>
      </c>
      <c r="D7162">
        <v>34</v>
      </c>
      <c r="E7162" t="s">
        <v>14197</v>
      </c>
      <c r="F7162" t="s">
        <v>14198</v>
      </c>
      <c r="G7162" t="str">
        <f t="shared" si="111"/>
        <v>2700gtu3404</v>
      </c>
      <c r="H7162" t="s">
        <v>14142</v>
      </c>
      <c r="I7162" t="s">
        <v>14143</v>
      </c>
      <c r="J7162" t="s">
        <v>14144</v>
      </c>
      <c r="K7162">
        <v>34</v>
      </c>
      <c r="L7162" t="s">
        <v>14197</v>
      </c>
    </row>
    <row r="7163" spans="1:12" x14ac:dyDescent="0.3">
      <c r="A7163" t="s">
        <v>14142</v>
      </c>
      <c r="B7163" t="s">
        <v>14143</v>
      </c>
      <c r="C7163" t="s">
        <v>14144</v>
      </c>
      <c r="D7163">
        <v>34</v>
      </c>
      <c r="E7163" t="s">
        <v>14199</v>
      </c>
      <c r="F7163" t="s">
        <v>14200</v>
      </c>
      <c r="G7163" t="str">
        <f t="shared" si="111"/>
        <v>2700gtu3405</v>
      </c>
      <c r="H7163" t="s">
        <v>14142</v>
      </c>
      <c r="I7163" t="s">
        <v>14143</v>
      </c>
      <c r="J7163" t="s">
        <v>14144</v>
      </c>
      <c r="K7163">
        <v>34</v>
      </c>
      <c r="L7163" t="s">
        <v>14199</v>
      </c>
    </row>
    <row r="7164" spans="1:12" x14ac:dyDescent="0.3">
      <c r="A7164" t="s">
        <v>14142</v>
      </c>
      <c r="B7164" t="s">
        <v>14143</v>
      </c>
      <c r="C7164" t="s">
        <v>14144</v>
      </c>
      <c r="D7164">
        <v>35</v>
      </c>
      <c r="E7164" t="s">
        <v>14201</v>
      </c>
      <c r="F7164" t="s">
        <v>14202</v>
      </c>
      <c r="G7164" t="str">
        <f t="shared" si="111"/>
        <v>2700gtu3501</v>
      </c>
      <c r="H7164" t="s">
        <v>14142</v>
      </c>
      <c r="I7164" t="s">
        <v>14143</v>
      </c>
      <c r="J7164" t="s">
        <v>14144</v>
      </c>
      <c r="K7164">
        <v>35</v>
      </c>
      <c r="L7164" t="s">
        <v>14201</v>
      </c>
    </row>
    <row r="7165" spans="1:12" x14ac:dyDescent="0.3">
      <c r="A7165" t="s">
        <v>14142</v>
      </c>
      <c r="B7165" t="s">
        <v>14143</v>
      </c>
      <c r="C7165" t="s">
        <v>14144</v>
      </c>
      <c r="D7165">
        <v>35</v>
      </c>
      <c r="E7165" t="s">
        <v>14203</v>
      </c>
      <c r="F7165" t="s">
        <v>14204</v>
      </c>
      <c r="G7165" t="str">
        <f t="shared" si="111"/>
        <v>2700gtu3502</v>
      </c>
      <c r="H7165" t="s">
        <v>14142</v>
      </c>
      <c r="I7165" t="s">
        <v>14143</v>
      </c>
      <c r="J7165" t="s">
        <v>14144</v>
      </c>
      <c r="K7165">
        <v>35</v>
      </c>
      <c r="L7165" t="s">
        <v>14203</v>
      </c>
    </row>
    <row r="7166" spans="1:12" x14ac:dyDescent="0.3">
      <c r="A7166" t="s">
        <v>14142</v>
      </c>
      <c r="B7166" t="s">
        <v>14143</v>
      </c>
      <c r="C7166" t="s">
        <v>14144</v>
      </c>
      <c r="D7166">
        <v>35</v>
      </c>
      <c r="E7166" t="s">
        <v>14205</v>
      </c>
      <c r="F7166" t="s">
        <v>14206</v>
      </c>
      <c r="G7166" t="str">
        <f t="shared" si="111"/>
        <v>2700gtu3503</v>
      </c>
      <c r="H7166" t="s">
        <v>14142</v>
      </c>
      <c r="I7166" t="s">
        <v>14143</v>
      </c>
      <c r="J7166" t="s">
        <v>14144</v>
      </c>
      <c r="K7166">
        <v>35</v>
      </c>
      <c r="L7166" t="s">
        <v>14205</v>
      </c>
    </row>
    <row r="7167" spans="1:12" x14ac:dyDescent="0.3">
      <c r="A7167" t="s">
        <v>14142</v>
      </c>
      <c r="B7167" t="s">
        <v>14143</v>
      </c>
      <c r="C7167" t="s">
        <v>14144</v>
      </c>
      <c r="D7167">
        <v>35</v>
      </c>
      <c r="E7167" t="s">
        <v>14207</v>
      </c>
      <c r="F7167" t="s">
        <v>14208</v>
      </c>
      <c r="G7167" t="str">
        <f t="shared" si="111"/>
        <v>2700gtu3504</v>
      </c>
      <c r="H7167" t="s">
        <v>14142</v>
      </c>
      <c r="I7167" t="s">
        <v>14143</v>
      </c>
      <c r="J7167" t="s">
        <v>14144</v>
      </c>
      <c r="K7167">
        <v>35</v>
      </c>
      <c r="L7167" t="s">
        <v>14207</v>
      </c>
    </row>
    <row r="7168" spans="1:12" x14ac:dyDescent="0.3">
      <c r="A7168" t="s">
        <v>14142</v>
      </c>
      <c r="B7168" t="s">
        <v>14143</v>
      </c>
      <c r="C7168" t="s">
        <v>14144</v>
      </c>
      <c r="D7168">
        <v>37</v>
      </c>
      <c r="E7168" t="s">
        <v>14209</v>
      </c>
      <c r="F7168" t="s">
        <v>14210</v>
      </c>
      <c r="G7168" t="str">
        <f t="shared" si="111"/>
        <v>2700gtu3701</v>
      </c>
      <c r="H7168" t="s">
        <v>14142</v>
      </c>
      <c r="I7168" t="s">
        <v>14143</v>
      </c>
      <c r="J7168" t="s">
        <v>14144</v>
      </c>
      <c r="K7168">
        <v>37</v>
      </c>
      <c r="L7168" t="s">
        <v>14209</v>
      </c>
    </row>
    <row r="7169" spans="1:12" x14ac:dyDescent="0.3">
      <c r="A7169" t="s">
        <v>14142</v>
      </c>
      <c r="B7169" t="s">
        <v>14143</v>
      </c>
      <c r="C7169" t="s">
        <v>14144</v>
      </c>
      <c r="D7169">
        <v>37</v>
      </c>
      <c r="E7169" t="s">
        <v>14211</v>
      </c>
      <c r="F7169" t="s">
        <v>14212</v>
      </c>
      <c r="G7169" t="str">
        <f t="shared" si="111"/>
        <v>2700gtu3702</v>
      </c>
      <c r="H7169" t="s">
        <v>14142</v>
      </c>
      <c r="I7169" t="s">
        <v>14143</v>
      </c>
      <c r="J7169" t="s">
        <v>14144</v>
      </c>
      <c r="K7169">
        <v>37</v>
      </c>
      <c r="L7169" t="s">
        <v>14211</v>
      </c>
    </row>
    <row r="7170" spans="1:12" x14ac:dyDescent="0.3">
      <c r="A7170" t="s">
        <v>14142</v>
      </c>
      <c r="B7170" t="s">
        <v>14143</v>
      </c>
      <c r="C7170" t="s">
        <v>14144</v>
      </c>
      <c r="D7170">
        <v>37</v>
      </c>
      <c r="E7170" t="s">
        <v>14213</v>
      </c>
      <c r="F7170" t="s">
        <v>14214</v>
      </c>
      <c r="G7170" t="str">
        <f t="shared" si="111"/>
        <v>2700gtu3703</v>
      </c>
      <c r="H7170" t="s">
        <v>14142</v>
      </c>
      <c r="I7170" t="s">
        <v>14143</v>
      </c>
      <c r="J7170" t="s">
        <v>14144</v>
      </c>
      <c r="K7170">
        <v>37</v>
      </c>
      <c r="L7170" t="s">
        <v>14213</v>
      </c>
    </row>
    <row r="7171" spans="1:12" x14ac:dyDescent="0.3">
      <c r="A7171" t="s">
        <v>14142</v>
      </c>
      <c r="B7171" t="s">
        <v>14143</v>
      </c>
      <c r="C7171" t="s">
        <v>14144</v>
      </c>
      <c r="D7171">
        <v>37</v>
      </c>
      <c r="E7171" t="s">
        <v>14215</v>
      </c>
      <c r="F7171" t="s">
        <v>14216</v>
      </c>
      <c r="G7171" t="str">
        <f t="shared" ref="G7171:G7234" si="112">LOWER(TRIM(F7171))</f>
        <v>2700gtu3704</v>
      </c>
      <c r="H7171" t="s">
        <v>14142</v>
      </c>
      <c r="I7171" t="s">
        <v>14143</v>
      </c>
      <c r="J7171" t="s">
        <v>14144</v>
      </c>
      <c r="K7171">
        <v>37</v>
      </c>
      <c r="L7171" t="s">
        <v>14215</v>
      </c>
    </row>
    <row r="7172" spans="1:12" x14ac:dyDescent="0.3">
      <c r="A7172" t="s">
        <v>14142</v>
      </c>
      <c r="B7172" t="s">
        <v>14143</v>
      </c>
      <c r="C7172" t="s">
        <v>14144</v>
      </c>
      <c r="D7172">
        <v>38</v>
      </c>
      <c r="E7172" t="s">
        <v>14217</v>
      </c>
      <c r="F7172" t="s">
        <v>14218</v>
      </c>
      <c r="G7172" t="str">
        <f t="shared" si="112"/>
        <v>2700gtu3801</v>
      </c>
      <c r="H7172" t="s">
        <v>14142</v>
      </c>
      <c r="I7172" t="s">
        <v>14143</v>
      </c>
      <c r="J7172" t="s">
        <v>14144</v>
      </c>
      <c r="K7172">
        <v>38</v>
      </c>
      <c r="L7172" t="s">
        <v>14217</v>
      </c>
    </row>
    <row r="7173" spans="1:12" x14ac:dyDescent="0.3">
      <c r="A7173" t="s">
        <v>14142</v>
      </c>
      <c r="B7173" t="s">
        <v>14143</v>
      </c>
      <c r="C7173" t="s">
        <v>14144</v>
      </c>
      <c r="D7173">
        <v>38</v>
      </c>
      <c r="E7173" t="s">
        <v>14219</v>
      </c>
      <c r="F7173" t="s">
        <v>14220</v>
      </c>
      <c r="G7173" t="str">
        <f t="shared" si="112"/>
        <v>2700gtu3802</v>
      </c>
      <c r="H7173" t="s">
        <v>14142</v>
      </c>
      <c r="I7173" t="s">
        <v>14143</v>
      </c>
      <c r="J7173" t="s">
        <v>14144</v>
      </c>
      <c r="K7173">
        <v>38</v>
      </c>
      <c r="L7173" t="s">
        <v>14219</v>
      </c>
    </row>
    <row r="7174" spans="1:12" x14ac:dyDescent="0.3">
      <c r="A7174" t="s">
        <v>14142</v>
      </c>
      <c r="B7174" t="s">
        <v>14143</v>
      </c>
      <c r="C7174" t="s">
        <v>14144</v>
      </c>
      <c r="D7174">
        <v>38</v>
      </c>
      <c r="E7174" t="s">
        <v>14221</v>
      </c>
      <c r="F7174" t="s">
        <v>14222</v>
      </c>
      <c r="G7174" t="str">
        <f t="shared" si="112"/>
        <v>2700gtu3803</v>
      </c>
      <c r="H7174" t="s">
        <v>14142</v>
      </c>
      <c r="I7174" t="s">
        <v>14143</v>
      </c>
      <c r="J7174" t="s">
        <v>14144</v>
      </c>
      <c r="K7174">
        <v>38</v>
      </c>
      <c r="L7174" t="s">
        <v>14221</v>
      </c>
    </row>
    <row r="7175" spans="1:12" x14ac:dyDescent="0.3">
      <c r="A7175" t="s">
        <v>14142</v>
      </c>
      <c r="B7175" t="s">
        <v>14143</v>
      </c>
      <c r="C7175" t="s">
        <v>14144</v>
      </c>
      <c r="D7175">
        <v>38</v>
      </c>
      <c r="E7175" t="s">
        <v>14223</v>
      </c>
      <c r="F7175" t="s">
        <v>14224</v>
      </c>
      <c r="G7175" t="str">
        <f t="shared" si="112"/>
        <v>2700gtu3804</v>
      </c>
      <c r="H7175" t="s">
        <v>14142</v>
      </c>
      <c r="I7175" t="s">
        <v>14143</v>
      </c>
      <c r="J7175" t="s">
        <v>14144</v>
      </c>
      <c r="K7175">
        <v>38</v>
      </c>
      <c r="L7175" t="s">
        <v>14223</v>
      </c>
    </row>
    <row r="7176" spans="1:12" x14ac:dyDescent="0.3">
      <c r="A7176" t="s">
        <v>14142</v>
      </c>
      <c r="B7176" t="s">
        <v>14225</v>
      </c>
      <c r="C7176" t="s">
        <v>14144</v>
      </c>
      <c r="D7176">
        <v>13</v>
      </c>
      <c r="E7176" t="s">
        <v>14226</v>
      </c>
      <c r="F7176" t="s">
        <v>14227</v>
      </c>
      <c r="G7176" t="str">
        <f t="shared" si="112"/>
        <v>2700gtu1301</v>
      </c>
      <c r="H7176" t="s">
        <v>14142</v>
      </c>
      <c r="I7176" t="s">
        <v>14225</v>
      </c>
      <c r="J7176" t="s">
        <v>14144</v>
      </c>
      <c r="K7176">
        <v>13</v>
      </c>
      <c r="L7176" t="s">
        <v>14226</v>
      </c>
    </row>
    <row r="7177" spans="1:12" x14ac:dyDescent="0.3">
      <c r="A7177" t="s">
        <v>14142</v>
      </c>
      <c r="B7177" t="s">
        <v>14225</v>
      </c>
      <c r="C7177" t="s">
        <v>14144</v>
      </c>
      <c r="D7177">
        <v>13</v>
      </c>
      <c r="E7177" t="s">
        <v>14228</v>
      </c>
      <c r="F7177" t="s">
        <v>14229</v>
      </c>
      <c r="G7177" t="str">
        <f t="shared" si="112"/>
        <v>2700gtu1302</v>
      </c>
      <c r="H7177" t="s">
        <v>14142</v>
      </c>
      <c r="I7177" t="s">
        <v>14225</v>
      </c>
      <c r="J7177" t="s">
        <v>14144</v>
      </c>
      <c r="K7177">
        <v>13</v>
      </c>
      <c r="L7177" t="s">
        <v>14228</v>
      </c>
    </row>
    <row r="7178" spans="1:12" x14ac:dyDescent="0.3">
      <c r="A7178" t="s">
        <v>14142</v>
      </c>
      <c r="B7178" t="s">
        <v>14225</v>
      </c>
      <c r="C7178" t="s">
        <v>14144</v>
      </c>
      <c r="D7178">
        <v>13</v>
      </c>
      <c r="E7178" t="s">
        <v>14230</v>
      </c>
      <c r="F7178" t="s">
        <v>14231</v>
      </c>
      <c r="G7178" t="str">
        <f t="shared" si="112"/>
        <v>2700gtu1303</v>
      </c>
      <c r="H7178" t="s">
        <v>14142</v>
      </c>
      <c r="I7178" t="s">
        <v>14225</v>
      </c>
      <c r="J7178" t="s">
        <v>14144</v>
      </c>
      <c r="K7178">
        <v>13</v>
      </c>
      <c r="L7178" t="s">
        <v>14230</v>
      </c>
    </row>
    <row r="7179" spans="1:12" x14ac:dyDescent="0.3">
      <c r="A7179" t="s">
        <v>14142</v>
      </c>
      <c r="B7179" t="s">
        <v>14225</v>
      </c>
      <c r="C7179" t="s">
        <v>14144</v>
      </c>
      <c r="D7179">
        <v>13</v>
      </c>
      <c r="E7179" t="s">
        <v>14232</v>
      </c>
      <c r="F7179" t="s">
        <v>14233</v>
      </c>
      <c r="G7179" t="str">
        <f t="shared" si="112"/>
        <v>2700gtu1304</v>
      </c>
      <c r="H7179" t="s">
        <v>14142</v>
      </c>
      <c r="I7179" t="s">
        <v>14225</v>
      </c>
      <c r="J7179" t="s">
        <v>14144</v>
      </c>
      <c r="K7179">
        <v>13</v>
      </c>
      <c r="L7179" t="s">
        <v>14232</v>
      </c>
    </row>
    <row r="7180" spans="1:12" x14ac:dyDescent="0.3">
      <c r="A7180" t="s">
        <v>14142</v>
      </c>
      <c r="B7180" t="s">
        <v>14225</v>
      </c>
      <c r="C7180" t="s">
        <v>14144</v>
      </c>
      <c r="D7180">
        <v>13</v>
      </c>
      <c r="E7180" t="s">
        <v>14234</v>
      </c>
      <c r="F7180" t="s">
        <v>14235</v>
      </c>
      <c r="G7180" t="str">
        <f t="shared" si="112"/>
        <v>2700gtu1305</v>
      </c>
      <c r="H7180" t="s">
        <v>14142</v>
      </c>
      <c r="I7180" t="s">
        <v>14225</v>
      </c>
      <c r="J7180" t="s">
        <v>14144</v>
      </c>
      <c r="K7180">
        <v>13</v>
      </c>
      <c r="L7180" t="s">
        <v>14234</v>
      </c>
    </row>
    <row r="7181" spans="1:12" x14ac:dyDescent="0.3">
      <c r="A7181" t="s">
        <v>14142</v>
      </c>
      <c r="B7181" t="s">
        <v>14225</v>
      </c>
      <c r="C7181" t="s">
        <v>14144</v>
      </c>
      <c r="D7181">
        <v>13</v>
      </c>
      <c r="E7181" t="s">
        <v>14236</v>
      </c>
      <c r="F7181" t="s">
        <v>14237</v>
      </c>
      <c r="G7181" t="str">
        <f t="shared" si="112"/>
        <v>2700gtu1306</v>
      </c>
      <c r="H7181" t="s">
        <v>14142</v>
      </c>
      <c r="I7181" t="s">
        <v>14225</v>
      </c>
      <c r="J7181" t="s">
        <v>14144</v>
      </c>
      <c r="K7181">
        <v>13</v>
      </c>
      <c r="L7181" t="s">
        <v>14236</v>
      </c>
    </row>
    <row r="7182" spans="1:12" x14ac:dyDescent="0.3">
      <c r="A7182" t="s">
        <v>14142</v>
      </c>
      <c r="B7182" t="s">
        <v>14225</v>
      </c>
      <c r="C7182" t="s">
        <v>14144</v>
      </c>
      <c r="D7182">
        <v>13</v>
      </c>
      <c r="E7182" t="s">
        <v>14238</v>
      </c>
      <c r="F7182" t="s">
        <v>14239</v>
      </c>
      <c r="G7182" t="str">
        <f t="shared" si="112"/>
        <v>2700gtu1307</v>
      </c>
      <c r="H7182" t="s">
        <v>14142</v>
      </c>
      <c r="I7182" t="s">
        <v>14225</v>
      </c>
      <c r="J7182" t="s">
        <v>14144</v>
      </c>
      <c r="K7182">
        <v>13</v>
      </c>
      <c r="L7182" t="s">
        <v>14238</v>
      </c>
    </row>
    <row r="7183" spans="1:12" x14ac:dyDescent="0.3">
      <c r="A7183" t="s">
        <v>14142</v>
      </c>
      <c r="B7183" t="s">
        <v>14225</v>
      </c>
      <c r="C7183" t="s">
        <v>14144</v>
      </c>
      <c r="D7183">
        <v>14</v>
      </c>
      <c r="E7183" t="s">
        <v>14240</v>
      </c>
      <c r="F7183" t="s">
        <v>14241</v>
      </c>
      <c r="G7183" t="str">
        <f t="shared" si="112"/>
        <v>2700gtu1401</v>
      </c>
      <c r="H7183" t="s">
        <v>14142</v>
      </c>
      <c r="I7183" t="s">
        <v>14225</v>
      </c>
      <c r="J7183" t="s">
        <v>14144</v>
      </c>
      <c r="K7183">
        <v>14</v>
      </c>
      <c r="L7183" t="s">
        <v>14240</v>
      </c>
    </row>
    <row r="7184" spans="1:12" x14ac:dyDescent="0.3">
      <c r="A7184" t="s">
        <v>14142</v>
      </c>
      <c r="B7184" t="s">
        <v>14225</v>
      </c>
      <c r="C7184" t="s">
        <v>14144</v>
      </c>
      <c r="D7184">
        <v>14</v>
      </c>
      <c r="E7184" t="s">
        <v>13223</v>
      </c>
      <c r="F7184" t="s">
        <v>14242</v>
      </c>
      <c r="G7184" t="str">
        <f t="shared" si="112"/>
        <v>2700gtu1402</v>
      </c>
      <c r="H7184" t="s">
        <v>14142</v>
      </c>
      <c r="I7184" t="s">
        <v>14225</v>
      </c>
      <c r="J7184" t="s">
        <v>14144</v>
      </c>
      <c r="K7184">
        <v>14</v>
      </c>
      <c r="L7184" t="s">
        <v>13223</v>
      </c>
    </row>
    <row r="7185" spans="1:12" x14ac:dyDescent="0.3">
      <c r="A7185" t="s">
        <v>14142</v>
      </c>
      <c r="B7185" t="s">
        <v>14225</v>
      </c>
      <c r="C7185" t="s">
        <v>14144</v>
      </c>
      <c r="D7185">
        <v>14</v>
      </c>
      <c r="E7185" t="s">
        <v>14243</v>
      </c>
      <c r="F7185" t="s">
        <v>14244</v>
      </c>
      <c r="G7185" t="str">
        <f t="shared" si="112"/>
        <v>2700gtu1403</v>
      </c>
      <c r="H7185" t="s">
        <v>14142</v>
      </c>
      <c r="I7185" t="s">
        <v>14225</v>
      </c>
      <c r="J7185" t="s">
        <v>14144</v>
      </c>
      <c r="K7185">
        <v>14</v>
      </c>
      <c r="L7185" t="s">
        <v>14243</v>
      </c>
    </row>
    <row r="7186" spans="1:12" x14ac:dyDescent="0.3">
      <c r="A7186" t="s">
        <v>14142</v>
      </c>
      <c r="B7186" t="s">
        <v>14225</v>
      </c>
      <c r="C7186" t="s">
        <v>14144</v>
      </c>
      <c r="D7186">
        <v>14</v>
      </c>
      <c r="E7186" t="s">
        <v>14245</v>
      </c>
      <c r="F7186" t="s">
        <v>14246</v>
      </c>
      <c r="G7186" t="str">
        <f t="shared" si="112"/>
        <v>2700gtu1404</v>
      </c>
      <c r="H7186" t="s">
        <v>14142</v>
      </c>
      <c r="I7186" t="s">
        <v>14225</v>
      </c>
      <c r="J7186" t="s">
        <v>14144</v>
      </c>
      <c r="K7186">
        <v>14</v>
      </c>
      <c r="L7186" t="s">
        <v>14245</v>
      </c>
    </row>
    <row r="7187" spans="1:12" x14ac:dyDescent="0.3">
      <c r="A7187" t="s">
        <v>14142</v>
      </c>
      <c r="B7187" t="s">
        <v>14225</v>
      </c>
      <c r="C7187" t="s">
        <v>14144</v>
      </c>
      <c r="D7187">
        <v>15</v>
      </c>
      <c r="E7187" t="s">
        <v>14247</v>
      </c>
      <c r="F7187" t="s">
        <v>14248</v>
      </c>
      <c r="G7187" t="str">
        <f t="shared" si="112"/>
        <v>2700gtu1501</v>
      </c>
      <c r="H7187" t="s">
        <v>14142</v>
      </c>
      <c r="I7187" t="s">
        <v>14225</v>
      </c>
      <c r="J7187" t="s">
        <v>14144</v>
      </c>
      <c r="K7187">
        <v>15</v>
      </c>
      <c r="L7187" t="s">
        <v>14247</v>
      </c>
    </row>
    <row r="7188" spans="1:12" x14ac:dyDescent="0.3">
      <c r="A7188" t="s">
        <v>14142</v>
      </c>
      <c r="B7188" t="s">
        <v>14225</v>
      </c>
      <c r="C7188" t="s">
        <v>14144</v>
      </c>
      <c r="D7188">
        <v>15</v>
      </c>
      <c r="E7188" t="s">
        <v>14249</v>
      </c>
      <c r="F7188" t="s">
        <v>14250</v>
      </c>
      <c r="G7188" t="str">
        <f t="shared" si="112"/>
        <v>2700gtu1502</v>
      </c>
      <c r="H7188" t="s">
        <v>14142</v>
      </c>
      <c r="I7188" t="s">
        <v>14225</v>
      </c>
      <c r="J7188" t="s">
        <v>14144</v>
      </c>
      <c r="K7188">
        <v>15</v>
      </c>
      <c r="L7188" t="s">
        <v>14249</v>
      </c>
    </row>
    <row r="7189" spans="1:12" x14ac:dyDescent="0.3">
      <c r="A7189" t="s">
        <v>14142</v>
      </c>
      <c r="B7189" t="s">
        <v>14225</v>
      </c>
      <c r="C7189" t="s">
        <v>14144</v>
      </c>
      <c r="D7189">
        <v>15</v>
      </c>
      <c r="E7189" t="s">
        <v>14251</v>
      </c>
      <c r="F7189" t="s">
        <v>14252</v>
      </c>
      <c r="G7189" t="str">
        <f t="shared" si="112"/>
        <v>2700gtu1503</v>
      </c>
      <c r="H7189" t="s">
        <v>14142</v>
      </c>
      <c r="I7189" t="s">
        <v>14225</v>
      </c>
      <c r="J7189" t="s">
        <v>14144</v>
      </c>
      <c r="K7189">
        <v>15</v>
      </c>
      <c r="L7189" t="s">
        <v>14251</v>
      </c>
    </row>
    <row r="7190" spans="1:12" x14ac:dyDescent="0.3">
      <c r="A7190" t="s">
        <v>14142</v>
      </c>
      <c r="B7190" t="s">
        <v>14225</v>
      </c>
      <c r="C7190" t="s">
        <v>14144</v>
      </c>
      <c r="D7190">
        <v>15</v>
      </c>
      <c r="E7190" t="s">
        <v>14253</v>
      </c>
      <c r="F7190" t="s">
        <v>14254</v>
      </c>
      <c r="G7190" t="str">
        <f t="shared" si="112"/>
        <v>2700gtu1504</v>
      </c>
      <c r="H7190" t="s">
        <v>14142</v>
      </c>
      <c r="I7190" t="s">
        <v>14225</v>
      </c>
      <c r="J7190" t="s">
        <v>14144</v>
      </c>
      <c r="K7190">
        <v>15</v>
      </c>
      <c r="L7190" t="s">
        <v>14253</v>
      </c>
    </row>
    <row r="7191" spans="1:12" x14ac:dyDescent="0.3">
      <c r="A7191" t="s">
        <v>14142</v>
      </c>
      <c r="B7191" t="s">
        <v>14225</v>
      </c>
      <c r="C7191" t="s">
        <v>14144</v>
      </c>
      <c r="D7191">
        <v>15</v>
      </c>
      <c r="E7191" t="s">
        <v>14255</v>
      </c>
      <c r="F7191" t="s">
        <v>14256</v>
      </c>
      <c r="G7191" t="str">
        <f t="shared" si="112"/>
        <v>2700gtu1505</v>
      </c>
      <c r="H7191" t="s">
        <v>14142</v>
      </c>
      <c r="I7191" t="s">
        <v>14225</v>
      </c>
      <c r="J7191" t="s">
        <v>14144</v>
      </c>
      <c r="K7191">
        <v>15</v>
      </c>
      <c r="L7191" t="s">
        <v>14255</v>
      </c>
    </row>
    <row r="7192" spans="1:12" x14ac:dyDescent="0.3">
      <c r="A7192" t="s">
        <v>14142</v>
      </c>
      <c r="B7192" t="s">
        <v>14225</v>
      </c>
      <c r="C7192" t="s">
        <v>14144</v>
      </c>
      <c r="D7192">
        <v>15</v>
      </c>
      <c r="E7192" t="s">
        <v>14257</v>
      </c>
      <c r="F7192" t="s">
        <v>14258</v>
      </c>
      <c r="G7192" t="str">
        <f t="shared" si="112"/>
        <v>2700gtu1506</v>
      </c>
      <c r="H7192" t="s">
        <v>14142</v>
      </c>
      <c r="I7192" t="s">
        <v>14225</v>
      </c>
      <c r="J7192" t="s">
        <v>14144</v>
      </c>
      <c r="K7192">
        <v>15</v>
      </c>
      <c r="L7192" t="s">
        <v>14257</v>
      </c>
    </row>
    <row r="7193" spans="1:12" x14ac:dyDescent="0.3">
      <c r="A7193" t="s">
        <v>14142</v>
      </c>
      <c r="B7193" t="s">
        <v>14225</v>
      </c>
      <c r="C7193" t="s">
        <v>14144</v>
      </c>
      <c r="D7193">
        <v>15</v>
      </c>
      <c r="E7193" t="s">
        <v>9189</v>
      </c>
      <c r="F7193" t="s">
        <v>14259</v>
      </c>
      <c r="G7193" t="str">
        <f t="shared" si="112"/>
        <v>2700gtu1507</v>
      </c>
      <c r="H7193" t="s">
        <v>14142</v>
      </c>
      <c r="I7193" t="s">
        <v>14225</v>
      </c>
      <c r="J7193" t="s">
        <v>14144</v>
      </c>
      <c r="K7193">
        <v>15</v>
      </c>
      <c r="L7193" t="s">
        <v>9189</v>
      </c>
    </row>
    <row r="7194" spans="1:12" x14ac:dyDescent="0.3">
      <c r="A7194" t="s">
        <v>14142</v>
      </c>
      <c r="B7194" t="s">
        <v>14225</v>
      </c>
      <c r="C7194" t="s">
        <v>14144</v>
      </c>
      <c r="D7194">
        <v>15</v>
      </c>
      <c r="E7194" t="s">
        <v>14260</v>
      </c>
      <c r="F7194" t="s">
        <v>14261</v>
      </c>
      <c r="G7194" t="str">
        <f t="shared" si="112"/>
        <v>2700gtu1508</v>
      </c>
      <c r="H7194" t="s">
        <v>14142</v>
      </c>
      <c r="I7194" t="s">
        <v>14225</v>
      </c>
      <c r="J7194" t="s">
        <v>14144</v>
      </c>
      <c r="K7194">
        <v>15</v>
      </c>
      <c r="L7194" t="s">
        <v>14260</v>
      </c>
    </row>
    <row r="7195" spans="1:12" x14ac:dyDescent="0.3">
      <c r="A7195" t="s">
        <v>14142</v>
      </c>
      <c r="B7195" t="s">
        <v>14225</v>
      </c>
      <c r="C7195" t="s">
        <v>14144</v>
      </c>
      <c r="D7195">
        <v>15</v>
      </c>
      <c r="E7195" t="s">
        <v>14262</v>
      </c>
      <c r="F7195" t="s">
        <v>14263</v>
      </c>
      <c r="G7195" t="str">
        <f t="shared" si="112"/>
        <v>2700gtu1509</v>
      </c>
      <c r="H7195" t="s">
        <v>14142</v>
      </c>
      <c r="I7195" t="s">
        <v>14225</v>
      </c>
      <c r="J7195" t="s">
        <v>14144</v>
      </c>
      <c r="K7195">
        <v>15</v>
      </c>
      <c r="L7195" t="s">
        <v>14262</v>
      </c>
    </row>
    <row r="7196" spans="1:12" x14ac:dyDescent="0.3">
      <c r="A7196" t="s">
        <v>14142</v>
      </c>
      <c r="B7196" t="s">
        <v>14225</v>
      </c>
      <c r="C7196" t="s">
        <v>14144</v>
      </c>
      <c r="D7196">
        <v>16</v>
      </c>
      <c r="E7196" t="s">
        <v>14264</v>
      </c>
      <c r="F7196" t="s">
        <v>14265</v>
      </c>
      <c r="G7196" t="str">
        <f t="shared" si="112"/>
        <v>2700gtu1601</v>
      </c>
      <c r="H7196" t="s">
        <v>14142</v>
      </c>
      <c r="I7196" t="s">
        <v>14225</v>
      </c>
      <c r="J7196" t="s">
        <v>14144</v>
      </c>
      <c r="K7196">
        <v>16</v>
      </c>
      <c r="L7196" t="s">
        <v>14264</v>
      </c>
    </row>
    <row r="7197" spans="1:12" x14ac:dyDescent="0.3">
      <c r="A7197" t="s">
        <v>14142</v>
      </c>
      <c r="B7197" t="s">
        <v>14225</v>
      </c>
      <c r="C7197" t="s">
        <v>14144</v>
      </c>
      <c r="D7197">
        <v>16</v>
      </c>
      <c r="E7197" t="s">
        <v>14266</v>
      </c>
      <c r="F7197" t="s">
        <v>14267</v>
      </c>
      <c r="G7197" t="str">
        <f t="shared" si="112"/>
        <v>2700gtu1602</v>
      </c>
      <c r="H7197" t="s">
        <v>14142</v>
      </c>
      <c r="I7197" t="s">
        <v>14225</v>
      </c>
      <c r="J7197" t="s">
        <v>14144</v>
      </c>
      <c r="K7197">
        <v>16</v>
      </c>
      <c r="L7197" t="s">
        <v>14266</v>
      </c>
    </row>
    <row r="7198" spans="1:12" x14ac:dyDescent="0.3">
      <c r="A7198" t="s">
        <v>14142</v>
      </c>
      <c r="B7198" t="s">
        <v>14225</v>
      </c>
      <c r="C7198" t="s">
        <v>14144</v>
      </c>
      <c r="D7198">
        <v>16</v>
      </c>
      <c r="E7198" t="s">
        <v>14268</v>
      </c>
      <c r="F7198" t="s">
        <v>14269</v>
      </c>
      <c r="G7198" t="str">
        <f t="shared" si="112"/>
        <v>2700gtu1603</v>
      </c>
      <c r="H7198" t="s">
        <v>14142</v>
      </c>
      <c r="I7198" t="s">
        <v>14225</v>
      </c>
      <c r="J7198" t="s">
        <v>14144</v>
      </c>
      <c r="K7198">
        <v>16</v>
      </c>
      <c r="L7198" t="s">
        <v>14268</v>
      </c>
    </row>
    <row r="7199" spans="1:12" x14ac:dyDescent="0.3">
      <c r="A7199" t="s">
        <v>14142</v>
      </c>
      <c r="B7199" t="s">
        <v>14225</v>
      </c>
      <c r="C7199" t="s">
        <v>14144</v>
      </c>
      <c r="D7199">
        <v>16</v>
      </c>
      <c r="E7199" t="s">
        <v>14270</v>
      </c>
      <c r="F7199" t="s">
        <v>14271</v>
      </c>
      <c r="G7199" t="str">
        <f t="shared" si="112"/>
        <v>2700gtu1604</v>
      </c>
      <c r="H7199" t="s">
        <v>14142</v>
      </c>
      <c r="I7199" t="s">
        <v>14225</v>
      </c>
      <c r="J7199" t="s">
        <v>14144</v>
      </c>
      <c r="K7199">
        <v>16</v>
      </c>
      <c r="L7199" t="s">
        <v>14270</v>
      </c>
    </row>
    <row r="7200" spans="1:12" x14ac:dyDescent="0.3">
      <c r="A7200" t="s">
        <v>14142</v>
      </c>
      <c r="B7200" t="s">
        <v>14225</v>
      </c>
      <c r="C7200" t="s">
        <v>14144</v>
      </c>
      <c r="D7200">
        <v>16</v>
      </c>
      <c r="E7200" t="s">
        <v>14272</v>
      </c>
      <c r="F7200" t="s">
        <v>14273</v>
      </c>
      <c r="G7200" t="str">
        <f t="shared" si="112"/>
        <v>2700gtu1605</v>
      </c>
      <c r="H7200" t="s">
        <v>14142</v>
      </c>
      <c r="I7200" t="s">
        <v>14225</v>
      </c>
      <c r="J7200" t="s">
        <v>14144</v>
      </c>
      <c r="K7200">
        <v>16</v>
      </c>
      <c r="L7200" t="s">
        <v>14272</v>
      </c>
    </row>
    <row r="7201" spans="1:12" x14ac:dyDescent="0.3">
      <c r="A7201" t="s">
        <v>14142</v>
      </c>
      <c r="B7201" t="s">
        <v>14225</v>
      </c>
      <c r="C7201" t="s">
        <v>14144</v>
      </c>
      <c r="D7201">
        <v>18</v>
      </c>
      <c r="E7201" t="s">
        <v>14274</v>
      </c>
      <c r="F7201" t="s">
        <v>14275</v>
      </c>
      <c r="G7201" t="str">
        <f t="shared" si="112"/>
        <v>2700gtu1801</v>
      </c>
      <c r="H7201" t="s">
        <v>14142</v>
      </c>
      <c r="I7201" t="s">
        <v>14225</v>
      </c>
      <c r="J7201" t="s">
        <v>14144</v>
      </c>
      <c r="K7201">
        <v>18</v>
      </c>
      <c r="L7201" t="s">
        <v>14274</v>
      </c>
    </row>
    <row r="7202" spans="1:12" x14ac:dyDescent="0.3">
      <c r="A7202" t="s">
        <v>14142</v>
      </c>
      <c r="B7202" t="s">
        <v>14225</v>
      </c>
      <c r="C7202" t="s">
        <v>14144</v>
      </c>
      <c r="D7202">
        <v>18</v>
      </c>
      <c r="E7202" t="s">
        <v>14276</v>
      </c>
      <c r="F7202" t="s">
        <v>14277</v>
      </c>
      <c r="G7202" t="str">
        <f t="shared" si="112"/>
        <v>2700gtu1802</v>
      </c>
      <c r="H7202" t="s">
        <v>14142</v>
      </c>
      <c r="I7202" t="s">
        <v>14225</v>
      </c>
      <c r="J7202" t="s">
        <v>14144</v>
      </c>
      <c r="K7202">
        <v>18</v>
      </c>
      <c r="L7202" t="s">
        <v>14276</v>
      </c>
    </row>
    <row r="7203" spans="1:12" x14ac:dyDescent="0.3">
      <c r="A7203" t="s">
        <v>14142</v>
      </c>
      <c r="B7203" t="s">
        <v>14225</v>
      </c>
      <c r="C7203" t="s">
        <v>14144</v>
      </c>
      <c r="D7203">
        <v>18</v>
      </c>
      <c r="E7203" t="s">
        <v>14278</v>
      </c>
      <c r="F7203" t="s">
        <v>14279</v>
      </c>
      <c r="G7203" t="str">
        <f t="shared" si="112"/>
        <v>2700gtu1803</v>
      </c>
      <c r="H7203" t="s">
        <v>14142</v>
      </c>
      <c r="I7203" t="s">
        <v>14225</v>
      </c>
      <c r="J7203" t="s">
        <v>14144</v>
      </c>
      <c r="K7203">
        <v>18</v>
      </c>
      <c r="L7203" t="s">
        <v>14278</v>
      </c>
    </row>
    <row r="7204" spans="1:12" x14ac:dyDescent="0.3">
      <c r="A7204" t="s">
        <v>14142</v>
      </c>
      <c r="B7204" t="s">
        <v>14225</v>
      </c>
      <c r="C7204" t="s">
        <v>14144</v>
      </c>
      <c r="D7204">
        <v>18</v>
      </c>
      <c r="E7204" t="s">
        <v>14280</v>
      </c>
      <c r="F7204" t="s">
        <v>14281</v>
      </c>
      <c r="G7204" t="str">
        <f t="shared" si="112"/>
        <v>2700gtu1804</v>
      </c>
      <c r="H7204" t="s">
        <v>14142</v>
      </c>
      <c r="I7204" t="s">
        <v>14225</v>
      </c>
      <c r="J7204" t="s">
        <v>14144</v>
      </c>
      <c r="K7204">
        <v>18</v>
      </c>
      <c r="L7204" t="s">
        <v>14280</v>
      </c>
    </row>
    <row r="7205" spans="1:12" x14ac:dyDescent="0.3">
      <c r="A7205" t="s">
        <v>14142</v>
      </c>
      <c r="B7205" t="s">
        <v>14225</v>
      </c>
      <c r="C7205" t="s">
        <v>14144</v>
      </c>
      <c r="D7205">
        <v>18</v>
      </c>
      <c r="E7205" t="s">
        <v>14282</v>
      </c>
      <c r="F7205" t="s">
        <v>14283</v>
      </c>
      <c r="G7205" t="str">
        <f t="shared" si="112"/>
        <v>2700gtu1805</v>
      </c>
      <c r="H7205" t="s">
        <v>14142</v>
      </c>
      <c r="I7205" t="s">
        <v>14225</v>
      </c>
      <c r="J7205" t="s">
        <v>14144</v>
      </c>
      <c r="K7205">
        <v>18</v>
      </c>
      <c r="L7205" t="s">
        <v>14282</v>
      </c>
    </row>
    <row r="7206" spans="1:12" x14ac:dyDescent="0.3">
      <c r="A7206" t="s">
        <v>14142</v>
      </c>
      <c r="B7206" t="s">
        <v>14225</v>
      </c>
      <c r="C7206" t="s">
        <v>14144</v>
      </c>
      <c r="D7206">
        <v>18</v>
      </c>
      <c r="E7206" t="s">
        <v>14284</v>
      </c>
      <c r="F7206" t="s">
        <v>14285</v>
      </c>
      <c r="G7206" t="str">
        <f t="shared" si="112"/>
        <v>2700gtu1806</v>
      </c>
      <c r="H7206" t="s">
        <v>14142</v>
      </c>
      <c r="I7206" t="s">
        <v>14225</v>
      </c>
      <c r="J7206" t="s">
        <v>14144</v>
      </c>
      <c r="K7206">
        <v>18</v>
      </c>
      <c r="L7206" t="s">
        <v>14284</v>
      </c>
    </row>
    <row r="7207" spans="1:12" x14ac:dyDescent="0.3">
      <c r="A7207" t="s">
        <v>14142</v>
      </c>
      <c r="B7207" t="s">
        <v>14225</v>
      </c>
      <c r="C7207" t="s">
        <v>14144</v>
      </c>
      <c r="D7207">
        <v>36</v>
      </c>
      <c r="E7207" t="s">
        <v>14286</v>
      </c>
      <c r="F7207" t="s">
        <v>14287</v>
      </c>
      <c r="G7207" t="str">
        <f t="shared" si="112"/>
        <v>2700gtu3601</v>
      </c>
      <c r="H7207" t="s">
        <v>14142</v>
      </c>
      <c r="I7207" t="s">
        <v>14225</v>
      </c>
      <c r="J7207" t="s">
        <v>14144</v>
      </c>
      <c r="K7207">
        <v>36</v>
      </c>
      <c r="L7207" t="s">
        <v>14286</v>
      </c>
    </row>
    <row r="7208" spans="1:12" x14ac:dyDescent="0.3">
      <c r="A7208" t="s">
        <v>14142</v>
      </c>
      <c r="B7208" t="s">
        <v>14225</v>
      </c>
      <c r="C7208" t="s">
        <v>14144</v>
      </c>
      <c r="D7208">
        <v>36</v>
      </c>
      <c r="E7208" t="s">
        <v>14288</v>
      </c>
      <c r="F7208" t="s">
        <v>14289</v>
      </c>
      <c r="G7208" t="str">
        <f t="shared" si="112"/>
        <v>2700gtu3602</v>
      </c>
      <c r="H7208" t="s">
        <v>14142</v>
      </c>
      <c r="I7208" t="s">
        <v>14225</v>
      </c>
      <c r="J7208" t="s">
        <v>14144</v>
      </c>
      <c r="K7208">
        <v>36</v>
      </c>
      <c r="L7208" t="s">
        <v>14288</v>
      </c>
    </row>
    <row r="7209" spans="1:12" x14ac:dyDescent="0.3">
      <c r="A7209" t="s">
        <v>14142</v>
      </c>
      <c r="B7209" t="s">
        <v>14225</v>
      </c>
      <c r="C7209" t="s">
        <v>14144</v>
      </c>
      <c r="D7209">
        <v>36</v>
      </c>
      <c r="E7209" t="s">
        <v>13909</v>
      </c>
      <c r="F7209" t="s">
        <v>14290</v>
      </c>
      <c r="G7209" t="str">
        <f t="shared" si="112"/>
        <v>2700gtu3603</v>
      </c>
      <c r="H7209" t="s">
        <v>14142</v>
      </c>
      <c r="I7209" t="s">
        <v>14225</v>
      </c>
      <c r="J7209" t="s">
        <v>14144</v>
      </c>
      <c r="K7209">
        <v>36</v>
      </c>
      <c r="L7209" t="s">
        <v>13909</v>
      </c>
    </row>
    <row r="7210" spans="1:12" x14ac:dyDescent="0.3">
      <c r="A7210" t="s">
        <v>14142</v>
      </c>
      <c r="B7210" t="s">
        <v>14225</v>
      </c>
      <c r="C7210" t="s">
        <v>14144</v>
      </c>
      <c r="D7210">
        <v>36</v>
      </c>
      <c r="E7210" t="s">
        <v>14291</v>
      </c>
      <c r="F7210" t="s">
        <v>14292</v>
      </c>
      <c r="G7210" t="str">
        <f t="shared" si="112"/>
        <v>2700gtu3604</v>
      </c>
      <c r="H7210" t="s">
        <v>14142</v>
      </c>
      <c r="I7210" t="s">
        <v>14225</v>
      </c>
      <c r="J7210" t="s">
        <v>14144</v>
      </c>
      <c r="K7210">
        <v>36</v>
      </c>
      <c r="L7210" t="s">
        <v>14291</v>
      </c>
    </row>
    <row r="7211" spans="1:12" x14ac:dyDescent="0.3">
      <c r="A7211" t="s">
        <v>14142</v>
      </c>
      <c r="B7211" t="s">
        <v>14225</v>
      </c>
      <c r="C7211" t="s">
        <v>14144</v>
      </c>
      <c r="D7211">
        <v>39</v>
      </c>
      <c r="E7211" t="s">
        <v>14293</v>
      </c>
      <c r="F7211" t="s">
        <v>14294</v>
      </c>
      <c r="G7211" t="str">
        <f t="shared" si="112"/>
        <v>2700gtu3901</v>
      </c>
      <c r="H7211" t="s">
        <v>14142</v>
      </c>
      <c r="I7211" t="s">
        <v>14225</v>
      </c>
      <c r="J7211" t="s">
        <v>14144</v>
      </c>
      <c r="K7211">
        <v>39</v>
      </c>
      <c r="L7211" t="s">
        <v>14293</v>
      </c>
    </row>
    <row r="7212" spans="1:12" x14ac:dyDescent="0.3">
      <c r="A7212" t="s">
        <v>14142</v>
      </c>
      <c r="B7212" t="s">
        <v>14225</v>
      </c>
      <c r="C7212" t="s">
        <v>14144</v>
      </c>
      <c r="D7212">
        <v>39</v>
      </c>
      <c r="E7212" t="s">
        <v>5619</v>
      </c>
      <c r="F7212" t="s">
        <v>14295</v>
      </c>
      <c r="G7212" t="str">
        <f t="shared" si="112"/>
        <v>2700gtu3902</v>
      </c>
      <c r="H7212" t="s">
        <v>14142</v>
      </c>
      <c r="I7212" t="s">
        <v>14225</v>
      </c>
      <c r="J7212" t="s">
        <v>14144</v>
      </c>
      <c r="K7212">
        <v>39</v>
      </c>
      <c r="L7212" t="s">
        <v>5619</v>
      </c>
    </row>
    <row r="7213" spans="1:12" x14ac:dyDescent="0.3">
      <c r="A7213" t="s">
        <v>14142</v>
      </c>
      <c r="B7213" t="s">
        <v>14225</v>
      </c>
      <c r="C7213" t="s">
        <v>14144</v>
      </c>
      <c r="D7213">
        <v>39</v>
      </c>
      <c r="E7213" t="s">
        <v>14296</v>
      </c>
      <c r="F7213" t="s">
        <v>14297</v>
      </c>
      <c r="G7213" t="str">
        <f t="shared" si="112"/>
        <v>2700gtu3903</v>
      </c>
      <c r="H7213" t="s">
        <v>14142</v>
      </c>
      <c r="I7213" t="s">
        <v>14225</v>
      </c>
      <c r="J7213" t="s">
        <v>14144</v>
      </c>
      <c r="K7213">
        <v>39</v>
      </c>
      <c r="L7213" t="s">
        <v>14296</v>
      </c>
    </row>
    <row r="7214" spans="1:12" x14ac:dyDescent="0.3">
      <c r="A7214" t="s">
        <v>14142</v>
      </c>
      <c r="B7214" t="s">
        <v>14225</v>
      </c>
      <c r="C7214" t="s">
        <v>14144</v>
      </c>
      <c r="D7214">
        <v>39</v>
      </c>
      <c r="E7214" t="s">
        <v>14298</v>
      </c>
      <c r="F7214" t="s">
        <v>14299</v>
      </c>
      <c r="G7214" t="str">
        <f t="shared" si="112"/>
        <v>2700gtu3904</v>
      </c>
      <c r="H7214" t="s">
        <v>14142</v>
      </c>
      <c r="I7214" t="s">
        <v>14225</v>
      </c>
      <c r="J7214" t="s">
        <v>14144</v>
      </c>
      <c r="K7214">
        <v>39</v>
      </c>
      <c r="L7214" t="s">
        <v>14298</v>
      </c>
    </row>
    <row r="7215" spans="1:12" x14ac:dyDescent="0.3">
      <c r="A7215" t="s">
        <v>14142</v>
      </c>
      <c r="B7215" t="s">
        <v>14300</v>
      </c>
      <c r="C7215" t="s">
        <v>14144</v>
      </c>
      <c r="D7215">
        <v>3</v>
      </c>
      <c r="E7215" t="s">
        <v>4282</v>
      </c>
      <c r="F7215" t="s">
        <v>14301</v>
      </c>
      <c r="G7215" t="str">
        <f t="shared" si="112"/>
        <v>2700gtu0301</v>
      </c>
      <c r="H7215" t="s">
        <v>14142</v>
      </c>
      <c r="I7215" t="s">
        <v>14300</v>
      </c>
      <c r="J7215" t="s">
        <v>14144</v>
      </c>
      <c r="K7215">
        <v>3</v>
      </c>
      <c r="L7215" t="s">
        <v>4282</v>
      </c>
    </row>
    <row r="7216" spans="1:12" x14ac:dyDescent="0.3">
      <c r="A7216" t="s">
        <v>14142</v>
      </c>
      <c r="B7216" t="s">
        <v>14300</v>
      </c>
      <c r="C7216" t="s">
        <v>14144</v>
      </c>
      <c r="D7216">
        <v>3</v>
      </c>
      <c r="E7216" t="s">
        <v>14302</v>
      </c>
      <c r="F7216" t="s">
        <v>14303</v>
      </c>
      <c r="G7216" t="str">
        <f t="shared" si="112"/>
        <v>2700gtu0302</v>
      </c>
      <c r="H7216" t="s">
        <v>14142</v>
      </c>
      <c r="I7216" t="s">
        <v>14300</v>
      </c>
      <c r="J7216" t="s">
        <v>14144</v>
      </c>
      <c r="K7216">
        <v>3</v>
      </c>
      <c r="L7216" t="s">
        <v>14302</v>
      </c>
    </row>
    <row r="7217" spans="1:12" x14ac:dyDescent="0.3">
      <c r="A7217" t="s">
        <v>14142</v>
      </c>
      <c r="B7217" t="s">
        <v>14300</v>
      </c>
      <c r="C7217" t="s">
        <v>14144</v>
      </c>
      <c r="D7217">
        <v>3</v>
      </c>
      <c r="E7217" t="s">
        <v>14304</v>
      </c>
      <c r="F7217" t="s">
        <v>14305</v>
      </c>
      <c r="G7217" t="str">
        <f t="shared" si="112"/>
        <v>2700gtu0303</v>
      </c>
      <c r="H7217" t="s">
        <v>14142</v>
      </c>
      <c r="I7217" t="s">
        <v>14300</v>
      </c>
      <c r="J7217" t="s">
        <v>14144</v>
      </c>
      <c r="K7217">
        <v>3</v>
      </c>
      <c r="L7217" t="s">
        <v>14304</v>
      </c>
    </row>
    <row r="7218" spans="1:12" x14ac:dyDescent="0.3">
      <c r="A7218" t="s">
        <v>14142</v>
      </c>
      <c r="B7218" t="s">
        <v>14300</v>
      </c>
      <c r="C7218" t="s">
        <v>14144</v>
      </c>
      <c r="D7218">
        <v>3</v>
      </c>
      <c r="E7218" t="s">
        <v>14306</v>
      </c>
      <c r="F7218" t="s">
        <v>14307</v>
      </c>
      <c r="G7218" t="str">
        <f t="shared" si="112"/>
        <v>2700gtu0304</v>
      </c>
      <c r="H7218" t="s">
        <v>14142</v>
      </c>
      <c r="I7218" t="s">
        <v>14300</v>
      </c>
      <c r="J7218" t="s">
        <v>14144</v>
      </c>
      <c r="K7218">
        <v>3</v>
      </c>
      <c r="L7218" t="s">
        <v>14306</v>
      </c>
    </row>
    <row r="7219" spans="1:12" x14ac:dyDescent="0.3">
      <c r="A7219" t="s">
        <v>14142</v>
      </c>
      <c r="B7219" t="s">
        <v>14300</v>
      </c>
      <c r="C7219" t="s">
        <v>14144</v>
      </c>
      <c r="D7219">
        <v>3</v>
      </c>
      <c r="E7219" t="s">
        <v>4389</v>
      </c>
      <c r="F7219" t="s">
        <v>14308</v>
      </c>
      <c r="G7219" t="str">
        <f t="shared" si="112"/>
        <v>2700gtu0305</v>
      </c>
      <c r="H7219" t="s">
        <v>14142</v>
      </c>
      <c r="I7219" t="s">
        <v>14300</v>
      </c>
      <c r="J7219" t="s">
        <v>14144</v>
      </c>
      <c r="K7219">
        <v>3</v>
      </c>
      <c r="L7219" t="s">
        <v>4389</v>
      </c>
    </row>
    <row r="7220" spans="1:12" x14ac:dyDescent="0.3">
      <c r="A7220" t="s">
        <v>14142</v>
      </c>
      <c r="B7220" t="s">
        <v>14300</v>
      </c>
      <c r="C7220" t="s">
        <v>14144</v>
      </c>
      <c r="D7220">
        <v>4</v>
      </c>
      <c r="E7220" t="s">
        <v>5967</v>
      </c>
      <c r="F7220" t="s">
        <v>14309</v>
      </c>
      <c r="G7220" t="str">
        <f t="shared" si="112"/>
        <v>2700gtu0401</v>
      </c>
      <c r="H7220" t="s">
        <v>14142</v>
      </c>
      <c r="I7220" t="s">
        <v>14300</v>
      </c>
      <c r="J7220" t="s">
        <v>14144</v>
      </c>
      <c r="K7220">
        <v>4</v>
      </c>
      <c r="L7220" t="s">
        <v>5967</v>
      </c>
    </row>
    <row r="7221" spans="1:12" x14ac:dyDescent="0.3">
      <c r="A7221" t="s">
        <v>14142</v>
      </c>
      <c r="B7221" t="s">
        <v>14300</v>
      </c>
      <c r="C7221" t="s">
        <v>14144</v>
      </c>
      <c r="D7221">
        <v>4</v>
      </c>
      <c r="E7221" t="s">
        <v>14310</v>
      </c>
      <c r="F7221" t="s">
        <v>14311</v>
      </c>
      <c r="G7221" t="str">
        <f t="shared" si="112"/>
        <v>2700gtu0402</v>
      </c>
      <c r="H7221" t="s">
        <v>14142</v>
      </c>
      <c r="I7221" t="s">
        <v>14300</v>
      </c>
      <c r="J7221" t="s">
        <v>14144</v>
      </c>
      <c r="K7221">
        <v>4</v>
      </c>
      <c r="L7221" t="s">
        <v>14310</v>
      </c>
    </row>
    <row r="7222" spans="1:12" x14ac:dyDescent="0.3">
      <c r="A7222" t="s">
        <v>14142</v>
      </c>
      <c r="B7222" t="s">
        <v>14300</v>
      </c>
      <c r="C7222" t="s">
        <v>14144</v>
      </c>
      <c r="D7222">
        <v>4</v>
      </c>
      <c r="E7222" t="s">
        <v>14312</v>
      </c>
      <c r="F7222" t="s">
        <v>14313</v>
      </c>
      <c r="G7222" t="str">
        <f t="shared" si="112"/>
        <v>2700gtu0403</v>
      </c>
      <c r="H7222" t="s">
        <v>14142</v>
      </c>
      <c r="I7222" t="s">
        <v>14300</v>
      </c>
      <c r="J7222" t="s">
        <v>14144</v>
      </c>
      <c r="K7222">
        <v>4</v>
      </c>
      <c r="L7222" t="s">
        <v>14312</v>
      </c>
    </row>
    <row r="7223" spans="1:12" x14ac:dyDescent="0.3">
      <c r="A7223" t="s">
        <v>14142</v>
      </c>
      <c r="B7223" t="s">
        <v>14300</v>
      </c>
      <c r="C7223" t="s">
        <v>14144</v>
      </c>
      <c r="D7223">
        <v>4</v>
      </c>
      <c r="E7223" t="s">
        <v>14314</v>
      </c>
      <c r="F7223" t="s">
        <v>14315</v>
      </c>
      <c r="G7223" t="str">
        <f t="shared" si="112"/>
        <v>2700gtu0404</v>
      </c>
      <c r="H7223" t="s">
        <v>14142</v>
      </c>
      <c r="I7223" t="s">
        <v>14300</v>
      </c>
      <c r="J7223" t="s">
        <v>14144</v>
      </c>
      <c r="K7223">
        <v>4</v>
      </c>
      <c r="L7223" t="s">
        <v>14314</v>
      </c>
    </row>
    <row r="7224" spans="1:12" x14ac:dyDescent="0.3">
      <c r="A7224" t="s">
        <v>14142</v>
      </c>
      <c r="B7224" t="s">
        <v>14300</v>
      </c>
      <c r="C7224" t="s">
        <v>14144</v>
      </c>
      <c r="D7224">
        <v>4</v>
      </c>
      <c r="E7224" t="s">
        <v>14316</v>
      </c>
      <c r="F7224" t="s">
        <v>14317</v>
      </c>
      <c r="G7224" t="str">
        <f t="shared" si="112"/>
        <v>2700gtu0405</v>
      </c>
      <c r="H7224" t="s">
        <v>14142</v>
      </c>
      <c r="I7224" t="s">
        <v>14300</v>
      </c>
      <c r="J7224" t="s">
        <v>14144</v>
      </c>
      <c r="K7224">
        <v>4</v>
      </c>
      <c r="L7224" t="s">
        <v>14316</v>
      </c>
    </row>
    <row r="7225" spans="1:12" x14ac:dyDescent="0.3">
      <c r="A7225" t="s">
        <v>14142</v>
      </c>
      <c r="B7225" t="s">
        <v>14300</v>
      </c>
      <c r="C7225" t="s">
        <v>14144</v>
      </c>
      <c r="D7225">
        <v>8</v>
      </c>
      <c r="E7225" t="s">
        <v>14318</v>
      </c>
      <c r="F7225" t="s">
        <v>14319</v>
      </c>
      <c r="G7225" t="str">
        <f t="shared" si="112"/>
        <v>2700gtu0801</v>
      </c>
      <c r="H7225" t="s">
        <v>14142</v>
      </c>
      <c r="I7225" t="s">
        <v>14300</v>
      </c>
      <c r="J7225" t="s">
        <v>14144</v>
      </c>
      <c r="K7225">
        <v>8</v>
      </c>
      <c r="L7225" t="s">
        <v>14318</v>
      </c>
    </row>
    <row r="7226" spans="1:12" x14ac:dyDescent="0.3">
      <c r="A7226" t="s">
        <v>14142</v>
      </c>
      <c r="B7226" t="s">
        <v>14300</v>
      </c>
      <c r="C7226" t="s">
        <v>14144</v>
      </c>
      <c r="D7226">
        <v>8</v>
      </c>
      <c r="E7226" t="s">
        <v>14320</v>
      </c>
      <c r="F7226" t="s">
        <v>14321</v>
      </c>
      <c r="G7226" t="str">
        <f t="shared" si="112"/>
        <v>2700gtu0802</v>
      </c>
      <c r="H7226" t="s">
        <v>14142</v>
      </c>
      <c r="I7226" t="s">
        <v>14300</v>
      </c>
      <c r="J7226" t="s">
        <v>14144</v>
      </c>
      <c r="K7226">
        <v>8</v>
      </c>
      <c r="L7226" t="s">
        <v>14320</v>
      </c>
    </row>
    <row r="7227" spans="1:12" x14ac:dyDescent="0.3">
      <c r="A7227" t="s">
        <v>14142</v>
      </c>
      <c r="B7227" t="s">
        <v>14300</v>
      </c>
      <c r="C7227" t="s">
        <v>14144</v>
      </c>
      <c r="D7227">
        <v>8</v>
      </c>
      <c r="E7227" t="s">
        <v>14322</v>
      </c>
      <c r="F7227" t="s">
        <v>14323</v>
      </c>
      <c r="G7227" t="str">
        <f t="shared" si="112"/>
        <v>2700gtu0803</v>
      </c>
      <c r="H7227" t="s">
        <v>14142</v>
      </c>
      <c r="I7227" t="s">
        <v>14300</v>
      </c>
      <c r="J7227" t="s">
        <v>14144</v>
      </c>
      <c r="K7227">
        <v>8</v>
      </c>
      <c r="L7227" t="s">
        <v>14322</v>
      </c>
    </row>
    <row r="7228" spans="1:12" x14ac:dyDescent="0.3">
      <c r="A7228" t="s">
        <v>14142</v>
      </c>
      <c r="B7228" t="s">
        <v>14300</v>
      </c>
      <c r="C7228" t="s">
        <v>14144</v>
      </c>
      <c r="D7228">
        <v>8</v>
      </c>
      <c r="E7228" t="s">
        <v>14324</v>
      </c>
      <c r="F7228" t="s">
        <v>14325</v>
      </c>
      <c r="G7228" t="str">
        <f t="shared" si="112"/>
        <v>2700gtu0804</v>
      </c>
      <c r="H7228" t="s">
        <v>14142</v>
      </c>
      <c r="I7228" t="s">
        <v>14300</v>
      </c>
      <c r="J7228" t="s">
        <v>14144</v>
      </c>
      <c r="K7228">
        <v>8</v>
      </c>
      <c r="L7228" t="s">
        <v>14324</v>
      </c>
    </row>
    <row r="7229" spans="1:12" x14ac:dyDescent="0.3">
      <c r="A7229" t="s">
        <v>14142</v>
      </c>
      <c r="B7229" t="s">
        <v>14300</v>
      </c>
      <c r="C7229" t="s">
        <v>14144</v>
      </c>
      <c r="D7229">
        <v>8</v>
      </c>
      <c r="E7229" t="s">
        <v>14326</v>
      </c>
      <c r="F7229" t="s">
        <v>14327</v>
      </c>
      <c r="G7229" t="str">
        <f t="shared" si="112"/>
        <v>2700gtu0805</v>
      </c>
      <c r="H7229" t="s">
        <v>14142</v>
      </c>
      <c r="I7229" t="s">
        <v>14300</v>
      </c>
      <c r="J7229" t="s">
        <v>14144</v>
      </c>
      <c r="K7229">
        <v>8</v>
      </c>
      <c r="L7229" t="s">
        <v>14326</v>
      </c>
    </row>
    <row r="7230" spans="1:12" x14ac:dyDescent="0.3">
      <c r="A7230" t="s">
        <v>14142</v>
      </c>
      <c r="B7230" t="s">
        <v>14300</v>
      </c>
      <c r="C7230" t="s">
        <v>14144</v>
      </c>
      <c r="D7230">
        <v>8</v>
      </c>
      <c r="E7230" t="s">
        <v>3741</v>
      </c>
      <c r="F7230" t="s">
        <v>14328</v>
      </c>
      <c r="G7230" t="str">
        <f t="shared" si="112"/>
        <v>2700gtu0806</v>
      </c>
      <c r="H7230" t="s">
        <v>14142</v>
      </c>
      <c r="I7230" t="s">
        <v>14300</v>
      </c>
      <c r="J7230" t="s">
        <v>14144</v>
      </c>
      <c r="K7230">
        <v>8</v>
      </c>
      <c r="L7230" t="s">
        <v>3741</v>
      </c>
    </row>
    <row r="7231" spans="1:12" x14ac:dyDescent="0.3">
      <c r="A7231" t="s">
        <v>14142</v>
      </c>
      <c r="B7231" t="s">
        <v>14300</v>
      </c>
      <c r="C7231" t="s">
        <v>14144</v>
      </c>
      <c r="D7231">
        <v>8</v>
      </c>
      <c r="E7231" t="s">
        <v>14329</v>
      </c>
      <c r="F7231" t="s">
        <v>14330</v>
      </c>
      <c r="G7231" t="str">
        <f t="shared" si="112"/>
        <v>2700gtu0807</v>
      </c>
      <c r="H7231" t="s">
        <v>14142</v>
      </c>
      <c r="I7231" t="s">
        <v>14300</v>
      </c>
      <c r="J7231" t="s">
        <v>14144</v>
      </c>
      <c r="K7231">
        <v>8</v>
      </c>
      <c r="L7231" t="s">
        <v>14329</v>
      </c>
    </row>
    <row r="7232" spans="1:12" x14ac:dyDescent="0.3">
      <c r="A7232" t="s">
        <v>14142</v>
      </c>
      <c r="B7232" t="s">
        <v>14300</v>
      </c>
      <c r="C7232" t="s">
        <v>14144</v>
      </c>
      <c r="D7232">
        <v>8</v>
      </c>
      <c r="E7232" t="s">
        <v>14331</v>
      </c>
      <c r="F7232" t="s">
        <v>14332</v>
      </c>
      <c r="G7232" t="str">
        <f t="shared" si="112"/>
        <v>2700gtu0808</v>
      </c>
      <c r="H7232" t="s">
        <v>14142</v>
      </c>
      <c r="I7232" t="s">
        <v>14300</v>
      </c>
      <c r="J7232" t="s">
        <v>14144</v>
      </c>
      <c r="K7232">
        <v>8</v>
      </c>
      <c r="L7232" t="s">
        <v>14331</v>
      </c>
    </row>
    <row r="7233" spans="1:12" x14ac:dyDescent="0.3">
      <c r="A7233" t="s">
        <v>14142</v>
      </c>
      <c r="B7233" t="s">
        <v>14300</v>
      </c>
      <c r="C7233" t="s">
        <v>14144</v>
      </c>
      <c r="D7233">
        <v>9</v>
      </c>
      <c r="E7233" t="s">
        <v>14333</v>
      </c>
      <c r="F7233" t="s">
        <v>14334</v>
      </c>
      <c r="G7233" t="str">
        <f t="shared" si="112"/>
        <v>2700gtu0901</v>
      </c>
      <c r="H7233" t="s">
        <v>14142</v>
      </c>
      <c r="I7233" t="s">
        <v>14300</v>
      </c>
      <c r="J7233" t="s">
        <v>14144</v>
      </c>
      <c r="K7233">
        <v>9</v>
      </c>
      <c r="L7233" t="s">
        <v>14333</v>
      </c>
    </row>
    <row r="7234" spans="1:12" x14ac:dyDescent="0.3">
      <c r="A7234" t="s">
        <v>14142</v>
      </c>
      <c r="B7234" t="s">
        <v>14300</v>
      </c>
      <c r="C7234" t="s">
        <v>14144</v>
      </c>
      <c r="D7234">
        <v>9</v>
      </c>
      <c r="E7234" t="s">
        <v>14134</v>
      </c>
      <c r="F7234" t="s">
        <v>14335</v>
      </c>
      <c r="G7234" t="str">
        <f t="shared" si="112"/>
        <v>2700gtu0902</v>
      </c>
      <c r="H7234" t="s">
        <v>14142</v>
      </c>
      <c r="I7234" t="s">
        <v>14300</v>
      </c>
      <c r="J7234" t="s">
        <v>14144</v>
      </c>
      <c r="K7234">
        <v>9</v>
      </c>
      <c r="L7234" t="s">
        <v>14134</v>
      </c>
    </row>
    <row r="7235" spans="1:12" x14ac:dyDescent="0.3">
      <c r="A7235" t="s">
        <v>14142</v>
      </c>
      <c r="B7235" t="s">
        <v>14300</v>
      </c>
      <c r="C7235" t="s">
        <v>14144</v>
      </c>
      <c r="D7235">
        <v>9</v>
      </c>
      <c r="E7235" t="s">
        <v>14336</v>
      </c>
      <c r="F7235" t="s">
        <v>14337</v>
      </c>
      <c r="G7235" t="str">
        <f t="shared" ref="G7235:G7298" si="113">LOWER(TRIM(F7235))</f>
        <v>2700gtu0903</v>
      </c>
      <c r="H7235" t="s">
        <v>14142</v>
      </c>
      <c r="I7235" t="s">
        <v>14300</v>
      </c>
      <c r="J7235" t="s">
        <v>14144</v>
      </c>
      <c r="K7235">
        <v>9</v>
      </c>
      <c r="L7235" t="s">
        <v>14336</v>
      </c>
    </row>
    <row r="7236" spans="1:12" x14ac:dyDescent="0.3">
      <c r="A7236" t="s">
        <v>14142</v>
      </c>
      <c r="B7236" t="s">
        <v>14300</v>
      </c>
      <c r="C7236" t="s">
        <v>14144</v>
      </c>
      <c r="D7236">
        <v>9</v>
      </c>
      <c r="E7236" t="s">
        <v>14338</v>
      </c>
      <c r="F7236" t="s">
        <v>14339</v>
      </c>
      <c r="G7236" t="str">
        <f t="shared" si="113"/>
        <v>2700gtu0904</v>
      </c>
      <c r="H7236" t="s">
        <v>14142</v>
      </c>
      <c r="I7236" t="s">
        <v>14300</v>
      </c>
      <c r="J7236" t="s">
        <v>14144</v>
      </c>
      <c r="K7236">
        <v>9</v>
      </c>
      <c r="L7236" t="s">
        <v>14338</v>
      </c>
    </row>
    <row r="7237" spans="1:12" x14ac:dyDescent="0.3">
      <c r="A7237" t="s">
        <v>14142</v>
      </c>
      <c r="B7237" t="s">
        <v>14300</v>
      </c>
      <c r="C7237" t="s">
        <v>14144</v>
      </c>
      <c r="D7237">
        <v>9</v>
      </c>
      <c r="E7237" t="s">
        <v>14340</v>
      </c>
      <c r="F7237" t="s">
        <v>14341</v>
      </c>
      <c r="G7237" t="str">
        <f t="shared" si="113"/>
        <v>2700gtu0905</v>
      </c>
      <c r="H7237" t="s">
        <v>14142</v>
      </c>
      <c r="I7237" t="s">
        <v>14300</v>
      </c>
      <c r="J7237" t="s">
        <v>14144</v>
      </c>
      <c r="K7237">
        <v>9</v>
      </c>
      <c r="L7237" t="s">
        <v>14340</v>
      </c>
    </row>
    <row r="7238" spans="1:12" x14ac:dyDescent="0.3">
      <c r="A7238" t="s">
        <v>14142</v>
      </c>
      <c r="B7238" t="s">
        <v>14300</v>
      </c>
      <c r="C7238" t="s">
        <v>14144</v>
      </c>
      <c r="D7238">
        <v>10</v>
      </c>
      <c r="E7238" t="s">
        <v>14342</v>
      </c>
      <c r="F7238" t="s">
        <v>14343</v>
      </c>
      <c r="G7238" t="str">
        <f t="shared" si="113"/>
        <v>2700gtu1001</v>
      </c>
      <c r="H7238" t="s">
        <v>14142</v>
      </c>
      <c r="I7238" t="s">
        <v>14300</v>
      </c>
      <c r="J7238" t="s">
        <v>14144</v>
      </c>
      <c r="K7238">
        <v>10</v>
      </c>
      <c r="L7238" t="s">
        <v>14342</v>
      </c>
    </row>
    <row r="7239" spans="1:12" x14ac:dyDescent="0.3">
      <c r="A7239" t="s">
        <v>14142</v>
      </c>
      <c r="B7239" t="s">
        <v>14300</v>
      </c>
      <c r="C7239" t="s">
        <v>14144</v>
      </c>
      <c r="D7239">
        <v>10</v>
      </c>
      <c r="E7239" t="s">
        <v>14344</v>
      </c>
      <c r="F7239" t="s">
        <v>14345</v>
      </c>
      <c r="G7239" t="str">
        <f t="shared" si="113"/>
        <v>2700gtu1002</v>
      </c>
      <c r="H7239" t="s">
        <v>14142</v>
      </c>
      <c r="I7239" t="s">
        <v>14300</v>
      </c>
      <c r="J7239" t="s">
        <v>14144</v>
      </c>
      <c r="K7239">
        <v>10</v>
      </c>
      <c r="L7239" t="s">
        <v>14344</v>
      </c>
    </row>
    <row r="7240" spans="1:12" x14ac:dyDescent="0.3">
      <c r="A7240" t="s">
        <v>14142</v>
      </c>
      <c r="B7240" t="s">
        <v>14300</v>
      </c>
      <c r="C7240" t="s">
        <v>14144</v>
      </c>
      <c r="D7240">
        <v>10</v>
      </c>
      <c r="E7240" t="s">
        <v>14346</v>
      </c>
      <c r="F7240" t="s">
        <v>14347</v>
      </c>
      <c r="G7240" t="str">
        <f t="shared" si="113"/>
        <v>2700gtu1003</v>
      </c>
      <c r="H7240" t="s">
        <v>14142</v>
      </c>
      <c r="I7240" t="s">
        <v>14300</v>
      </c>
      <c r="J7240" t="s">
        <v>14144</v>
      </c>
      <c r="K7240">
        <v>10</v>
      </c>
      <c r="L7240" t="s">
        <v>14346</v>
      </c>
    </row>
    <row r="7241" spans="1:12" x14ac:dyDescent="0.3">
      <c r="A7241" t="s">
        <v>14142</v>
      </c>
      <c r="B7241" t="s">
        <v>14300</v>
      </c>
      <c r="C7241" t="s">
        <v>14144</v>
      </c>
      <c r="D7241">
        <v>10</v>
      </c>
      <c r="E7241" t="s">
        <v>3263</v>
      </c>
      <c r="F7241" t="s">
        <v>14348</v>
      </c>
      <c r="G7241" t="str">
        <f t="shared" si="113"/>
        <v>2700gtu1004</v>
      </c>
      <c r="H7241" t="s">
        <v>14142</v>
      </c>
      <c r="I7241" t="s">
        <v>14300</v>
      </c>
      <c r="J7241" t="s">
        <v>14144</v>
      </c>
      <c r="K7241">
        <v>10</v>
      </c>
      <c r="L7241" t="s">
        <v>3263</v>
      </c>
    </row>
    <row r="7242" spans="1:12" x14ac:dyDescent="0.3">
      <c r="A7242" t="s">
        <v>14142</v>
      </c>
      <c r="B7242" t="s">
        <v>14300</v>
      </c>
      <c r="C7242" t="s">
        <v>14144</v>
      </c>
      <c r="D7242">
        <v>10</v>
      </c>
      <c r="E7242" t="s">
        <v>14349</v>
      </c>
      <c r="F7242" t="s">
        <v>14350</v>
      </c>
      <c r="G7242" t="str">
        <f t="shared" si="113"/>
        <v>2700gtu1005</v>
      </c>
      <c r="H7242" t="s">
        <v>14142</v>
      </c>
      <c r="I7242" t="s">
        <v>14300</v>
      </c>
      <c r="J7242" t="s">
        <v>14144</v>
      </c>
      <c r="K7242">
        <v>10</v>
      </c>
      <c r="L7242" t="s">
        <v>14349</v>
      </c>
    </row>
    <row r="7243" spans="1:12" x14ac:dyDescent="0.3">
      <c r="A7243" t="s">
        <v>14142</v>
      </c>
      <c r="B7243" t="s">
        <v>14300</v>
      </c>
      <c r="C7243" t="s">
        <v>14144</v>
      </c>
      <c r="D7243">
        <v>12</v>
      </c>
      <c r="E7243" t="s">
        <v>14351</v>
      </c>
      <c r="F7243" t="s">
        <v>14352</v>
      </c>
      <c r="G7243" t="str">
        <f t="shared" si="113"/>
        <v>2700gtu1201</v>
      </c>
      <c r="H7243" t="s">
        <v>14142</v>
      </c>
      <c r="I7243" t="s">
        <v>14300</v>
      </c>
      <c r="J7243" t="s">
        <v>14144</v>
      </c>
      <c r="K7243">
        <v>12</v>
      </c>
      <c r="L7243" t="s">
        <v>14351</v>
      </c>
    </row>
    <row r="7244" spans="1:12" x14ac:dyDescent="0.3">
      <c r="A7244" t="s">
        <v>14142</v>
      </c>
      <c r="B7244" t="s">
        <v>14300</v>
      </c>
      <c r="C7244" t="s">
        <v>14144</v>
      </c>
      <c r="D7244">
        <v>12</v>
      </c>
      <c r="E7244" t="s">
        <v>14353</v>
      </c>
      <c r="F7244" t="s">
        <v>14354</v>
      </c>
      <c r="G7244" t="str">
        <f t="shared" si="113"/>
        <v>2700gtu1202</v>
      </c>
      <c r="H7244" t="s">
        <v>14142</v>
      </c>
      <c r="I7244" t="s">
        <v>14300</v>
      </c>
      <c r="J7244" t="s">
        <v>14144</v>
      </c>
      <c r="K7244">
        <v>12</v>
      </c>
      <c r="L7244" t="s">
        <v>14353</v>
      </c>
    </row>
    <row r="7245" spans="1:12" x14ac:dyDescent="0.3">
      <c r="A7245" t="s">
        <v>14142</v>
      </c>
      <c r="B7245" t="s">
        <v>14300</v>
      </c>
      <c r="C7245" t="s">
        <v>14144</v>
      </c>
      <c r="D7245">
        <v>12</v>
      </c>
      <c r="E7245" t="s">
        <v>14355</v>
      </c>
      <c r="F7245" t="s">
        <v>14356</v>
      </c>
      <c r="G7245" t="str">
        <f t="shared" si="113"/>
        <v>2700gtu1203</v>
      </c>
      <c r="H7245" t="s">
        <v>14142</v>
      </c>
      <c r="I7245" t="s">
        <v>14300</v>
      </c>
      <c r="J7245" t="s">
        <v>14144</v>
      </c>
      <c r="K7245">
        <v>12</v>
      </c>
      <c r="L7245" t="s">
        <v>14355</v>
      </c>
    </row>
    <row r="7246" spans="1:12" x14ac:dyDescent="0.3">
      <c r="A7246" t="s">
        <v>14142</v>
      </c>
      <c r="B7246" t="s">
        <v>14300</v>
      </c>
      <c r="C7246" t="s">
        <v>14144</v>
      </c>
      <c r="D7246">
        <v>12</v>
      </c>
      <c r="E7246" t="s">
        <v>14357</v>
      </c>
      <c r="F7246" t="s">
        <v>14358</v>
      </c>
      <c r="G7246" t="str">
        <f t="shared" si="113"/>
        <v>2700gtu1204</v>
      </c>
      <c r="H7246" t="s">
        <v>14142</v>
      </c>
      <c r="I7246" t="s">
        <v>14300</v>
      </c>
      <c r="J7246" t="s">
        <v>14144</v>
      </c>
      <c r="K7246">
        <v>12</v>
      </c>
      <c r="L7246" t="s">
        <v>14357</v>
      </c>
    </row>
    <row r="7247" spans="1:12" x14ac:dyDescent="0.3">
      <c r="A7247" t="s">
        <v>14142</v>
      </c>
      <c r="B7247" t="s">
        <v>14300</v>
      </c>
      <c r="C7247" t="s">
        <v>14144</v>
      </c>
      <c r="D7247">
        <v>12</v>
      </c>
      <c r="E7247" t="s">
        <v>14359</v>
      </c>
      <c r="F7247" t="s">
        <v>14360</v>
      </c>
      <c r="G7247" t="str">
        <f t="shared" si="113"/>
        <v>2700gtu1205</v>
      </c>
      <c r="H7247" t="s">
        <v>14142</v>
      </c>
      <c r="I7247" t="s">
        <v>14300</v>
      </c>
      <c r="J7247" t="s">
        <v>14144</v>
      </c>
      <c r="K7247">
        <v>12</v>
      </c>
      <c r="L7247" t="s">
        <v>14359</v>
      </c>
    </row>
    <row r="7248" spans="1:12" x14ac:dyDescent="0.3">
      <c r="A7248" t="s">
        <v>14142</v>
      </c>
      <c r="B7248" t="s">
        <v>14300</v>
      </c>
      <c r="C7248" t="s">
        <v>14144</v>
      </c>
      <c r="D7248">
        <v>12</v>
      </c>
      <c r="E7248" t="s">
        <v>14361</v>
      </c>
      <c r="F7248" t="s">
        <v>14362</v>
      </c>
      <c r="G7248" t="str">
        <f t="shared" si="113"/>
        <v>2700gtu1206</v>
      </c>
      <c r="H7248" t="s">
        <v>14142</v>
      </c>
      <c r="I7248" t="s">
        <v>14300</v>
      </c>
      <c r="J7248" t="s">
        <v>14144</v>
      </c>
      <c r="K7248">
        <v>12</v>
      </c>
      <c r="L7248" t="s">
        <v>14361</v>
      </c>
    </row>
    <row r="7249" spans="1:12" x14ac:dyDescent="0.3">
      <c r="A7249" t="s">
        <v>14142</v>
      </c>
      <c r="B7249" t="s">
        <v>14363</v>
      </c>
      <c r="C7249" t="s">
        <v>14144</v>
      </c>
      <c r="D7249">
        <v>20</v>
      </c>
      <c r="E7249" t="s">
        <v>14364</v>
      </c>
      <c r="F7249" t="s">
        <v>14365</v>
      </c>
      <c r="G7249" t="str">
        <f t="shared" si="113"/>
        <v>2700gtu2001</v>
      </c>
      <c r="H7249" t="s">
        <v>14142</v>
      </c>
      <c r="I7249" t="s">
        <v>14363</v>
      </c>
      <c r="J7249" t="s">
        <v>14144</v>
      </c>
      <c r="K7249">
        <v>20</v>
      </c>
      <c r="L7249" t="s">
        <v>14364</v>
      </c>
    </row>
    <row r="7250" spans="1:12" x14ac:dyDescent="0.3">
      <c r="A7250" t="s">
        <v>14142</v>
      </c>
      <c r="B7250" t="s">
        <v>14363</v>
      </c>
      <c r="C7250" t="s">
        <v>14144</v>
      </c>
      <c r="D7250">
        <v>20</v>
      </c>
      <c r="E7250" t="s">
        <v>14366</v>
      </c>
      <c r="F7250" t="s">
        <v>14367</v>
      </c>
      <c r="G7250" t="str">
        <f t="shared" si="113"/>
        <v>2700gtu2002</v>
      </c>
      <c r="H7250" t="s">
        <v>14142</v>
      </c>
      <c r="I7250" t="s">
        <v>14363</v>
      </c>
      <c r="J7250" t="s">
        <v>14144</v>
      </c>
      <c r="K7250">
        <v>20</v>
      </c>
      <c r="L7250" t="s">
        <v>14366</v>
      </c>
    </row>
    <row r="7251" spans="1:12" x14ac:dyDescent="0.3">
      <c r="A7251" t="s">
        <v>14142</v>
      </c>
      <c r="B7251" t="s">
        <v>14363</v>
      </c>
      <c r="C7251" t="s">
        <v>14144</v>
      </c>
      <c r="D7251">
        <v>20</v>
      </c>
      <c r="E7251" t="s">
        <v>14368</v>
      </c>
      <c r="F7251" t="s">
        <v>14369</v>
      </c>
      <c r="G7251" t="str">
        <f t="shared" si="113"/>
        <v>2700gtu2003</v>
      </c>
      <c r="H7251" t="s">
        <v>14142</v>
      </c>
      <c r="I7251" t="s">
        <v>14363</v>
      </c>
      <c r="J7251" t="s">
        <v>14144</v>
      </c>
      <c r="K7251">
        <v>20</v>
      </c>
      <c r="L7251" t="s">
        <v>14368</v>
      </c>
    </row>
    <row r="7252" spans="1:12" x14ac:dyDescent="0.3">
      <c r="A7252" t="s">
        <v>14142</v>
      </c>
      <c r="B7252" t="s">
        <v>14363</v>
      </c>
      <c r="C7252" t="s">
        <v>14144</v>
      </c>
      <c r="D7252">
        <v>20</v>
      </c>
      <c r="E7252" t="s">
        <v>14370</v>
      </c>
      <c r="F7252" t="s">
        <v>14371</v>
      </c>
      <c r="G7252" t="str">
        <f t="shared" si="113"/>
        <v>2700gtu2004</v>
      </c>
      <c r="H7252" t="s">
        <v>14142</v>
      </c>
      <c r="I7252" t="s">
        <v>14363</v>
      </c>
      <c r="J7252" t="s">
        <v>14144</v>
      </c>
      <c r="K7252">
        <v>20</v>
      </c>
      <c r="L7252" t="s">
        <v>14370</v>
      </c>
    </row>
    <row r="7253" spans="1:12" x14ac:dyDescent="0.3">
      <c r="A7253" t="s">
        <v>14142</v>
      </c>
      <c r="B7253" t="s">
        <v>14363</v>
      </c>
      <c r="C7253" t="s">
        <v>14144</v>
      </c>
      <c r="D7253">
        <v>23</v>
      </c>
      <c r="E7253" t="s">
        <v>14372</v>
      </c>
      <c r="F7253" t="s">
        <v>14373</v>
      </c>
      <c r="G7253" t="str">
        <f t="shared" si="113"/>
        <v>2700gtu2301</v>
      </c>
      <c r="H7253" t="s">
        <v>14142</v>
      </c>
      <c r="I7253" t="s">
        <v>14363</v>
      </c>
      <c r="J7253" t="s">
        <v>14144</v>
      </c>
      <c r="K7253">
        <v>23</v>
      </c>
      <c r="L7253" t="s">
        <v>14372</v>
      </c>
    </row>
    <row r="7254" spans="1:12" x14ac:dyDescent="0.3">
      <c r="A7254" t="s">
        <v>14142</v>
      </c>
      <c r="B7254" t="s">
        <v>14363</v>
      </c>
      <c r="C7254" t="s">
        <v>14144</v>
      </c>
      <c r="D7254">
        <v>23</v>
      </c>
      <c r="E7254" t="s">
        <v>14374</v>
      </c>
      <c r="F7254" t="s">
        <v>14375</v>
      </c>
      <c r="G7254" t="str">
        <f t="shared" si="113"/>
        <v>2700gtu2302</v>
      </c>
      <c r="H7254" t="s">
        <v>14142</v>
      </c>
      <c r="I7254" t="s">
        <v>14363</v>
      </c>
      <c r="J7254" t="s">
        <v>14144</v>
      </c>
      <c r="K7254">
        <v>23</v>
      </c>
      <c r="L7254" t="s">
        <v>14374</v>
      </c>
    </row>
    <row r="7255" spans="1:12" x14ac:dyDescent="0.3">
      <c r="A7255" t="s">
        <v>14142</v>
      </c>
      <c r="B7255" t="s">
        <v>14363</v>
      </c>
      <c r="C7255" t="s">
        <v>14144</v>
      </c>
      <c r="D7255">
        <v>23</v>
      </c>
      <c r="E7255" t="s">
        <v>14376</v>
      </c>
      <c r="F7255" t="s">
        <v>14377</v>
      </c>
      <c r="G7255" t="str">
        <f t="shared" si="113"/>
        <v>2700gtu2303</v>
      </c>
      <c r="H7255" t="s">
        <v>14142</v>
      </c>
      <c r="I7255" t="s">
        <v>14363</v>
      </c>
      <c r="J7255" t="s">
        <v>14144</v>
      </c>
      <c r="K7255">
        <v>23</v>
      </c>
      <c r="L7255" t="s">
        <v>14376</v>
      </c>
    </row>
    <row r="7256" spans="1:12" x14ac:dyDescent="0.3">
      <c r="A7256" t="s">
        <v>14142</v>
      </c>
      <c r="B7256" t="s">
        <v>14363</v>
      </c>
      <c r="C7256" t="s">
        <v>14144</v>
      </c>
      <c r="D7256">
        <v>23</v>
      </c>
      <c r="E7256" t="s">
        <v>14378</v>
      </c>
      <c r="F7256" t="s">
        <v>14379</v>
      </c>
      <c r="G7256" t="str">
        <f t="shared" si="113"/>
        <v>2700gtu2304</v>
      </c>
      <c r="H7256" t="s">
        <v>14142</v>
      </c>
      <c r="I7256" t="s">
        <v>14363</v>
      </c>
      <c r="J7256" t="s">
        <v>14144</v>
      </c>
      <c r="K7256">
        <v>23</v>
      </c>
      <c r="L7256" t="s">
        <v>14378</v>
      </c>
    </row>
    <row r="7257" spans="1:12" x14ac:dyDescent="0.3">
      <c r="A7257" t="s">
        <v>14142</v>
      </c>
      <c r="B7257" t="s">
        <v>14363</v>
      </c>
      <c r="C7257" t="s">
        <v>14144</v>
      </c>
      <c r="D7257">
        <v>23</v>
      </c>
      <c r="E7257" t="s">
        <v>13941</v>
      </c>
      <c r="F7257" t="s">
        <v>14380</v>
      </c>
      <c r="G7257" t="str">
        <f t="shared" si="113"/>
        <v>2700gtu2305</v>
      </c>
      <c r="H7257" t="s">
        <v>14142</v>
      </c>
      <c r="I7257" t="s">
        <v>14363</v>
      </c>
      <c r="J7257" t="s">
        <v>14144</v>
      </c>
      <c r="K7257">
        <v>23</v>
      </c>
      <c r="L7257" t="s">
        <v>13941</v>
      </c>
    </row>
    <row r="7258" spans="1:12" x14ac:dyDescent="0.3">
      <c r="A7258" t="s">
        <v>14142</v>
      </c>
      <c r="B7258" t="s">
        <v>14363</v>
      </c>
      <c r="C7258" t="s">
        <v>14144</v>
      </c>
      <c r="D7258">
        <v>23</v>
      </c>
      <c r="E7258" t="s">
        <v>14381</v>
      </c>
      <c r="F7258" t="s">
        <v>14382</v>
      </c>
      <c r="G7258" t="str">
        <f t="shared" si="113"/>
        <v>2700gtu2306</v>
      </c>
      <c r="H7258" t="s">
        <v>14142</v>
      </c>
      <c r="I7258" t="s">
        <v>14363</v>
      </c>
      <c r="J7258" t="s">
        <v>14144</v>
      </c>
      <c r="K7258">
        <v>23</v>
      </c>
      <c r="L7258" t="s">
        <v>14381</v>
      </c>
    </row>
    <row r="7259" spans="1:12" x14ac:dyDescent="0.3">
      <c r="A7259" t="s">
        <v>14142</v>
      </c>
      <c r="B7259" t="s">
        <v>14363</v>
      </c>
      <c r="C7259" t="s">
        <v>14144</v>
      </c>
      <c r="D7259">
        <v>24</v>
      </c>
      <c r="E7259" t="s">
        <v>14383</v>
      </c>
      <c r="F7259" t="s">
        <v>14384</v>
      </c>
      <c r="G7259" t="str">
        <f t="shared" si="113"/>
        <v>2700gtu2401</v>
      </c>
      <c r="H7259" t="s">
        <v>14142</v>
      </c>
      <c r="I7259" t="s">
        <v>14363</v>
      </c>
      <c r="J7259" t="s">
        <v>14144</v>
      </c>
      <c r="K7259">
        <v>24</v>
      </c>
      <c r="L7259" t="s">
        <v>14383</v>
      </c>
    </row>
    <row r="7260" spans="1:12" x14ac:dyDescent="0.3">
      <c r="A7260" t="s">
        <v>14142</v>
      </c>
      <c r="B7260" t="s">
        <v>14363</v>
      </c>
      <c r="C7260" t="s">
        <v>14144</v>
      </c>
      <c r="D7260">
        <v>24</v>
      </c>
      <c r="E7260" t="s">
        <v>14385</v>
      </c>
      <c r="F7260" t="s">
        <v>14386</v>
      </c>
      <c r="G7260" t="str">
        <f t="shared" si="113"/>
        <v>2700gtu2402</v>
      </c>
      <c r="H7260" t="s">
        <v>14142</v>
      </c>
      <c r="I7260" t="s">
        <v>14363</v>
      </c>
      <c r="J7260" t="s">
        <v>14144</v>
      </c>
      <c r="K7260">
        <v>24</v>
      </c>
      <c r="L7260" t="s">
        <v>14385</v>
      </c>
    </row>
    <row r="7261" spans="1:12" x14ac:dyDescent="0.3">
      <c r="A7261" t="s">
        <v>14142</v>
      </c>
      <c r="B7261" t="s">
        <v>14363</v>
      </c>
      <c r="C7261" t="s">
        <v>14144</v>
      </c>
      <c r="D7261">
        <v>24</v>
      </c>
      <c r="E7261" t="s">
        <v>14387</v>
      </c>
      <c r="F7261" t="s">
        <v>14388</v>
      </c>
      <c r="G7261" t="str">
        <f t="shared" si="113"/>
        <v>2700gtu2403</v>
      </c>
      <c r="H7261" t="s">
        <v>14142</v>
      </c>
      <c r="I7261" t="s">
        <v>14363</v>
      </c>
      <c r="J7261" t="s">
        <v>14144</v>
      </c>
      <c r="K7261">
        <v>24</v>
      </c>
      <c r="L7261" t="s">
        <v>14387</v>
      </c>
    </row>
    <row r="7262" spans="1:12" x14ac:dyDescent="0.3">
      <c r="A7262" t="s">
        <v>14142</v>
      </c>
      <c r="B7262" t="s">
        <v>14363</v>
      </c>
      <c r="C7262" t="s">
        <v>14144</v>
      </c>
      <c r="D7262">
        <v>24</v>
      </c>
      <c r="E7262" t="s">
        <v>14389</v>
      </c>
      <c r="F7262" t="s">
        <v>14390</v>
      </c>
      <c r="G7262" t="str">
        <f t="shared" si="113"/>
        <v>2700gtu2404</v>
      </c>
      <c r="H7262" t="s">
        <v>14142</v>
      </c>
      <c r="I7262" t="s">
        <v>14363</v>
      </c>
      <c r="J7262" t="s">
        <v>14144</v>
      </c>
      <c r="K7262">
        <v>24</v>
      </c>
      <c r="L7262" t="s">
        <v>14389</v>
      </c>
    </row>
    <row r="7263" spans="1:12" x14ac:dyDescent="0.3">
      <c r="A7263" t="s">
        <v>14142</v>
      </c>
      <c r="B7263" t="s">
        <v>14363</v>
      </c>
      <c r="C7263" t="s">
        <v>14144</v>
      </c>
      <c r="D7263">
        <v>24</v>
      </c>
      <c r="E7263" t="s">
        <v>14391</v>
      </c>
      <c r="F7263" t="s">
        <v>14392</v>
      </c>
      <c r="G7263" t="str">
        <f t="shared" si="113"/>
        <v>2700gtu2405</v>
      </c>
      <c r="H7263" t="s">
        <v>14142</v>
      </c>
      <c r="I7263" t="s">
        <v>14363</v>
      </c>
      <c r="J7263" t="s">
        <v>14144</v>
      </c>
      <c r="K7263">
        <v>24</v>
      </c>
      <c r="L7263" t="s">
        <v>14391</v>
      </c>
    </row>
    <row r="7264" spans="1:12" x14ac:dyDescent="0.3">
      <c r="A7264" t="s">
        <v>14142</v>
      </c>
      <c r="B7264" t="s">
        <v>14363</v>
      </c>
      <c r="C7264" t="s">
        <v>14144</v>
      </c>
      <c r="D7264">
        <v>24</v>
      </c>
      <c r="E7264" t="s">
        <v>14393</v>
      </c>
      <c r="F7264" t="s">
        <v>14394</v>
      </c>
      <c r="G7264" t="str">
        <f t="shared" si="113"/>
        <v>2700gtu2406</v>
      </c>
      <c r="H7264" t="s">
        <v>14142</v>
      </c>
      <c r="I7264" t="s">
        <v>14363</v>
      </c>
      <c r="J7264" t="s">
        <v>14144</v>
      </c>
      <c r="K7264">
        <v>24</v>
      </c>
      <c r="L7264" t="s">
        <v>14393</v>
      </c>
    </row>
    <row r="7265" spans="1:12" x14ac:dyDescent="0.3">
      <c r="A7265" t="s">
        <v>14142</v>
      </c>
      <c r="B7265" t="s">
        <v>14363</v>
      </c>
      <c r="C7265" t="s">
        <v>14144</v>
      </c>
      <c r="D7265">
        <v>25</v>
      </c>
      <c r="E7265" t="s">
        <v>14395</v>
      </c>
      <c r="F7265" t="s">
        <v>14396</v>
      </c>
      <c r="G7265" t="str">
        <f t="shared" si="113"/>
        <v>2700gtu2501</v>
      </c>
      <c r="H7265" t="s">
        <v>14142</v>
      </c>
      <c r="I7265" t="s">
        <v>14363</v>
      </c>
      <c r="J7265" t="s">
        <v>14144</v>
      </c>
      <c r="K7265">
        <v>25</v>
      </c>
      <c r="L7265" t="s">
        <v>14395</v>
      </c>
    </row>
    <row r="7266" spans="1:12" x14ac:dyDescent="0.3">
      <c r="A7266" t="s">
        <v>14142</v>
      </c>
      <c r="B7266" t="s">
        <v>14363</v>
      </c>
      <c r="C7266" t="s">
        <v>14144</v>
      </c>
      <c r="D7266">
        <v>25</v>
      </c>
      <c r="E7266" t="s">
        <v>14397</v>
      </c>
      <c r="F7266" t="s">
        <v>14398</v>
      </c>
      <c r="G7266" t="str">
        <f t="shared" si="113"/>
        <v>2700gtu2502</v>
      </c>
      <c r="H7266" t="s">
        <v>14142</v>
      </c>
      <c r="I7266" t="s">
        <v>14363</v>
      </c>
      <c r="J7266" t="s">
        <v>14144</v>
      </c>
      <c r="K7266">
        <v>25</v>
      </c>
      <c r="L7266" t="s">
        <v>14397</v>
      </c>
    </row>
    <row r="7267" spans="1:12" x14ac:dyDescent="0.3">
      <c r="A7267" t="s">
        <v>14142</v>
      </c>
      <c r="B7267" t="s">
        <v>14363</v>
      </c>
      <c r="C7267" t="s">
        <v>14144</v>
      </c>
      <c r="D7267">
        <v>25</v>
      </c>
      <c r="E7267" t="s">
        <v>14399</v>
      </c>
      <c r="F7267" t="s">
        <v>14400</v>
      </c>
      <c r="G7267" t="str">
        <f t="shared" si="113"/>
        <v>2700gtu2503</v>
      </c>
      <c r="H7267" t="s">
        <v>14142</v>
      </c>
      <c r="I7267" t="s">
        <v>14363</v>
      </c>
      <c r="J7267" t="s">
        <v>14144</v>
      </c>
      <c r="K7267">
        <v>25</v>
      </c>
      <c r="L7267" t="s">
        <v>14399</v>
      </c>
    </row>
    <row r="7268" spans="1:12" x14ac:dyDescent="0.3">
      <c r="A7268" t="s">
        <v>14142</v>
      </c>
      <c r="B7268" t="s">
        <v>14363</v>
      </c>
      <c r="C7268" t="s">
        <v>14144</v>
      </c>
      <c r="D7268">
        <v>25</v>
      </c>
      <c r="E7268" t="s">
        <v>14401</v>
      </c>
      <c r="F7268" t="s">
        <v>14402</v>
      </c>
      <c r="G7268" t="str">
        <f t="shared" si="113"/>
        <v>2700gtu2504</v>
      </c>
      <c r="H7268" t="s">
        <v>14142</v>
      </c>
      <c r="I7268" t="s">
        <v>14363</v>
      </c>
      <c r="J7268" t="s">
        <v>14144</v>
      </c>
      <c r="K7268">
        <v>25</v>
      </c>
      <c r="L7268" t="s">
        <v>14401</v>
      </c>
    </row>
    <row r="7269" spans="1:12" x14ac:dyDescent="0.3">
      <c r="A7269" t="s">
        <v>14142</v>
      </c>
      <c r="B7269" t="s">
        <v>14363</v>
      </c>
      <c r="C7269" t="s">
        <v>14144</v>
      </c>
      <c r="D7269">
        <v>25</v>
      </c>
      <c r="E7269" t="s">
        <v>14403</v>
      </c>
      <c r="F7269" t="s">
        <v>14404</v>
      </c>
      <c r="G7269" t="str">
        <f t="shared" si="113"/>
        <v>2700gtu2505</v>
      </c>
      <c r="H7269" t="s">
        <v>14142</v>
      </c>
      <c r="I7269" t="s">
        <v>14363</v>
      </c>
      <c r="J7269" t="s">
        <v>14144</v>
      </c>
      <c r="K7269">
        <v>25</v>
      </c>
      <c r="L7269" t="s">
        <v>14403</v>
      </c>
    </row>
    <row r="7270" spans="1:12" x14ac:dyDescent="0.3">
      <c r="A7270" t="s">
        <v>14142</v>
      </c>
      <c r="B7270" t="s">
        <v>14363</v>
      </c>
      <c r="C7270" t="s">
        <v>14144</v>
      </c>
      <c r="D7270">
        <v>26</v>
      </c>
      <c r="E7270" t="s">
        <v>14405</v>
      </c>
      <c r="F7270" t="s">
        <v>14406</v>
      </c>
      <c r="G7270" t="str">
        <f t="shared" si="113"/>
        <v>2700gtu2601</v>
      </c>
      <c r="H7270" t="s">
        <v>14142</v>
      </c>
      <c r="I7270" t="s">
        <v>14363</v>
      </c>
      <c r="J7270" t="s">
        <v>14144</v>
      </c>
      <c r="K7270">
        <v>26</v>
      </c>
      <c r="L7270" t="s">
        <v>14405</v>
      </c>
    </row>
    <row r="7271" spans="1:12" x14ac:dyDescent="0.3">
      <c r="A7271" t="s">
        <v>14142</v>
      </c>
      <c r="B7271" t="s">
        <v>14363</v>
      </c>
      <c r="C7271" t="s">
        <v>14144</v>
      </c>
      <c r="D7271">
        <v>26</v>
      </c>
      <c r="E7271" t="s">
        <v>14407</v>
      </c>
      <c r="F7271" t="s">
        <v>14408</v>
      </c>
      <c r="G7271" t="str">
        <f t="shared" si="113"/>
        <v>2700gtu2602</v>
      </c>
      <c r="H7271" t="s">
        <v>14142</v>
      </c>
      <c r="I7271" t="s">
        <v>14363</v>
      </c>
      <c r="J7271" t="s">
        <v>14144</v>
      </c>
      <c r="K7271">
        <v>26</v>
      </c>
      <c r="L7271" t="s">
        <v>14407</v>
      </c>
    </row>
    <row r="7272" spans="1:12" x14ac:dyDescent="0.3">
      <c r="A7272" t="s">
        <v>14142</v>
      </c>
      <c r="B7272" t="s">
        <v>14363</v>
      </c>
      <c r="C7272" t="s">
        <v>14144</v>
      </c>
      <c r="D7272">
        <v>26</v>
      </c>
      <c r="E7272" t="s">
        <v>14409</v>
      </c>
      <c r="F7272" t="s">
        <v>14410</v>
      </c>
      <c r="G7272" t="str">
        <f t="shared" si="113"/>
        <v>2700gtu2603</v>
      </c>
      <c r="H7272" t="s">
        <v>14142</v>
      </c>
      <c r="I7272" t="s">
        <v>14363</v>
      </c>
      <c r="J7272" t="s">
        <v>14144</v>
      </c>
      <c r="K7272">
        <v>26</v>
      </c>
      <c r="L7272" t="s">
        <v>14409</v>
      </c>
    </row>
    <row r="7273" spans="1:12" x14ac:dyDescent="0.3">
      <c r="A7273" t="s">
        <v>14142</v>
      </c>
      <c r="B7273" t="s">
        <v>14363</v>
      </c>
      <c r="C7273" t="s">
        <v>14144</v>
      </c>
      <c r="D7273">
        <v>26</v>
      </c>
      <c r="E7273" t="s">
        <v>14411</v>
      </c>
      <c r="F7273" t="s">
        <v>14412</v>
      </c>
      <c r="G7273" t="str">
        <f t="shared" si="113"/>
        <v>2700gtu2604</v>
      </c>
      <c r="H7273" t="s">
        <v>14142</v>
      </c>
      <c r="I7273" t="s">
        <v>14363</v>
      </c>
      <c r="J7273" t="s">
        <v>14144</v>
      </c>
      <c r="K7273">
        <v>26</v>
      </c>
      <c r="L7273" t="s">
        <v>14411</v>
      </c>
    </row>
    <row r="7274" spans="1:12" x14ac:dyDescent="0.3">
      <c r="A7274" t="s">
        <v>14142</v>
      </c>
      <c r="B7274" t="s">
        <v>14363</v>
      </c>
      <c r="C7274" t="s">
        <v>14144</v>
      </c>
      <c r="D7274">
        <v>27</v>
      </c>
      <c r="E7274" t="s">
        <v>4659</v>
      </c>
      <c r="F7274" t="s">
        <v>14413</v>
      </c>
      <c r="G7274" t="str">
        <f t="shared" si="113"/>
        <v>2700gtu2701</v>
      </c>
      <c r="H7274" t="s">
        <v>14142</v>
      </c>
      <c r="I7274" t="s">
        <v>14363</v>
      </c>
      <c r="J7274" t="s">
        <v>14144</v>
      </c>
      <c r="K7274">
        <v>27</v>
      </c>
      <c r="L7274" t="s">
        <v>4659</v>
      </c>
    </row>
    <row r="7275" spans="1:12" x14ac:dyDescent="0.3">
      <c r="A7275" t="s">
        <v>14142</v>
      </c>
      <c r="B7275" t="s">
        <v>14363</v>
      </c>
      <c r="C7275" t="s">
        <v>14144</v>
      </c>
      <c r="D7275">
        <v>27</v>
      </c>
      <c r="E7275" t="s">
        <v>14414</v>
      </c>
      <c r="F7275" t="s">
        <v>14415</v>
      </c>
      <c r="G7275" t="str">
        <f t="shared" si="113"/>
        <v>2700gtu2702</v>
      </c>
      <c r="H7275" t="s">
        <v>14142</v>
      </c>
      <c r="I7275" t="s">
        <v>14363</v>
      </c>
      <c r="J7275" t="s">
        <v>14144</v>
      </c>
      <c r="K7275">
        <v>27</v>
      </c>
      <c r="L7275" t="s">
        <v>14414</v>
      </c>
    </row>
    <row r="7276" spans="1:12" x14ac:dyDescent="0.3">
      <c r="A7276" t="s">
        <v>14142</v>
      </c>
      <c r="B7276" t="s">
        <v>14363</v>
      </c>
      <c r="C7276" t="s">
        <v>14144</v>
      </c>
      <c r="D7276">
        <v>27</v>
      </c>
      <c r="E7276" t="s">
        <v>14416</v>
      </c>
      <c r="F7276" t="s">
        <v>14417</v>
      </c>
      <c r="G7276" t="str">
        <f t="shared" si="113"/>
        <v>2700gtu2703</v>
      </c>
      <c r="H7276" t="s">
        <v>14142</v>
      </c>
      <c r="I7276" t="s">
        <v>14363</v>
      </c>
      <c r="J7276" t="s">
        <v>14144</v>
      </c>
      <c r="K7276">
        <v>27</v>
      </c>
      <c r="L7276" t="s">
        <v>14416</v>
      </c>
    </row>
    <row r="7277" spans="1:12" x14ac:dyDescent="0.3">
      <c r="A7277" t="s">
        <v>14142</v>
      </c>
      <c r="B7277" t="s">
        <v>14363</v>
      </c>
      <c r="C7277" t="s">
        <v>14144</v>
      </c>
      <c r="D7277">
        <v>27</v>
      </c>
      <c r="E7277" t="s">
        <v>14418</v>
      </c>
      <c r="F7277" t="s">
        <v>14419</v>
      </c>
      <c r="G7277" t="str">
        <f t="shared" si="113"/>
        <v>2700gtu2704</v>
      </c>
      <c r="H7277" t="s">
        <v>14142</v>
      </c>
      <c r="I7277" t="s">
        <v>14363</v>
      </c>
      <c r="J7277" t="s">
        <v>14144</v>
      </c>
      <c r="K7277">
        <v>27</v>
      </c>
      <c r="L7277" t="s">
        <v>14418</v>
      </c>
    </row>
    <row r="7278" spans="1:12" x14ac:dyDescent="0.3">
      <c r="A7278" t="s">
        <v>14142</v>
      </c>
      <c r="B7278" t="s">
        <v>14363</v>
      </c>
      <c r="C7278" t="s">
        <v>14144</v>
      </c>
      <c r="D7278">
        <v>27</v>
      </c>
      <c r="E7278" t="s">
        <v>14420</v>
      </c>
      <c r="F7278" t="s">
        <v>14421</v>
      </c>
      <c r="G7278" t="str">
        <f t="shared" si="113"/>
        <v>2700gtu2705</v>
      </c>
      <c r="H7278" t="s">
        <v>14142</v>
      </c>
      <c r="I7278" t="s">
        <v>14363</v>
      </c>
      <c r="J7278" t="s">
        <v>14144</v>
      </c>
      <c r="K7278">
        <v>27</v>
      </c>
      <c r="L7278" t="s">
        <v>14420</v>
      </c>
    </row>
    <row r="7279" spans="1:12" x14ac:dyDescent="0.3">
      <c r="A7279" t="s">
        <v>14142</v>
      </c>
      <c r="B7279" t="s">
        <v>14363</v>
      </c>
      <c r="C7279" t="s">
        <v>14144</v>
      </c>
      <c r="D7279">
        <v>28</v>
      </c>
      <c r="E7279" t="s">
        <v>14422</v>
      </c>
      <c r="F7279" t="s">
        <v>14423</v>
      </c>
      <c r="G7279" t="str">
        <f t="shared" si="113"/>
        <v>2700gtu2801</v>
      </c>
      <c r="H7279" t="s">
        <v>14142</v>
      </c>
      <c r="I7279" t="s">
        <v>14363</v>
      </c>
      <c r="J7279" t="s">
        <v>14144</v>
      </c>
      <c r="K7279">
        <v>28</v>
      </c>
      <c r="L7279" t="s">
        <v>14422</v>
      </c>
    </row>
    <row r="7280" spans="1:12" x14ac:dyDescent="0.3">
      <c r="A7280" t="s">
        <v>14142</v>
      </c>
      <c r="B7280" t="s">
        <v>14363</v>
      </c>
      <c r="C7280" t="s">
        <v>14144</v>
      </c>
      <c r="D7280">
        <v>28</v>
      </c>
      <c r="E7280" t="s">
        <v>14424</v>
      </c>
      <c r="F7280" t="s">
        <v>14425</v>
      </c>
      <c r="G7280" t="str">
        <f t="shared" si="113"/>
        <v>2700gtu2802</v>
      </c>
      <c r="H7280" t="s">
        <v>14142</v>
      </c>
      <c r="I7280" t="s">
        <v>14363</v>
      </c>
      <c r="J7280" t="s">
        <v>14144</v>
      </c>
      <c r="K7280">
        <v>28</v>
      </c>
      <c r="L7280" t="s">
        <v>14424</v>
      </c>
    </row>
    <row r="7281" spans="1:12" x14ac:dyDescent="0.3">
      <c r="A7281" t="s">
        <v>14142</v>
      </c>
      <c r="B7281" t="s">
        <v>14363</v>
      </c>
      <c r="C7281" t="s">
        <v>14144</v>
      </c>
      <c r="D7281">
        <v>28</v>
      </c>
      <c r="E7281" t="s">
        <v>14426</v>
      </c>
      <c r="F7281" t="s">
        <v>14427</v>
      </c>
      <c r="G7281" t="str">
        <f t="shared" si="113"/>
        <v>2700gtu2803</v>
      </c>
      <c r="H7281" t="s">
        <v>14142</v>
      </c>
      <c r="I7281" t="s">
        <v>14363</v>
      </c>
      <c r="J7281" t="s">
        <v>14144</v>
      </c>
      <c r="K7281">
        <v>28</v>
      </c>
      <c r="L7281" t="s">
        <v>14426</v>
      </c>
    </row>
    <row r="7282" spans="1:12" x14ac:dyDescent="0.3">
      <c r="A7282" t="s">
        <v>14142</v>
      </c>
      <c r="B7282" t="s">
        <v>14363</v>
      </c>
      <c r="C7282" t="s">
        <v>14144</v>
      </c>
      <c r="D7282">
        <v>28</v>
      </c>
      <c r="E7282" t="s">
        <v>14428</v>
      </c>
      <c r="F7282" t="s">
        <v>14429</v>
      </c>
      <c r="G7282" t="str">
        <f t="shared" si="113"/>
        <v>2700gtu2804</v>
      </c>
      <c r="H7282" t="s">
        <v>14142</v>
      </c>
      <c r="I7282" t="s">
        <v>14363</v>
      </c>
      <c r="J7282" t="s">
        <v>14144</v>
      </c>
      <c r="K7282">
        <v>28</v>
      </c>
      <c r="L7282" t="s">
        <v>14428</v>
      </c>
    </row>
    <row r="7283" spans="1:12" x14ac:dyDescent="0.3">
      <c r="A7283" t="s">
        <v>14142</v>
      </c>
      <c r="B7283" t="s">
        <v>14363</v>
      </c>
      <c r="C7283" t="s">
        <v>14144</v>
      </c>
      <c r="D7283">
        <v>30</v>
      </c>
      <c r="E7283" t="s">
        <v>14430</v>
      </c>
      <c r="F7283" t="s">
        <v>14431</v>
      </c>
      <c r="G7283" t="str">
        <f t="shared" si="113"/>
        <v>2700gtu3001</v>
      </c>
      <c r="H7283" t="s">
        <v>14142</v>
      </c>
      <c r="I7283" t="s">
        <v>14363</v>
      </c>
      <c r="J7283" t="s">
        <v>14144</v>
      </c>
      <c r="K7283">
        <v>30</v>
      </c>
      <c r="L7283" t="s">
        <v>14430</v>
      </c>
    </row>
    <row r="7284" spans="1:12" x14ac:dyDescent="0.3">
      <c r="A7284" t="s">
        <v>14142</v>
      </c>
      <c r="B7284" t="s">
        <v>14363</v>
      </c>
      <c r="C7284" t="s">
        <v>14144</v>
      </c>
      <c r="D7284">
        <v>30</v>
      </c>
      <c r="E7284" t="s">
        <v>14432</v>
      </c>
      <c r="F7284" t="s">
        <v>14433</v>
      </c>
      <c r="G7284" t="str">
        <f t="shared" si="113"/>
        <v>2700gtu3002</v>
      </c>
      <c r="H7284" t="s">
        <v>14142</v>
      </c>
      <c r="I7284" t="s">
        <v>14363</v>
      </c>
      <c r="J7284" t="s">
        <v>14144</v>
      </c>
      <c r="K7284">
        <v>30</v>
      </c>
      <c r="L7284" t="s">
        <v>14432</v>
      </c>
    </row>
    <row r="7285" spans="1:12" x14ac:dyDescent="0.3">
      <c r="A7285" t="s">
        <v>14142</v>
      </c>
      <c r="B7285" t="s">
        <v>14363</v>
      </c>
      <c r="C7285" t="s">
        <v>14144</v>
      </c>
      <c r="D7285">
        <v>30</v>
      </c>
      <c r="E7285" t="s">
        <v>14434</v>
      </c>
      <c r="F7285" t="s">
        <v>14435</v>
      </c>
      <c r="G7285" t="str">
        <f t="shared" si="113"/>
        <v>2700gtu3003</v>
      </c>
      <c r="H7285" t="s">
        <v>14142</v>
      </c>
      <c r="I7285" t="s">
        <v>14363</v>
      </c>
      <c r="J7285" t="s">
        <v>14144</v>
      </c>
      <c r="K7285">
        <v>30</v>
      </c>
      <c r="L7285" t="s">
        <v>14434</v>
      </c>
    </row>
    <row r="7286" spans="1:12" x14ac:dyDescent="0.3">
      <c r="A7286" t="s">
        <v>14142</v>
      </c>
      <c r="B7286" t="s">
        <v>14363</v>
      </c>
      <c r="C7286" t="s">
        <v>14144</v>
      </c>
      <c r="D7286">
        <v>30</v>
      </c>
      <c r="E7286" t="s">
        <v>14436</v>
      </c>
      <c r="F7286" t="s">
        <v>14437</v>
      </c>
      <c r="G7286" t="str">
        <f t="shared" si="113"/>
        <v>2700gtu3004</v>
      </c>
      <c r="H7286" t="s">
        <v>14142</v>
      </c>
      <c r="I7286" t="s">
        <v>14363</v>
      </c>
      <c r="J7286" t="s">
        <v>14144</v>
      </c>
      <c r="K7286">
        <v>30</v>
      </c>
      <c r="L7286" t="s">
        <v>14436</v>
      </c>
    </row>
    <row r="7287" spans="1:12" x14ac:dyDescent="0.3">
      <c r="A7287" t="s">
        <v>14142</v>
      </c>
      <c r="B7287" t="s">
        <v>14363</v>
      </c>
      <c r="C7287" t="s">
        <v>14144</v>
      </c>
      <c r="D7287">
        <v>30</v>
      </c>
      <c r="E7287" t="s">
        <v>14438</v>
      </c>
      <c r="F7287" t="s">
        <v>14439</v>
      </c>
      <c r="G7287" t="str">
        <f t="shared" si="113"/>
        <v>2700gtu3005</v>
      </c>
      <c r="H7287" t="s">
        <v>14142</v>
      </c>
      <c r="I7287" t="s">
        <v>14363</v>
      </c>
      <c r="J7287" t="s">
        <v>14144</v>
      </c>
      <c r="K7287">
        <v>30</v>
      </c>
      <c r="L7287" t="s">
        <v>14438</v>
      </c>
    </row>
    <row r="7288" spans="1:12" x14ac:dyDescent="0.3">
      <c r="A7288" t="s">
        <v>14142</v>
      </c>
      <c r="B7288" t="s">
        <v>14363</v>
      </c>
      <c r="C7288" t="s">
        <v>14144</v>
      </c>
      <c r="D7288">
        <v>40</v>
      </c>
      <c r="E7288" t="s">
        <v>14440</v>
      </c>
      <c r="F7288" t="s">
        <v>14441</v>
      </c>
      <c r="G7288" t="str">
        <f t="shared" si="113"/>
        <v>2700gtu4001</v>
      </c>
      <c r="H7288" t="s">
        <v>14142</v>
      </c>
      <c r="I7288" t="s">
        <v>14363</v>
      </c>
      <c r="J7288" t="s">
        <v>14144</v>
      </c>
      <c r="K7288">
        <v>40</v>
      </c>
      <c r="L7288" t="s">
        <v>14440</v>
      </c>
    </row>
    <row r="7289" spans="1:12" x14ac:dyDescent="0.3">
      <c r="A7289" t="s">
        <v>14142</v>
      </c>
      <c r="B7289" t="s">
        <v>14363</v>
      </c>
      <c r="C7289" t="s">
        <v>14144</v>
      </c>
      <c r="D7289">
        <v>40</v>
      </c>
      <c r="E7289" t="s">
        <v>14442</v>
      </c>
      <c r="F7289" t="s">
        <v>14443</v>
      </c>
      <c r="G7289" t="str">
        <f t="shared" si="113"/>
        <v>2700gtu4002</v>
      </c>
      <c r="H7289" t="s">
        <v>14142</v>
      </c>
      <c r="I7289" t="s">
        <v>14363</v>
      </c>
      <c r="J7289" t="s">
        <v>14144</v>
      </c>
      <c r="K7289">
        <v>40</v>
      </c>
      <c r="L7289" t="s">
        <v>14442</v>
      </c>
    </row>
    <row r="7290" spans="1:12" x14ac:dyDescent="0.3">
      <c r="A7290" t="s">
        <v>14142</v>
      </c>
      <c r="B7290" t="s">
        <v>14363</v>
      </c>
      <c r="C7290" t="s">
        <v>14144</v>
      </c>
      <c r="D7290">
        <v>40</v>
      </c>
      <c r="E7290" t="s">
        <v>14444</v>
      </c>
      <c r="F7290" t="s">
        <v>14445</v>
      </c>
      <c r="G7290" t="str">
        <f t="shared" si="113"/>
        <v>2700gtu4003</v>
      </c>
      <c r="H7290" t="s">
        <v>14142</v>
      </c>
      <c r="I7290" t="s">
        <v>14363</v>
      </c>
      <c r="J7290" t="s">
        <v>14144</v>
      </c>
      <c r="K7290">
        <v>40</v>
      </c>
      <c r="L7290" t="s">
        <v>14444</v>
      </c>
    </row>
    <row r="7291" spans="1:12" x14ac:dyDescent="0.3">
      <c r="A7291" t="s">
        <v>14142</v>
      </c>
      <c r="B7291" t="s">
        <v>14363</v>
      </c>
      <c r="C7291" t="s">
        <v>14144</v>
      </c>
      <c r="D7291">
        <v>40</v>
      </c>
      <c r="E7291" t="s">
        <v>14446</v>
      </c>
      <c r="F7291" t="s">
        <v>14447</v>
      </c>
      <c r="G7291" t="str">
        <f t="shared" si="113"/>
        <v>2700gtu4004</v>
      </c>
      <c r="H7291" t="s">
        <v>14142</v>
      </c>
      <c r="I7291" t="s">
        <v>14363</v>
      </c>
      <c r="J7291" t="s">
        <v>14144</v>
      </c>
      <c r="K7291">
        <v>40</v>
      </c>
      <c r="L7291" t="s">
        <v>14446</v>
      </c>
    </row>
    <row r="7292" spans="1:12" x14ac:dyDescent="0.3">
      <c r="A7292" t="s">
        <v>14142</v>
      </c>
      <c r="B7292" t="s">
        <v>14448</v>
      </c>
      <c r="C7292" t="s">
        <v>14144</v>
      </c>
      <c r="D7292">
        <v>1</v>
      </c>
      <c r="E7292" t="s">
        <v>14449</v>
      </c>
      <c r="F7292" t="s">
        <v>14450</v>
      </c>
      <c r="G7292" t="str">
        <f t="shared" si="113"/>
        <v>2700gtu0101</v>
      </c>
      <c r="H7292" t="s">
        <v>14142</v>
      </c>
      <c r="I7292" t="s">
        <v>14448</v>
      </c>
      <c r="J7292" t="s">
        <v>14144</v>
      </c>
      <c r="K7292">
        <v>1</v>
      </c>
      <c r="L7292" t="s">
        <v>14449</v>
      </c>
    </row>
    <row r="7293" spans="1:12" x14ac:dyDescent="0.3">
      <c r="A7293" t="s">
        <v>14142</v>
      </c>
      <c r="B7293" t="s">
        <v>14448</v>
      </c>
      <c r="C7293" t="s">
        <v>14144</v>
      </c>
      <c r="D7293">
        <v>1</v>
      </c>
      <c r="E7293" t="s">
        <v>14451</v>
      </c>
      <c r="F7293" t="s">
        <v>14452</v>
      </c>
      <c r="G7293" t="str">
        <f t="shared" si="113"/>
        <v>2700gtu0102</v>
      </c>
      <c r="H7293" t="s">
        <v>14142</v>
      </c>
      <c r="I7293" t="s">
        <v>14448</v>
      </c>
      <c r="J7293" t="s">
        <v>14144</v>
      </c>
      <c r="K7293">
        <v>1</v>
      </c>
      <c r="L7293" t="s">
        <v>14451</v>
      </c>
    </row>
    <row r="7294" spans="1:12" x14ac:dyDescent="0.3">
      <c r="A7294" t="s">
        <v>14142</v>
      </c>
      <c r="B7294" t="s">
        <v>14448</v>
      </c>
      <c r="C7294" t="s">
        <v>14144</v>
      </c>
      <c r="D7294">
        <v>1</v>
      </c>
      <c r="E7294" t="s">
        <v>9199</v>
      </c>
      <c r="F7294" t="s">
        <v>14453</v>
      </c>
      <c r="G7294" t="str">
        <f t="shared" si="113"/>
        <v>2700gtu0103</v>
      </c>
      <c r="H7294" t="s">
        <v>14142</v>
      </c>
      <c r="I7294" t="s">
        <v>14448</v>
      </c>
      <c r="J7294" t="s">
        <v>14144</v>
      </c>
      <c r="K7294">
        <v>1</v>
      </c>
      <c r="L7294" t="s">
        <v>9199</v>
      </c>
    </row>
    <row r="7295" spans="1:12" x14ac:dyDescent="0.3">
      <c r="A7295" t="s">
        <v>14142</v>
      </c>
      <c r="B7295" t="s">
        <v>14448</v>
      </c>
      <c r="C7295" t="s">
        <v>14144</v>
      </c>
      <c r="D7295">
        <v>1</v>
      </c>
      <c r="E7295" t="s">
        <v>14454</v>
      </c>
      <c r="F7295" t="s">
        <v>14455</v>
      </c>
      <c r="G7295" t="str">
        <f t="shared" si="113"/>
        <v>2700gtu0104</v>
      </c>
      <c r="H7295" t="s">
        <v>14142</v>
      </c>
      <c r="I7295" t="s">
        <v>14448</v>
      </c>
      <c r="J7295" t="s">
        <v>14144</v>
      </c>
      <c r="K7295">
        <v>1</v>
      </c>
      <c r="L7295" t="s">
        <v>14454</v>
      </c>
    </row>
    <row r="7296" spans="1:12" x14ac:dyDescent="0.3">
      <c r="A7296" t="s">
        <v>14142</v>
      </c>
      <c r="B7296" t="s">
        <v>14448</v>
      </c>
      <c r="C7296" t="s">
        <v>14144</v>
      </c>
      <c r="D7296">
        <v>1</v>
      </c>
      <c r="E7296" t="s">
        <v>9370</v>
      </c>
      <c r="F7296" t="s">
        <v>14456</v>
      </c>
      <c r="G7296" t="str">
        <f t="shared" si="113"/>
        <v>2700gtu0105</v>
      </c>
      <c r="H7296" t="s">
        <v>14142</v>
      </c>
      <c r="I7296" t="s">
        <v>14448</v>
      </c>
      <c r="J7296" t="s">
        <v>14144</v>
      </c>
      <c r="K7296">
        <v>1</v>
      </c>
      <c r="L7296" t="s">
        <v>9370</v>
      </c>
    </row>
    <row r="7297" spans="1:12" x14ac:dyDescent="0.3">
      <c r="A7297" t="s">
        <v>14142</v>
      </c>
      <c r="B7297" t="s">
        <v>14448</v>
      </c>
      <c r="C7297" t="s">
        <v>14144</v>
      </c>
      <c r="D7297">
        <v>1</v>
      </c>
      <c r="E7297" t="s">
        <v>14457</v>
      </c>
      <c r="F7297" t="s">
        <v>14458</v>
      </c>
      <c r="G7297" t="str">
        <f t="shared" si="113"/>
        <v>2700gtu0106</v>
      </c>
      <c r="H7297" t="s">
        <v>14142</v>
      </c>
      <c r="I7297" t="s">
        <v>14448</v>
      </c>
      <c r="J7297" t="s">
        <v>14144</v>
      </c>
      <c r="K7297">
        <v>1</v>
      </c>
      <c r="L7297" t="s">
        <v>14457</v>
      </c>
    </row>
    <row r="7298" spans="1:12" x14ac:dyDescent="0.3">
      <c r="A7298" t="s">
        <v>14142</v>
      </c>
      <c r="B7298" t="s">
        <v>14448</v>
      </c>
      <c r="C7298" t="s">
        <v>14144</v>
      </c>
      <c r="D7298">
        <v>1</v>
      </c>
      <c r="E7298" t="s">
        <v>14459</v>
      </c>
      <c r="F7298" t="s">
        <v>14460</v>
      </c>
      <c r="G7298" t="str">
        <f t="shared" si="113"/>
        <v>2700gtu0107</v>
      </c>
      <c r="H7298" t="s">
        <v>14142</v>
      </c>
      <c r="I7298" t="s">
        <v>14448</v>
      </c>
      <c r="J7298" t="s">
        <v>14144</v>
      </c>
      <c r="K7298">
        <v>1</v>
      </c>
      <c r="L7298" t="s">
        <v>14459</v>
      </c>
    </row>
    <row r="7299" spans="1:12" x14ac:dyDescent="0.3">
      <c r="A7299" t="s">
        <v>14142</v>
      </c>
      <c r="B7299" t="s">
        <v>14448</v>
      </c>
      <c r="C7299" t="s">
        <v>14144</v>
      </c>
      <c r="D7299">
        <v>1</v>
      </c>
      <c r="E7299" t="s">
        <v>14461</v>
      </c>
      <c r="F7299" t="s">
        <v>14462</v>
      </c>
      <c r="G7299" t="str">
        <f t="shared" ref="G7299:G7362" si="114">LOWER(TRIM(F7299))</f>
        <v>2700gtu0108</v>
      </c>
      <c r="H7299" t="s">
        <v>14142</v>
      </c>
      <c r="I7299" t="s">
        <v>14448</v>
      </c>
      <c r="J7299" t="s">
        <v>14144</v>
      </c>
      <c r="K7299">
        <v>1</v>
      </c>
      <c r="L7299" t="s">
        <v>14461</v>
      </c>
    </row>
    <row r="7300" spans="1:12" x14ac:dyDescent="0.3">
      <c r="A7300" t="s">
        <v>14142</v>
      </c>
      <c r="B7300" t="s">
        <v>14448</v>
      </c>
      <c r="C7300" t="s">
        <v>14144</v>
      </c>
      <c r="D7300">
        <v>1</v>
      </c>
      <c r="E7300" t="s">
        <v>4568</v>
      </c>
      <c r="F7300" t="s">
        <v>14463</v>
      </c>
      <c r="G7300" t="str">
        <f t="shared" si="114"/>
        <v>2700gtu0109</v>
      </c>
      <c r="H7300" t="s">
        <v>14142</v>
      </c>
      <c r="I7300" t="s">
        <v>14448</v>
      </c>
      <c r="J7300" t="s">
        <v>14144</v>
      </c>
      <c r="K7300">
        <v>1</v>
      </c>
      <c r="L7300" t="s">
        <v>4568</v>
      </c>
    </row>
    <row r="7301" spans="1:12" x14ac:dyDescent="0.3">
      <c r="A7301" t="s">
        <v>14142</v>
      </c>
      <c r="B7301" t="s">
        <v>14448</v>
      </c>
      <c r="C7301" t="s">
        <v>14144</v>
      </c>
      <c r="D7301">
        <v>1</v>
      </c>
      <c r="E7301" t="s">
        <v>14464</v>
      </c>
      <c r="F7301" t="s">
        <v>14465</v>
      </c>
      <c r="G7301" t="str">
        <f t="shared" si="114"/>
        <v>2700gtu0110</v>
      </c>
      <c r="H7301" t="s">
        <v>14142</v>
      </c>
      <c r="I7301" t="s">
        <v>14448</v>
      </c>
      <c r="J7301" t="s">
        <v>14144</v>
      </c>
      <c r="K7301">
        <v>1</v>
      </c>
      <c r="L7301" t="s">
        <v>14464</v>
      </c>
    </row>
    <row r="7302" spans="1:12" x14ac:dyDescent="0.3">
      <c r="A7302" t="s">
        <v>14142</v>
      </c>
      <c r="B7302" t="s">
        <v>14448</v>
      </c>
      <c r="C7302" t="s">
        <v>14144</v>
      </c>
      <c r="D7302">
        <v>1</v>
      </c>
      <c r="E7302" t="s">
        <v>14466</v>
      </c>
      <c r="F7302" t="s">
        <v>14467</v>
      </c>
      <c r="G7302" t="str">
        <f t="shared" si="114"/>
        <v>2700gtu0111</v>
      </c>
      <c r="H7302" t="s">
        <v>14142</v>
      </c>
      <c r="I7302" t="s">
        <v>14448</v>
      </c>
      <c r="J7302" t="s">
        <v>14144</v>
      </c>
      <c r="K7302">
        <v>1</v>
      </c>
      <c r="L7302" t="s">
        <v>14466</v>
      </c>
    </row>
    <row r="7303" spans="1:12" x14ac:dyDescent="0.3">
      <c r="A7303" t="s">
        <v>14142</v>
      </c>
      <c r="B7303" t="s">
        <v>14448</v>
      </c>
      <c r="C7303" t="s">
        <v>14144</v>
      </c>
      <c r="D7303">
        <v>1</v>
      </c>
      <c r="E7303" t="s">
        <v>2934</v>
      </c>
      <c r="F7303" t="s">
        <v>14468</v>
      </c>
      <c r="G7303" t="str">
        <f t="shared" si="114"/>
        <v>2700gtu0112</v>
      </c>
      <c r="H7303" t="s">
        <v>14142</v>
      </c>
      <c r="I7303" t="s">
        <v>14448</v>
      </c>
      <c r="J7303" t="s">
        <v>14144</v>
      </c>
      <c r="K7303">
        <v>1</v>
      </c>
      <c r="L7303" t="s">
        <v>2934</v>
      </c>
    </row>
    <row r="7304" spans="1:12" x14ac:dyDescent="0.3">
      <c r="A7304" t="s">
        <v>14142</v>
      </c>
      <c r="B7304" t="s">
        <v>14448</v>
      </c>
      <c r="C7304" t="s">
        <v>14144</v>
      </c>
      <c r="D7304">
        <v>2</v>
      </c>
      <c r="E7304" t="s">
        <v>14469</v>
      </c>
      <c r="F7304" t="s">
        <v>14470</v>
      </c>
      <c r="G7304" t="str">
        <f t="shared" si="114"/>
        <v>2700gtu0201</v>
      </c>
      <c r="H7304" t="s">
        <v>14142</v>
      </c>
      <c r="I7304" t="s">
        <v>14448</v>
      </c>
      <c r="J7304" t="s">
        <v>14144</v>
      </c>
      <c r="K7304">
        <v>2</v>
      </c>
      <c r="L7304" t="s">
        <v>14469</v>
      </c>
    </row>
    <row r="7305" spans="1:12" x14ac:dyDescent="0.3">
      <c r="A7305" t="s">
        <v>14142</v>
      </c>
      <c r="B7305" t="s">
        <v>14448</v>
      </c>
      <c r="C7305" t="s">
        <v>14144</v>
      </c>
      <c r="D7305">
        <v>2</v>
      </c>
      <c r="E7305" t="s">
        <v>14471</v>
      </c>
      <c r="F7305" t="s">
        <v>14472</v>
      </c>
      <c r="G7305" t="str">
        <f t="shared" si="114"/>
        <v>2700gtu0202</v>
      </c>
      <c r="H7305" t="s">
        <v>14142</v>
      </c>
      <c r="I7305" t="s">
        <v>14448</v>
      </c>
      <c r="J7305" t="s">
        <v>14144</v>
      </c>
      <c r="K7305">
        <v>2</v>
      </c>
      <c r="L7305" t="s">
        <v>14471</v>
      </c>
    </row>
    <row r="7306" spans="1:12" x14ac:dyDescent="0.3">
      <c r="A7306" t="s">
        <v>14142</v>
      </c>
      <c r="B7306" t="s">
        <v>14448</v>
      </c>
      <c r="C7306" t="s">
        <v>14144</v>
      </c>
      <c r="D7306">
        <v>2</v>
      </c>
      <c r="E7306" t="s">
        <v>14473</v>
      </c>
      <c r="F7306" t="s">
        <v>14474</v>
      </c>
      <c r="G7306" t="str">
        <f t="shared" si="114"/>
        <v>2700gtu0203</v>
      </c>
      <c r="H7306" t="s">
        <v>14142</v>
      </c>
      <c r="I7306" t="s">
        <v>14448</v>
      </c>
      <c r="J7306" t="s">
        <v>14144</v>
      </c>
      <c r="K7306">
        <v>2</v>
      </c>
      <c r="L7306" t="s">
        <v>14473</v>
      </c>
    </row>
    <row r="7307" spans="1:12" x14ac:dyDescent="0.3">
      <c r="A7307" t="s">
        <v>14142</v>
      </c>
      <c r="B7307" t="s">
        <v>14448</v>
      </c>
      <c r="C7307" t="s">
        <v>14144</v>
      </c>
      <c r="D7307">
        <v>5</v>
      </c>
      <c r="E7307" t="s">
        <v>14475</v>
      </c>
      <c r="F7307" t="s">
        <v>14476</v>
      </c>
      <c r="G7307" t="str">
        <f t="shared" si="114"/>
        <v>2700gtu0501</v>
      </c>
      <c r="H7307" t="s">
        <v>14142</v>
      </c>
      <c r="I7307" t="s">
        <v>14448</v>
      </c>
      <c r="J7307" t="s">
        <v>14144</v>
      </c>
      <c r="K7307">
        <v>5</v>
      </c>
      <c r="L7307" t="s">
        <v>14475</v>
      </c>
    </row>
    <row r="7308" spans="1:12" x14ac:dyDescent="0.3">
      <c r="A7308" t="s">
        <v>14142</v>
      </c>
      <c r="B7308" t="s">
        <v>14448</v>
      </c>
      <c r="C7308" t="s">
        <v>14144</v>
      </c>
      <c r="D7308">
        <v>5</v>
      </c>
      <c r="E7308" t="s">
        <v>14477</v>
      </c>
      <c r="F7308" t="s">
        <v>14478</v>
      </c>
      <c r="G7308" t="str">
        <f t="shared" si="114"/>
        <v>2700gtu0502</v>
      </c>
      <c r="H7308" t="s">
        <v>14142</v>
      </c>
      <c r="I7308" t="s">
        <v>14448</v>
      </c>
      <c r="J7308" t="s">
        <v>14144</v>
      </c>
      <c r="K7308">
        <v>5</v>
      </c>
      <c r="L7308" t="s">
        <v>14477</v>
      </c>
    </row>
    <row r="7309" spans="1:12" x14ac:dyDescent="0.3">
      <c r="A7309" t="s">
        <v>14142</v>
      </c>
      <c r="B7309" t="s">
        <v>14448</v>
      </c>
      <c r="C7309" t="s">
        <v>14144</v>
      </c>
      <c r="D7309">
        <v>5</v>
      </c>
      <c r="E7309" t="s">
        <v>14479</v>
      </c>
      <c r="F7309" t="s">
        <v>14480</v>
      </c>
      <c r="G7309" t="str">
        <f t="shared" si="114"/>
        <v>2700gtu0503</v>
      </c>
      <c r="H7309" t="s">
        <v>14142</v>
      </c>
      <c r="I7309" t="s">
        <v>14448</v>
      </c>
      <c r="J7309" t="s">
        <v>14144</v>
      </c>
      <c r="K7309">
        <v>5</v>
      </c>
      <c r="L7309" t="s">
        <v>14479</v>
      </c>
    </row>
    <row r="7310" spans="1:12" x14ac:dyDescent="0.3">
      <c r="A7310" t="s">
        <v>14142</v>
      </c>
      <c r="B7310" t="s">
        <v>14448</v>
      </c>
      <c r="C7310" t="s">
        <v>14144</v>
      </c>
      <c r="D7310">
        <v>5</v>
      </c>
      <c r="E7310" t="s">
        <v>14481</v>
      </c>
      <c r="F7310" t="s">
        <v>14482</v>
      </c>
      <c r="G7310" t="str">
        <f t="shared" si="114"/>
        <v>2700gtu0504</v>
      </c>
      <c r="H7310" t="s">
        <v>14142</v>
      </c>
      <c r="I7310" t="s">
        <v>14448</v>
      </c>
      <c r="J7310" t="s">
        <v>14144</v>
      </c>
      <c r="K7310">
        <v>5</v>
      </c>
      <c r="L7310" t="s">
        <v>14481</v>
      </c>
    </row>
    <row r="7311" spans="1:12" x14ac:dyDescent="0.3">
      <c r="A7311" t="s">
        <v>14142</v>
      </c>
      <c r="B7311" t="s">
        <v>14448</v>
      </c>
      <c r="C7311" t="s">
        <v>14144</v>
      </c>
      <c r="D7311">
        <v>5</v>
      </c>
      <c r="E7311" t="s">
        <v>14483</v>
      </c>
      <c r="F7311" t="s">
        <v>14484</v>
      </c>
      <c r="G7311" t="str">
        <f t="shared" si="114"/>
        <v>2700gtu0505</v>
      </c>
      <c r="H7311" t="s">
        <v>14142</v>
      </c>
      <c r="I7311" t="s">
        <v>14448</v>
      </c>
      <c r="J7311" t="s">
        <v>14144</v>
      </c>
      <c r="K7311">
        <v>5</v>
      </c>
      <c r="L7311" t="s">
        <v>14483</v>
      </c>
    </row>
    <row r="7312" spans="1:12" x14ac:dyDescent="0.3">
      <c r="A7312" t="s">
        <v>14142</v>
      </c>
      <c r="B7312" t="s">
        <v>14448</v>
      </c>
      <c r="C7312" t="s">
        <v>14144</v>
      </c>
      <c r="D7312">
        <v>6</v>
      </c>
      <c r="E7312" t="s">
        <v>14485</v>
      </c>
      <c r="F7312" t="s">
        <v>14486</v>
      </c>
      <c r="G7312" t="str">
        <f t="shared" si="114"/>
        <v>2700gtu0601</v>
      </c>
      <c r="H7312" t="s">
        <v>14142</v>
      </c>
      <c r="I7312" t="s">
        <v>14448</v>
      </c>
      <c r="J7312" t="s">
        <v>14144</v>
      </c>
      <c r="K7312">
        <v>6</v>
      </c>
      <c r="L7312" t="s">
        <v>14485</v>
      </c>
    </row>
    <row r="7313" spans="1:12" x14ac:dyDescent="0.3">
      <c r="A7313" t="s">
        <v>14142</v>
      </c>
      <c r="B7313" t="s">
        <v>14448</v>
      </c>
      <c r="C7313" t="s">
        <v>14144</v>
      </c>
      <c r="D7313">
        <v>6</v>
      </c>
      <c r="E7313" t="s">
        <v>4158</v>
      </c>
      <c r="F7313" t="s">
        <v>14487</v>
      </c>
      <c r="G7313" t="str">
        <f t="shared" si="114"/>
        <v>2700gtu0602</v>
      </c>
      <c r="H7313" t="s">
        <v>14142</v>
      </c>
      <c r="I7313" t="s">
        <v>14448</v>
      </c>
      <c r="J7313" t="s">
        <v>14144</v>
      </c>
      <c r="K7313">
        <v>6</v>
      </c>
      <c r="L7313" t="s">
        <v>4158</v>
      </c>
    </row>
    <row r="7314" spans="1:12" x14ac:dyDescent="0.3">
      <c r="A7314" t="s">
        <v>14142</v>
      </c>
      <c r="B7314" t="s">
        <v>14448</v>
      </c>
      <c r="C7314" t="s">
        <v>14144</v>
      </c>
      <c r="D7314">
        <v>6</v>
      </c>
      <c r="E7314" t="s">
        <v>14488</v>
      </c>
      <c r="F7314" t="s">
        <v>14489</v>
      </c>
      <c r="G7314" t="str">
        <f t="shared" si="114"/>
        <v>2700gtu0603</v>
      </c>
      <c r="H7314" t="s">
        <v>14142</v>
      </c>
      <c r="I7314" t="s">
        <v>14448</v>
      </c>
      <c r="J7314" t="s">
        <v>14144</v>
      </c>
      <c r="K7314">
        <v>6</v>
      </c>
      <c r="L7314" t="s">
        <v>14488</v>
      </c>
    </row>
    <row r="7315" spans="1:12" x14ac:dyDescent="0.3">
      <c r="A7315" t="s">
        <v>14142</v>
      </c>
      <c r="B7315" t="s">
        <v>14448</v>
      </c>
      <c r="C7315" t="s">
        <v>14144</v>
      </c>
      <c r="D7315">
        <v>6</v>
      </c>
      <c r="E7315" t="s">
        <v>3549</v>
      </c>
      <c r="F7315" t="s">
        <v>14490</v>
      </c>
      <c r="G7315" t="str">
        <f t="shared" si="114"/>
        <v>2700gtu0604</v>
      </c>
      <c r="H7315" t="s">
        <v>14142</v>
      </c>
      <c r="I7315" t="s">
        <v>14448</v>
      </c>
      <c r="J7315" t="s">
        <v>14144</v>
      </c>
      <c r="K7315">
        <v>6</v>
      </c>
      <c r="L7315" t="s">
        <v>3549</v>
      </c>
    </row>
    <row r="7316" spans="1:12" x14ac:dyDescent="0.3">
      <c r="A7316" t="s">
        <v>14142</v>
      </c>
      <c r="B7316" t="s">
        <v>14448</v>
      </c>
      <c r="C7316" t="s">
        <v>14144</v>
      </c>
      <c r="D7316">
        <v>6</v>
      </c>
      <c r="E7316" t="s">
        <v>10375</v>
      </c>
      <c r="F7316" t="s">
        <v>14491</v>
      </c>
      <c r="G7316" t="str">
        <f t="shared" si="114"/>
        <v>2700gtu0605</v>
      </c>
      <c r="H7316" t="s">
        <v>14142</v>
      </c>
      <c r="I7316" t="s">
        <v>14448</v>
      </c>
      <c r="J7316" t="s">
        <v>14144</v>
      </c>
      <c r="K7316">
        <v>6</v>
      </c>
      <c r="L7316" t="s">
        <v>10375</v>
      </c>
    </row>
    <row r="7317" spans="1:12" x14ac:dyDescent="0.3">
      <c r="A7317" t="s">
        <v>14142</v>
      </c>
      <c r="B7317" t="s">
        <v>14448</v>
      </c>
      <c r="C7317" t="s">
        <v>14144</v>
      </c>
      <c r="D7317">
        <v>7</v>
      </c>
      <c r="E7317" t="s">
        <v>14492</v>
      </c>
      <c r="F7317" t="s">
        <v>14493</v>
      </c>
      <c r="G7317" t="str">
        <f t="shared" si="114"/>
        <v>2700gtu0701</v>
      </c>
      <c r="H7317" t="s">
        <v>14142</v>
      </c>
      <c r="I7317" t="s">
        <v>14448</v>
      </c>
      <c r="J7317" t="s">
        <v>14144</v>
      </c>
      <c r="K7317">
        <v>7</v>
      </c>
      <c r="L7317" t="s">
        <v>14492</v>
      </c>
    </row>
    <row r="7318" spans="1:12" x14ac:dyDescent="0.3">
      <c r="A7318" t="s">
        <v>14142</v>
      </c>
      <c r="B7318" t="s">
        <v>14448</v>
      </c>
      <c r="C7318" t="s">
        <v>14144</v>
      </c>
      <c r="D7318">
        <v>7</v>
      </c>
      <c r="E7318" t="s">
        <v>14494</v>
      </c>
      <c r="F7318" t="s">
        <v>14495</v>
      </c>
      <c r="G7318" t="str">
        <f t="shared" si="114"/>
        <v>2700gtu0702</v>
      </c>
      <c r="H7318" t="s">
        <v>14142</v>
      </c>
      <c r="I7318" t="s">
        <v>14448</v>
      </c>
      <c r="J7318" t="s">
        <v>14144</v>
      </c>
      <c r="K7318">
        <v>7</v>
      </c>
      <c r="L7318" t="s">
        <v>14494</v>
      </c>
    </row>
    <row r="7319" spans="1:12" x14ac:dyDescent="0.3">
      <c r="A7319" t="s">
        <v>14142</v>
      </c>
      <c r="B7319" t="s">
        <v>14448</v>
      </c>
      <c r="C7319" t="s">
        <v>14144</v>
      </c>
      <c r="D7319">
        <v>7</v>
      </c>
      <c r="E7319" t="s">
        <v>14496</v>
      </c>
      <c r="F7319" t="s">
        <v>14497</v>
      </c>
      <c r="G7319" t="str">
        <f t="shared" si="114"/>
        <v>2700gtu0703</v>
      </c>
      <c r="H7319" t="s">
        <v>14142</v>
      </c>
      <c r="I7319" t="s">
        <v>14448</v>
      </c>
      <c r="J7319" t="s">
        <v>14144</v>
      </c>
      <c r="K7319">
        <v>7</v>
      </c>
      <c r="L7319" t="s">
        <v>14496</v>
      </c>
    </row>
    <row r="7320" spans="1:12" x14ac:dyDescent="0.3">
      <c r="A7320" t="s">
        <v>14142</v>
      </c>
      <c r="B7320" t="s">
        <v>14448</v>
      </c>
      <c r="C7320" t="s">
        <v>14144</v>
      </c>
      <c r="D7320">
        <v>7</v>
      </c>
      <c r="E7320" t="s">
        <v>14498</v>
      </c>
      <c r="F7320" t="s">
        <v>14499</v>
      </c>
      <c r="G7320" t="str">
        <f t="shared" si="114"/>
        <v>2700gtu0704</v>
      </c>
      <c r="H7320" t="s">
        <v>14142</v>
      </c>
      <c r="I7320" t="s">
        <v>14448</v>
      </c>
      <c r="J7320" t="s">
        <v>14144</v>
      </c>
      <c r="K7320">
        <v>7</v>
      </c>
      <c r="L7320" t="s">
        <v>14498</v>
      </c>
    </row>
    <row r="7321" spans="1:12" x14ac:dyDescent="0.3">
      <c r="A7321" t="s">
        <v>14142</v>
      </c>
      <c r="B7321" t="s">
        <v>14448</v>
      </c>
      <c r="C7321" t="s">
        <v>14144</v>
      </c>
      <c r="D7321">
        <v>7</v>
      </c>
      <c r="E7321" t="s">
        <v>14500</v>
      </c>
      <c r="F7321" t="s">
        <v>14501</v>
      </c>
      <c r="G7321" t="str">
        <f t="shared" si="114"/>
        <v>2700gtu0705</v>
      </c>
      <c r="H7321" t="s">
        <v>14142</v>
      </c>
      <c r="I7321" t="s">
        <v>14448</v>
      </c>
      <c r="J7321" t="s">
        <v>14144</v>
      </c>
      <c r="K7321">
        <v>7</v>
      </c>
      <c r="L7321" t="s">
        <v>14500</v>
      </c>
    </row>
    <row r="7322" spans="1:12" x14ac:dyDescent="0.3">
      <c r="A7322" t="s">
        <v>14142</v>
      </c>
      <c r="B7322" t="s">
        <v>14448</v>
      </c>
      <c r="C7322" t="s">
        <v>14144</v>
      </c>
      <c r="D7322">
        <v>29</v>
      </c>
      <c r="E7322" t="s">
        <v>14502</v>
      </c>
      <c r="F7322" t="s">
        <v>14503</v>
      </c>
      <c r="G7322" t="str">
        <f t="shared" si="114"/>
        <v>2700gtu2901</v>
      </c>
      <c r="H7322" t="s">
        <v>14142</v>
      </c>
      <c r="I7322" t="s">
        <v>14448</v>
      </c>
      <c r="J7322" t="s">
        <v>14144</v>
      </c>
      <c r="K7322">
        <v>29</v>
      </c>
      <c r="L7322" t="s">
        <v>14502</v>
      </c>
    </row>
    <row r="7323" spans="1:12" x14ac:dyDescent="0.3">
      <c r="A7323" t="s">
        <v>14142</v>
      </c>
      <c r="B7323" t="s">
        <v>14448</v>
      </c>
      <c r="C7323" t="s">
        <v>14144</v>
      </c>
      <c r="D7323">
        <v>29</v>
      </c>
      <c r="E7323" t="s">
        <v>14504</v>
      </c>
      <c r="F7323" t="s">
        <v>14505</v>
      </c>
      <c r="G7323" t="str">
        <f t="shared" si="114"/>
        <v>2700gtu2902</v>
      </c>
      <c r="H7323" t="s">
        <v>14142</v>
      </c>
      <c r="I7323" t="s">
        <v>14448</v>
      </c>
      <c r="J7323" t="s">
        <v>14144</v>
      </c>
      <c r="K7323">
        <v>29</v>
      </c>
      <c r="L7323" t="s">
        <v>14504</v>
      </c>
    </row>
    <row r="7324" spans="1:12" x14ac:dyDescent="0.3">
      <c r="A7324" t="s">
        <v>14142</v>
      </c>
      <c r="B7324" t="s">
        <v>14448</v>
      </c>
      <c r="C7324" t="s">
        <v>14144</v>
      </c>
      <c r="D7324">
        <v>29</v>
      </c>
      <c r="E7324" t="s">
        <v>14506</v>
      </c>
      <c r="F7324" t="s">
        <v>14507</v>
      </c>
      <c r="G7324" t="str">
        <f t="shared" si="114"/>
        <v>2700gtu2903</v>
      </c>
      <c r="H7324" t="s">
        <v>14142</v>
      </c>
      <c r="I7324" t="s">
        <v>14448</v>
      </c>
      <c r="J7324" t="s">
        <v>14144</v>
      </c>
      <c r="K7324">
        <v>29</v>
      </c>
      <c r="L7324" t="s">
        <v>14506</v>
      </c>
    </row>
    <row r="7325" spans="1:12" x14ac:dyDescent="0.3">
      <c r="A7325" t="s">
        <v>14142</v>
      </c>
      <c r="B7325" t="s">
        <v>14448</v>
      </c>
      <c r="C7325" t="s">
        <v>14144</v>
      </c>
      <c r="D7325">
        <v>29</v>
      </c>
      <c r="E7325" t="s">
        <v>14508</v>
      </c>
      <c r="F7325" t="s">
        <v>14509</v>
      </c>
      <c r="G7325" t="str">
        <f t="shared" si="114"/>
        <v>2700gtu2904</v>
      </c>
      <c r="H7325" t="s">
        <v>14142</v>
      </c>
      <c r="I7325" t="s">
        <v>14448</v>
      </c>
      <c r="J7325" t="s">
        <v>14144</v>
      </c>
      <c r="K7325">
        <v>29</v>
      </c>
      <c r="L7325" t="s">
        <v>14508</v>
      </c>
    </row>
    <row r="7326" spans="1:12" x14ac:dyDescent="0.3">
      <c r="A7326" t="s">
        <v>14142</v>
      </c>
      <c r="B7326" t="s">
        <v>14448</v>
      </c>
      <c r="C7326" t="s">
        <v>14144</v>
      </c>
      <c r="D7326">
        <v>29</v>
      </c>
      <c r="E7326" t="s">
        <v>14510</v>
      </c>
      <c r="F7326" t="s">
        <v>14511</v>
      </c>
      <c r="G7326" t="str">
        <f t="shared" si="114"/>
        <v>2700gtu2905</v>
      </c>
      <c r="H7326" t="s">
        <v>14142</v>
      </c>
      <c r="I7326" t="s">
        <v>14448</v>
      </c>
      <c r="J7326" t="s">
        <v>14144</v>
      </c>
      <c r="K7326">
        <v>29</v>
      </c>
      <c r="L7326" t="s">
        <v>14510</v>
      </c>
    </row>
    <row r="7327" spans="1:12" x14ac:dyDescent="0.3">
      <c r="A7327" t="s">
        <v>14142</v>
      </c>
      <c r="B7327" t="s">
        <v>14448</v>
      </c>
      <c r="C7327" t="s">
        <v>14144</v>
      </c>
      <c r="D7327">
        <v>29</v>
      </c>
      <c r="E7327" t="s">
        <v>14512</v>
      </c>
      <c r="F7327" t="s">
        <v>14513</v>
      </c>
      <c r="G7327" t="str">
        <f t="shared" si="114"/>
        <v>2700gtu2906</v>
      </c>
      <c r="H7327" t="s">
        <v>14142</v>
      </c>
      <c r="I7327" t="s">
        <v>14448</v>
      </c>
      <c r="J7327" t="s">
        <v>14144</v>
      </c>
      <c r="K7327">
        <v>29</v>
      </c>
      <c r="L7327" t="s">
        <v>14512</v>
      </c>
    </row>
    <row r="7328" spans="1:12" x14ac:dyDescent="0.3">
      <c r="A7328" t="s">
        <v>14142</v>
      </c>
      <c r="B7328" t="s">
        <v>14448</v>
      </c>
      <c r="C7328" t="s">
        <v>14144</v>
      </c>
      <c r="D7328">
        <v>31</v>
      </c>
      <c r="E7328" t="s">
        <v>14514</v>
      </c>
      <c r="F7328" t="s">
        <v>14515</v>
      </c>
      <c r="G7328" t="str">
        <f t="shared" si="114"/>
        <v>2700gtu3101</v>
      </c>
      <c r="H7328" t="s">
        <v>14142</v>
      </c>
      <c r="I7328" t="s">
        <v>14448</v>
      </c>
      <c r="J7328" t="s">
        <v>14144</v>
      </c>
      <c r="K7328">
        <v>31</v>
      </c>
      <c r="L7328" t="s">
        <v>14514</v>
      </c>
    </row>
    <row r="7329" spans="1:12" x14ac:dyDescent="0.3">
      <c r="A7329" t="s">
        <v>14142</v>
      </c>
      <c r="B7329" t="s">
        <v>14448</v>
      </c>
      <c r="C7329" t="s">
        <v>14144</v>
      </c>
      <c r="D7329">
        <v>31</v>
      </c>
      <c r="E7329" t="s">
        <v>14516</v>
      </c>
      <c r="F7329" t="s">
        <v>14517</v>
      </c>
      <c r="G7329" t="str">
        <f t="shared" si="114"/>
        <v>2700gtu3102</v>
      </c>
      <c r="H7329" t="s">
        <v>14142</v>
      </c>
      <c r="I7329" t="s">
        <v>14448</v>
      </c>
      <c r="J7329" t="s">
        <v>14144</v>
      </c>
      <c r="K7329">
        <v>31</v>
      </c>
      <c r="L7329" t="s">
        <v>14516</v>
      </c>
    </row>
    <row r="7330" spans="1:12" x14ac:dyDescent="0.3">
      <c r="A7330" t="s">
        <v>14142</v>
      </c>
      <c r="B7330" t="s">
        <v>14448</v>
      </c>
      <c r="C7330" t="s">
        <v>14144</v>
      </c>
      <c r="D7330">
        <v>31</v>
      </c>
      <c r="E7330" t="s">
        <v>14518</v>
      </c>
      <c r="F7330" t="s">
        <v>14519</v>
      </c>
      <c r="G7330" t="str">
        <f t="shared" si="114"/>
        <v>2700gtu3103</v>
      </c>
      <c r="H7330" t="s">
        <v>14142</v>
      </c>
      <c r="I7330" t="s">
        <v>14448</v>
      </c>
      <c r="J7330" t="s">
        <v>14144</v>
      </c>
      <c r="K7330">
        <v>31</v>
      </c>
      <c r="L7330" t="s">
        <v>14518</v>
      </c>
    </row>
    <row r="7331" spans="1:12" x14ac:dyDescent="0.3">
      <c r="A7331" t="s">
        <v>14142</v>
      </c>
      <c r="B7331" t="s">
        <v>14448</v>
      </c>
      <c r="C7331" t="s">
        <v>14144</v>
      </c>
      <c r="D7331">
        <v>31</v>
      </c>
      <c r="E7331" t="s">
        <v>14520</v>
      </c>
      <c r="F7331" t="s">
        <v>14521</v>
      </c>
      <c r="G7331" t="str">
        <f t="shared" si="114"/>
        <v>2700gtu3104</v>
      </c>
      <c r="H7331" t="s">
        <v>14142</v>
      </c>
      <c r="I7331" t="s">
        <v>14448</v>
      </c>
      <c r="J7331" t="s">
        <v>14144</v>
      </c>
      <c r="K7331">
        <v>31</v>
      </c>
      <c r="L7331" t="s">
        <v>14520</v>
      </c>
    </row>
    <row r="7332" spans="1:12" x14ac:dyDescent="0.3">
      <c r="A7332" t="s">
        <v>14142</v>
      </c>
      <c r="B7332" t="s">
        <v>14448</v>
      </c>
      <c r="C7332" t="s">
        <v>14144</v>
      </c>
      <c r="D7332">
        <v>32</v>
      </c>
      <c r="E7332" t="s">
        <v>8232</v>
      </c>
      <c r="F7332" t="s">
        <v>14522</v>
      </c>
      <c r="G7332" t="str">
        <f t="shared" si="114"/>
        <v>2700gtu3201</v>
      </c>
      <c r="H7332" t="s">
        <v>14142</v>
      </c>
      <c r="I7332" t="s">
        <v>14448</v>
      </c>
      <c r="J7332" t="s">
        <v>14144</v>
      </c>
      <c r="K7332">
        <v>32</v>
      </c>
      <c r="L7332" t="s">
        <v>8232</v>
      </c>
    </row>
    <row r="7333" spans="1:12" x14ac:dyDescent="0.3">
      <c r="A7333" t="s">
        <v>14142</v>
      </c>
      <c r="B7333" t="s">
        <v>14448</v>
      </c>
      <c r="C7333" t="s">
        <v>14144</v>
      </c>
      <c r="D7333">
        <v>32</v>
      </c>
      <c r="E7333" t="s">
        <v>14523</v>
      </c>
      <c r="F7333" t="s">
        <v>14524</v>
      </c>
      <c r="G7333" t="str">
        <f t="shared" si="114"/>
        <v>2700gtu3202</v>
      </c>
      <c r="H7333" t="s">
        <v>14142</v>
      </c>
      <c r="I7333" t="s">
        <v>14448</v>
      </c>
      <c r="J7333" t="s">
        <v>14144</v>
      </c>
      <c r="K7333">
        <v>32</v>
      </c>
      <c r="L7333" t="s">
        <v>14523</v>
      </c>
    </row>
    <row r="7334" spans="1:12" x14ac:dyDescent="0.3">
      <c r="A7334" t="s">
        <v>14142</v>
      </c>
      <c r="B7334" t="s">
        <v>14448</v>
      </c>
      <c r="C7334" t="s">
        <v>14144</v>
      </c>
      <c r="D7334">
        <v>32</v>
      </c>
      <c r="E7334" t="s">
        <v>14525</v>
      </c>
      <c r="F7334" t="s">
        <v>14526</v>
      </c>
      <c r="G7334" t="str">
        <f t="shared" si="114"/>
        <v>2700gtu3203</v>
      </c>
      <c r="H7334" t="s">
        <v>14142</v>
      </c>
      <c r="I7334" t="s">
        <v>14448</v>
      </c>
      <c r="J7334" t="s">
        <v>14144</v>
      </c>
      <c r="K7334">
        <v>32</v>
      </c>
      <c r="L7334" t="s">
        <v>14525</v>
      </c>
    </row>
    <row r="7335" spans="1:12" x14ac:dyDescent="0.3">
      <c r="A7335" t="s">
        <v>14142</v>
      </c>
      <c r="B7335" t="s">
        <v>14448</v>
      </c>
      <c r="C7335" t="s">
        <v>14144</v>
      </c>
      <c r="D7335">
        <v>32</v>
      </c>
      <c r="E7335" t="s">
        <v>14527</v>
      </c>
      <c r="F7335" t="s">
        <v>14528</v>
      </c>
      <c r="G7335" t="str">
        <f t="shared" si="114"/>
        <v>2700gtu3204</v>
      </c>
      <c r="H7335" t="s">
        <v>14142</v>
      </c>
      <c r="I7335" t="s">
        <v>14448</v>
      </c>
      <c r="J7335" t="s">
        <v>14144</v>
      </c>
      <c r="K7335">
        <v>32</v>
      </c>
      <c r="L7335" t="s">
        <v>14527</v>
      </c>
    </row>
    <row r="7336" spans="1:12" x14ac:dyDescent="0.3">
      <c r="A7336" t="s">
        <v>14142</v>
      </c>
      <c r="B7336" t="s">
        <v>14448</v>
      </c>
      <c r="C7336" t="s">
        <v>14144</v>
      </c>
      <c r="D7336">
        <v>32</v>
      </c>
      <c r="E7336" t="s">
        <v>14529</v>
      </c>
      <c r="F7336" t="s">
        <v>14530</v>
      </c>
      <c r="G7336" t="str">
        <f t="shared" si="114"/>
        <v>2700gtu3205</v>
      </c>
      <c r="H7336" t="s">
        <v>14142</v>
      </c>
      <c r="I7336" t="s">
        <v>14448</v>
      </c>
      <c r="J7336" t="s">
        <v>14144</v>
      </c>
      <c r="K7336">
        <v>32</v>
      </c>
      <c r="L7336" t="s">
        <v>14529</v>
      </c>
    </row>
    <row r="7337" spans="1:12" x14ac:dyDescent="0.3">
      <c r="A7337" t="s">
        <v>14142</v>
      </c>
      <c r="B7337" t="s">
        <v>14448</v>
      </c>
      <c r="C7337" t="s">
        <v>14144</v>
      </c>
      <c r="D7337">
        <v>32</v>
      </c>
      <c r="E7337" t="s">
        <v>14531</v>
      </c>
      <c r="F7337" t="s">
        <v>14532</v>
      </c>
      <c r="G7337" t="str">
        <f t="shared" si="114"/>
        <v>2700gtu3206</v>
      </c>
      <c r="H7337" t="s">
        <v>14142</v>
      </c>
      <c r="I7337" t="s">
        <v>14448</v>
      </c>
      <c r="J7337" t="s">
        <v>14144</v>
      </c>
      <c r="K7337">
        <v>32</v>
      </c>
      <c r="L7337" t="s">
        <v>14531</v>
      </c>
    </row>
    <row r="7338" spans="1:12" x14ac:dyDescent="0.3">
      <c r="A7338" t="s">
        <v>14142</v>
      </c>
      <c r="B7338" t="s">
        <v>14448</v>
      </c>
      <c r="C7338" t="s">
        <v>14144</v>
      </c>
      <c r="D7338">
        <v>32</v>
      </c>
      <c r="E7338" t="s">
        <v>14533</v>
      </c>
      <c r="F7338" t="s">
        <v>14534</v>
      </c>
      <c r="G7338" t="str">
        <f t="shared" si="114"/>
        <v>2700gtu3207</v>
      </c>
      <c r="H7338" t="s">
        <v>14142</v>
      </c>
      <c r="I7338" t="s">
        <v>14448</v>
      </c>
      <c r="J7338" t="s">
        <v>14144</v>
      </c>
      <c r="K7338">
        <v>32</v>
      </c>
      <c r="L7338" t="s">
        <v>14533</v>
      </c>
    </row>
    <row r="7339" spans="1:12" x14ac:dyDescent="0.3">
      <c r="A7339" t="s">
        <v>14142</v>
      </c>
      <c r="B7339" t="s">
        <v>14448</v>
      </c>
      <c r="C7339" t="s">
        <v>14144</v>
      </c>
      <c r="D7339">
        <v>32</v>
      </c>
      <c r="E7339" t="s">
        <v>14535</v>
      </c>
      <c r="F7339" t="s">
        <v>14536</v>
      </c>
      <c r="G7339" t="str">
        <f t="shared" si="114"/>
        <v>2700gtu3208</v>
      </c>
      <c r="H7339" t="s">
        <v>14142</v>
      </c>
      <c r="I7339" t="s">
        <v>14448</v>
      </c>
      <c r="J7339" t="s">
        <v>14144</v>
      </c>
      <c r="K7339">
        <v>32</v>
      </c>
      <c r="L7339" t="s">
        <v>14535</v>
      </c>
    </row>
    <row r="7340" spans="1:12" x14ac:dyDescent="0.3">
      <c r="A7340" t="s">
        <v>14142</v>
      </c>
      <c r="B7340" t="s">
        <v>14448</v>
      </c>
      <c r="C7340" t="s">
        <v>14144</v>
      </c>
      <c r="D7340">
        <v>32</v>
      </c>
      <c r="E7340" t="s">
        <v>14537</v>
      </c>
      <c r="F7340" t="s">
        <v>14538</v>
      </c>
      <c r="G7340" t="str">
        <f t="shared" si="114"/>
        <v>2700gtu3209</v>
      </c>
      <c r="H7340" t="s">
        <v>14142</v>
      </c>
      <c r="I7340" t="s">
        <v>14448</v>
      </c>
      <c r="J7340" t="s">
        <v>14144</v>
      </c>
      <c r="K7340">
        <v>32</v>
      </c>
      <c r="L7340" t="s">
        <v>14537</v>
      </c>
    </row>
    <row r="7341" spans="1:12" x14ac:dyDescent="0.3">
      <c r="A7341" t="s">
        <v>14142</v>
      </c>
      <c r="B7341" t="s">
        <v>14448</v>
      </c>
      <c r="C7341" t="s">
        <v>14144</v>
      </c>
      <c r="D7341">
        <v>41</v>
      </c>
      <c r="E7341" t="s">
        <v>14539</v>
      </c>
      <c r="F7341" t="s">
        <v>14540</v>
      </c>
      <c r="G7341" t="str">
        <f t="shared" si="114"/>
        <v>2700gtu4101</v>
      </c>
      <c r="H7341" t="s">
        <v>14142</v>
      </c>
      <c r="I7341" t="s">
        <v>14448</v>
      </c>
      <c r="J7341" t="s">
        <v>14144</v>
      </c>
      <c r="K7341">
        <v>41</v>
      </c>
      <c r="L7341" t="s">
        <v>14539</v>
      </c>
    </row>
    <row r="7342" spans="1:12" x14ac:dyDescent="0.3">
      <c r="A7342" t="s">
        <v>14142</v>
      </c>
      <c r="B7342" t="s">
        <v>14448</v>
      </c>
      <c r="C7342" t="s">
        <v>14144</v>
      </c>
      <c r="D7342">
        <v>41</v>
      </c>
      <c r="E7342" t="s">
        <v>14541</v>
      </c>
      <c r="F7342" t="s">
        <v>14542</v>
      </c>
      <c r="G7342" t="str">
        <f t="shared" si="114"/>
        <v>2700gtu4102</v>
      </c>
      <c r="H7342" t="s">
        <v>14142</v>
      </c>
      <c r="I7342" t="s">
        <v>14448</v>
      </c>
      <c r="J7342" t="s">
        <v>14144</v>
      </c>
      <c r="K7342">
        <v>41</v>
      </c>
      <c r="L7342" t="s">
        <v>14541</v>
      </c>
    </row>
    <row r="7343" spans="1:12" x14ac:dyDescent="0.3">
      <c r="A7343" t="s">
        <v>14142</v>
      </c>
      <c r="B7343" t="s">
        <v>14448</v>
      </c>
      <c r="C7343" t="s">
        <v>14144</v>
      </c>
      <c r="D7343">
        <v>41</v>
      </c>
      <c r="E7343" t="s">
        <v>14543</v>
      </c>
      <c r="F7343" t="s">
        <v>14544</v>
      </c>
      <c r="G7343" t="str">
        <f t="shared" si="114"/>
        <v>2700gtu4103</v>
      </c>
      <c r="H7343" t="s">
        <v>14142</v>
      </c>
      <c r="I7343" t="s">
        <v>14448</v>
      </c>
      <c r="J7343" t="s">
        <v>14144</v>
      </c>
      <c r="K7343">
        <v>41</v>
      </c>
      <c r="L7343" t="s">
        <v>14543</v>
      </c>
    </row>
    <row r="7344" spans="1:12" x14ac:dyDescent="0.3">
      <c r="A7344" t="s">
        <v>129</v>
      </c>
      <c r="B7344" t="s">
        <v>14545</v>
      </c>
      <c r="C7344" t="s">
        <v>14546</v>
      </c>
      <c r="D7344">
        <v>15</v>
      </c>
      <c r="E7344" t="s">
        <v>14547</v>
      </c>
      <c r="F7344" t="s">
        <v>14548</v>
      </c>
      <c r="G7344" t="str">
        <f t="shared" si="114"/>
        <v>2200mvo1501</v>
      </c>
      <c r="H7344" t="s">
        <v>129</v>
      </c>
      <c r="I7344" t="s">
        <v>14545</v>
      </c>
      <c r="J7344" t="s">
        <v>14546</v>
      </c>
      <c r="K7344">
        <v>15</v>
      </c>
      <c r="L7344" t="s">
        <v>14547</v>
      </c>
    </row>
    <row r="7345" spans="1:12" x14ac:dyDescent="0.3">
      <c r="A7345" t="s">
        <v>129</v>
      </c>
      <c r="B7345" t="s">
        <v>14545</v>
      </c>
      <c r="C7345" t="s">
        <v>14546</v>
      </c>
      <c r="D7345">
        <v>15</v>
      </c>
      <c r="E7345" t="s">
        <v>14549</v>
      </c>
      <c r="F7345" t="s">
        <v>14550</v>
      </c>
      <c r="G7345" t="str">
        <f t="shared" si="114"/>
        <v>2200mvo1502</v>
      </c>
      <c r="H7345" t="s">
        <v>129</v>
      </c>
      <c r="I7345" t="s">
        <v>14545</v>
      </c>
      <c r="J7345" t="s">
        <v>14546</v>
      </c>
      <c r="K7345">
        <v>15</v>
      </c>
      <c r="L7345" t="s">
        <v>14549</v>
      </c>
    </row>
    <row r="7346" spans="1:12" x14ac:dyDescent="0.3">
      <c r="A7346" t="s">
        <v>129</v>
      </c>
      <c r="B7346" t="s">
        <v>14545</v>
      </c>
      <c r="C7346" t="s">
        <v>14546</v>
      </c>
      <c r="D7346">
        <v>15</v>
      </c>
      <c r="E7346" t="s">
        <v>14551</v>
      </c>
      <c r="F7346" t="s">
        <v>14552</v>
      </c>
      <c r="G7346" t="str">
        <f t="shared" si="114"/>
        <v>2200mvo1503</v>
      </c>
      <c r="H7346" t="s">
        <v>129</v>
      </c>
      <c r="I7346" t="s">
        <v>14545</v>
      </c>
      <c r="J7346" t="s">
        <v>14546</v>
      </c>
      <c r="K7346">
        <v>15</v>
      </c>
      <c r="L7346" t="s">
        <v>14551</v>
      </c>
    </row>
    <row r="7347" spans="1:12" x14ac:dyDescent="0.3">
      <c r="A7347" t="s">
        <v>129</v>
      </c>
      <c r="B7347" t="s">
        <v>14545</v>
      </c>
      <c r="C7347" t="s">
        <v>14546</v>
      </c>
      <c r="D7347">
        <v>15</v>
      </c>
      <c r="E7347" t="s">
        <v>14553</v>
      </c>
      <c r="F7347" t="s">
        <v>14554</v>
      </c>
      <c r="G7347" t="str">
        <f t="shared" si="114"/>
        <v>2200mvo1504</v>
      </c>
      <c r="H7347" t="s">
        <v>129</v>
      </c>
      <c r="I7347" t="s">
        <v>14545</v>
      </c>
      <c r="J7347" t="s">
        <v>14546</v>
      </c>
      <c r="K7347">
        <v>15</v>
      </c>
      <c r="L7347" t="s">
        <v>14553</v>
      </c>
    </row>
    <row r="7348" spans="1:12" x14ac:dyDescent="0.3">
      <c r="A7348" t="s">
        <v>129</v>
      </c>
      <c r="B7348" t="s">
        <v>14545</v>
      </c>
      <c r="C7348" t="s">
        <v>14546</v>
      </c>
      <c r="D7348">
        <v>15</v>
      </c>
      <c r="E7348" t="s">
        <v>14555</v>
      </c>
      <c r="F7348" t="s">
        <v>14556</v>
      </c>
      <c r="G7348" t="str">
        <f t="shared" si="114"/>
        <v>2200mvo1505</v>
      </c>
      <c r="H7348" t="s">
        <v>129</v>
      </c>
      <c r="I7348" t="s">
        <v>14545</v>
      </c>
      <c r="J7348" t="s">
        <v>14546</v>
      </c>
      <c r="K7348">
        <v>15</v>
      </c>
      <c r="L7348" t="s">
        <v>14555</v>
      </c>
    </row>
    <row r="7349" spans="1:12" x14ac:dyDescent="0.3">
      <c r="A7349" t="s">
        <v>129</v>
      </c>
      <c r="B7349" t="s">
        <v>14545</v>
      </c>
      <c r="C7349" t="s">
        <v>14546</v>
      </c>
      <c r="D7349">
        <v>15</v>
      </c>
      <c r="E7349" t="s">
        <v>14557</v>
      </c>
      <c r="F7349" t="s">
        <v>14558</v>
      </c>
      <c r="G7349" t="str">
        <f t="shared" si="114"/>
        <v>2200mvo1506</v>
      </c>
      <c r="H7349" t="s">
        <v>129</v>
      </c>
      <c r="I7349" t="s">
        <v>14545</v>
      </c>
      <c r="J7349" t="s">
        <v>14546</v>
      </c>
      <c r="K7349">
        <v>15</v>
      </c>
      <c r="L7349" t="s">
        <v>14557</v>
      </c>
    </row>
    <row r="7350" spans="1:12" x14ac:dyDescent="0.3">
      <c r="A7350" t="s">
        <v>129</v>
      </c>
      <c r="B7350" t="s">
        <v>14545</v>
      </c>
      <c r="C7350" t="s">
        <v>14546</v>
      </c>
      <c r="D7350">
        <v>16</v>
      </c>
      <c r="E7350" t="s">
        <v>14559</v>
      </c>
      <c r="F7350" t="s">
        <v>14560</v>
      </c>
      <c r="G7350" t="str">
        <f t="shared" si="114"/>
        <v>2200mvo1601</v>
      </c>
      <c r="H7350" t="s">
        <v>129</v>
      </c>
      <c r="I7350" t="s">
        <v>14545</v>
      </c>
      <c r="J7350" t="s">
        <v>14546</v>
      </c>
      <c r="K7350">
        <v>16</v>
      </c>
      <c r="L7350" t="s">
        <v>14559</v>
      </c>
    </row>
    <row r="7351" spans="1:12" x14ac:dyDescent="0.3">
      <c r="A7351" t="s">
        <v>129</v>
      </c>
      <c r="B7351" t="s">
        <v>14545</v>
      </c>
      <c r="C7351" t="s">
        <v>14546</v>
      </c>
      <c r="D7351">
        <v>16</v>
      </c>
      <c r="E7351" t="s">
        <v>14333</v>
      </c>
      <c r="F7351" t="s">
        <v>14561</v>
      </c>
      <c r="G7351" t="str">
        <f t="shared" si="114"/>
        <v>2200mvo1602</v>
      </c>
      <c r="H7351" t="s">
        <v>129</v>
      </c>
      <c r="I7351" t="s">
        <v>14545</v>
      </c>
      <c r="J7351" t="s">
        <v>14546</v>
      </c>
      <c r="K7351">
        <v>16</v>
      </c>
      <c r="L7351" t="s">
        <v>14333</v>
      </c>
    </row>
    <row r="7352" spans="1:12" x14ac:dyDescent="0.3">
      <c r="A7352" t="s">
        <v>129</v>
      </c>
      <c r="B7352" t="s">
        <v>14545</v>
      </c>
      <c r="C7352" t="s">
        <v>14546</v>
      </c>
      <c r="D7352">
        <v>16</v>
      </c>
      <c r="E7352" t="s">
        <v>14562</v>
      </c>
      <c r="F7352" t="s">
        <v>14563</v>
      </c>
      <c r="G7352" t="str">
        <f t="shared" si="114"/>
        <v>2200mvo1603</v>
      </c>
      <c r="H7352" t="s">
        <v>129</v>
      </c>
      <c r="I7352" t="s">
        <v>14545</v>
      </c>
      <c r="J7352" t="s">
        <v>14546</v>
      </c>
      <c r="K7352">
        <v>16</v>
      </c>
      <c r="L7352" t="s">
        <v>14562</v>
      </c>
    </row>
    <row r="7353" spans="1:12" x14ac:dyDescent="0.3">
      <c r="A7353" t="s">
        <v>129</v>
      </c>
      <c r="B7353" t="s">
        <v>14545</v>
      </c>
      <c r="C7353" t="s">
        <v>14546</v>
      </c>
      <c r="D7353">
        <v>16</v>
      </c>
      <c r="E7353" t="s">
        <v>14564</v>
      </c>
      <c r="F7353" t="s">
        <v>14565</v>
      </c>
      <c r="G7353" t="str">
        <f t="shared" si="114"/>
        <v>2200mvo1604</v>
      </c>
      <c r="H7353" t="s">
        <v>129</v>
      </c>
      <c r="I7353" t="s">
        <v>14545</v>
      </c>
      <c r="J7353" t="s">
        <v>14546</v>
      </c>
      <c r="K7353">
        <v>16</v>
      </c>
      <c r="L7353" t="s">
        <v>14564</v>
      </c>
    </row>
    <row r="7354" spans="1:12" x14ac:dyDescent="0.3">
      <c r="A7354" t="s">
        <v>129</v>
      </c>
      <c r="B7354" t="s">
        <v>14545</v>
      </c>
      <c r="C7354" t="s">
        <v>14546</v>
      </c>
      <c r="D7354">
        <v>16</v>
      </c>
      <c r="E7354" t="s">
        <v>12140</v>
      </c>
      <c r="F7354" t="s">
        <v>14566</v>
      </c>
      <c r="G7354" t="str">
        <f t="shared" si="114"/>
        <v>2200mvo1605</v>
      </c>
      <c r="H7354" t="s">
        <v>129</v>
      </c>
      <c r="I7354" t="s">
        <v>14545</v>
      </c>
      <c r="J7354" t="s">
        <v>14546</v>
      </c>
      <c r="K7354">
        <v>16</v>
      </c>
      <c r="L7354" t="s">
        <v>12140</v>
      </c>
    </row>
    <row r="7355" spans="1:12" x14ac:dyDescent="0.3">
      <c r="A7355" t="s">
        <v>129</v>
      </c>
      <c r="B7355" t="s">
        <v>14545</v>
      </c>
      <c r="C7355" t="s">
        <v>14546</v>
      </c>
      <c r="D7355">
        <v>16</v>
      </c>
      <c r="E7355" t="s">
        <v>14567</v>
      </c>
      <c r="F7355" t="s">
        <v>14568</v>
      </c>
      <c r="G7355" t="str">
        <f t="shared" si="114"/>
        <v>2200mvo1606</v>
      </c>
      <c r="H7355" t="s">
        <v>129</v>
      </c>
      <c r="I7355" t="s">
        <v>14545</v>
      </c>
      <c r="J7355" t="s">
        <v>14546</v>
      </c>
      <c r="K7355">
        <v>16</v>
      </c>
      <c r="L7355" t="s">
        <v>14567</v>
      </c>
    </row>
    <row r="7356" spans="1:12" x14ac:dyDescent="0.3">
      <c r="A7356" t="s">
        <v>129</v>
      </c>
      <c r="B7356" t="s">
        <v>14545</v>
      </c>
      <c r="C7356" t="s">
        <v>14546</v>
      </c>
      <c r="D7356">
        <v>16</v>
      </c>
      <c r="E7356" t="s">
        <v>14569</v>
      </c>
      <c r="F7356" t="s">
        <v>14570</v>
      </c>
      <c r="G7356" t="str">
        <f t="shared" si="114"/>
        <v>2200mvo1607</v>
      </c>
      <c r="H7356" t="s">
        <v>129</v>
      </c>
      <c r="I7356" t="s">
        <v>14545</v>
      </c>
      <c r="J7356" t="s">
        <v>14546</v>
      </c>
      <c r="K7356">
        <v>16</v>
      </c>
      <c r="L7356" t="s">
        <v>14569</v>
      </c>
    </row>
    <row r="7357" spans="1:12" x14ac:dyDescent="0.3">
      <c r="A7357" t="s">
        <v>129</v>
      </c>
      <c r="B7357" t="s">
        <v>14545</v>
      </c>
      <c r="C7357" t="s">
        <v>14546</v>
      </c>
      <c r="D7357">
        <v>17</v>
      </c>
      <c r="E7357" t="s">
        <v>14571</v>
      </c>
      <c r="F7357" t="s">
        <v>14572</v>
      </c>
      <c r="G7357" t="str">
        <f t="shared" si="114"/>
        <v>2200mvo1701</v>
      </c>
      <c r="H7357" t="s">
        <v>129</v>
      </c>
      <c r="I7357" t="s">
        <v>14545</v>
      </c>
      <c r="J7357" t="s">
        <v>14546</v>
      </c>
      <c r="K7357">
        <v>17</v>
      </c>
      <c r="L7357" t="s">
        <v>14571</v>
      </c>
    </row>
    <row r="7358" spans="1:12" x14ac:dyDescent="0.3">
      <c r="A7358" t="s">
        <v>129</v>
      </c>
      <c r="B7358" t="s">
        <v>14545</v>
      </c>
      <c r="C7358" t="s">
        <v>14546</v>
      </c>
      <c r="D7358">
        <v>17</v>
      </c>
      <c r="E7358" t="s">
        <v>14573</v>
      </c>
      <c r="F7358" t="s">
        <v>14574</v>
      </c>
      <c r="G7358" t="str">
        <f t="shared" si="114"/>
        <v>2200mvo1702</v>
      </c>
      <c r="H7358" t="s">
        <v>129</v>
      </c>
      <c r="I7358" t="s">
        <v>14545</v>
      </c>
      <c r="J7358" t="s">
        <v>14546</v>
      </c>
      <c r="K7358">
        <v>17</v>
      </c>
      <c r="L7358" t="s">
        <v>14573</v>
      </c>
    </row>
    <row r="7359" spans="1:12" x14ac:dyDescent="0.3">
      <c r="A7359" t="s">
        <v>129</v>
      </c>
      <c r="B7359" t="s">
        <v>14545</v>
      </c>
      <c r="C7359" t="s">
        <v>14546</v>
      </c>
      <c r="D7359">
        <v>17</v>
      </c>
      <c r="E7359" t="s">
        <v>14575</v>
      </c>
      <c r="F7359" t="s">
        <v>14576</v>
      </c>
      <c r="G7359" t="str">
        <f t="shared" si="114"/>
        <v>2200mvo1703</v>
      </c>
      <c r="H7359" t="s">
        <v>129</v>
      </c>
      <c r="I7359" t="s">
        <v>14545</v>
      </c>
      <c r="J7359" t="s">
        <v>14546</v>
      </c>
      <c r="K7359">
        <v>17</v>
      </c>
      <c r="L7359" t="s">
        <v>14575</v>
      </c>
    </row>
    <row r="7360" spans="1:12" x14ac:dyDescent="0.3">
      <c r="A7360" t="s">
        <v>129</v>
      </c>
      <c r="B7360" t="s">
        <v>14545</v>
      </c>
      <c r="C7360" t="s">
        <v>14546</v>
      </c>
      <c r="D7360">
        <v>17</v>
      </c>
      <c r="E7360" t="s">
        <v>14577</v>
      </c>
      <c r="F7360" t="s">
        <v>14578</v>
      </c>
      <c r="G7360" t="str">
        <f t="shared" si="114"/>
        <v>2200mvo1704</v>
      </c>
      <c r="H7360" t="s">
        <v>129</v>
      </c>
      <c r="I7360" t="s">
        <v>14545</v>
      </c>
      <c r="J7360" t="s">
        <v>14546</v>
      </c>
      <c r="K7360">
        <v>17</v>
      </c>
      <c r="L7360" t="s">
        <v>14577</v>
      </c>
    </row>
    <row r="7361" spans="1:12" x14ac:dyDescent="0.3">
      <c r="A7361" t="s">
        <v>129</v>
      </c>
      <c r="B7361" t="s">
        <v>14545</v>
      </c>
      <c r="C7361" t="s">
        <v>14546</v>
      </c>
      <c r="D7361">
        <v>17</v>
      </c>
      <c r="E7361" t="s">
        <v>14579</v>
      </c>
      <c r="F7361" t="s">
        <v>14580</v>
      </c>
      <c r="G7361" t="str">
        <f t="shared" si="114"/>
        <v>2200mvo1705</v>
      </c>
      <c r="H7361" t="s">
        <v>129</v>
      </c>
      <c r="I7361" t="s">
        <v>14545</v>
      </c>
      <c r="J7361" t="s">
        <v>14546</v>
      </c>
      <c r="K7361">
        <v>17</v>
      </c>
      <c r="L7361" t="s">
        <v>14579</v>
      </c>
    </row>
    <row r="7362" spans="1:12" x14ac:dyDescent="0.3">
      <c r="A7362" t="s">
        <v>129</v>
      </c>
      <c r="B7362" t="s">
        <v>14545</v>
      </c>
      <c r="C7362" t="s">
        <v>14546</v>
      </c>
      <c r="D7362">
        <v>17</v>
      </c>
      <c r="E7362" t="s">
        <v>14581</v>
      </c>
      <c r="F7362" t="s">
        <v>14582</v>
      </c>
      <c r="G7362" t="str">
        <f t="shared" si="114"/>
        <v>2200mvo1706</v>
      </c>
      <c r="H7362" t="s">
        <v>129</v>
      </c>
      <c r="I7362" t="s">
        <v>14545</v>
      </c>
      <c r="J7362" t="s">
        <v>14546</v>
      </c>
      <c r="K7362">
        <v>17</v>
      </c>
      <c r="L7362" t="s">
        <v>14581</v>
      </c>
    </row>
    <row r="7363" spans="1:12" x14ac:dyDescent="0.3">
      <c r="A7363" t="s">
        <v>129</v>
      </c>
      <c r="B7363" t="s">
        <v>14545</v>
      </c>
      <c r="C7363" t="s">
        <v>14546</v>
      </c>
      <c r="D7363">
        <v>18</v>
      </c>
      <c r="E7363" t="s">
        <v>14583</v>
      </c>
      <c r="F7363" t="s">
        <v>14584</v>
      </c>
      <c r="G7363" t="str">
        <f t="shared" ref="G7363:G7426" si="115">LOWER(TRIM(F7363))</f>
        <v>2200mvo1801</v>
      </c>
      <c r="H7363" t="s">
        <v>129</v>
      </c>
      <c r="I7363" t="s">
        <v>14545</v>
      </c>
      <c r="J7363" t="s">
        <v>14546</v>
      </c>
      <c r="K7363">
        <v>18</v>
      </c>
      <c r="L7363" t="s">
        <v>14583</v>
      </c>
    </row>
    <row r="7364" spans="1:12" x14ac:dyDescent="0.3">
      <c r="A7364" t="s">
        <v>129</v>
      </c>
      <c r="B7364" t="s">
        <v>14545</v>
      </c>
      <c r="C7364" t="s">
        <v>14546</v>
      </c>
      <c r="D7364">
        <v>18</v>
      </c>
      <c r="E7364" t="s">
        <v>14585</v>
      </c>
      <c r="F7364" t="s">
        <v>14586</v>
      </c>
      <c r="G7364" t="str">
        <f t="shared" si="115"/>
        <v>2200mvo1802</v>
      </c>
      <c r="H7364" t="s">
        <v>129</v>
      </c>
      <c r="I7364" t="s">
        <v>14545</v>
      </c>
      <c r="J7364" t="s">
        <v>14546</v>
      </c>
      <c r="K7364">
        <v>18</v>
      </c>
      <c r="L7364" t="s">
        <v>14585</v>
      </c>
    </row>
    <row r="7365" spans="1:12" x14ac:dyDescent="0.3">
      <c r="A7365" t="s">
        <v>129</v>
      </c>
      <c r="B7365" t="s">
        <v>14545</v>
      </c>
      <c r="C7365" t="s">
        <v>14546</v>
      </c>
      <c r="D7365">
        <v>18</v>
      </c>
      <c r="E7365" t="s">
        <v>14587</v>
      </c>
      <c r="F7365" t="s">
        <v>14588</v>
      </c>
      <c r="G7365" t="str">
        <f t="shared" si="115"/>
        <v>2200mvo1803</v>
      </c>
      <c r="H7365" t="s">
        <v>129</v>
      </c>
      <c r="I7365" t="s">
        <v>14545</v>
      </c>
      <c r="J7365" t="s">
        <v>14546</v>
      </c>
      <c r="K7365">
        <v>18</v>
      </c>
      <c r="L7365" t="s">
        <v>14587</v>
      </c>
    </row>
    <row r="7366" spans="1:12" x14ac:dyDescent="0.3">
      <c r="A7366" t="s">
        <v>129</v>
      </c>
      <c r="B7366" t="s">
        <v>14545</v>
      </c>
      <c r="C7366" t="s">
        <v>14546</v>
      </c>
      <c r="D7366">
        <v>18</v>
      </c>
      <c r="E7366" t="s">
        <v>14589</v>
      </c>
      <c r="F7366" t="s">
        <v>14590</v>
      </c>
      <c r="G7366" t="str">
        <f t="shared" si="115"/>
        <v>2200mvo1804</v>
      </c>
      <c r="H7366" t="s">
        <v>129</v>
      </c>
      <c r="I7366" t="s">
        <v>14545</v>
      </c>
      <c r="J7366" t="s">
        <v>14546</v>
      </c>
      <c r="K7366">
        <v>18</v>
      </c>
      <c r="L7366" t="s">
        <v>14589</v>
      </c>
    </row>
    <row r="7367" spans="1:12" x14ac:dyDescent="0.3">
      <c r="A7367" t="s">
        <v>129</v>
      </c>
      <c r="B7367" t="s">
        <v>14545</v>
      </c>
      <c r="C7367" t="s">
        <v>14546</v>
      </c>
      <c r="D7367">
        <v>18</v>
      </c>
      <c r="E7367" t="s">
        <v>14591</v>
      </c>
      <c r="F7367" t="s">
        <v>14592</v>
      </c>
      <c r="G7367" t="str">
        <f t="shared" si="115"/>
        <v>2200mvo1805</v>
      </c>
      <c r="H7367" t="s">
        <v>129</v>
      </c>
      <c r="I7367" t="s">
        <v>14545</v>
      </c>
      <c r="J7367" t="s">
        <v>14546</v>
      </c>
      <c r="K7367">
        <v>18</v>
      </c>
      <c r="L7367" t="s">
        <v>14591</v>
      </c>
    </row>
    <row r="7368" spans="1:12" x14ac:dyDescent="0.3">
      <c r="A7368" t="s">
        <v>129</v>
      </c>
      <c r="B7368" t="s">
        <v>14545</v>
      </c>
      <c r="C7368" t="s">
        <v>14546</v>
      </c>
      <c r="D7368">
        <v>19</v>
      </c>
      <c r="E7368" t="s">
        <v>14593</v>
      </c>
      <c r="F7368" t="s">
        <v>14594</v>
      </c>
      <c r="G7368" t="str">
        <f t="shared" si="115"/>
        <v>2200mvo1901</v>
      </c>
      <c r="H7368" t="s">
        <v>129</v>
      </c>
      <c r="I7368" t="s">
        <v>14545</v>
      </c>
      <c r="J7368" t="s">
        <v>14546</v>
      </c>
      <c r="K7368">
        <v>19</v>
      </c>
      <c r="L7368" t="s">
        <v>14593</v>
      </c>
    </row>
    <row r="7369" spans="1:12" x14ac:dyDescent="0.3">
      <c r="A7369" t="s">
        <v>129</v>
      </c>
      <c r="B7369" t="s">
        <v>14545</v>
      </c>
      <c r="C7369" t="s">
        <v>14546</v>
      </c>
      <c r="D7369">
        <v>19</v>
      </c>
      <c r="E7369" t="s">
        <v>14595</v>
      </c>
      <c r="F7369" t="s">
        <v>14596</v>
      </c>
      <c r="G7369" t="str">
        <f t="shared" si="115"/>
        <v>2200mvo1902</v>
      </c>
      <c r="H7369" t="s">
        <v>129</v>
      </c>
      <c r="I7369" t="s">
        <v>14545</v>
      </c>
      <c r="J7369" t="s">
        <v>14546</v>
      </c>
      <c r="K7369">
        <v>19</v>
      </c>
      <c r="L7369" t="s">
        <v>14595</v>
      </c>
    </row>
    <row r="7370" spans="1:12" x14ac:dyDescent="0.3">
      <c r="A7370" t="s">
        <v>129</v>
      </c>
      <c r="B7370" t="s">
        <v>14545</v>
      </c>
      <c r="C7370" t="s">
        <v>14546</v>
      </c>
      <c r="D7370">
        <v>19</v>
      </c>
      <c r="E7370" t="s">
        <v>14597</v>
      </c>
      <c r="F7370" t="s">
        <v>14598</v>
      </c>
      <c r="G7370" t="str">
        <f t="shared" si="115"/>
        <v>2200mvo1903</v>
      </c>
      <c r="H7370" t="s">
        <v>129</v>
      </c>
      <c r="I7370" t="s">
        <v>14545</v>
      </c>
      <c r="J7370" t="s">
        <v>14546</v>
      </c>
      <c r="K7370">
        <v>19</v>
      </c>
      <c r="L7370" t="s">
        <v>14597</v>
      </c>
    </row>
    <row r="7371" spans="1:12" x14ac:dyDescent="0.3">
      <c r="A7371" t="s">
        <v>129</v>
      </c>
      <c r="B7371" t="s">
        <v>14545</v>
      </c>
      <c r="C7371" t="s">
        <v>14546</v>
      </c>
      <c r="D7371">
        <v>20</v>
      </c>
      <c r="E7371" t="s">
        <v>14599</v>
      </c>
      <c r="F7371" t="s">
        <v>14600</v>
      </c>
      <c r="G7371" t="str">
        <f t="shared" si="115"/>
        <v>2200mvo2001</v>
      </c>
      <c r="H7371" t="s">
        <v>129</v>
      </c>
      <c r="I7371" t="s">
        <v>14545</v>
      </c>
      <c r="J7371" t="s">
        <v>14546</v>
      </c>
      <c r="K7371">
        <v>20</v>
      </c>
      <c r="L7371" t="s">
        <v>14599</v>
      </c>
    </row>
    <row r="7372" spans="1:12" x14ac:dyDescent="0.3">
      <c r="A7372" t="s">
        <v>129</v>
      </c>
      <c r="B7372" t="s">
        <v>14545</v>
      </c>
      <c r="C7372" t="s">
        <v>14546</v>
      </c>
      <c r="D7372">
        <v>20</v>
      </c>
      <c r="E7372" t="s">
        <v>13662</v>
      </c>
      <c r="F7372" t="s">
        <v>14601</v>
      </c>
      <c r="G7372" t="str">
        <f t="shared" si="115"/>
        <v>2200mvo2002</v>
      </c>
      <c r="H7372" t="s">
        <v>129</v>
      </c>
      <c r="I7372" t="s">
        <v>14545</v>
      </c>
      <c r="J7372" t="s">
        <v>14546</v>
      </c>
      <c r="K7372">
        <v>20</v>
      </c>
      <c r="L7372" t="s">
        <v>13662</v>
      </c>
    </row>
    <row r="7373" spans="1:12" x14ac:dyDescent="0.3">
      <c r="A7373" t="s">
        <v>129</v>
      </c>
      <c r="B7373" t="s">
        <v>14545</v>
      </c>
      <c r="C7373" t="s">
        <v>14546</v>
      </c>
      <c r="D7373">
        <v>20</v>
      </c>
      <c r="E7373" t="s">
        <v>14602</v>
      </c>
      <c r="F7373" t="s">
        <v>14603</v>
      </c>
      <c r="G7373" t="str">
        <f t="shared" si="115"/>
        <v>2200mvo2003</v>
      </c>
      <c r="H7373" t="s">
        <v>129</v>
      </c>
      <c r="I7373" t="s">
        <v>14545</v>
      </c>
      <c r="J7373" t="s">
        <v>14546</v>
      </c>
      <c r="K7373">
        <v>20</v>
      </c>
      <c r="L7373" t="s">
        <v>14602</v>
      </c>
    </row>
    <row r="7374" spans="1:12" x14ac:dyDescent="0.3">
      <c r="A7374" t="s">
        <v>129</v>
      </c>
      <c r="B7374" t="s">
        <v>14545</v>
      </c>
      <c r="C7374" t="s">
        <v>14546</v>
      </c>
      <c r="D7374">
        <v>20</v>
      </c>
      <c r="E7374" t="s">
        <v>14604</v>
      </c>
      <c r="F7374" t="s">
        <v>14605</v>
      </c>
      <c r="G7374" t="str">
        <f t="shared" si="115"/>
        <v>2200mvo2004</v>
      </c>
      <c r="H7374" t="s">
        <v>129</v>
      </c>
      <c r="I7374" t="s">
        <v>14545</v>
      </c>
      <c r="J7374" t="s">
        <v>14546</v>
      </c>
      <c r="K7374">
        <v>20</v>
      </c>
      <c r="L7374" t="s">
        <v>14604</v>
      </c>
    </row>
    <row r="7375" spans="1:12" x14ac:dyDescent="0.3">
      <c r="A7375" t="s">
        <v>129</v>
      </c>
      <c r="B7375" t="s">
        <v>14545</v>
      </c>
      <c r="C7375" t="s">
        <v>14546</v>
      </c>
      <c r="D7375">
        <v>22</v>
      </c>
      <c r="E7375" t="s">
        <v>14606</v>
      </c>
      <c r="F7375" t="s">
        <v>14607</v>
      </c>
      <c r="G7375" t="str">
        <f t="shared" si="115"/>
        <v>2200mvo2201</v>
      </c>
      <c r="H7375" t="s">
        <v>129</v>
      </c>
      <c r="I7375" t="s">
        <v>14545</v>
      </c>
      <c r="J7375" t="s">
        <v>14546</v>
      </c>
      <c r="K7375">
        <v>22</v>
      </c>
      <c r="L7375" t="s">
        <v>14606</v>
      </c>
    </row>
    <row r="7376" spans="1:12" x14ac:dyDescent="0.3">
      <c r="A7376" t="s">
        <v>129</v>
      </c>
      <c r="B7376" t="s">
        <v>14545</v>
      </c>
      <c r="C7376" t="s">
        <v>14546</v>
      </c>
      <c r="D7376">
        <v>22</v>
      </c>
      <c r="E7376" t="s">
        <v>14608</v>
      </c>
      <c r="F7376" t="s">
        <v>14609</v>
      </c>
      <c r="G7376" t="str">
        <f t="shared" si="115"/>
        <v>2200mvo2202</v>
      </c>
      <c r="H7376" t="s">
        <v>129</v>
      </c>
      <c r="I7376" t="s">
        <v>14545</v>
      </c>
      <c r="J7376" t="s">
        <v>14546</v>
      </c>
      <c r="K7376">
        <v>22</v>
      </c>
      <c r="L7376" t="s">
        <v>14608</v>
      </c>
    </row>
    <row r="7377" spans="1:12" x14ac:dyDescent="0.3">
      <c r="A7377" t="s">
        <v>129</v>
      </c>
      <c r="B7377" t="s">
        <v>14545</v>
      </c>
      <c r="C7377" t="s">
        <v>14546</v>
      </c>
      <c r="D7377">
        <v>22</v>
      </c>
      <c r="E7377" t="s">
        <v>14610</v>
      </c>
      <c r="F7377" t="s">
        <v>14611</v>
      </c>
      <c r="G7377" t="str">
        <f t="shared" si="115"/>
        <v>2200mvo2203</v>
      </c>
      <c r="H7377" t="s">
        <v>129</v>
      </c>
      <c r="I7377" t="s">
        <v>14545</v>
      </c>
      <c r="J7377" t="s">
        <v>14546</v>
      </c>
      <c r="K7377">
        <v>22</v>
      </c>
      <c r="L7377" t="s">
        <v>14610</v>
      </c>
    </row>
    <row r="7378" spans="1:12" x14ac:dyDescent="0.3">
      <c r="A7378" t="s">
        <v>129</v>
      </c>
      <c r="B7378" t="s">
        <v>14545</v>
      </c>
      <c r="C7378" t="s">
        <v>14546</v>
      </c>
      <c r="D7378">
        <v>31</v>
      </c>
      <c r="E7378" t="s">
        <v>4300</v>
      </c>
      <c r="F7378" t="s">
        <v>14612</v>
      </c>
      <c r="G7378" t="str">
        <f t="shared" si="115"/>
        <v>2200mvo3101</v>
      </c>
      <c r="H7378" t="s">
        <v>129</v>
      </c>
      <c r="I7378" t="s">
        <v>14545</v>
      </c>
      <c r="J7378" t="s">
        <v>14546</v>
      </c>
      <c r="K7378">
        <v>31</v>
      </c>
      <c r="L7378" t="s">
        <v>4300</v>
      </c>
    </row>
    <row r="7379" spans="1:12" x14ac:dyDescent="0.3">
      <c r="A7379" t="s">
        <v>129</v>
      </c>
      <c r="B7379" t="s">
        <v>14545</v>
      </c>
      <c r="C7379" t="s">
        <v>14546</v>
      </c>
      <c r="D7379">
        <v>31</v>
      </c>
      <c r="E7379" t="s">
        <v>14613</v>
      </c>
      <c r="F7379" t="s">
        <v>14614</v>
      </c>
      <c r="G7379" t="str">
        <f t="shared" si="115"/>
        <v>2200mvo3102</v>
      </c>
      <c r="H7379" t="s">
        <v>129</v>
      </c>
      <c r="I7379" t="s">
        <v>14545</v>
      </c>
      <c r="J7379" t="s">
        <v>14546</v>
      </c>
      <c r="K7379">
        <v>31</v>
      </c>
      <c r="L7379" t="s">
        <v>14613</v>
      </c>
    </row>
    <row r="7380" spans="1:12" x14ac:dyDescent="0.3">
      <c r="A7380" t="s">
        <v>129</v>
      </c>
      <c r="B7380" t="s">
        <v>14545</v>
      </c>
      <c r="C7380" t="s">
        <v>14546</v>
      </c>
      <c r="D7380">
        <v>31</v>
      </c>
      <c r="E7380" t="s">
        <v>14615</v>
      </c>
      <c r="F7380" t="s">
        <v>14616</v>
      </c>
      <c r="G7380" t="str">
        <f t="shared" si="115"/>
        <v>2200mvo3103</v>
      </c>
      <c r="H7380" t="s">
        <v>129</v>
      </c>
      <c r="I7380" t="s">
        <v>14545</v>
      </c>
      <c r="J7380" t="s">
        <v>14546</v>
      </c>
      <c r="K7380">
        <v>31</v>
      </c>
      <c r="L7380" t="s">
        <v>14615</v>
      </c>
    </row>
    <row r="7381" spans="1:12" x14ac:dyDescent="0.3">
      <c r="A7381" t="s">
        <v>129</v>
      </c>
      <c r="B7381" t="s">
        <v>14545</v>
      </c>
      <c r="C7381" t="s">
        <v>14546</v>
      </c>
      <c r="D7381">
        <v>31</v>
      </c>
      <c r="E7381" t="s">
        <v>14617</v>
      </c>
      <c r="F7381" t="s">
        <v>14618</v>
      </c>
      <c r="G7381" t="str">
        <f t="shared" si="115"/>
        <v>2200mvo3104</v>
      </c>
      <c r="H7381" t="s">
        <v>129</v>
      </c>
      <c r="I7381" t="s">
        <v>14545</v>
      </c>
      <c r="J7381" t="s">
        <v>14546</v>
      </c>
      <c r="K7381">
        <v>31</v>
      </c>
      <c r="L7381" t="s">
        <v>14617</v>
      </c>
    </row>
    <row r="7382" spans="1:12" x14ac:dyDescent="0.3">
      <c r="A7382" t="s">
        <v>129</v>
      </c>
      <c r="B7382" t="s">
        <v>14545</v>
      </c>
      <c r="C7382" t="s">
        <v>14546</v>
      </c>
      <c r="D7382">
        <v>31</v>
      </c>
      <c r="E7382" t="s">
        <v>14619</v>
      </c>
      <c r="F7382" t="s">
        <v>14620</v>
      </c>
      <c r="G7382" t="str">
        <f t="shared" si="115"/>
        <v>2200mvo3105</v>
      </c>
      <c r="H7382" t="s">
        <v>129</v>
      </c>
      <c r="I7382" t="s">
        <v>14545</v>
      </c>
      <c r="J7382" t="s">
        <v>14546</v>
      </c>
      <c r="K7382">
        <v>31</v>
      </c>
      <c r="L7382" t="s">
        <v>14619</v>
      </c>
    </row>
    <row r="7383" spans="1:12" x14ac:dyDescent="0.3">
      <c r="A7383" t="s">
        <v>129</v>
      </c>
      <c r="B7383" t="s">
        <v>14545</v>
      </c>
      <c r="C7383" t="s">
        <v>14546</v>
      </c>
      <c r="D7383">
        <v>31</v>
      </c>
      <c r="E7383" t="s">
        <v>14621</v>
      </c>
      <c r="F7383" t="s">
        <v>14622</v>
      </c>
      <c r="G7383" t="str">
        <f t="shared" si="115"/>
        <v>2200mvo3106</v>
      </c>
      <c r="H7383" t="s">
        <v>129</v>
      </c>
      <c r="I7383" t="s">
        <v>14545</v>
      </c>
      <c r="J7383" t="s">
        <v>14546</v>
      </c>
      <c r="K7383">
        <v>31</v>
      </c>
      <c r="L7383" t="s">
        <v>14621</v>
      </c>
    </row>
    <row r="7384" spans="1:12" x14ac:dyDescent="0.3">
      <c r="A7384" t="s">
        <v>129</v>
      </c>
      <c r="B7384" t="s">
        <v>14545</v>
      </c>
      <c r="C7384" t="s">
        <v>14546</v>
      </c>
      <c r="D7384">
        <v>34</v>
      </c>
      <c r="E7384" t="s">
        <v>14623</v>
      </c>
      <c r="F7384" t="s">
        <v>14624</v>
      </c>
      <c r="G7384" t="str">
        <f t="shared" si="115"/>
        <v>2200mvo3401 a</v>
      </c>
      <c r="H7384" t="s">
        <v>129</v>
      </c>
      <c r="I7384" t="s">
        <v>14545</v>
      </c>
      <c r="J7384" t="s">
        <v>14546</v>
      </c>
      <c r="K7384">
        <v>34</v>
      </c>
      <c r="L7384" t="s">
        <v>14623</v>
      </c>
    </row>
    <row r="7385" spans="1:12" x14ac:dyDescent="0.3">
      <c r="A7385" t="s">
        <v>129</v>
      </c>
      <c r="B7385" t="s">
        <v>14545</v>
      </c>
      <c r="C7385" t="s">
        <v>14546</v>
      </c>
      <c r="D7385">
        <v>34</v>
      </c>
      <c r="E7385" t="s">
        <v>14625</v>
      </c>
      <c r="F7385" t="s">
        <v>14626</v>
      </c>
      <c r="G7385" t="str">
        <f t="shared" si="115"/>
        <v>2200mvo3401 b</v>
      </c>
      <c r="H7385" t="s">
        <v>129</v>
      </c>
      <c r="I7385" t="s">
        <v>14545</v>
      </c>
      <c r="J7385" t="s">
        <v>14546</v>
      </c>
      <c r="K7385">
        <v>34</v>
      </c>
      <c r="L7385" t="s">
        <v>14625</v>
      </c>
    </row>
    <row r="7386" spans="1:12" x14ac:dyDescent="0.3">
      <c r="A7386" t="s">
        <v>129</v>
      </c>
      <c r="B7386" t="s">
        <v>14545</v>
      </c>
      <c r="C7386" t="s">
        <v>14546</v>
      </c>
      <c r="D7386">
        <v>34</v>
      </c>
      <c r="E7386" t="s">
        <v>14627</v>
      </c>
      <c r="F7386" t="s">
        <v>14628</v>
      </c>
      <c r="G7386" t="str">
        <f t="shared" si="115"/>
        <v>2200mvo3402</v>
      </c>
      <c r="H7386" t="s">
        <v>129</v>
      </c>
      <c r="I7386" t="s">
        <v>14545</v>
      </c>
      <c r="J7386" t="s">
        <v>14546</v>
      </c>
      <c r="K7386">
        <v>34</v>
      </c>
      <c r="L7386" t="s">
        <v>14627</v>
      </c>
    </row>
    <row r="7387" spans="1:12" x14ac:dyDescent="0.3">
      <c r="A7387" t="s">
        <v>129</v>
      </c>
      <c r="B7387" t="s">
        <v>14545</v>
      </c>
      <c r="C7387" t="s">
        <v>14546</v>
      </c>
      <c r="D7387">
        <v>34</v>
      </c>
      <c r="E7387" t="s">
        <v>14629</v>
      </c>
      <c r="F7387" t="s">
        <v>14630</v>
      </c>
      <c r="G7387" t="str">
        <f t="shared" si="115"/>
        <v>2200mvo3403</v>
      </c>
      <c r="H7387" t="s">
        <v>129</v>
      </c>
      <c r="I7387" t="s">
        <v>14545</v>
      </c>
      <c r="J7387" t="s">
        <v>14546</v>
      </c>
      <c r="K7387">
        <v>34</v>
      </c>
      <c r="L7387" t="s">
        <v>14629</v>
      </c>
    </row>
    <row r="7388" spans="1:12" x14ac:dyDescent="0.3">
      <c r="A7388" t="s">
        <v>129</v>
      </c>
      <c r="B7388" t="s">
        <v>14631</v>
      </c>
      <c r="C7388" t="s">
        <v>14546</v>
      </c>
      <c r="D7388">
        <v>1</v>
      </c>
      <c r="E7388" t="s">
        <v>14632</v>
      </c>
      <c r="F7388" t="s">
        <v>14633</v>
      </c>
      <c r="G7388" t="str">
        <f t="shared" si="115"/>
        <v>2200mvo0101</v>
      </c>
      <c r="H7388" t="s">
        <v>129</v>
      </c>
      <c r="I7388" t="s">
        <v>14631</v>
      </c>
      <c r="J7388" t="s">
        <v>14546</v>
      </c>
      <c r="K7388">
        <v>1</v>
      </c>
      <c r="L7388" t="s">
        <v>14632</v>
      </c>
    </row>
    <row r="7389" spans="1:12" x14ac:dyDescent="0.3">
      <c r="A7389" t="s">
        <v>129</v>
      </c>
      <c r="B7389" t="s">
        <v>14631</v>
      </c>
      <c r="C7389" t="s">
        <v>14546</v>
      </c>
      <c r="D7389">
        <v>1</v>
      </c>
      <c r="E7389" t="s">
        <v>14634</v>
      </c>
      <c r="F7389" t="s">
        <v>14635</v>
      </c>
      <c r="G7389" t="str">
        <f t="shared" si="115"/>
        <v>2200mvo0102</v>
      </c>
      <c r="H7389" t="s">
        <v>129</v>
      </c>
      <c r="I7389" t="s">
        <v>14631</v>
      </c>
      <c r="J7389" t="s">
        <v>14546</v>
      </c>
      <c r="K7389">
        <v>1</v>
      </c>
      <c r="L7389" t="s">
        <v>14634</v>
      </c>
    </row>
    <row r="7390" spans="1:12" x14ac:dyDescent="0.3">
      <c r="A7390" t="s">
        <v>129</v>
      </c>
      <c r="B7390" t="s">
        <v>14631</v>
      </c>
      <c r="C7390" t="s">
        <v>14546</v>
      </c>
      <c r="D7390">
        <v>1</v>
      </c>
      <c r="E7390" t="s">
        <v>14288</v>
      </c>
      <c r="F7390" t="s">
        <v>14636</v>
      </c>
      <c r="G7390" t="str">
        <f t="shared" si="115"/>
        <v>2200mvo0103</v>
      </c>
      <c r="H7390" t="s">
        <v>129</v>
      </c>
      <c r="I7390" t="s">
        <v>14631</v>
      </c>
      <c r="J7390" t="s">
        <v>14546</v>
      </c>
      <c r="K7390">
        <v>1</v>
      </c>
      <c r="L7390" t="s">
        <v>14288</v>
      </c>
    </row>
    <row r="7391" spans="1:12" x14ac:dyDescent="0.3">
      <c r="A7391" t="s">
        <v>129</v>
      </c>
      <c r="B7391" t="s">
        <v>14631</v>
      </c>
      <c r="C7391" t="s">
        <v>14546</v>
      </c>
      <c r="D7391">
        <v>1</v>
      </c>
      <c r="E7391" t="s">
        <v>7501</v>
      </c>
      <c r="F7391" t="s">
        <v>14637</v>
      </c>
      <c r="G7391" t="str">
        <f t="shared" si="115"/>
        <v>2200mvo0104</v>
      </c>
      <c r="H7391" t="s">
        <v>129</v>
      </c>
      <c r="I7391" t="s">
        <v>14631</v>
      </c>
      <c r="J7391" t="s">
        <v>14546</v>
      </c>
      <c r="K7391">
        <v>1</v>
      </c>
      <c r="L7391" t="s">
        <v>7501</v>
      </c>
    </row>
    <row r="7392" spans="1:12" x14ac:dyDescent="0.3">
      <c r="A7392" t="s">
        <v>129</v>
      </c>
      <c r="B7392" t="s">
        <v>14631</v>
      </c>
      <c r="C7392" t="s">
        <v>14546</v>
      </c>
      <c r="D7392">
        <v>1</v>
      </c>
      <c r="E7392" t="s">
        <v>14638</v>
      </c>
      <c r="F7392" t="s">
        <v>14639</v>
      </c>
      <c r="G7392" t="str">
        <f t="shared" si="115"/>
        <v>2200mvo0105</v>
      </c>
      <c r="H7392" t="s">
        <v>129</v>
      </c>
      <c r="I7392" t="s">
        <v>14631</v>
      </c>
      <c r="J7392" t="s">
        <v>14546</v>
      </c>
      <c r="K7392">
        <v>1</v>
      </c>
      <c r="L7392" t="s">
        <v>14638</v>
      </c>
    </row>
    <row r="7393" spans="1:12" x14ac:dyDescent="0.3">
      <c r="A7393" t="s">
        <v>129</v>
      </c>
      <c r="B7393" t="s">
        <v>14631</v>
      </c>
      <c r="C7393" t="s">
        <v>14546</v>
      </c>
      <c r="D7393">
        <v>1</v>
      </c>
      <c r="E7393" t="s">
        <v>14640</v>
      </c>
      <c r="F7393" t="s">
        <v>14641</v>
      </c>
      <c r="G7393" t="str">
        <f t="shared" si="115"/>
        <v>2200mvo0106</v>
      </c>
      <c r="H7393" t="s">
        <v>129</v>
      </c>
      <c r="I7393" t="s">
        <v>14631</v>
      </c>
      <c r="J7393" t="s">
        <v>14546</v>
      </c>
      <c r="K7393">
        <v>1</v>
      </c>
      <c r="L7393" t="s">
        <v>14640</v>
      </c>
    </row>
    <row r="7394" spans="1:12" x14ac:dyDescent="0.3">
      <c r="A7394" t="s">
        <v>129</v>
      </c>
      <c r="B7394" t="s">
        <v>14631</v>
      </c>
      <c r="C7394" t="s">
        <v>14546</v>
      </c>
      <c r="D7394">
        <v>1</v>
      </c>
      <c r="E7394" t="s">
        <v>14642</v>
      </c>
      <c r="F7394" t="s">
        <v>14643</v>
      </c>
      <c r="G7394" t="str">
        <f t="shared" si="115"/>
        <v>2200mvo0107</v>
      </c>
      <c r="H7394" t="s">
        <v>129</v>
      </c>
      <c r="I7394" t="s">
        <v>14631</v>
      </c>
      <c r="J7394" t="s">
        <v>14546</v>
      </c>
      <c r="K7394">
        <v>1</v>
      </c>
      <c r="L7394" t="s">
        <v>14642</v>
      </c>
    </row>
    <row r="7395" spans="1:12" x14ac:dyDescent="0.3">
      <c r="A7395" t="s">
        <v>129</v>
      </c>
      <c r="B7395" t="s">
        <v>14631</v>
      </c>
      <c r="C7395" t="s">
        <v>14546</v>
      </c>
      <c r="D7395">
        <v>1</v>
      </c>
      <c r="E7395" t="s">
        <v>14644</v>
      </c>
      <c r="F7395" t="s">
        <v>14645</v>
      </c>
      <c r="G7395" t="str">
        <f t="shared" si="115"/>
        <v>2200mvo0108</v>
      </c>
      <c r="H7395" t="s">
        <v>129</v>
      </c>
      <c r="I7395" t="s">
        <v>14631</v>
      </c>
      <c r="J7395" t="s">
        <v>14546</v>
      </c>
      <c r="K7395">
        <v>1</v>
      </c>
      <c r="L7395" t="s">
        <v>14644</v>
      </c>
    </row>
    <row r="7396" spans="1:12" x14ac:dyDescent="0.3">
      <c r="A7396" t="s">
        <v>129</v>
      </c>
      <c r="B7396" t="s">
        <v>14631</v>
      </c>
      <c r="C7396" t="s">
        <v>14546</v>
      </c>
      <c r="D7396">
        <v>1</v>
      </c>
      <c r="E7396" t="s">
        <v>14646</v>
      </c>
      <c r="F7396" t="s">
        <v>14647</v>
      </c>
      <c r="G7396" t="str">
        <f t="shared" si="115"/>
        <v>2200mvo0109</v>
      </c>
      <c r="H7396" t="s">
        <v>129</v>
      </c>
      <c r="I7396" t="s">
        <v>14631</v>
      </c>
      <c r="J7396" t="s">
        <v>14546</v>
      </c>
      <c r="K7396">
        <v>1</v>
      </c>
      <c r="L7396" t="s">
        <v>14646</v>
      </c>
    </row>
    <row r="7397" spans="1:12" x14ac:dyDescent="0.3">
      <c r="A7397" t="s">
        <v>129</v>
      </c>
      <c r="B7397" t="s">
        <v>14631</v>
      </c>
      <c r="C7397" t="s">
        <v>14546</v>
      </c>
      <c r="D7397">
        <v>2</v>
      </c>
      <c r="E7397" t="s">
        <v>14648</v>
      </c>
      <c r="F7397" t="s">
        <v>14649</v>
      </c>
      <c r="G7397" t="str">
        <f t="shared" si="115"/>
        <v>2200mvo0201</v>
      </c>
      <c r="H7397" t="s">
        <v>129</v>
      </c>
      <c r="I7397" t="s">
        <v>14631</v>
      </c>
      <c r="J7397" t="s">
        <v>14546</v>
      </c>
      <c r="K7397">
        <v>2</v>
      </c>
      <c r="L7397" t="s">
        <v>14648</v>
      </c>
    </row>
    <row r="7398" spans="1:12" x14ac:dyDescent="0.3">
      <c r="A7398" t="s">
        <v>129</v>
      </c>
      <c r="B7398" t="s">
        <v>14631</v>
      </c>
      <c r="C7398" t="s">
        <v>14546</v>
      </c>
      <c r="D7398">
        <v>2</v>
      </c>
      <c r="E7398" t="s">
        <v>14650</v>
      </c>
      <c r="F7398" t="s">
        <v>14651</v>
      </c>
      <c r="G7398" t="str">
        <f t="shared" si="115"/>
        <v>2200mvo0202</v>
      </c>
      <c r="H7398" t="s">
        <v>129</v>
      </c>
      <c r="I7398" t="s">
        <v>14631</v>
      </c>
      <c r="J7398" t="s">
        <v>14546</v>
      </c>
      <c r="K7398">
        <v>2</v>
      </c>
      <c r="L7398" t="s">
        <v>14650</v>
      </c>
    </row>
    <row r="7399" spans="1:12" x14ac:dyDescent="0.3">
      <c r="A7399" t="s">
        <v>129</v>
      </c>
      <c r="B7399" t="s">
        <v>14631</v>
      </c>
      <c r="C7399" t="s">
        <v>14546</v>
      </c>
      <c r="D7399">
        <v>2</v>
      </c>
      <c r="E7399" t="s">
        <v>14652</v>
      </c>
      <c r="F7399" t="s">
        <v>14653</v>
      </c>
      <c r="G7399" t="str">
        <f t="shared" si="115"/>
        <v>2200mvo0203</v>
      </c>
      <c r="H7399" t="s">
        <v>129</v>
      </c>
      <c r="I7399" t="s">
        <v>14631</v>
      </c>
      <c r="J7399" t="s">
        <v>14546</v>
      </c>
      <c r="K7399">
        <v>2</v>
      </c>
      <c r="L7399" t="s">
        <v>14652</v>
      </c>
    </row>
    <row r="7400" spans="1:12" x14ac:dyDescent="0.3">
      <c r="A7400" t="s">
        <v>129</v>
      </c>
      <c r="B7400" t="s">
        <v>14631</v>
      </c>
      <c r="C7400" t="s">
        <v>14546</v>
      </c>
      <c r="D7400">
        <v>2</v>
      </c>
      <c r="E7400" t="s">
        <v>14654</v>
      </c>
      <c r="F7400" t="s">
        <v>14655</v>
      </c>
      <c r="G7400" t="str">
        <f t="shared" si="115"/>
        <v>2200mvo0204</v>
      </c>
      <c r="H7400" t="s">
        <v>129</v>
      </c>
      <c r="I7400" t="s">
        <v>14631</v>
      </c>
      <c r="J7400" t="s">
        <v>14546</v>
      </c>
      <c r="K7400">
        <v>2</v>
      </c>
      <c r="L7400" t="s">
        <v>14654</v>
      </c>
    </row>
    <row r="7401" spans="1:12" x14ac:dyDescent="0.3">
      <c r="A7401" t="s">
        <v>129</v>
      </c>
      <c r="B7401" t="s">
        <v>14631</v>
      </c>
      <c r="C7401" t="s">
        <v>14546</v>
      </c>
      <c r="D7401">
        <v>2</v>
      </c>
      <c r="E7401" t="s">
        <v>14656</v>
      </c>
      <c r="F7401" t="s">
        <v>14657</v>
      </c>
      <c r="G7401" t="str">
        <f t="shared" si="115"/>
        <v>2200mvo0205</v>
      </c>
      <c r="H7401" t="s">
        <v>129</v>
      </c>
      <c r="I7401" t="s">
        <v>14631</v>
      </c>
      <c r="J7401" t="s">
        <v>14546</v>
      </c>
      <c r="K7401">
        <v>2</v>
      </c>
      <c r="L7401" t="s">
        <v>14656</v>
      </c>
    </row>
    <row r="7402" spans="1:12" x14ac:dyDescent="0.3">
      <c r="A7402" t="s">
        <v>129</v>
      </c>
      <c r="B7402" t="s">
        <v>14631</v>
      </c>
      <c r="C7402" t="s">
        <v>14546</v>
      </c>
      <c r="D7402">
        <v>2</v>
      </c>
      <c r="E7402" t="s">
        <v>14658</v>
      </c>
      <c r="F7402" t="s">
        <v>14659</v>
      </c>
      <c r="G7402" t="str">
        <f t="shared" si="115"/>
        <v>2200mvo0206</v>
      </c>
      <c r="H7402" t="s">
        <v>129</v>
      </c>
      <c r="I7402" t="s">
        <v>14631</v>
      </c>
      <c r="J7402" t="s">
        <v>14546</v>
      </c>
      <c r="K7402">
        <v>2</v>
      </c>
      <c r="L7402" t="s">
        <v>14658</v>
      </c>
    </row>
    <row r="7403" spans="1:12" x14ac:dyDescent="0.3">
      <c r="A7403" t="s">
        <v>129</v>
      </c>
      <c r="B7403" t="s">
        <v>14631</v>
      </c>
      <c r="C7403" t="s">
        <v>14546</v>
      </c>
      <c r="D7403">
        <v>3</v>
      </c>
      <c r="E7403" t="s">
        <v>14660</v>
      </c>
      <c r="F7403" t="s">
        <v>14661</v>
      </c>
      <c r="G7403" t="str">
        <f t="shared" si="115"/>
        <v>2200mvo0301</v>
      </c>
      <c r="H7403" t="s">
        <v>129</v>
      </c>
      <c r="I7403" t="s">
        <v>14631</v>
      </c>
      <c r="J7403" t="s">
        <v>14546</v>
      </c>
      <c r="K7403">
        <v>3</v>
      </c>
      <c r="L7403" t="s">
        <v>14660</v>
      </c>
    </row>
    <row r="7404" spans="1:12" x14ac:dyDescent="0.3">
      <c r="A7404" t="s">
        <v>129</v>
      </c>
      <c r="B7404" t="s">
        <v>14631</v>
      </c>
      <c r="C7404" t="s">
        <v>14546</v>
      </c>
      <c r="D7404">
        <v>3</v>
      </c>
      <c r="E7404" t="s">
        <v>8267</v>
      </c>
      <c r="F7404" t="s">
        <v>14662</v>
      </c>
      <c r="G7404" t="str">
        <f t="shared" si="115"/>
        <v>2200mvo0302</v>
      </c>
      <c r="H7404" t="s">
        <v>129</v>
      </c>
      <c r="I7404" t="s">
        <v>14631</v>
      </c>
      <c r="J7404" t="s">
        <v>14546</v>
      </c>
      <c r="K7404">
        <v>3</v>
      </c>
      <c r="L7404" t="s">
        <v>8267</v>
      </c>
    </row>
    <row r="7405" spans="1:12" x14ac:dyDescent="0.3">
      <c r="A7405" t="s">
        <v>129</v>
      </c>
      <c r="B7405" t="s">
        <v>14631</v>
      </c>
      <c r="C7405" t="s">
        <v>14546</v>
      </c>
      <c r="D7405">
        <v>3</v>
      </c>
      <c r="E7405" t="s">
        <v>14663</v>
      </c>
      <c r="F7405" t="s">
        <v>14664</v>
      </c>
      <c r="G7405" t="str">
        <f t="shared" si="115"/>
        <v>2200mvo0303</v>
      </c>
      <c r="H7405" t="s">
        <v>129</v>
      </c>
      <c r="I7405" t="s">
        <v>14631</v>
      </c>
      <c r="J7405" t="s">
        <v>14546</v>
      </c>
      <c r="K7405">
        <v>3</v>
      </c>
      <c r="L7405" t="s">
        <v>14663</v>
      </c>
    </row>
    <row r="7406" spans="1:12" x14ac:dyDescent="0.3">
      <c r="A7406" t="s">
        <v>129</v>
      </c>
      <c r="B7406" t="s">
        <v>14631</v>
      </c>
      <c r="C7406" t="s">
        <v>14546</v>
      </c>
      <c r="D7406">
        <v>3</v>
      </c>
      <c r="E7406" t="s">
        <v>14665</v>
      </c>
      <c r="F7406" t="s">
        <v>14666</v>
      </c>
      <c r="G7406" t="str">
        <f t="shared" si="115"/>
        <v>2200mvo0304</v>
      </c>
      <c r="H7406" t="s">
        <v>129</v>
      </c>
      <c r="I7406" t="s">
        <v>14631</v>
      </c>
      <c r="J7406" t="s">
        <v>14546</v>
      </c>
      <c r="K7406">
        <v>3</v>
      </c>
      <c r="L7406" t="s">
        <v>14665</v>
      </c>
    </row>
    <row r="7407" spans="1:12" x14ac:dyDescent="0.3">
      <c r="A7407" t="s">
        <v>129</v>
      </c>
      <c r="B7407" t="s">
        <v>14631</v>
      </c>
      <c r="C7407" t="s">
        <v>14546</v>
      </c>
      <c r="D7407">
        <v>3</v>
      </c>
      <c r="E7407" t="s">
        <v>242</v>
      </c>
      <c r="F7407" t="s">
        <v>14667</v>
      </c>
      <c r="G7407" t="str">
        <f t="shared" si="115"/>
        <v>2200mvo0305</v>
      </c>
      <c r="H7407" t="s">
        <v>129</v>
      </c>
      <c r="I7407" t="s">
        <v>14631</v>
      </c>
      <c r="J7407" t="s">
        <v>14546</v>
      </c>
      <c r="K7407">
        <v>3</v>
      </c>
      <c r="L7407" t="s">
        <v>242</v>
      </c>
    </row>
    <row r="7408" spans="1:12" x14ac:dyDescent="0.3">
      <c r="A7408" t="s">
        <v>129</v>
      </c>
      <c r="B7408" t="s">
        <v>14631</v>
      </c>
      <c r="C7408" t="s">
        <v>14546</v>
      </c>
      <c r="D7408">
        <v>3</v>
      </c>
      <c r="E7408" t="s">
        <v>14668</v>
      </c>
      <c r="F7408" t="s">
        <v>14669</v>
      </c>
      <c r="G7408" t="str">
        <f t="shared" si="115"/>
        <v>2200mvo0306</v>
      </c>
      <c r="H7408" t="s">
        <v>129</v>
      </c>
      <c r="I7408" t="s">
        <v>14631</v>
      </c>
      <c r="J7408" t="s">
        <v>14546</v>
      </c>
      <c r="K7408">
        <v>3</v>
      </c>
      <c r="L7408" t="s">
        <v>14668</v>
      </c>
    </row>
    <row r="7409" spans="1:12" x14ac:dyDescent="0.3">
      <c r="A7409" t="s">
        <v>129</v>
      </c>
      <c r="B7409" t="s">
        <v>14631</v>
      </c>
      <c r="C7409" t="s">
        <v>14546</v>
      </c>
      <c r="D7409">
        <v>3</v>
      </c>
      <c r="E7409" t="s">
        <v>14670</v>
      </c>
      <c r="F7409" t="s">
        <v>14671</v>
      </c>
      <c r="G7409" t="str">
        <f t="shared" si="115"/>
        <v>2200mvo0307</v>
      </c>
      <c r="H7409" t="s">
        <v>129</v>
      </c>
      <c r="I7409" t="s">
        <v>14631</v>
      </c>
      <c r="J7409" t="s">
        <v>14546</v>
      </c>
      <c r="K7409">
        <v>3</v>
      </c>
      <c r="L7409" t="s">
        <v>14670</v>
      </c>
    </row>
    <row r="7410" spans="1:12" x14ac:dyDescent="0.3">
      <c r="A7410" t="s">
        <v>129</v>
      </c>
      <c r="B7410" t="s">
        <v>14631</v>
      </c>
      <c r="C7410" t="s">
        <v>14546</v>
      </c>
      <c r="D7410">
        <v>4</v>
      </c>
      <c r="E7410" t="s">
        <v>14672</v>
      </c>
      <c r="F7410" t="s">
        <v>14673</v>
      </c>
      <c r="G7410" t="str">
        <f t="shared" si="115"/>
        <v>2200mvo0401</v>
      </c>
      <c r="H7410" t="s">
        <v>129</v>
      </c>
      <c r="I7410" t="s">
        <v>14631</v>
      </c>
      <c r="J7410" t="s">
        <v>14546</v>
      </c>
      <c r="K7410">
        <v>4</v>
      </c>
      <c r="L7410" t="s">
        <v>14672</v>
      </c>
    </row>
    <row r="7411" spans="1:12" x14ac:dyDescent="0.3">
      <c r="A7411" t="s">
        <v>129</v>
      </c>
      <c r="B7411" t="s">
        <v>14631</v>
      </c>
      <c r="C7411" t="s">
        <v>14546</v>
      </c>
      <c r="D7411">
        <v>4</v>
      </c>
      <c r="E7411" t="s">
        <v>14674</v>
      </c>
      <c r="F7411" t="s">
        <v>14675</v>
      </c>
      <c r="G7411" t="str">
        <f t="shared" si="115"/>
        <v>2200mvo0402</v>
      </c>
      <c r="H7411" t="s">
        <v>129</v>
      </c>
      <c r="I7411" t="s">
        <v>14631</v>
      </c>
      <c r="J7411" t="s">
        <v>14546</v>
      </c>
      <c r="K7411">
        <v>4</v>
      </c>
      <c r="L7411" t="s">
        <v>14674</v>
      </c>
    </row>
    <row r="7412" spans="1:12" x14ac:dyDescent="0.3">
      <c r="A7412" t="s">
        <v>129</v>
      </c>
      <c r="B7412" t="s">
        <v>14631</v>
      </c>
      <c r="C7412" t="s">
        <v>14546</v>
      </c>
      <c r="D7412">
        <v>4</v>
      </c>
      <c r="E7412" t="s">
        <v>14676</v>
      </c>
      <c r="F7412" t="s">
        <v>14677</v>
      </c>
      <c r="G7412" t="str">
        <f t="shared" si="115"/>
        <v>2200mvo0403</v>
      </c>
      <c r="H7412" t="s">
        <v>129</v>
      </c>
      <c r="I7412" t="s">
        <v>14631</v>
      </c>
      <c r="J7412" t="s">
        <v>14546</v>
      </c>
      <c r="K7412">
        <v>4</v>
      </c>
      <c r="L7412" t="s">
        <v>14676</v>
      </c>
    </row>
    <row r="7413" spans="1:12" x14ac:dyDescent="0.3">
      <c r="A7413" t="s">
        <v>129</v>
      </c>
      <c r="B7413" t="s">
        <v>14631</v>
      </c>
      <c r="C7413" t="s">
        <v>14546</v>
      </c>
      <c r="D7413">
        <v>4</v>
      </c>
      <c r="E7413" t="s">
        <v>14678</v>
      </c>
      <c r="F7413" t="s">
        <v>14679</v>
      </c>
      <c r="G7413" t="str">
        <f t="shared" si="115"/>
        <v>2200mvo0404</v>
      </c>
      <c r="H7413" t="s">
        <v>129</v>
      </c>
      <c r="I7413" t="s">
        <v>14631</v>
      </c>
      <c r="J7413" t="s">
        <v>14546</v>
      </c>
      <c r="K7413">
        <v>4</v>
      </c>
      <c r="L7413" t="s">
        <v>14678</v>
      </c>
    </row>
    <row r="7414" spans="1:12" x14ac:dyDescent="0.3">
      <c r="A7414" t="s">
        <v>129</v>
      </c>
      <c r="B7414" t="s">
        <v>14631</v>
      </c>
      <c r="C7414" t="s">
        <v>14546</v>
      </c>
      <c r="D7414">
        <v>6</v>
      </c>
      <c r="E7414" t="s">
        <v>14680</v>
      </c>
      <c r="F7414" t="s">
        <v>14681</v>
      </c>
      <c r="G7414" t="str">
        <f t="shared" si="115"/>
        <v>2200mvo0601 a</v>
      </c>
      <c r="H7414" t="s">
        <v>129</v>
      </c>
      <c r="I7414" t="s">
        <v>14631</v>
      </c>
      <c r="J7414" t="s">
        <v>14546</v>
      </c>
      <c r="K7414">
        <v>6</v>
      </c>
      <c r="L7414" t="s">
        <v>14680</v>
      </c>
    </row>
    <row r="7415" spans="1:12" x14ac:dyDescent="0.3">
      <c r="A7415" t="s">
        <v>129</v>
      </c>
      <c r="B7415" t="s">
        <v>14631</v>
      </c>
      <c r="C7415" t="s">
        <v>14546</v>
      </c>
      <c r="D7415">
        <v>6</v>
      </c>
      <c r="E7415" t="s">
        <v>14682</v>
      </c>
      <c r="F7415" t="s">
        <v>14683</v>
      </c>
      <c r="G7415" t="str">
        <f t="shared" si="115"/>
        <v>2200mvo0601 b</v>
      </c>
      <c r="H7415" t="s">
        <v>129</v>
      </c>
      <c r="I7415" t="s">
        <v>14631</v>
      </c>
      <c r="J7415" t="s">
        <v>14546</v>
      </c>
      <c r="K7415">
        <v>6</v>
      </c>
      <c r="L7415" t="s">
        <v>14682</v>
      </c>
    </row>
    <row r="7416" spans="1:12" x14ac:dyDescent="0.3">
      <c r="A7416" t="s">
        <v>129</v>
      </c>
      <c r="B7416" t="s">
        <v>14631</v>
      </c>
      <c r="C7416" t="s">
        <v>14546</v>
      </c>
      <c r="D7416">
        <v>6</v>
      </c>
      <c r="E7416" t="s">
        <v>14684</v>
      </c>
      <c r="F7416" t="s">
        <v>14685</v>
      </c>
      <c r="G7416" t="str">
        <f t="shared" si="115"/>
        <v>2200mvo0602</v>
      </c>
      <c r="H7416" t="s">
        <v>129</v>
      </c>
      <c r="I7416" t="s">
        <v>14631</v>
      </c>
      <c r="J7416" t="s">
        <v>14546</v>
      </c>
      <c r="K7416">
        <v>6</v>
      </c>
      <c r="L7416" t="s">
        <v>14684</v>
      </c>
    </row>
    <row r="7417" spans="1:12" x14ac:dyDescent="0.3">
      <c r="A7417" t="s">
        <v>129</v>
      </c>
      <c r="B7417" t="s">
        <v>14631</v>
      </c>
      <c r="C7417" t="s">
        <v>14546</v>
      </c>
      <c r="D7417">
        <v>6</v>
      </c>
      <c r="E7417" t="s">
        <v>14686</v>
      </c>
      <c r="F7417" t="s">
        <v>14687</v>
      </c>
      <c r="G7417" t="str">
        <f t="shared" si="115"/>
        <v>2200mvo0603</v>
      </c>
      <c r="H7417" t="s">
        <v>129</v>
      </c>
      <c r="I7417" t="s">
        <v>14631</v>
      </c>
      <c r="J7417" t="s">
        <v>14546</v>
      </c>
      <c r="K7417">
        <v>6</v>
      </c>
      <c r="L7417" t="s">
        <v>14686</v>
      </c>
    </row>
    <row r="7418" spans="1:12" x14ac:dyDescent="0.3">
      <c r="A7418" t="s">
        <v>129</v>
      </c>
      <c r="B7418" t="s">
        <v>14631</v>
      </c>
      <c r="C7418" t="s">
        <v>14546</v>
      </c>
      <c r="D7418">
        <v>6</v>
      </c>
      <c r="E7418" t="s">
        <v>14688</v>
      </c>
      <c r="F7418" t="s">
        <v>14689</v>
      </c>
      <c r="G7418" t="str">
        <f t="shared" si="115"/>
        <v>2200mvo0604</v>
      </c>
      <c r="H7418" t="s">
        <v>129</v>
      </c>
      <c r="I7418" t="s">
        <v>14631</v>
      </c>
      <c r="J7418" t="s">
        <v>14546</v>
      </c>
      <c r="K7418">
        <v>6</v>
      </c>
      <c r="L7418" t="s">
        <v>14688</v>
      </c>
    </row>
    <row r="7419" spans="1:12" x14ac:dyDescent="0.3">
      <c r="A7419" t="s">
        <v>129</v>
      </c>
      <c r="B7419" t="s">
        <v>14631</v>
      </c>
      <c r="C7419" t="s">
        <v>14546</v>
      </c>
      <c r="D7419">
        <v>6</v>
      </c>
      <c r="E7419" t="s">
        <v>14690</v>
      </c>
      <c r="F7419" t="s">
        <v>14691</v>
      </c>
      <c r="G7419" t="str">
        <f t="shared" si="115"/>
        <v>2200mvo0605</v>
      </c>
      <c r="H7419" t="s">
        <v>129</v>
      </c>
      <c r="I7419" t="s">
        <v>14631</v>
      </c>
      <c r="J7419" t="s">
        <v>14546</v>
      </c>
      <c r="K7419">
        <v>6</v>
      </c>
      <c r="L7419" t="s">
        <v>14690</v>
      </c>
    </row>
    <row r="7420" spans="1:12" x14ac:dyDescent="0.3">
      <c r="A7420" t="s">
        <v>129</v>
      </c>
      <c r="B7420" t="s">
        <v>14631</v>
      </c>
      <c r="C7420" t="s">
        <v>14546</v>
      </c>
      <c r="D7420">
        <v>6</v>
      </c>
      <c r="E7420" t="s">
        <v>14692</v>
      </c>
      <c r="F7420" t="s">
        <v>14693</v>
      </c>
      <c r="G7420" t="str">
        <f t="shared" si="115"/>
        <v>2200mvo0606</v>
      </c>
      <c r="H7420" t="s">
        <v>129</v>
      </c>
      <c r="I7420" t="s">
        <v>14631</v>
      </c>
      <c r="J7420" t="s">
        <v>14546</v>
      </c>
      <c r="K7420">
        <v>6</v>
      </c>
      <c r="L7420" t="s">
        <v>14692</v>
      </c>
    </row>
    <row r="7421" spans="1:12" x14ac:dyDescent="0.3">
      <c r="A7421" t="s">
        <v>129</v>
      </c>
      <c r="B7421" t="s">
        <v>14631</v>
      </c>
      <c r="C7421" t="s">
        <v>14546</v>
      </c>
      <c r="D7421">
        <v>6</v>
      </c>
      <c r="E7421" t="s">
        <v>14694</v>
      </c>
      <c r="F7421" t="s">
        <v>14695</v>
      </c>
      <c r="G7421" t="str">
        <f t="shared" si="115"/>
        <v>2200mvo0607</v>
      </c>
      <c r="H7421" t="s">
        <v>129</v>
      </c>
      <c r="I7421" t="s">
        <v>14631</v>
      </c>
      <c r="J7421" t="s">
        <v>14546</v>
      </c>
      <c r="K7421">
        <v>6</v>
      </c>
      <c r="L7421" t="s">
        <v>14694</v>
      </c>
    </row>
    <row r="7422" spans="1:12" x14ac:dyDescent="0.3">
      <c r="A7422" t="s">
        <v>129</v>
      </c>
      <c r="B7422" t="s">
        <v>14631</v>
      </c>
      <c r="C7422" t="s">
        <v>14546</v>
      </c>
      <c r="D7422">
        <v>6</v>
      </c>
      <c r="E7422" t="s">
        <v>14696</v>
      </c>
      <c r="F7422" t="s">
        <v>14697</v>
      </c>
      <c r="G7422" t="str">
        <f t="shared" si="115"/>
        <v>2200mvo0608</v>
      </c>
      <c r="H7422" t="s">
        <v>129</v>
      </c>
      <c r="I7422" t="s">
        <v>14631</v>
      </c>
      <c r="J7422" t="s">
        <v>14546</v>
      </c>
      <c r="K7422">
        <v>6</v>
      </c>
      <c r="L7422" t="s">
        <v>14696</v>
      </c>
    </row>
    <row r="7423" spans="1:12" x14ac:dyDescent="0.3">
      <c r="A7423" t="s">
        <v>129</v>
      </c>
      <c r="B7423" t="s">
        <v>14631</v>
      </c>
      <c r="C7423" t="s">
        <v>14546</v>
      </c>
      <c r="D7423">
        <v>6</v>
      </c>
      <c r="E7423" t="s">
        <v>14698</v>
      </c>
      <c r="F7423" t="s">
        <v>14699</v>
      </c>
      <c r="G7423" t="str">
        <f t="shared" si="115"/>
        <v>2200mvo0609</v>
      </c>
      <c r="H7423" t="s">
        <v>129</v>
      </c>
      <c r="I7423" t="s">
        <v>14631</v>
      </c>
      <c r="J7423" t="s">
        <v>14546</v>
      </c>
      <c r="K7423">
        <v>6</v>
      </c>
      <c r="L7423" t="s">
        <v>14698</v>
      </c>
    </row>
    <row r="7424" spans="1:12" x14ac:dyDescent="0.3">
      <c r="A7424" t="s">
        <v>129</v>
      </c>
      <c r="B7424" t="s">
        <v>14631</v>
      </c>
      <c r="C7424" t="s">
        <v>14546</v>
      </c>
      <c r="D7424">
        <v>6</v>
      </c>
      <c r="E7424" t="s">
        <v>6552</v>
      </c>
      <c r="F7424" t="s">
        <v>14700</v>
      </c>
      <c r="G7424" t="str">
        <f t="shared" si="115"/>
        <v>2200mvo0610</v>
      </c>
      <c r="H7424" t="s">
        <v>129</v>
      </c>
      <c r="I7424" t="s">
        <v>14631</v>
      </c>
      <c r="J7424" t="s">
        <v>14546</v>
      </c>
      <c r="K7424">
        <v>6</v>
      </c>
      <c r="L7424" t="s">
        <v>6552</v>
      </c>
    </row>
    <row r="7425" spans="1:12" x14ac:dyDescent="0.3">
      <c r="A7425" t="s">
        <v>129</v>
      </c>
      <c r="B7425" t="s">
        <v>14631</v>
      </c>
      <c r="C7425" t="s">
        <v>14546</v>
      </c>
      <c r="D7425">
        <v>6</v>
      </c>
      <c r="E7425" t="s">
        <v>14701</v>
      </c>
      <c r="F7425" t="s">
        <v>14702</v>
      </c>
      <c r="G7425" t="str">
        <f t="shared" si="115"/>
        <v>2200mvo0611</v>
      </c>
      <c r="H7425" t="s">
        <v>129</v>
      </c>
      <c r="I7425" t="s">
        <v>14631</v>
      </c>
      <c r="J7425" t="s">
        <v>14546</v>
      </c>
      <c r="K7425">
        <v>6</v>
      </c>
      <c r="L7425" t="s">
        <v>14701</v>
      </c>
    </row>
    <row r="7426" spans="1:12" x14ac:dyDescent="0.3">
      <c r="A7426" t="s">
        <v>129</v>
      </c>
      <c r="B7426" t="s">
        <v>14631</v>
      </c>
      <c r="C7426" t="s">
        <v>14546</v>
      </c>
      <c r="D7426">
        <v>6</v>
      </c>
      <c r="E7426" t="s">
        <v>14703</v>
      </c>
      <c r="F7426" t="s">
        <v>14704</v>
      </c>
      <c r="G7426" t="str">
        <f t="shared" si="115"/>
        <v>2200mvo0612</v>
      </c>
      <c r="H7426" t="s">
        <v>129</v>
      </c>
      <c r="I7426" t="s">
        <v>14631</v>
      </c>
      <c r="J7426" t="s">
        <v>14546</v>
      </c>
      <c r="K7426">
        <v>6</v>
      </c>
      <c r="L7426" t="s">
        <v>14703</v>
      </c>
    </row>
    <row r="7427" spans="1:12" x14ac:dyDescent="0.3">
      <c r="A7427" t="s">
        <v>129</v>
      </c>
      <c r="B7427" t="s">
        <v>14631</v>
      </c>
      <c r="C7427" t="s">
        <v>14546</v>
      </c>
      <c r="D7427">
        <v>8</v>
      </c>
      <c r="E7427" t="s">
        <v>14705</v>
      </c>
      <c r="F7427" t="s">
        <v>14706</v>
      </c>
      <c r="G7427" t="str">
        <f t="shared" ref="G7427:G7490" si="116">LOWER(TRIM(F7427))</f>
        <v>2200mvo0801</v>
      </c>
      <c r="H7427" t="s">
        <v>129</v>
      </c>
      <c r="I7427" t="s">
        <v>14631</v>
      </c>
      <c r="J7427" t="s">
        <v>14546</v>
      </c>
      <c r="K7427">
        <v>8</v>
      </c>
      <c r="L7427" t="s">
        <v>14705</v>
      </c>
    </row>
    <row r="7428" spans="1:12" x14ac:dyDescent="0.3">
      <c r="A7428" t="s">
        <v>129</v>
      </c>
      <c r="B7428" t="s">
        <v>14631</v>
      </c>
      <c r="C7428" t="s">
        <v>14546</v>
      </c>
      <c r="D7428">
        <v>8</v>
      </c>
      <c r="E7428" t="s">
        <v>14707</v>
      </c>
      <c r="F7428" t="s">
        <v>14708</v>
      </c>
      <c r="G7428" t="str">
        <f t="shared" si="116"/>
        <v>2200mvo0802</v>
      </c>
      <c r="H7428" t="s">
        <v>129</v>
      </c>
      <c r="I7428" t="s">
        <v>14631</v>
      </c>
      <c r="J7428" t="s">
        <v>14546</v>
      </c>
      <c r="K7428">
        <v>8</v>
      </c>
      <c r="L7428" t="s">
        <v>14707</v>
      </c>
    </row>
    <row r="7429" spans="1:12" x14ac:dyDescent="0.3">
      <c r="A7429" t="s">
        <v>129</v>
      </c>
      <c r="B7429" t="s">
        <v>14631</v>
      </c>
      <c r="C7429" t="s">
        <v>14546</v>
      </c>
      <c r="D7429">
        <v>8</v>
      </c>
      <c r="E7429" t="s">
        <v>14709</v>
      </c>
      <c r="F7429" t="s">
        <v>14710</v>
      </c>
      <c r="G7429" t="str">
        <f t="shared" si="116"/>
        <v>2200mvo0803</v>
      </c>
      <c r="H7429" t="s">
        <v>129</v>
      </c>
      <c r="I7429" t="s">
        <v>14631</v>
      </c>
      <c r="J7429" t="s">
        <v>14546</v>
      </c>
      <c r="K7429">
        <v>8</v>
      </c>
      <c r="L7429" t="s">
        <v>14709</v>
      </c>
    </row>
    <row r="7430" spans="1:12" x14ac:dyDescent="0.3">
      <c r="A7430" t="s">
        <v>129</v>
      </c>
      <c r="B7430" t="s">
        <v>14631</v>
      </c>
      <c r="C7430" t="s">
        <v>14546</v>
      </c>
      <c r="D7430">
        <v>8</v>
      </c>
      <c r="E7430" t="s">
        <v>14711</v>
      </c>
      <c r="F7430" t="s">
        <v>14712</v>
      </c>
      <c r="G7430" t="str">
        <f t="shared" si="116"/>
        <v>2200mvo0804</v>
      </c>
      <c r="H7430" t="s">
        <v>129</v>
      </c>
      <c r="I7430" t="s">
        <v>14631</v>
      </c>
      <c r="J7430" t="s">
        <v>14546</v>
      </c>
      <c r="K7430">
        <v>8</v>
      </c>
      <c r="L7430" t="s">
        <v>14711</v>
      </c>
    </row>
    <row r="7431" spans="1:12" x14ac:dyDescent="0.3">
      <c r="A7431" t="s">
        <v>129</v>
      </c>
      <c r="B7431" t="s">
        <v>14631</v>
      </c>
      <c r="C7431" t="s">
        <v>14546</v>
      </c>
      <c r="D7431">
        <v>8</v>
      </c>
      <c r="E7431" t="s">
        <v>14713</v>
      </c>
      <c r="F7431" t="s">
        <v>14714</v>
      </c>
      <c r="G7431" t="str">
        <f t="shared" si="116"/>
        <v>2200mvo0805</v>
      </c>
      <c r="H7431" t="s">
        <v>129</v>
      </c>
      <c r="I7431" t="s">
        <v>14631</v>
      </c>
      <c r="J7431" t="s">
        <v>14546</v>
      </c>
      <c r="K7431">
        <v>8</v>
      </c>
      <c r="L7431" t="s">
        <v>14713</v>
      </c>
    </row>
    <row r="7432" spans="1:12" x14ac:dyDescent="0.3">
      <c r="A7432" t="s">
        <v>129</v>
      </c>
      <c r="B7432" t="s">
        <v>14631</v>
      </c>
      <c r="C7432" t="s">
        <v>14546</v>
      </c>
      <c r="D7432">
        <v>8</v>
      </c>
      <c r="E7432" t="s">
        <v>14715</v>
      </c>
      <c r="F7432" t="s">
        <v>14716</v>
      </c>
      <c r="G7432" t="str">
        <f t="shared" si="116"/>
        <v>2200mvo0806</v>
      </c>
      <c r="H7432" t="s">
        <v>129</v>
      </c>
      <c r="I7432" t="s">
        <v>14631</v>
      </c>
      <c r="J7432" t="s">
        <v>14546</v>
      </c>
      <c r="K7432">
        <v>8</v>
      </c>
      <c r="L7432" t="s">
        <v>14715</v>
      </c>
    </row>
    <row r="7433" spans="1:12" x14ac:dyDescent="0.3">
      <c r="A7433" t="s">
        <v>129</v>
      </c>
      <c r="B7433" t="s">
        <v>14631</v>
      </c>
      <c r="C7433" t="s">
        <v>14546</v>
      </c>
      <c r="D7433">
        <v>8</v>
      </c>
      <c r="E7433" t="s">
        <v>14717</v>
      </c>
      <c r="F7433" t="s">
        <v>14718</v>
      </c>
      <c r="G7433" t="str">
        <f t="shared" si="116"/>
        <v>2200mvo0807</v>
      </c>
      <c r="H7433" t="s">
        <v>129</v>
      </c>
      <c r="I7433" t="s">
        <v>14631</v>
      </c>
      <c r="J7433" t="s">
        <v>14546</v>
      </c>
      <c r="K7433">
        <v>8</v>
      </c>
      <c r="L7433" t="s">
        <v>14717</v>
      </c>
    </row>
    <row r="7434" spans="1:12" x14ac:dyDescent="0.3">
      <c r="A7434" t="s">
        <v>129</v>
      </c>
      <c r="B7434" t="s">
        <v>14631</v>
      </c>
      <c r="C7434" t="s">
        <v>14546</v>
      </c>
      <c r="D7434">
        <v>8</v>
      </c>
      <c r="E7434" t="s">
        <v>14719</v>
      </c>
      <c r="F7434" t="s">
        <v>14720</v>
      </c>
      <c r="G7434" t="str">
        <f t="shared" si="116"/>
        <v>2200mvo0808</v>
      </c>
      <c r="H7434" t="s">
        <v>129</v>
      </c>
      <c r="I7434" t="s">
        <v>14631</v>
      </c>
      <c r="J7434" t="s">
        <v>14546</v>
      </c>
      <c r="K7434">
        <v>8</v>
      </c>
      <c r="L7434" t="s">
        <v>14719</v>
      </c>
    </row>
    <row r="7435" spans="1:12" x14ac:dyDescent="0.3">
      <c r="A7435" t="s">
        <v>129</v>
      </c>
      <c r="B7435" t="s">
        <v>14631</v>
      </c>
      <c r="C7435" t="s">
        <v>14546</v>
      </c>
      <c r="D7435">
        <v>8</v>
      </c>
      <c r="E7435" t="s">
        <v>14721</v>
      </c>
      <c r="F7435" t="s">
        <v>14722</v>
      </c>
      <c r="G7435" t="str">
        <f t="shared" si="116"/>
        <v>2200mvo0809</v>
      </c>
      <c r="H7435" t="s">
        <v>129</v>
      </c>
      <c r="I7435" t="s">
        <v>14631</v>
      </c>
      <c r="J7435" t="s">
        <v>14546</v>
      </c>
      <c r="K7435">
        <v>8</v>
      </c>
      <c r="L7435" t="s">
        <v>14721</v>
      </c>
    </row>
    <row r="7436" spans="1:12" x14ac:dyDescent="0.3">
      <c r="A7436" t="s">
        <v>129</v>
      </c>
      <c r="B7436" t="s">
        <v>14631</v>
      </c>
      <c r="C7436" t="s">
        <v>14546</v>
      </c>
      <c r="D7436">
        <v>13</v>
      </c>
      <c r="E7436" t="s">
        <v>14723</v>
      </c>
      <c r="F7436" t="s">
        <v>14724</v>
      </c>
      <c r="G7436" t="str">
        <f t="shared" si="116"/>
        <v>2200mvo1301</v>
      </c>
      <c r="H7436" t="s">
        <v>129</v>
      </c>
      <c r="I7436" t="s">
        <v>14631</v>
      </c>
      <c r="J7436" t="s">
        <v>14546</v>
      </c>
      <c r="K7436">
        <v>13</v>
      </c>
      <c r="L7436" t="s">
        <v>14723</v>
      </c>
    </row>
    <row r="7437" spans="1:12" x14ac:dyDescent="0.3">
      <c r="A7437" t="s">
        <v>129</v>
      </c>
      <c r="B7437" t="s">
        <v>14631</v>
      </c>
      <c r="C7437" t="s">
        <v>14546</v>
      </c>
      <c r="D7437">
        <v>13</v>
      </c>
      <c r="E7437" t="s">
        <v>14725</v>
      </c>
      <c r="F7437" t="s">
        <v>14726</v>
      </c>
      <c r="G7437" t="str">
        <f t="shared" si="116"/>
        <v>2200mvo1302</v>
      </c>
      <c r="H7437" t="s">
        <v>129</v>
      </c>
      <c r="I7437" t="s">
        <v>14631</v>
      </c>
      <c r="J7437" t="s">
        <v>14546</v>
      </c>
      <c r="K7437">
        <v>13</v>
      </c>
      <c r="L7437" t="s">
        <v>14725</v>
      </c>
    </row>
    <row r="7438" spans="1:12" x14ac:dyDescent="0.3">
      <c r="A7438" t="s">
        <v>129</v>
      </c>
      <c r="B7438" t="s">
        <v>14631</v>
      </c>
      <c r="C7438" t="s">
        <v>14546</v>
      </c>
      <c r="D7438">
        <v>13</v>
      </c>
      <c r="E7438" t="s">
        <v>14727</v>
      </c>
      <c r="F7438" t="s">
        <v>14728</v>
      </c>
      <c r="G7438" t="str">
        <f t="shared" si="116"/>
        <v>2200mvo1303</v>
      </c>
      <c r="H7438" t="s">
        <v>129</v>
      </c>
      <c r="I7438" t="s">
        <v>14631</v>
      </c>
      <c r="J7438" t="s">
        <v>14546</v>
      </c>
      <c r="K7438">
        <v>13</v>
      </c>
      <c r="L7438" t="s">
        <v>14727</v>
      </c>
    </row>
    <row r="7439" spans="1:12" x14ac:dyDescent="0.3">
      <c r="A7439" t="s">
        <v>129</v>
      </c>
      <c r="B7439" t="s">
        <v>14631</v>
      </c>
      <c r="C7439" t="s">
        <v>14546</v>
      </c>
      <c r="D7439">
        <v>13</v>
      </c>
      <c r="E7439" t="s">
        <v>14729</v>
      </c>
      <c r="F7439" t="s">
        <v>14730</v>
      </c>
      <c r="G7439" t="str">
        <f t="shared" si="116"/>
        <v>2200mvo1304</v>
      </c>
      <c r="H7439" t="s">
        <v>129</v>
      </c>
      <c r="I7439" t="s">
        <v>14631</v>
      </c>
      <c r="J7439" t="s">
        <v>14546</v>
      </c>
      <c r="K7439">
        <v>13</v>
      </c>
      <c r="L7439" t="s">
        <v>14729</v>
      </c>
    </row>
    <row r="7440" spans="1:12" x14ac:dyDescent="0.3">
      <c r="A7440" t="s">
        <v>129</v>
      </c>
      <c r="B7440" t="s">
        <v>14631</v>
      </c>
      <c r="C7440" t="s">
        <v>14546</v>
      </c>
      <c r="D7440">
        <v>13</v>
      </c>
      <c r="E7440" t="s">
        <v>14731</v>
      </c>
      <c r="F7440" t="s">
        <v>14732</v>
      </c>
      <c r="G7440" t="str">
        <f t="shared" si="116"/>
        <v>2200mvo1305</v>
      </c>
      <c r="H7440" t="s">
        <v>129</v>
      </c>
      <c r="I7440" t="s">
        <v>14631</v>
      </c>
      <c r="J7440" t="s">
        <v>14546</v>
      </c>
      <c r="K7440">
        <v>13</v>
      </c>
      <c r="L7440" t="s">
        <v>14731</v>
      </c>
    </row>
    <row r="7441" spans="1:12" x14ac:dyDescent="0.3">
      <c r="A7441" t="s">
        <v>129</v>
      </c>
      <c r="B7441" t="s">
        <v>14631</v>
      </c>
      <c r="C7441" t="s">
        <v>14546</v>
      </c>
      <c r="D7441">
        <v>13</v>
      </c>
      <c r="E7441" t="s">
        <v>14733</v>
      </c>
      <c r="F7441" t="s">
        <v>14734</v>
      </c>
      <c r="G7441" t="str">
        <f t="shared" si="116"/>
        <v>2200mvo1306</v>
      </c>
      <c r="H7441" t="s">
        <v>129</v>
      </c>
      <c r="I7441" t="s">
        <v>14631</v>
      </c>
      <c r="J7441" t="s">
        <v>14546</v>
      </c>
      <c r="K7441">
        <v>13</v>
      </c>
      <c r="L7441" t="s">
        <v>14733</v>
      </c>
    </row>
    <row r="7442" spans="1:12" x14ac:dyDescent="0.3">
      <c r="A7442" t="s">
        <v>129</v>
      </c>
      <c r="B7442" t="s">
        <v>14631</v>
      </c>
      <c r="C7442" t="s">
        <v>14546</v>
      </c>
      <c r="D7442">
        <v>14</v>
      </c>
      <c r="E7442" t="s">
        <v>14735</v>
      </c>
      <c r="F7442" t="s">
        <v>14736</v>
      </c>
      <c r="G7442" t="str">
        <f t="shared" si="116"/>
        <v>2200mvo1401</v>
      </c>
      <c r="H7442" t="s">
        <v>129</v>
      </c>
      <c r="I7442" t="s">
        <v>14631</v>
      </c>
      <c r="J7442" t="s">
        <v>14546</v>
      </c>
      <c r="K7442">
        <v>14</v>
      </c>
      <c r="L7442" t="s">
        <v>14735</v>
      </c>
    </row>
    <row r="7443" spans="1:12" x14ac:dyDescent="0.3">
      <c r="A7443" t="s">
        <v>129</v>
      </c>
      <c r="B7443" t="s">
        <v>14631</v>
      </c>
      <c r="C7443" t="s">
        <v>14546</v>
      </c>
      <c r="D7443">
        <v>14</v>
      </c>
      <c r="E7443" t="s">
        <v>14737</v>
      </c>
      <c r="F7443" t="s">
        <v>14738</v>
      </c>
      <c r="G7443" t="str">
        <f t="shared" si="116"/>
        <v>2200mvo1402</v>
      </c>
      <c r="H7443" t="s">
        <v>129</v>
      </c>
      <c r="I7443" t="s">
        <v>14631</v>
      </c>
      <c r="J7443" t="s">
        <v>14546</v>
      </c>
      <c r="K7443">
        <v>14</v>
      </c>
      <c r="L7443" t="s">
        <v>14737</v>
      </c>
    </row>
    <row r="7444" spans="1:12" x14ac:dyDescent="0.3">
      <c r="A7444" t="s">
        <v>129</v>
      </c>
      <c r="B7444" t="s">
        <v>14631</v>
      </c>
      <c r="C7444" t="s">
        <v>14546</v>
      </c>
      <c r="D7444">
        <v>14</v>
      </c>
      <c r="E7444" t="s">
        <v>14739</v>
      </c>
      <c r="F7444" t="s">
        <v>14740</v>
      </c>
      <c r="G7444" t="str">
        <f t="shared" si="116"/>
        <v>2200mvo1403</v>
      </c>
      <c r="H7444" t="s">
        <v>129</v>
      </c>
      <c r="I7444" t="s">
        <v>14631</v>
      </c>
      <c r="J7444" t="s">
        <v>14546</v>
      </c>
      <c r="K7444">
        <v>14</v>
      </c>
      <c r="L7444" t="s">
        <v>14739</v>
      </c>
    </row>
    <row r="7445" spans="1:12" x14ac:dyDescent="0.3">
      <c r="A7445" t="s">
        <v>129</v>
      </c>
      <c r="B7445" t="s">
        <v>14631</v>
      </c>
      <c r="C7445" t="s">
        <v>14546</v>
      </c>
      <c r="D7445">
        <v>14</v>
      </c>
      <c r="E7445" t="s">
        <v>14741</v>
      </c>
      <c r="F7445" t="s">
        <v>14742</v>
      </c>
      <c r="G7445" t="str">
        <f t="shared" si="116"/>
        <v>2200mvo1404</v>
      </c>
      <c r="H7445" t="s">
        <v>129</v>
      </c>
      <c r="I7445" t="s">
        <v>14631</v>
      </c>
      <c r="J7445" t="s">
        <v>14546</v>
      </c>
      <c r="K7445">
        <v>14</v>
      </c>
      <c r="L7445" t="s">
        <v>14741</v>
      </c>
    </row>
    <row r="7446" spans="1:12" x14ac:dyDescent="0.3">
      <c r="A7446" t="s">
        <v>129</v>
      </c>
      <c r="B7446" t="s">
        <v>14631</v>
      </c>
      <c r="C7446" t="s">
        <v>14546</v>
      </c>
      <c r="D7446">
        <v>32</v>
      </c>
      <c r="E7446" t="s">
        <v>14743</v>
      </c>
      <c r="F7446" t="s">
        <v>14744</v>
      </c>
      <c r="G7446" t="str">
        <f t="shared" si="116"/>
        <v>2200mvo3201</v>
      </c>
      <c r="H7446" t="s">
        <v>129</v>
      </c>
      <c r="I7446" t="s">
        <v>14631</v>
      </c>
      <c r="J7446" t="s">
        <v>14546</v>
      </c>
      <c r="K7446">
        <v>32</v>
      </c>
      <c r="L7446" t="s">
        <v>14743</v>
      </c>
    </row>
    <row r="7447" spans="1:12" x14ac:dyDescent="0.3">
      <c r="A7447" t="s">
        <v>129</v>
      </c>
      <c r="B7447" t="s">
        <v>14631</v>
      </c>
      <c r="C7447" t="s">
        <v>14546</v>
      </c>
      <c r="D7447">
        <v>32</v>
      </c>
      <c r="E7447" t="s">
        <v>14745</v>
      </c>
      <c r="F7447" t="s">
        <v>14746</v>
      </c>
      <c r="G7447" t="str">
        <f t="shared" si="116"/>
        <v>2200mvo3202</v>
      </c>
      <c r="H7447" t="s">
        <v>129</v>
      </c>
      <c r="I7447" t="s">
        <v>14631</v>
      </c>
      <c r="J7447" t="s">
        <v>14546</v>
      </c>
      <c r="K7447">
        <v>32</v>
      </c>
      <c r="L7447" t="s">
        <v>14745</v>
      </c>
    </row>
    <row r="7448" spans="1:12" x14ac:dyDescent="0.3">
      <c r="A7448" t="s">
        <v>129</v>
      </c>
      <c r="B7448" t="s">
        <v>14631</v>
      </c>
      <c r="C7448" t="s">
        <v>14546</v>
      </c>
      <c r="D7448">
        <v>32</v>
      </c>
      <c r="E7448" t="s">
        <v>14747</v>
      </c>
      <c r="F7448" t="s">
        <v>14748</v>
      </c>
      <c r="G7448" t="str">
        <f t="shared" si="116"/>
        <v>2200mvo3203</v>
      </c>
      <c r="H7448" t="s">
        <v>129</v>
      </c>
      <c r="I7448" t="s">
        <v>14631</v>
      </c>
      <c r="J7448" t="s">
        <v>14546</v>
      </c>
      <c r="K7448">
        <v>32</v>
      </c>
      <c r="L7448" t="s">
        <v>14747</v>
      </c>
    </row>
    <row r="7449" spans="1:12" x14ac:dyDescent="0.3">
      <c r="A7449" t="s">
        <v>129</v>
      </c>
      <c r="B7449" t="s">
        <v>14631</v>
      </c>
      <c r="C7449" t="s">
        <v>14546</v>
      </c>
      <c r="D7449">
        <v>32</v>
      </c>
      <c r="E7449" t="s">
        <v>14749</v>
      </c>
      <c r="F7449" t="s">
        <v>14750</v>
      </c>
      <c r="G7449" t="str">
        <f t="shared" si="116"/>
        <v>2200mvo3204</v>
      </c>
      <c r="H7449" t="s">
        <v>129</v>
      </c>
      <c r="I7449" t="s">
        <v>14631</v>
      </c>
      <c r="J7449" t="s">
        <v>14546</v>
      </c>
      <c r="K7449">
        <v>32</v>
      </c>
      <c r="L7449" t="s">
        <v>14749</v>
      </c>
    </row>
    <row r="7450" spans="1:12" x14ac:dyDescent="0.3">
      <c r="A7450" t="s">
        <v>129</v>
      </c>
      <c r="B7450" t="s">
        <v>14631</v>
      </c>
      <c r="C7450" t="s">
        <v>14546</v>
      </c>
      <c r="D7450">
        <v>32</v>
      </c>
      <c r="E7450" t="s">
        <v>14751</v>
      </c>
      <c r="F7450" t="s">
        <v>14752</v>
      </c>
      <c r="G7450" t="str">
        <f t="shared" si="116"/>
        <v>2200mvo3205</v>
      </c>
      <c r="H7450" t="s">
        <v>129</v>
      </c>
      <c r="I7450" t="s">
        <v>14631</v>
      </c>
      <c r="J7450" t="s">
        <v>14546</v>
      </c>
      <c r="K7450">
        <v>32</v>
      </c>
      <c r="L7450" t="s">
        <v>14751</v>
      </c>
    </row>
    <row r="7451" spans="1:12" x14ac:dyDescent="0.3">
      <c r="A7451" t="s">
        <v>129</v>
      </c>
      <c r="B7451" t="s">
        <v>14631</v>
      </c>
      <c r="C7451" t="s">
        <v>14546</v>
      </c>
      <c r="D7451">
        <v>32</v>
      </c>
      <c r="E7451" t="s">
        <v>14753</v>
      </c>
      <c r="F7451" t="s">
        <v>14754</v>
      </c>
      <c r="G7451" t="str">
        <f t="shared" si="116"/>
        <v>2200mvo3206</v>
      </c>
      <c r="H7451" t="s">
        <v>129</v>
      </c>
      <c r="I7451" t="s">
        <v>14631</v>
      </c>
      <c r="J7451" t="s">
        <v>14546</v>
      </c>
      <c r="K7451">
        <v>32</v>
      </c>
      <c r="L7451" t="s">
        <v>14753</v>
      </c>
    </row>
    <row r="7452" spans="1:12" x14ac:dyDescent="0.3">
      <c r="A7452" t="s">
        <v>129</v>
      </c>
      <c r="B7452" t="s">
        <v>14755</v>
      </c>
      <c r="C7452" t="s">
        <v>14546</v>
      </c>
      <c r="D7452">
        <v>23</v>
      </c>
      <c r="E7452" t="s">
        <v>14756</v>
      </c>
      <c r="F7452" t="s">
        <v>14757</v>
      </c>
      <c r="G7452" t="str">
        <f t="shared" si="116"/>
        <v>2200mvo2301</v>
      </c>
      <c r="H7452" t="s">
        <v>129</v>
      </c>
      <c r="I7452" t="s">
        <v>14755</v>
      </c>
      <c r="J7452" t="s">
        <v>14546</v>
      </c>
      <c r="K7452">
        <v>23</v>
      </c>
      <c r="L7452" t="s">
        <v>14756</v>
      </c>
    </row>
    <row r="7453" spans="1:12" x14ac:dyDescent="0.3">
      <c r="A7453" t="s">
        <v>129</v>
      </c>
      <c r="B7453" t="s">
        <v>14755</v>
      </c>
      <c r="C7453" t="s">
        <v>14546</v>
      </c>
      <c r="D7453">
        <v>23</v>
      </c>
      <c r="E7453" t="s">
        <v>14758</v>
      </c>
      <c r="F7453" t="s">
        <v>14759</v>
      </c>
      <c r="G7453" t="str">
        <f t="shared" si="116"/>
        <v>2200mvo2302</v>
      </c>
      <c r="H7453" t="s">
        <v>129</v>
      </c>
      <c r="I7453" t="s">
        <v>14755</v>
      </c>
      <c r="J7453" t="s">
        <v>14546</v>
      </c>
      <c r="K7453">
        <v>23</v>
      </c>
      <c r="L7453" t="s">
        <v>14758</v>
      </c>
    </row>
    <row r="7454" spans="1:12" x14ac:dyDescent="0.3">
      <c r="A7454" t="s">
        <v>129</v>
      </c>
      <c r="B7454" t="s">
        <v>14755</v>
      </c>
      <c r="C7454" t="s">
        <v>14546</v>
      </c>
      <c r="D7454">
        <v>23</v>
      </c>
      <c r="E7454" t="s">
        <v>14760</v>
      </c>
      <c r="F7454" t="s">
        <v>14761</v>
      </c>
      <c r="G7454" t="str">
        <f t="shared" si="116"/>
        <v>2200mvo2303</v>
      </c>
      <c r="H7454" t="s">
        <v>129</v>
      </c>
      <c r="I7454" t="s">
        <v>14755</v>
      </c>
      <c r="J7454" t="s">
        <v>14546</v>
      </c>
      <c r="K7454">
        <v>23</v>
      </c>
      <c r="L7454" t="s">
        <v>14760</v>
      </c>
    </row>
    <row r="7455" spans="1:12" x14ac:dyDescent="0.3">
      <c r="A7455" t="s">
        <v>129</v>
      </c>
      <c r="B7455" t="s">
        <v>14755</v>
      </c>
      <c r="C7455" t="s">
        <v>14546</v>
      </c>
      <c r="D7455">
        <v>23</v>
      </c>
      <c r="E7455" t="s">
        <v>14762</v>
      </c>
      <c r="F7455" t="s">
        <v>14763</v>
      </c>
      <c r="G7455" t="str">
        <f t="shared" si="116"/>
        <v>2200mvo2304</v>
      </c>
      <c r="H7455" t="s">
        <v>129</v>
      </c>
      <c r="I7455" t="s">
        <v>14755</v>
      </c>
      <c r="J7455" t="s">
        <v>14546</v>
      </c>
      <c r="K7455">
        <v>23</v>
      </c>
      <c r="L7455" t="s">
        <v>14762</v>
      </c>
    </row>
    <row r="7456" spans="1:12" x14ac:dyDescent="0.3">
      <c r="A7456" t="s">
        <v>129</v>
      </c>
      <c r="B7456" t="s">
        <v>14755</v>
      </c>
      <c r="C7456" t="s">
        <v>14546</v>
      </c>
      <c r="D7456">
        <v>24</v>
      </c>
      <c r="E7456" t="s">
        <v>14764</v>
      </c>
      <c r="F7456" t="s">
        <v>14765</v>
      </c>
      <c r="G7456" t="str">
        <f t="shared" si="116"/>
        <v>2200mvo2401</v>
      </c>
      <c r="H7456" t="s">
        <v>129</v>
      </c>
      <c r="I7456" t="s">
        <v>14755</v>
      </c>
      <c r="J7456" t="s">
        <v>14546</v>
      </c>
      <c r="K7456">
        <v>24</v>
      </c>
      <c r="L7456" t="s">
        <v>14764</v>
      </c>
    </row>
    <row r="7457" spans="1:12" x14ac:dyDescent="0.3">
      <c r="A7457" t="s">
        <v>129</v>
      </c>
      <c r="B7457" t="s">
        <v>14755</v>
      </c>
      <c r="C7457" t="s">
        <v>14546</v>
      </c>
      <c r="D7457">
        <v>24</v>
      </c>
      <c r="E7457" t="s">
        <v>14766</v>
      </c>
      <c r="F7457" t="s">
        <v>14767</v>
      </c>
      <c r="G7457" t="str">
        <f t="shared" si="116"/>
        <v>2200mvo2402</v>
      </c>
      <c r="H7457" t="s">
        <v>129</v>
      </c>
      <c r="I7457" t="s">
        <v>14755</v>
      </c>
      <c r="J7457" t="s">
        <v>14546</v>
      </c>
      <c r="K7457">
        <v>24</v>
      </c>
      <c r="L7457" t="s">
        <v>14766</v>
      </c>
    </row>
    <row r="7458" spans="1:12" x14ac:dyDescent="0.3">
      <c r="A7458" t="s">
        <v>129</v>
      </c>
      <c r="B7458" t="s">
        <v>14755</v>
      </c>
      <c r="C7458" t="s">
        <v>14546</v>
      </c>
      <c r="D7458">
        <v>24</v>
      </c>
      <c r="E7458" t="s">
        <v>14768</v>
      </c>
      <c r="F7458" t="s">
        <v>14769</v>
      </c>
      <c r="G7458" t="str">
        <f t="shared" si="116"/>
        <v>2200mvo2403</v>
      </c>
      <c r="H7458" t="s">
        <v>129</v>
      </c>
      <c r="I7458" t="s">
        <v>14755</v>
      </c>
      <c r="J7458" t="s">
        <v>14546</v>
      </c>
      <c r="K7458">
        <v>24</v>
      </c>
      <c r="L7458" t="s">
        <v>14768</v>
      </c>
    </row>
    <row r="7459" spans="1:12" x14ac:dyDescent="0.3">
      <c r="A7459" t="s">
        <v>129</v>
      </c>
      <c r="B7459" t="s">
        <v>14755</v>
      </c>
      <c r="C7459" t="s">
        <v>14546</v>
      </c>
      <c r="D7459">
        <v>24</v>
      </c>
      <c r="E7459" t="s">
        <v>14770</v>
      </c>
      <c r="F7459" t="s">
        <v>14771</v>
      </c>
      <c r="G7459" t="str">
        <f t="shared" si="116"/>
        <v>2200mvo2404</v>
      </c>
      <c r="H7459" t="s">
        <v>129</v>
      </c>
      <c r="I7459" t="s">
        <v>14755</v>
      </c>
      <c r="J7459" t="s">
        <v>14546</v>
      </c>
      <c r="K7459">
        <v>24</v>
      </c>
      <c r="L7459" t="s">
        <v>14770</v>
      </c>
    </row>
    <row r="7460" spans="1:12" x14ac:dyDescent="0.3">
      <c r="A7460" t="s">
        <v>129</v>
      </c>
      <c r="B7460" t="s">
        <v>14755</v>
      </c>
      <c r="C7460" t="s">
        <v>14546</v>
      </c>
      <c r="D7460">
        <v>25</v>
      </c>
      <c r="E7460" t="s">
        <v>14772</v>
      </c>
      <c r="F7460" t="s">
        <v>14773</v>
      </c>
      <c r="G7460" t="str">
        <f t="shared" si="116"/>
        <v>2200mvo2501</v>
      </c>
      <c r="H7460" t="s">
        <v>129</v>
      </c>
      <c r="I7460" t="s">
        <v>14755</v>
      </c>
      <c r="J7460" t="s">
        <v>14546</v>
      </c>
      <c r="K7460">
        <v>25</v>
      </c>
      <c r="L7460" t="s">
        <v>14772</v>
      </c>
    </row>
    <row r="7461" spans="1:12" x14ac:dyDescent="0.3">
      <c r="A7461" t="s">
        <v>129</v>
      </c>
      <c r="B7461" t="s">
        <v>14755</v>
      </c>
      <c r="C7461" t="s">
        <v>14546</v>
      </c>
      <c r="D7461">
        <v>25</v>
      </c>
      <c r="E7461" t="s">
        <v>14774</v>
      </c>
      <c r="F7461" t="s">
        <v>14775</v>
      </c>
      <c r="G7461" t="str">
        <f t="shared" si="116"/>
        <v>2200mvo2502</v>
      </c>
      <c r="H7461" t="s">
        <v>129</v>
      </c>
      <c r="I7461" t="s">
        <v>14755</v>
      </c>
      <c r="J7461" t="s">
        <v>14546</v>
      </c>
      <c r="K7461">
        <v>25</v>
      </c>
      <c r="L7461" t="s">
        <v>14774</v>
      </c>
    </row>
    <row r="7462" spans="1:12" x14ac:dyDescent="0.3">
      <c r="A7462" t="s">
        <v>129</v>
      </c>
      <c r="B7462" t="s">
        <v>14755</v>
      </c>
      <c r="C7462" t="s">
        <v>14546</v>
      </c>
      <c r="D7462">
        <v>25</v>
      </c>
      <c r="E7462" t="s">
        <v>14776</v>
      </c>
      <c r="F7462" t="s">
        <v>14777</v>
      </c>
      <c r="G7462" t="str">
        <f t="shared" si="116"/>
        <v>2200mvo2503</v>
      </c>
      <c r="H7462" t="s">
        <v>129</v>
      </c>
      <c r="I7462" t="s">
        <v>14755</v>
      </c>
      <c r="J7462" t="s">
        <v>14546</v>
      </c>
      <c r="K7462">
        <v>25</v>
      </c>
      <c r="L7462" t="s">
        <v>14776</v>
      </c>
    </row>
    <row r="7463" spans="1:12" x14ac:dyDescent="0.3">
      <c r="A7463" t="s">
        <v>129</v>
      </c>
      <c r="B7463" t="s">
        <v>14755</v>
      </c>
      <c r="C7463" t="s">
        <v>14546</v>
      </c>
      <c r="D7463">
        <v>25</v>
      </c>
      <c r="E7463" t="s">
        <v>14778</v>
      </c>
      <c r="F7463" t="s">
        <v>14779</v>
      </c>
      <c r="G7463" t="str">
        <f t="shared" si="116"/>
        <v>2200mvo2504</v>
      </c>
      <c r="H7463" t="s">
        <v>129</v>
      </c>
      <c r="I7463" t="s">
        <v>14755</v>
      </c>
      <c r="J7463" t="s">
        <v>14546</v>
      </c>
      <c r="K7463">
        <v>25</v>
      </c>
      <c r="L7463" t="s">
        <v>14778</v>
      </c>
    </row>
    <row r="7464" spans="1:12" x14ac:dyDescent="0.3">
      <c r="A7464" t="s">
        <v>129</v>
      </c>
      <c r="B7464" t="s">
        <v>14755</v>
      </c>
      <c r="C7464" t="s">
        <v>14546</v>
      </c>
      <c r="D7464">
        <v>26</v>
      </c>
      <c r="E7464" t="s">
        <v>14780</v>
      </c>
      <c r="F7464" t="s">
        <v>14781</v>
      </c>
      <c r="G7464" t="str">
        <f t="shared" si="116"/>
        <v>2200mvo2601</v>
      </c>
      <c r="H7464" t="s">
        <v>129</v>
      </c>
      <c r="I7464" t="s">
        <v>14755</v>
      </c>
      <c r="J7464" t="s">
        <v>14546</v>
      </c>
      <c r="K7464">
        <v>26</v>
      </c>
      <c r="L7464" t="s">
        <v>14780</v>
      </c>
    </row>
    <row r="7465" spans="1:12" x14ac:dyDescent="0.3">
      <c r="A7465" t="s">
        <v>129</v>
      </c>
      <c r="B7465" t="s">
        <v>14755</v>
      </c>
      <c r="C7465" t="s">
        <v>14546</v>
      </c>
      <c r="D7465">
        <v>26</v>
      </c>
      <c r="E7465" t="s">
        <v>14782</v>
      </c>
      <c r="F7465" t="s">
        <v>14783</v>
      </c>
      <c r="G7465" t="str">
        <f t="shared" si="116"/>
        <v>2200mvo2602</v>
      </c>
      <c r="H7465" t="s">
        <v>129</v>
      </c>
      <c r="I7465" t="s">
        <v>14755</v>
      </c>
      <c r="J7465" t="s">
        <v>14546</v>
      </c>
      <c r="K7465">
        <v>26</v>
      </c>
      <c r="L7465" t="s">
        <v>14782</v>
      </c>
    </row>
    <row r="7466" spans="1:12" x14ac:dyDescent="0.3">
      <c r="A7466" t="s">
        <v>129</v>
      </c>
      <c r="B7466" t="s">
        <v>14755</v>
      </c>
      <c r="C7466" t="s">
        <v>14546</v>
      </c>
      <c r="D7466">
        <v>26</v>
      </c>
      <c r="E7466" t="s">
        <v>3741</v>
      </c>
      <c r="F7466" t="s">
        <v>14784</v>
      </c>
      <c r="G7466" t="str">
        <f t="shared" si="116"/>
        <v>2200mvo2603</v>
      </c>
      <c r="H7466" t="s">
        <v>129</v>
      </c>
      <c r="I7466" t="s">
        <v>14755</v>
      </c>
      <c r="J7466" t="s">
        <v>14546</v>
      </c>
      <c r="K7466">
        <v>26</v>
      </c>
      <c r="L7466" t="s">
        <v>3741</v>
      </c>
    </row>
    <row r="7467" spans="1:12" x14ac:dyDescent="0.3">
      <c r="A7467" t="s">
        <v>129</v>
      </c>
      <c r="B7467" t="s">
        <v>14755</v>
      </c>
      <c r="C7467" t="s">
        <v>14546</v>
      </c>
      <c r="D7467">
        <v>26</v>
      </c>
      <c r="E7467" t="s">
        <v>13921</v>
      </c>
      <c r="F7467" t="s">
        <v>14785</v>
      </c>
      <c r="G7467" t="str">
        <f t="shared" si="116"/>
        <v>2200mvo2604</v>
      </c>
      <c r="H7467" t="s">
        <v>129</v>
      </c>
      <c r="I7467" t="s">
        <v>14755</v>
      </c>
      <c r="J7467" t="s">
        <v>14546</v>
      </c>
      <c r="K7467">
        <v>26</v>
      </c>
      <c r="L7467" t="s">
        <v>13921</v>
      </c>
    </row>
    <row r="7468" spans="1:12" x14ac:dyDescent="0.3">
      <c r="A7468" t="s">
        <v>129</v>
      </c>
      <c r="B7468" t="s">
        <v>14755</v>
      </c>
      <c r="C7468" t="s">
        <v>14546</v>
      </c>
      <c r="D7468">
        <v>26</v>
      </c>
      <c r="E7468" t="s">
        <v>14786</v>
      </c>
      <c r="F7468" t="s">
        <v>14787</v>
      </c>
      <c r="G7468" t="str">
        <f t="shared" si="116"/>
        <v>2200mvo2605</v>
      </c>
      <c r="H7468" t="s">
        <v>129</v>
      </c>
      <c r="I7468" t="s">
        <v>14755</v>
      </c>
      <c r="J7468" t="s">
        <v>14546</v>
      </c>
      <c r="K7468">
        <v>26</v>
      </c>
      <c r="L7468" t="s">
        <v>14786</v>
      </c>
    </row>
    <row r="7469" spans="1:12" x14ac:dyDescent="0.3">
      <c r="A7469" t="s">
        <v>129</v>
      </c>
      <c r="B7469" t="s">
        <v>14755</v>
      </c>
      <c r="C7469" t="s">
        <v>14546</v>
      </c>
      <c r="D7469">
        <v>27</v>
      </c>
      <c r="E7469" t="s">
        <v>14788</v>
      </c>
      <c r="F7469" t="s">
        <v>14789</v>
      </c>
      <c r="G7469" t="str">
        <f t="shared" si="116"/>
        <v>2200mvo2701</v>
      </c>
      <c r="H7469" t="s">
        <v>129</v>
      </c>
      <c r="I7469" t="s">
        <v>14755</v>
      </c>
      <c r="J7469" t="s">
        <v>14546</v>
      </c>
      <c r="K7469">
        <v>27</v>
      </c>
      <c r="L7469" t="s">
        <v>14788</v>
      </c>
    </row>
    <row r="7470" spans="1:12" x14ac:dyDescent="0.3">
      <c r="A7470" t="s">
        <v>129</v>
      </c>
      <c r="B7470" t="s">
        <v>14755</v>
      </c>
      <c r="C7470" t="s">
        <v>14546</v>
      </c>
      <c r="D7470">
        <v>27</v>
      </c>
      <c r="E7470" t="s">
        <v>14790</v>
      </c>
      <c r="F7470" t="s">
        <v>14791</v>
      </c>
      <c r="G7470" t="str">
        <f t="shared" si="116"/>
        <v>2200mvo2702</v>
      </c>
      <c r="H7470" t="s">
        <v>129</v>
      </c>
      <c r="I7470" t="s">
        <v>14755</v>
      </c>
      <c r="J7470" t="s">
        <v>14546</v>
      </c>
      <c r="K7470">
        <v>27</v>
      </c>
      <c r="L7470" t="s">
        <v>14790</v>
      </c>
    </row>
    <row r="7471" spans="1:12" x14ac:dyDescent="0.3">
      <c r="A7471" t="s">
        <v>129</v>
      </c>
      <c r="B7471" t="s">
        <v>14755</v>
      </c>
      <c r="C7471" t="s">
        <v>14546</v>
      </c>
      <c r="D7471">
        <v>27</v>
      </c>
      <c r="E7471" t="s">
        <v>14792</v>
      </c>
      <c r="F7471" t="s">
        <v>14793</v>
      </c>
      <c r="G7471" t="str">
        <f t="shared" si="116"/>
        <v>2200mvo2703</v>
      </c>
      <c r="H7471" t="s">
        <v>129</v>
      </c>
      <c r="I7471" t="s">
        <v>14755</v>
      </c>
      <c r="J7471" t="s">
        <v>14546</v>
      </c>
      <c r="K7471">
        <v>27</v>
      </c>
      <c r="L7471" t="s">
        <v>14792</v>
      </c>
    </row>
    <row r="7472" spans="1:12" x14ac:dyDescent="0.3">
      <c r="A7472" t="s">
        <v>129</v>
      </c>
      <c r="B7472" t="s">
        <v>14755</v>
      </c>
      <c r="C7472" t="s">
        <v>14546</v>
      </c>
      <c r="D7472">
        <v>28</v>
      </c>
      <c r="E7472" t="s">
        <v>14794</v>
      </c>
      <c r="F7472" t="s">
        <v>14795</v>
      </c>
      <c r="G7472" t="str">
        <f t="shared" si="116"/>
        <v>2200mvo2801</v>
      </c>
      <c r="H7472" t="s">
        <v>129</v>
      </c>
      <c r="I7472" t="s">
        <v>14755</v>
      </c>
      <c r="J7472" t="s">
        <v>14546</v>
      </c>
      <c r="K7472">
        <v>28</v>
      </c>
      <c r="L7472" t="s">
        <v>14794</v>
      </c>
    </row>
    <row r="7473" spans="1:12" x14ac:dyDescent="0.3">
      <c r="A7473" t="s">
        <v>129</v>
      </c>
      <c r="B7473" t="s">
        <v>14755</v>
      </c>
      <c r="C7473" t="s">
        <v>14546</v>
      </c>
      <c r="D7473">
        <v>28</v>
      </c>
      <c r="E7473" t="s">
        <v>14150</v>
      </c>
      <c r="F7473" t="s">
        <v>14796</v>
      </c>
      <c r="G7473" t="str">
        <f t="shared" si="116"/>
        <v>2200mvo2802</v>
      </c>
      <c r="H7473" t="s">
        <v>129</v>
      </c>
      <c r="I7473" t="s">
        <v>14755</v>
      </c>
      <c r="J7473" t="s">
        <v>14546</v>
      </c>
      <c r="K7473">
        <v>28</v>
      </c>
      <c r="L7473" t="s">
        <v>14150</v>
      </c>
    </row>
    <row r="7474" spans="1:12" x14ac:dyDescent="0.3">
      <c r="A7474" t="s">
        <v>129</v>
      </c>
      <c r="B7474" t="s">
        <v>14755</v>
      </c>
      <c r="C7474" t="s">
        <v>14546</v>
      </c>
      <c r="D7474">
        <v>28</v>
      </c>
      <c r="E7474" t="s">
        <v>14797</v>
      </c>
      <c r="F7474" t="s">
        <v>14798</v>
      </c>
      <c r="G7474" t="str">
        <f t="shared" si="116"/>
        <v>2200mvo2803</v>
      </c>
      <c r="H7474" t="s">
        <v>129</v>
      </c>
      <c r="I7474" t="s">
        <v>14755</v>
      </c>
      <c r="J7474" t="s">
        <v>14546</v>
      </c>
      <c r="K7474">
        <v>28</v>
      </c>
      <c r="L7474" t="s">
        <v>14797</v>
      </c>
    </row>
    <row r="7475" spans="1:12" x14ac:dyDescent="0.3">
      <c r="A7475" t="s">
        <v>129</v>
      </c>
      <c r="B7475" t="s">
        <v>14755</v>
      </c>
      <c r="C7475" t="s">
        <v>14546</v>
      </c>
      <c r="D7475">
        <v>29</v>
      </c>
      <c r="E7475" t="s">
        <v>14799</v>
      </c>
      <c r="F7475" t="s">
        <v>14800</v>
      </c>
      <c r="G7475" t="str">
        <f t="shared" si="116"/>
        <v>2200mvo2901</v>
      </c>
      <c r="H7475" t="s">
        <v>129</v>
      </c>
      <c r="I7475" t="s">
        <v>14755</v>
      </c>
      <c r="J7475" t="s">
        <v>14546</v>
      </c>
      <c r="K7475">
        <v>29</v>
      </c>
      <c r="L7475" t="s">
        <v>14799</v>
      </c>
    </row>
    <row r="7476" spans="1:12" x14ac:dyDescent="0.3">
      <c r="A7476" t="s">
        <v>129</v>
      </c>
      <c r="B7476" t="s">
        <v>14755</v>
      </c>
      <c r="C7476" t="s">
        <v>14546</v>
      </c>
      <c r="D7476">
        <v>29</v>
      </c>
      <c r="E7476" t="s">
        <v>8957</v>
      </c>
      <c r="F7476" t="s">
        <v>14801</v>
      </c>
      <c r="G7476" t="str">
        <f t="shared" si="116"/>
        <v>2200mvo2902</v>
      </c>
      <c r="H7476" t="s">
        <v>129</v>
      </c>
      <c r="I7476" t="s">
        <v>14755</v>
      </c>
      <c r="J7476" t="s">
        <v>14546</v>
      </c>
      <c r="K7476">
        <v>29</v>
      </c>
      <c r="L7476" t="s">
        <v>8957</v>
      </c>
    </row>
    <row r="7477" spans="1:12" x14ac:dyDescent="0.3">
      <c r="A7477" t="s">
        <v>129</v>
      </c>
      <c r="B7477" t="s">
        <v>14755</v>
      </c>
      <c r="C7477" t="s">
        <v>14546</v>
      </c>
      <c r="D7477">
        <v>29</v>
      </c>
      <c r="E7477" t="s">
        <v>14802</v>
      </c>
      <c r="F7477" t="s">
        <v>14803</v>
      </c>
      <c r="G7477" t="str">
        <f t="shared" si="116"/>
        <v>2200mvo2903</v>
      </c>
      <c r="H7477" t="s">
        <v>129</v>
      </c>
      <c r="I7477" t="s">
        <v>14755</v>
      </c>
      <c r="J7477" t="s">
        <v>14546</v>
      </c>
      <c r="K7477">
        <v>29</v>
      </c>
      <c r="L7477" t="s">
        <v>14802</v>
      </c>
    </row>
    <row r="7478" spans="1:12" x14ac:dyDescent="0.3">
      <c r="A7478" t="s">
        <v>129</v>
      </c>
      <c r="B7478" t="s">
        <v>14755</v>
      </c>
      <c r="C7478" t="s">
        <v>14546</v>
      </c>
      <c r="D7478">
        <v>29</v>
      </c>
      <c r="E7478" t="s">
        <v>14804</v>
      </c>
      <c r="F7478" t="s">
        <v>14805</v>
      </c>
      <c r="G7478" t="str">
        <f t="shared" si="116"/>
        <v>2200mvo2904</v>
      </c>
      <c r="H7478" t="s">
        <v>129</v>
      </c>
      <c r="I7478" t="s">
        <v>14755</v>
      </c>
      <c r="J7478" t="s">
        <v>14546</v>
      </c>
      <c r="K7478">
        <v>29</v>
      </c>
      <c r="L7478" t="s">
        <v>14804</v>
      </c>
    </row>
    <row r="7479" spans="1:12" x14ac:dyDescent="0.3">
      <c r="A7479" t="s">
        <v>129</v>
      </c>
      <c r="B7479" t="s">
        <v>14755</v>
      </c>
      <c r="C7479" t="s">
        <v>14546</v>
      </c>
      <c r="D7479">
        <v>29</v>
      </c>
      <c r="E7479" t="s">
        <v>14806</v>
      </c>
      <c r="F7479" t="s">
        <v>14807</v>
      </c>
      <c r="G7479" t="str">
        <f t="shared" si="116"/>
        <v>2200mvo2906</v>
      </c>
      <c r="H7479" t="s">
        <v>129</v>
      </c>
      <c r="I7479" t="s">
        <v>14755</v>
      </c>
      <c r="J7479" t="s">
        <v>14546</v>
      </c>
      <c r="K7479">
        <v>29</v>
      </c>
      <c r="L7479" t="s">
        <v>14806</v>
      </c>
    </row>
    <row r="7480" spans="1:12" x14ac:dyDescent="0.3">
      <c r="A7480" t="s">
        <v>129</v>
      </c>
      <c r="B7480" t="s">
        <v>14755</v>
      </c>
      <c r="C7480" t="s">
        <v>14546</v>
      </c>
      <c r="D7480">
        <v>30</v>
      </c>
      <c r="E7480" t="s">
        <v>14808</v>
      </c>
      <c r="F7480" t="s">
        <v>14809</v>
      </c>
      <c r="G7480" t="str">
        <f t="shared" si="116"/>
        <v>2200mvo3001</v>
      </c>
      <c r="H7480" t="s">
        <v>129</v>
      </c>
      <c r="I7480" t="s">
        <v>14755</v>
      </c>
      <c r="J7480" t="s">
        <v>14546</v>
      </c>
      <c r="K7480">
        <v>30</v>
      </c>
      <c r="L7480" t="s">
        <v>14808</v>
      </c>
    </row>
    <row r="7481" spans="1:12" x14ac:dyDescent="0.3">
      <c r="A7481" t="s">
        <v>129</v>
      </c>
      <c r="B7481" t="s">
        <v>14755</v>
      </c>
      <c r="C7481" t="s">
        <v>14546</v>
      </c>
      <c r="D7481">
        <v>30</v>
      </c>
      <c r="E7481" t="s">
        <v>14810</v>
      </c>
      <c r="F7481" t="s">
        <v>14811</v>
      </c>
      <c r="G7481" t="str">
        <f t="shared" si="116"/>
        <v>2200mvo3002 a</v>
      </c>
      <c r="H7481" t="s">
        <v>129</v>
      </c>
      <c r="I7481" t="s">
        <v>14755</v>
      </c>
      <c r="J7481" t="s">
        <v>14546</v>
      </c>
      <c r="K7481">
        <v>30</v>
      </c>
      <c r="L7481" t="s">
        <v>14810</v>
      </c>
    </row>
    <row r="7482" spans="1:12" x14ac:dyDescent="0.3">
      <c r="A7482" t="s">
        <v>129</v>
      </c>
      <c r="B7482" t="s">
        <v>14755</v>
      </c>
      <c r="C7482" t="s">
        <v>14546</v>
      </c>
      <c r="D7482">
        <v>30</v>
      </c>
      <c r="E7482" t="s">
        <v>14812</v>
      </c>
      <c r="F7482" t="s">
        <v>14813</v>
      </c>
      <c r="G7482" t="str">
        <f t="shared" si="116"/>
        <v>2200mvo3002 b</v>
      </c>
      <c r="H7482" t="s">
        <v>129</v>
      </c>
      <c r="I7482" t="s">
        <v>14755</v>
      </c>
      <c r="J7482" t="s">
        <v>14546</v>
      </c>
      <c r="K7482">
        <v>30</v>
      </c>
      <c r="L7482" t="s">
        <v>14812</v>
      </c>
    </row>
    <row r="7483" spans="1:12" x14ac:dyDescent="0.3">
      <c r="A7483" t="s">
        <v>129</v>
      </c>
      <c r="B7483" t="s">
        <v>14755</v>
      </c>
      <c r="C7483" t="s">
        <v>14546</v>
      </c>
      <c r="D7483">
        <v>30</v>
      </c>
      <c r="E7483" t="s">
        <v>14814</v>
      </c>
      <c r="F7483" t="s">
        <v>14815</v>
      </c>
      <c r="G7483" t="str">
        <f t="shared" si="116"/>
        <v>2200mvo3003</v>
      </c>
      <c r="H7483" t="s">
        <v>129</v>
      </c>
      <c r="I7483" t="s">
        <v>14755</v>
      </c>
      <c r="J7483" t="s">
        <v>14546</v>
      </c>
      <c r="K7483">
        <v>30</v>
      </c>
      <c r="L7483" t="s">
        <v>14814</v>
      </c>
    </row>
    <row r="7484" spans="1:12" x14ac:dyDescent="0.3">
      <c r="A7484" t="s">
        <v>129</v>
      </c>
      <c r="B7484" t="s">
        <v>14755</v>
      </c>
      <c r="C7484" t="s">
        <v>14546</v>
      </c>
      <c r="D7484">
        <v>30</v>
      </c>
      <c r="E7484" t="s">
        <v>14816</v>
      </c>
      <c r="F7484" t="s">
        <v>14817</v>
      </c>
      <c r="G7484" t="str">
        <f t="shared" si="116"/>
        <v>2200mvo3004 a</v>
      </c>
      <c r="H7484" t="s">
        <v>129</v>
      </c>
      <c r="I7484" t="s">
        <v>14755</v>
      </c>
      <c r="J7484" t="s">
        <v>14546</v>
      </c>
      <c r="K7484">
        <v>30</v>
      </c>
      <c r="L7484" t="s">
        <v>14816</v>
      </c>
    </row>
    <row r="7485" spans="1:12" x14ac:dyDescent="0.3">
      <c r="A7485" t="s">
        <v>129</v>
      </c>
      <c r="B7485" t="s">
        <v>14755</v>
      </c>
      <c r="C7485" t="s">
        <v>14546</v>
      </c>
      <c r="D7485">
        <v>30</v>
      </c>
      <c r="E7485" t="s">
        <v>14818</v>
      </c>
      <c r="F7485" t="s">
        <v>14819</v>
      </c>
      <c r="G7485" t="str">
        <f t="shared" si="116"/>
        <v>2200mvo3004 b</v>
      </c>
      <c r="H7485" t="s">
        <v>129</v>
      </c>
      <c r="I7485" t="s">
        <v>14755</v>
      </c>
      <c r="J7485" t="s">
        <v>14546</v>
      </c>
      <c r="K7485">
        <v>30</v>
      </c>
      <c r="L7485" t="s">
        <v>14818</v>
      </c>
    </row>
    <row r="7486" spans="1:12" x14ac:dyDescent="0.3">
      <c r="A7486" t="s">
        <v>129</v>
      </c>
      <c r="B7486" t="s">
        <v>14755</v>
      </c>
      <c r="C7486" t="s">
        <v>14546</v>
      </c>
      <c r="D7486">
        <v>30</v>
      </c>
      <c r="E7486" t="s">
        <v>14820</v>
      </c>
      <c r="F7486" t="s">
        <v>14821</v>
      </c>
      <c r="G7486" t="str">
        <f t="shared" si="116"/>
        <v>2200mvo3005</v>
      </c>
      <c r="H7486" t="s">
        <v>129</v>
      </c>
      <c r="I7486" t="s">
        <v>14755</v>
      </c>
      <c r="J7486" t="s">
        <v>14546</v>
      </c>
      <c r="K7486">
        <v>30</v>
      </c>
      <c r="L7486" t="s">
        <v>14820</v>
      </c>
    </row>
    <row r="7487" spans="1:12" x14ac:dyDescent="0.3">
      <c r="A7487" t="s">
        <v>129</v>
      </c>
      <c r="B7487" t="s">
        <v>14755</v>
      </c>
      <c r="C7487" t="s">
        <v>14546</v>
      </c>
      <c r="D7487">
        <v>30</v>
      </c>
      <c r="E7487" t="s">
        <v>14822</v>
      </c>
      <c r="F7487" t="s">
        <v>14823</v>
      </c>
      <c r="G7487" t="str">
        <f t="shared" si="116"/>
        <v>2200mvo3006</v>
      </c>
      <c r="H7487" t="s">
        <v>129</v>
      </c>
      <c r="I7487" t="s">
        <v>14755</v>
      </c>
      <c r="J7487" t="s">
        <v>14546</v>
      </c>
      <c r="K7487">
        <v>30</v>
      </c>
      <c r="L7487" t="s">
        <v>14822</v>
      </c>
    </row>
    <row r="7488" spans="1:12" x14ac:dyDescent="0.3">
      <c r="A7488" t="s">
        <v>129</v>
      </c>
      <c r="B7488" t="s">
        <v>14755</v>
      </c>
      <c r="C7488" t="s">
        <v>14546</v>
      </c>
      <c r="D7488">
        <v>35</v>
      </c>
      <c r="E7488" t="s">
        <v>14824</v>
      </c>
      <c r="F7488" t="s">
        <v>14825</v>
      </c>
      <c r="G7488" t="str">
        <f t="shared" si="116"/>
        <v>2200mvo3501</v>
      </c>
      <c r="H7488" t="s">
        <v>129</v>
      </c>
      <c r="I7488" t="s">
        <v>14755</v>
      </c>
      <c r="J7488" t="s">
        <v>14546</v>
      </c>
      <c r="K7488">
        <v>35</v>
      </c>
      <c r="L7488" t="s">
        <v>14824</v>
      </c>
    </row>
    <row r="7489" spans="1:12" x14ac:dyDescent="0.3">
      <c r="A7489" t="s">
        <v>129</v>
      </c>
      <c r="B7489" t="s">
        <v>14755</v>
      </c>
      <c r="C7489" t="s">
        <v>14546</v>
      </c>
      <c r="D7489">
        <v>35</v>
      </c>
      <c r="E7489" t="s">
        <v>14826</v>
      </c>
      <c r="F7489" t="s">
        <v>14827</v>
      </c>
      <c r="G7489" t="str">
        <f t="shared" si="116"/>
        <v>2200mvo3502 a</v>
      </c>
      <c r="H7489" t="s">
        <v>129</v>
      </c>
      <c r="I7489" t="s">
        <v>14755</v>
      </c>
      <c r="J7489" t="s">
        <v>14546</v>
      </c>
      <c r="K7489">
        <v>35</v>
      </c>
      <c r="L7489" t="s">
        <v>14826</v>
      </c>
    </row>
    <row r="7490" spans="1:12" x14ac:dyDescent="0.3">
      <c r="A7490" t="s">
        <v>129</v>
      </c>
      <c r="B7490" t="s">
        <v>14755</v>
      </c>
      <c r="C7490" t="s">
        <v>14546</v>
      </c>
      <c r="D7490">
        <v>35</v>
      </c>
      <c r="E7490" t="s">
        <v>14828</v>
      </c>
      <c r="F7490" t="s">
        <v>14829</v>
      </c>
      <c r="G7490" t="str">
        <f t="shared" si="116"/>
        <v>2200mvo3502 b</v>
      </c>
      <c r="H7490" t="s">
        <v>129</v>
      </c>
      <c r="I7490" t="s">
        <v>14755</v>
      </c>
      <c r="J7490" t="s">
        <v>14546</v>
      </c>
      <c r="K7490">
        <v>35</v>
      </c>
      <c r="L7490" t="s">
        <v>14828</v>
      </c>
    </row>
    <row r="7491" spans="1:12" x14ac:dyDescent="0.3">
      <c r="A7491" t="s">
        <v>129</v>
      </c>
      <c r="B7491" t="s">
        <v>14755</v>
      </c>
      <c r="C7491" t="s">
        <v>14546</v>
      </c>
      <c r="D7491">
        <v>35</v>
      </c>
      <c r="E7491" t="s">
        <v>14830</v>
      </c>
      <c r="F7491" t="s">
        <v>14831</v>
      </c>
      <c r="G7491" t="str">
        <f t="shared" ref="G7491:G7554" si="117">LOWER(TRIM(F7491))</f>
        <v>2200mvo3503</v>
      </c>
      <c r="H7491" t="s">
        <v>129</v>
      </c>
      <c r="I7491" t="s">
        <v>14755</v>
      </c>
      <c r="J7491" t="s">
        <v>14546</v>
      </c>
      <c r="K7491">
        <v>35</v>
      </c>
      <c r="L7491" t="s">
        <v>14830</v>
      </c>
    </row>
    <row r="7492" spans="1:12" x14ac:dyDescent="0.3">
      <c r="A7492" t="s">
        <v>129</v>
      </c>
      <c r="B7492" t="s">
        <v>14832</v>
      </c>
      <c r="C7492" t="s">
        <v>14833</v>
      </c>
      <c r="D7492">
        <v>1</v>
      </c>
      <c r="E7492" t="s">
        <v>5593</v>
      </c>
      <c r="F7492" t="s">
        <v>14834</v>
      </c>
      <c r="G7492" t="str">
        <f t="shared" si="117"/>
        <v>2201mmu0101</v>
      </c>
      <c r="H7492" t="s">
        <v>129</v>
      </c>
      <c r="I7492" t="s">
        <v>14832</v>
      </c>
      <c r="J7492" t="s">
        <v>14833</v>
      </c>
      <c r="K7492">
        <v>1</v>
      </c>
      <c r="L7492" t="s">
        <v>5593</v>
      </c>
    </row>
    <row r="7493" spans="1:12" x14ac:dyDescent="0.3">
      <c r="A7493" t="s">
        <v>129</v>
      </c>
      <c r="B7493" t="s">
        <v>14832</v>
      </c>
      <c r="C7493" t="s">
        <v>14833</v>
      </c>
      <c r="D7493">
        <v>1</v>
      </c>
      <c r="E7493" t="s">
        <v>14835</v>
      </c>
      <c r="F7493" t="s">
        <v>14836</v>
      </c>
      <c r="G7493" t="str">
        <f t="shared" si="117"/>
        <v>2201mmu0102</v>
      </c>
      <c r="H7493" t="s">
        <v>129</v>
      </c>
      <c r="I7493" t="s">
        <v>14832</v>
      </c>
      <c r="J7493" t="s">
        <v>14833</v>
      </c>
      <c r="K7493">
        <v>1</v>
      </c>
      <c r="L7493" t="s">
        <v>14835</v>
      </c>
    </row>
    <row r="7494" spans="1:12" x14ac:dyDescent="0.3">
      <c r="A7494" t="s">
        <v>129</v>
      </c>
      <c r="B7494" t="s">
        <v>14832</v>
      </c>
      <c r="C7494" t="s">
        <v>14833</v>
      </c>
      <c r="D7494">
        <v>1</v>
      </c>
      <c r="E7494" t="s">
        <v>14837</v>
      </c>
      <c r="F7494" t="s">
        <v>14838</v>
      </c>
      <c r="G7494" t="str">
        <f t="shared" si="117"/>
        <v>2201mmu0103</v>
      </c>
      <c r="H7494" t="s">
        <v>129</v>
      </c>
      <c r="I7494" t="s">
        <v>14832</v>
      </c>
      <c r="J7494" t="s">
        <v>14833</v>
      </c>
      <c r="K7494">
        <v>1</v>
      </c>
      <c r="L7494" t="s">
        <v>14837</v>
      </c>
    </row>
    <row r="7495" spans="1:12" x14ac:dyDescent="0.3">
      <c r="A7495" t="s">
        <v>129</v>
      </c>
      <c r="B7495" t="s">
        <v>14832</v>
      </c>
      <c r="C7495" t="s">
        <v>14833</v>
      </c>
      <c r="D7495">
        <v>1</v>
      </c>
      <c r="E7495" t="s">
        <v>14839</v>
      </c>
      <c r="F7495" t="s">
        <v>14840</v>
      </c>
      <c r="G7495" t="str">
        <f t="shared" si="117"/>
        <v>2201mmu0104</v>
      </c>
      <c r="H7495" t="s">
        <v>129</v>
      </c>
      <c r="I7495" t="s">
        <v>14832</v>
      </c>
      <c r="J7495" t="s">
        <v>14833</v>
      </c>
      <c r="K7495">
        <v>1</v>
      </c>
      <c r="L7495" t="s">
        <v>14839</v>
      </c>
    </row>
    <row r="7496" spans="1:12" x14ac:dyDescent="0.3">
      <c r="A7496" t="s">
        <v>129</v>
      </c>
      <c r="B7496" t="s">
        <v>14832</v>
      </c>
      <c r="C7496" t="s">
        <v>14833</v>
      </c>
      <c r="D7496">
        <v>1</v>
      </c>
      <c r="E7496" t="s">
        <v>14841</v>
      </c>
      <c r="F7496" t="s">
        <v>14842</v>
      </c>
      <c r="G7496" t="str">
        <f t="shared" si="117"/>
        <v>2201mmu0105</v>
      </c>
      <c r="H7496" t="s">
        <v>129</v>
      </c>
      <c r="I7496" t="s">
        <v>14832</v>
      </c>
      <c r="J7496" t="s">
        <v>14833</v>
      </c>
      <c r="K7496">
        <v>1</v>
      </c>
      <c r="L7496" t="s">
        <v>14841</v>
      </c>
    </row>
    <row r="7497" spans="1:12" x14ac:dyDescent="0.3">
      <c r="A7497" t="s">
        <v>129</v>
      </c>
      <c r="B7497" t="s">
        <v>14832</v>
      </c>
      <c r="C7497" t="s">
        <v>14833</v>
      </c>
      <c r="D7497">
        <v>2</v>
      </c>
      <c r="E7497" t="s">
        <v>14648</v>
      </c>
      <c r="F7497" t="s">
        <v>14843</v>
      </c>
      <c r="G7497" t="str">
        <f t="shared" si="117"/>
        <v>2201mmu0201</v>
      </c>
      <c r="H7497" t="s">
        <v>129</v>
      </c>
      <c r="I7497" t="s">
        <v>14832</v>
      </c>
      <c r="J7497" t="s">
        <v>14833</v>
      </c>
      <c r="K7497">
        <v>2</v>
      </c>
      <c r="L7497" t="s">
        <v>14648</v>
      </c>
    </row>
    <row r="7498" spans="1:12" x14ac:dyDescent="0.3">
      <c r="A7498" t="s">
        <v>129</v>
      </c>
      <c r="B7498" t="s">
        <v>14832</v>
      </c>
      <c r="C7498" t="s">
        <v>14833</v>
      </c>
      <c r="D7498">
        <v>2</v>
      </c>
      <c r="E7498" t="s">
        <v>14844</v>
      </c>
      <c r="F7498" t="s">
        <v>14845</v>
      </c>
      <c r="G7498" t="str">
        <f t="shared" si="117"/>
        <v>2201mmu0202</v>
      </c>
      <c r="H7498" t="s">
        <v>129</v>
      </c>
      <c r="I7498" t="s">
        <v>14832</v>
      </c>
      <c r="J7498" t="s">
        <v>14833</v>
      </c>
      <c r="K7498">
        <v>2</v>
      </c>
      <c r="L7498" t="s">
        <v>14844</v>
      </c>
    </row>
    <row r="7499" spans="1:12" x14ac:dyDescent="0.3">
      <c r="A7499" t="s">
        <v>129</v>
      </c>
      <c r="B7499" t="s">
        <v>14832</v>
      </c>
      <c r="C7499" t="s">
        <v>14833</v>
      </c>
      <c r="D7499">
        <v>2</v>
      </c>
      <c r="E7499" t="s">
        <v>14846</v>
      </c>
      <c r="F7499" t="s">
        <v>14847</v>
      </c>
      <c r="G7499" t="str">
        <f t="shared" si="117"/>
        <v>2201mmu0203</v>
      </c>
      <c r="H7499" t="s">
        <v>129</v>
      </c>
      <c r="I7499" t="s">
        <v>14832</v>
      </c>
      <c r="J7499" t="s">
        <v>14833</v>
      </c>
      <c r="K7499">
        <v>2</v>
      </c>
      <c r="L7499" t="s">
        <v>14846</v>
      </c>
    </row>
    <row r="7500" spans="1:12" x14ac:dyDescent="0.3">
      <c r="A7500" t="s">
        <v>129</v>
      </c>
      <c r="B7500" t="s">
        <v>14832</v>
      </c>
      <c r="C7500" t="s">
        <v>14833</v>
      </c>
      <c r="D7500">
        <v>2</v>
      </c>
      <c r="E7500" t="s">
        <v>14848</v>
      </c>
      <c r="F7500" t="s">
        <v>14849</v>
      </c>
      <c r="G7500" t="str">
        <f t="shared" si="117"/>
        <v>2201mmu0204</v>
      </c>
      <c r="H7500" t="s">
        <v>129</v>
      </c>
      <c r="I7500" t="s">
        <v>14832</v>
      </c>
      <c r="J7500" t="s">
        <v>14833</v>
      </c>
      <c r="K7500">
        <v>2</v>
      </c>
      <c r="L7500" t="s">
        <v>14848</v>
      </c>
    </row>
    <row r="7501" spans="1:12" x14ac:dyDescent="0.3">
      <c r="A7501" t="s">
        <v>129</v>
      </c>
      <c r="B7501" t="s">
        <v>14832</v>
      </c>
      <c r="C7501" t="s">
        <v>14833</v>
      </c>
      <c r="D7501">
        <v>2</v>
      </c>
      <c r="E7501" t="s">
        <v>14850</v>
      </c>
      <c r="F7501" t="s">
        <v>14851</v>
      </c>
      <c r="G7501" t="str">
        <f t="shared" si="117"/>
        <v>2201mmu0205</v>
      </c>
      <c r="H7501" t="s">
        <v>129</v>
      </c>
      <c r="I7501" t="s">
        <v>14832</v>
      </c>
      <c r="J7501" t="s">
        <v>14833</v>
      </c>
      <c r="K7501">
        <v>2</v>
      </c>
      <c r="L7501" t="s">
        <v>14850</v>
      </c>
    </row>
    <row r="7502" spans="1:12" x14ac:dyDescent="0.3">
      <c r="A7502" t="s">
        <v>129</v>
      </c>
      <c r="B7502" t="s">
        <v>14832</v>
      </c>
      <c r="C7502" t="s">
        <v>14833</v>
      </c>
      <c r="D7502">
        <v>3</v>
      </c>
      <c r="E7502" t="s">
        <v>14852</v>
      </c>
      <c r="F7502" t="s">
        <v>14853</v>
      </c>
      <c r="G7502" t="str">
        <f t="shared" si="117"/>
        <v>2201mmu0301 a</v>
      </c>
      <c r="H7502" t="s">
        <v>129</v>
      </c>
      <c r="I7502" t="s">
        <v>14832</v>
      </c>
      <c r="J7502" t="s">
        <v>14833</v>
      </c>
      <c r="K7502">
        <v>3</v>
      </c>
      <c r="L7502" t="s">
        <v>14852</v>
      </c>
    </row>
    <row r="7503" spans="1:12" x14ac:dyDescent="0.3">
      <c r="A7503" t="s">
        <v>129</v>
      </c>
      <c r="B7503" t="s">
        <v>14832</v>
      </c>
      <c r="C7503" t="s">
        <v>14833</v>
      </c>
      <c r="D7503">
        <v>3</v>
      </c>
      <c r="E7503" t="s">
        <v>14854</v>
      </c>
      <c r="F7503" t="s">
        <v>14855</v>
      </c>
      <c r="G7503" t="str">
        <f t="shared" si="117"/>
        <v>2201mmu0301 b</v>
      </c>
      <c r="H7503" t="s">
        <v>129</v>
      </c>
      <c r="I7503" t="s">
        <v>14832</v>
      </c>
      <c r="J7503" t="s">
        <v>14833</v>
      </c>
      <c r="K7503">
        <v>3</v>
      </c>
      <c r="L7503" t="s">
        <v>14854</v>
      </c>
    </row>
    <row r="7504" spans="1:12" x14ac:dyDescent="0.3">
      <c r="A7504" t="s">
        <v>129</v>
      </c>
      <c r="B7504" t="s">
        <v>14832</v>
      </c>
      <c r="C7504" t="s">
        <v>14833</v>
      </c>
      <c r="D7504">
        <v>3</v>
      </c>
      <c r="E7504" t="s">
        <v>14856</v>
      </c>
      <c r="F7504" t="s">
        <v>14857</v>
      </c>
      <c r="G7504" t="str">
        <f t="shared" si="117"/>
        <v>2201mmu0302 a</v>
      </c>
      <c r="H7504" t="s">
        <v>129</v>
      </c>
      <c r="I7504" t="s">
        <v>14832</v>
      </c>
      <c r="J7504" t="s">
        <v>14833</v>
      </c>
      <c r="K7504">
        <v>3</v>
      </c>
      <c r="L7504" t="s">
        <v>14856</v>
      </c>
    </row>
    <row r="7505" spans="1:12" x14ac:dyDescent="0.3">
      <c r="A7505" t="s">
        <v>129</v>
      </c>
      <c r="B7505" t="s">
        <v>14832</v>
      </c>
      <c r="C7505" t="s">
        <v>14833</v>
      </c>
      <c r="D7505">
        <v>3</v>
      </c>
      <c r="E7505" t="s">
        <v>14858</v>
      </c>
      <c r="F7505" t="s">
        <v>14859</v>
      </c>
      <c r="G7505" t="str">
        <f t="shared" si="117"/>
        <v>2201mmu0302 b</v>
      </c>
      <c r="H7505" t="s">
        <v>129</v>
      </c>
      <c r="I7505" t="s">
        <v>14832</v>
      </c>
      <c r="J7505" t="s">
        <v>14833</v>
      </c>
      <c r="K7505">
        <v>3</v>
      </c>
      <c r="L7505" t="s">
        <v>14858</v>
      </c>
    </row>
    <row r="7506" spans="1:12" x14ac:dyDescent="0.3">
      <c r="A7506" t="s">
        <v>129</v>
      </c>
      <c r="B7506" t="s">
        <v>14832</v>
      </c>
      <c r="C7506" t="s">
        <v>14833</v>
      </c>
      <c r="D7506">
        <v>3</v>
      </c>
      <c r="E7506" t="s">
        <v>14860</v>
      </c>
      <c r="F7506" t="s">
        <v>14861</v>
      </c>
      <c r="G7506" t="str">
        <f t="shared" si="117"/>
        <v>2201mmu0302 c</v>
      </c>
      <c r="H7506" t="s">
        <v>129</v>
      </c>
      <c r="I7506" t="s">
        <v>14832</v>
      </c>
      <c r="J7506" t="s">
        <v>14833</v>
      </c>
      <c r="K7506">
        <v>3</v>
      </c>
      <c r="L7506" t="s">
        <v>14860</v>
      </c>
    </row>
    <row r="7507" spans="1:12" x14ac:dyDescent="0.3">
      <c r="A7507" t="s">
        <v>129</v>
      </c>
      <c r="B7507" t="s">
        <v>14832</v>
      </c>
      <c r="C7507" t="s">
        <v>14833</v>
      </c>
      <c r="D7507">
        <v>3</v>
      </c>
      <c r="E7507" t="s">
        <v>14862</v>
      </c>
      <c r="F7507" t="s">
        <v>14863</v>
      </c>
      <c r="G7507" t="str">
        <f t="shared" si="117"/>
        <v>2201mmu0302 d</v>
      </c>
      <c r="H7507" t="s">
        <v>129</v>
      </c>
      <c r="I7507" t="s">
        <v>14832</v>
      </c>
      <c r="J7507" t="s">
        <v>14833</v>
      </c>
      <c r="K7507">
        <v>3</v>
      </c>
      <c r="L7507" t="s">
        <v>14862</v>
      </c>
    </row>
    <row r="7508" spans="1:12" x14ac:dyDescent="0.3">
      <c r="A7508" t="s">
        <v>129</v>
      </c>
      <c r="B7508" t="s">
        <v>14832</v>
      </c>
      <c r="C7508" t="s">
        <v>14833</v>
      </c>
      <c r="D7508">
        <v>3</v>
      </c>
      <c r="E7508" t="s">
        <v>14864</v>
      </c>
      <c r="F7508" t="s">
        <v>14865</v>
      </c>
      <c r="G7508" t="str">
        <f t="shared" si="117"/>
        <v>2201mmu0303 a</v>
      </c>
      <c r="H7508" t="s">
        <v>129</v>
      </c>
      <c r="I7508" t="s">
        <v>14832</v>
      </c>
      <c r="J7508" t="s">
        <v>14833</v>
      </c>
      <c r="K7508">
        <v>3</v>
      </c>
      <c r="L7508" t="s">
        <v>14864</v>
      </c>
    </row>
    <row r="7509" spans="1:12" x14ac:dyDescent="0.3">
      <c r="A7509" t="s">
        <v>129</v>
      </c>
      <c r="B7509" t="s">
        <v>14832</v>
      </c>
      <c r="C7509" t="s">
        <v>14833</v>
      </c>
      <c r="D7509">
        <v>3</v>
      </c>
      <c r="E7509" t="s">
        <v>14866</v>
      </c>
      <c r="F7509" t="s">
        <v>14867</v>
      </c>
      <c r="G7509" t="str">
        <f t="shared" si="117"/>
        <v>2201mmu0303 b</v>
      </c>
      <c r="H7509" t="s">
        <v>129</v>
      </c>
      <c r="I7509" t="s">
        <v>14832</v>
      </c>
      <c r="J7509" t="s">
        <v>14833</v>
      </c>
      <c r="K7509">
        <v>3</v>
      </c>
      <c r="L7509" t="s">
        <v>14866</v>
      </c>
    </row>
    <row r="7510" spans="1:12" x14ac:dyDescent="0.3">
      <c r="A7510" t="s">
        <v>129</v>
      </c>
      <c r="B7510" t="s">
        <v>14832</v>
      </c>
      <c r="C7510" t="s">
        <v>14833</v>
      </c>
      <c r="D7510">
        <v>4</v>
      </c>
      <c r="E7510" t="s">
        <v>14868</v>
      </c>
      <c r="F7510" t="s">
        <v>14869</v>
      </c>
      <c r="G7510" t="str">
        <f t="shared" si="117"/>
        <v>2201mmu0401 a</v>
      </c>
      <c r="H7510" t="s">
        <v>129</v>
      </c>
      <c r="I7510" t="s">
        <v>14832</v>
      </c>
      <c r="J7510" t="s">
        <v>14833</v>
      </c>
      <c r="K7510">
        <v>4</v>
      </c>
      <c r="L7510" t="s">
        <v>14868</v>
      </c>
    </row>
    <row r="7511" spans="1:12" x14ac:dyDescent="0.3">
      <c r="A7511" t="s">
        <v>129</v>
      </c>
      <c r="B7511" t="s">
        <v>14832</v>
      </c>
      <c r="C7511" t="s">
        <v>14833</v>
      </c>
      <c r="D7511">
        <v>4</v>
      </c>
      <c r="E7511" t="s">
        <v>14870</v>
      </c>
      <c r="F7511" t="s">
        <v>14871</v>
      </c>
      <c r="G7511" t="str">
        <f t="shared" si="117"/>
        <v>2201mmu0401 b</v>
      </c>
      <c r="H7511" t="s">
        <v>129</v>
      </c>
      <c r="I7511" t="s">
        <v>14832</v>
      </c>
      <c r="J7511" t="s">
        <v>14833</v>
      </c>
      <c r="K7511">
        <v>4</v>
      </c>
      <c r="L7511" t="s">
        <v>14870</v>
      </c>
    </row>
    <row r="7512" spans="1:12" x14ac:dyDescent="0.3">
      <c r="A7512" t="s">
        <v>129</v>
      </c>
      <c r="B7512" t="s">
        <v>14832</v>
      </c>
      <c r="C7512" t="s">
        <v>14833</v>
      </c>
      <c r="D7512">
        <v>4</v>
      </c>
      <c r="E7512" t="s">
        <v>14872</v>
      </c>
      <c r="F7512" t="s">
        <v>14873</v>
      </c>
      <c r="G7512" t="str">
        <f t="shared" si="117"/>
        <v>2201mmu0402</v>
      </c>
      <c r="H7512" t="s">
        <v>129</v>
      </c>
      <c r="I7512" t="s">
        <v>14832</v>
      </c>
      <c r="J7512" t="s">
        <v>14833</v>
      </c>
      <c r="K7512">
        <v>4</v>
      </c>
      <c r="L7512" t="s">
        <v>14872</v>
      </c>
    </row>
    <row r="7513" spans="1:12" x14ac:dyDescent="0.3">
      <c r="A7513" t="s">
        <v>129</v>
      </c>
      <c r="B7513" t="s">
        <v>14832</v>
      </c>
      <c r="C7513" t="s">
        <v>14833</v>
      </c>
      <c r="D7513">
        <v>4</v>
      </c>
      <c r="E7513" t="s">
        <v>14874</v>
      </c>
      <c r="F7513" t="s">
        <v>14875</v>
      </c>
      <c r="G7513" t="str">
        <f t="shared" si="117"/>
        <v>2201mmu0403 a</v>
      </c>
      <c r="H7513" t="s">
        <v>129</v>
      </c>
      <c r="I7513" t="s">
        <v>14832</v>
      </c>
      <c r="J7513" t="s">
        <v>14833</v>
      </c>
      <c r="K7513">
        <v>4</v>
      </c>
      <c r="L7513" t="s">
        <v>14874</v>
      </c>
    </row>
    <row r="7514" spans="1:12" x14ac:dyDescent="0.3">
      <c r="A7514" t="s">
        <v>129</v>
      </c>
      <c r="B7514" t="s">
        <v>14832</v>
      </c>
      <c r="C7514" t="s">
        <v>14833</v>
      </c>
      <c r="D7514">
        <v>4</v>
      </c>
      <c r="E7514" t="s">
        <v>14876</v>
      </c>
      <c r="F7514" t="s">
        <v>14877</v>
      </c>
      <c r="G7514" t="str">
        <f t="shared" si="117"/>
        <v>2201mmu0403 b</v>
      </c>
      <c r="H7514" t="s">
        <v>129</v>
      </c>
      <c r="I7514" t="s">
        <v>14832</v>
      </c>
      <c r="J7514" t="s">
        <v>14833</v>
      </c>
      <c r="K7514">
        <v>4</v>
      </c>
      <c r="L7514" t="s">
        <v>14876</v>
      </c>
    </row>
    <row r="7515" spans="1:12" x14ac:dyDescent="0.3">
      <c r="A7515" t="s">
        <v>129</v>
      </c>
      <c r="B7515" t="s">
        <v>14832</v>
      </c>
      <c r="C7515" t="s">
        <v>14833</v>
      </c>
      <c r="D7515">
        <v>4</v>
      </c>
      <c r="E7515" t="s">
        <v>14878</v>
      </c>
      <c r="F7515" t="s">
        <v>14879</v>
      </c>
      <c r="G7515" t="str">
        <f t="shared" si="117"/>
        <v>2201mmu0403 c</v>
      </c>
      <c r="H7515" t="s">
        <v>129</v>
      </c>
      <c r="I7515" t="s">
        <v>14832</v>
      </c>
      <c r="J7515" t="s">
        <v>14833</v>
      </c>
      <c r="K7515">
        <v>4</v>
      </c>
      <c r="L7515" t="s">
        <v>14878</v>
      </c>
    </row>
    <row r="7516" spans="1:12" x14ac:dyDescent="0.3">
      <c r="A7516" t="s">
        <v>129</v>
      </c>
      <c r="B7516" t="s">
        <v>14832</v>
      </c>
      <c r="C7516" t="s">
        <v>14833</v>
      </c>
      <c r="D7516">
        <v>4</v>
      </c>
      <c r="E7516" t="s">
        <v>14880</v>
      </c>
      <c r="F7516" t="s">
        <v>14881</v>
      </c>
      <c r="G7516" t="str">
        <f t="shared" si="117"/>
        <v>2201mmu0404</v>
      </c>
      <c r="H7516" t="s">
        <v>129</v>
      </c>
      <c r="I7516" t="s">
        <v>14832</v>
      </c>
      <c r="J7516" t="s">
        <v>14833</v>
      </c>
      <c r="K7516">
        <v>4</v>
      </c>
      <c r="L7516" t="s">
        <v>14880</v>
      </c>
    </row>
    <row r="7517" spans="1:12" x14ac:dyDescent="0.3">
      <c r="A7517" t="s">
        <v>129</v>
      </c>
      <c r="B7517" t="s">
        <v>14832</v>
      </c>
      <c r="C7517" t="s">
        <v>14833</v>
      </c>
      <c r="D7517">
        <v>5</v>
      </c>
      <c r="E7517" t="s">
        <v>14882</v>
      </c>
      <c r="F7517" t="s">
        <v>14883</v>
      </c>
      <c r="G7517" t="str">
        <f t="shared" si="117"/>
        <v>2201mmu0501</v>
      </c>
      <c r="H7517" t="s">
        <v>129</v>
      </c>
      <c r="I7517" t="s">
        <v>14832</v>
      </c>
      <c r="J7517" t="s">
        <v>14833</v>
      </c>
      <c r="K7517">
        <v>5</v>
      </c>
      <c r="L7517" t="s">
        <v>14882</v>
      </c>
    </row>
    <row r="7518" spans="1:12" x14ac:dyDescent="0.3">
      <c r="A7518" t="s">
        <v>129</v>
      </c>
      <c r="B7518" t="s">
        <v>14832</v>
      </c>
      <c r="C7518" t="s">
        <v>14833</v>
      </c>
      <c r="D7518">
        <v>5</v>
      </c>
      <c r="E7518" t="s">
        <v>14884</v>
      </c>
      <c r="F7518" t="s">
        <v>14885</v>
      </c>
      <c r="G7518" t="str">
        <f t="shared" si="117"/>
        <v>2201mmu0502 a</v>
      </c>
      <c r="H7518" t="s">
        <v>129</v>
      </c>
      <c r="I7518" t="s">
        <v>14832</v>
      </c>
      <c r="J7518" t="s">
        <v>14833</v>
      </c>
      <c r="K7518">
        <v>5</v>
      </c>
      <c r="L7518" t="s">
        <v>14884</v>
      </c>
    </row>
    <row r="7519" spans="1:12" x14ac:dyDescent="0.3">
      <c r="A7519" t="s">
        <v>129</v>
      </c>
      <c r="B7519" t="s">
        <v>14832</v>
      </c>
      <c r="C7519" t="s">
        <v>14833</v>
      </c>
      <c r="D7519">
        <v>5</v>
      </c>
      <c r="E7519" t="s">
        <v>14886</v>
      </c>
      <c r="F7519" t="s">
        <v>14887</v>
      </c>
      <c r="G7519" t="str">
        <f t="shared" si="117"/>
        <v>2201mmu0502 b</v>
      </c>
      <c r="H7519" t="s">
        <v>129</v>
      </c>
      <c r="I7519" t="s">
        <v>14832</v>
      </c>
      <c r="J7519" t="s">
        <v>14833</v>
      </c>
      <c r="K7519">
        <v>5</v>
      </c>
      <c r="L7519" t="s">
        <v>14886</v>
      </c>
    </row>
    <row r="7520" spans="1:12" x14ac:dyDescent="0.3">
      <c r="A7520" t="s">
        <v>129</v>
      </c>
      <c r="B7520" t="s">
        <v>14832</v>
      </c>
      <c r="C7520" t="s">
        <v>14833</v>
      </c>
      <c r="D7520">
        <v>5</v>
      </c>
      <c r="E7520" t="s">
        <v>14888</v>
      </c>
      <c r="F7520" t="s">
        <v>14889</v>
      </c>
      <c r="G7520" t="str">
        <f t="shared" si="117"/>
        <v>2201mmu0503 a</v>
      </c>
      <c r="H7520" t="s">
        <v>129</v>
      </c>
      <c r="I7520" t="s">
        <v>14832</v>
      </c>
      <c r="J7520" t="s">
        <v>14833</v>
      </c>
      <c r="K7520">
        <v>5</v>
      </c>
      <c r="L7520" t="s">
        <v>14888</v>
      </c>
    </row>
    <row r="7521" spans="1:12" x14ac:dyDescent="0.3">
      <c r="A7521" t="s">
        <v>129</v>
      </c>
      <c r="B7521" t="s">
        <v>14832</v>
      </c>
      <c r="C7521" t="s">
        <v>14833</v>
      </c>
      <c r="D7521">
        <v>5</v>
      </c>
      <c r="E7521" t="s">
        <v>14890</v>
      </c>
      <c r="F7521" t="s">
        <v>14891</v>
      </c>
      <c r="G7521" t="str">
        <f t="shared" si="117"/>
        <v>2201mmu0503 b</v>
      </c>
      <c r="H7521" t="s">
        <v>129</v>
      </c>
      <c r="I7521" t="s">
        <v>14832</v>
      </c>
      <c r="J7521" t="s">
        <v>14833</v>
      </c>
      <c r="K7521">
        <v>5</v>
      </c>
      <c r="L7521" t="s">
        <v>14890</v>
      </c>
    </row>
    <row r="7522" spans="1:12" x14ac:dyDescent="0.3">
      <c r="A7522" t="s">
        <v>129</v>
      </c>
      <c r="B7522" t="s">
        <v>14832</v>
      </c>
      <c r="C7522" t="s">
        <v>14833</v>
      </c>
      <c r="D7522">
        <v>5</v>
      </c>
      <c r="E7522" t="s">
        <v>14892</v>
      </c>
      <c r="F7522" t="s">
        <v>14893</v>
      </c>
      <c r="G7522" t="str">
        <f t="shared" si="117"/>
        <v>2201mmu0504</v>
      </c>
      <c r="H7522" t="s">
        <v>129</v>
      </c>
      <c r="I7522" t="s">
        <v>14832</v>
      </c>
      <c r="J7522" t="s">
        <v>14833</v>
      </c>
      <c r="K7522">
        <v>5</v>
      </c>
      <c r="L7522" t="s">
        <v>14892</v>
      </c>
    </row>
    <row r="7523" spans="1:12" x14ac:dyDescent="0.3">
      <c r="A7523" t="s">
        <v>129</v>
      </c>
      <c r="B7523" t="s">
        <v>14832</v>
      </c>
      <c r="C7523" t="s">
        <v>14833</v>
      </c>
      <c r="D7523">
        <v>5</v>
      </c>
      <c r="E7523" t="s">
        <v>14894</v>
      </c>
      <c r="F7523" t="s">
        <v>14895</v>
      </c>
      <c r="G7523" t="str">
        <f t="shared" si="117"/>
        <v>2201mmu0505</v>
      </c>
      <c r="H7523" t="s">
        <v>129</v>
      </c>
      <c r="I7523" t="s">
        <v>14832</v>
      </c>
      <c r="J7523" t="s">
        <v>14833</v>
      </c>
      <c r="K7523">
        <v>5</v>
      </c>
      <c r="L7523" t="s">
        <v>14894</v>
      </c>
    </row>
    <row r="7524" spans="1:12" x14ac:dyDescent="0.3">
      <c r="A7524" t="s">
        <v>129</v>
      </c>
      <c r="B7524" t="s">
        <v>14832</v>
      </c>
      <c r="C7524" t="s">
        <v>14833</v>
      </c>
      <c r="D7524">
        <v>6</v>
      </c>
      <c r="E7524" t="s">
        <v>14896</v>
      </c>
      <c r="F7524" t="s">
        <v>14897</v>
      </c>
      <c r="G7524" t="str">
        <f t="shared" si="117"/>
        <v>2201mmu0601 a</v>
      </c>
      <c r="H7524" t="s">
        <v>129</v>
      </c>
      <c r="I7524" t="s">
        <v>14832</v>
      </c>
      <c r="J7524" t="s">
        <v>14833</v>
      </c>
      <c r="K7524">
        <v>6</v>
      </c>
      <c r="L7524" t="s">
        <v>14896</v>
      </c>
    </row>
    <row r="7525" spans="1:12" x14ac:dyDescent="0.3">
      <c r="A7525" t="s">
        <v>129</v>
      </c>
      <c r="B7525" t="s">
        <v>14832</v>
      </c>
      <c r="C7525" t="s">
        <v>14833</v>
      </c>
      <c r="D7525">
        <v>6</v>
      </c>
      <c r="E7525" t="s">
        <v>14898</v>
      </c>
      <c r="F7525" t="s">
        <v>14899</v>
      </c>
      <c r="G7525" t="str">
        <f t="shared" si="117"/>
        <v>2201mmu0601 b</v>
      </c>
      <c r="H7525" t="s">
        <v>129</v>
      </c>
      <c r="I7525" t="s">
        <v>14832</v>
      </c>
      <c r="J7525" t="s">
        <v>14833</v>
      </c>
      <c r="K7525">
        <v>6</v>
      </c>
      <c r="L7525" t="s">
        <v>14898</v>
      </c>
    </row>
    <row r="7526" spans="1:12" x14ac:dyDescent="0.3">
      <c r="A7526" t="s">
        <v>129</v>
      </c>
      <c r="B7526" t="s">
        <v>14832</v>
      </c>
      <c r="C7526" t="s">
        <v>14833</v>
      </c>
      <c r="D7526">
        <v>6</v>
      </c>
      <c r="E7526" t="s">
        <v>14900</v>
      </c>
      <c r="F7526" t="s">
        <v>14901</v>
      </c>
      <c r="G7526" t="str">
        <f t="shared" si="117"/>
        <v>2201mmu0602</v>
      </c>
      <c r="H7526" t="s">
        <v>129</v>
      </c>
      <c r="I7526" t="s">
        <v>14832</v>
      </c>
      <c r="J7526" t="s">
        <v>14833</v>
      </c>
      <c r="K7526">
        <v>6</v>
      </c>
      <c r="L7526" t="s">
        <v>14900</v>
      </c>
    </row>
    <row r="7527" spans="1:12" x14ac:dyDescent="0.3">
      <c r="A7527" t="s">
        <v>129</v>
      </c>
      <c r="B7527" t="s">
        <v>14832</v>
      </c>
      <c r="C7527" t="s">
        <v>14833</v>
      </c>
      <c r="D7527">
        <v>6</v>
      </c>
      <c r="E7527" t="s">
        <v>14902</v>
      </c>
      <c r="F7527" t="s">
        <v>14903</v>
      </c>
      <c r="G7527" t="str">
        <f t="shared" si="117"/>
        <v>2201mmu0603 a</v>
      </c>
      <c r="H7527" t="s">
        <v>129</v>
      </c>
      <c r="I7527" t="s">
        <v>14832</v>
      </c>
      <c r="J7527" t="s">
        <v>14833</v>
      </c>
      <c r="K7527">
        <v>6</v>
      </c>
      <c r="L7527" t="s">
        <v>14902</v>
      </c>
    </row>
    <row r="7528" spans="1:12" x14ac:dyDescent="0.3">
      <c r="A7528" t="s">
        <v>129</v>
      </c>
      <c r="B7528" t="s">
        <v>14832</v>
      </c>
      <c r="C7528" t="s">
        <v>14833</v>
      </c>
      <c r="D7528">
        <v>6</v>
      </c>
      <c r="E7528" t="s">
        <v>14904</v>
      </c>
      <c r="F7528" t="s">
        <v>14905</v>
      </c>
      <c r="G7528" t="str">
        <f t="shared" si="117"/>
        <v>2201mmu0603 b</v>
      </c>
      <c r="H7528" t="s">
        <v>129</v>
      </c>
      <c r="I7528" t="s">
        <v>14832</v>
      </c>
      <c r="J7528" t="s">
        <v>14833</v>
      </c>
      <c r="K7528">
        <v>6</v>
      </c>
      <c r="L7528" t="s">
        <v>14904</v>
      </c>
    </row>
    <row r="7529" spans="1:12" x14ac:dyDescent="0.3">
      <c r="A7529" t="s">
        <v>129</v>
      </c>
      <c r="B7529" t="s">
        <v>14832</v>
      </c>
      <c r="C7529" t="s">
        <v>14833</v>
      </c>
      <c r="D7529">
        <v>6</v>
      </c>
      <c r="E7529" t="s">
        <v>14906</v>
      </c>
      <c r="F7529" t="s">
        <v>14907</v>
      </c>
      <c r="G7529" t="str">
        <f t="shared" si="117"/>
        <v>2201mmu0604 a</v>
      </c>
      <c r="H7529" t="s">
        <v>129</v>
      </c>
      <c r="I7529" t="s">
        <v>14832</v>
      </c>
      <c r="J7529" t="s">
        <v>14833</v>
      </c>
      <c r="K7529">
        <v>6</v>
      </c>
      <c r="L7529" t="s">
        <v>14906</v>
      </c>
    </row>
    <row r="7530" spans="1:12" x14ac:dyDescent="0.3">
      <c r="A7530" t="s">
        <v>129</v>
      </c>
      <c r="B7530" t="s">
        <v>14832</v>
      </c>
      <c r="C7530" t="s">
        <v>14833</v>
      </c>
      <c r="D7530">
        <v>6</v>
      </c>
      <c r="E7530" t="s">
        <v>14908</v>
      </c>
      <c r="F7530" t="s">
        <v>14909</v>
      </c>
      <c r="G7530" t="str">
        <f t="shared" si="117"/>
        <v>2201mmu0604 b</v>
      </c>
      <c r="H7530" t="s">
        <v>129</v>
      </c>
      <c r="I7530" t="s">
        <v>14832</v>
      </c>
      <c r="J7530" t="s">
        <v>14833</v>
      </c>
      <c r="K7530">
        <v>6</v>
      </c>
      <c r="L7530" t="s">
        <v>14908</v>
      </c>
    </row>
    <row r="7531" spans="1:12" x14ac:dyDescent="0.3">
      <c r="A7531" t="s">
        <v>129</v>
      </c>
      <c r="B7531" t="s">
        <v>14832</v>
      </c>
      <c r="C7531" t="s">
        <v>14833</v>
      </c>
      <c r="D7531">
        <v>6</v>
      </c>
      <c r="E7531" t="s">
        <v>14910</v>
      </c>
      <c r="F7531" t="s">
        <v>14911</v>
      </c>
      <c r="G7531" t="str">
        <f t="shared" si="117"/>
        <v>2201mmu0605</v>
      </c>
      <c r="H7531" t="s">
        <v>129</v>
      </c>
      <c r="I7531" t="s">
        <v>14832</v>
      </c>
      <c r="J7531" t="s">
        <v>14833</v>
      </c>
      <c r="K7531">
        <v>6</v>
      </c>
      <c r="L7531" t="s">
        <v>14910</v>
      </c>
    </row>
    <row r="7532" spans="1:12" x14ac:dyDescent="0.3">
      <c r="A7532" t="s">
        <v>129</v>
      </c>
      <c r="B7532" t="s">
        <v>14832</v>
      </c>
      <c r="C7532" t="s">
        <v>14833</v>
      </c>
      <c r="D7532">
        <v>7</v>
      </c>
      <c r="E7532" t="s">
        <v>14912</v>
      </c>
      <c r="F7532" t="s">
        <v>14913</v>
      </c>
      <c r="G7532" t="str">
        <f t="shared" si="117"/>
        <v>2201mmu0701 a</v>
      </c>
      <c r="H7532" t="s">
        <v>129</v>
      </c>
      <c r="I7532" t="s">
        <v>14832</v>
      </c>
      <c r="J7532" t="s">
        <v>14833</v>
      </c>
      <c r="K7532">
        <v>7</v>
      </c>
      <c r="L7532" t="s">
        <v>14912</v>
      </c>
    </row>
    <row r="7533" spans="1:12" x14ac:dyDescent="0.3">
      <c r="A7533" t="s">
        <v>129</v>
      </c>
      <c r="B7533" t="s">
        <v>14832</v>
      </c>
      <c r="C7533" t="s">
        <v>14833</v>
      </c>
      <c r="D7533">
        <v>7</v>
      </c>
      <c r="E7533" t="s">
        <v>14914</v>
      </c>
      <c r="F7533" t="s">
        <v>14915</v>
      </c>
      <c r="G7533" t="str">
        <f t="shared" si="117"/>
        <v>2201mmu0701 b</v>
      </c>
      <c r="H7533" t="s">
        <v>129</v>
      </c>
      <c r="I7533" t="s">
        <v>14832</v>
      </c>
      <c r="J7533" t="s">
        <v>14833</v>
      </c>
      <c r="K7533">
        <v>7</v>
      </c>
      <c r="L7533" t="s">
        <v>14914</v>
      </c>
    </row>
    <row r="7534" spans="1:12" x14ac:dyDescent="0.3">
      <c r="A7534" t="s">
        <v>129</v>
      </c>
      <c r="B7534" t="s">
        <v>14832</v>
      </c>
      <c r="C7534" t="s">
        <v>14833</v>
      </c>
      <c r="D7534">
        <v>7</v>
      </c>
      <c r="E7534" t="s">
        <v>14916</v>
      </c>
      <c r="F7534" t="s">
        <v>14917</v>
      </c>
      <c r="G7534" t="str">
        <f t="shared" si="117"/>
        <v>2201mmu0702 a</v>
      </c>
      <c r="H7534" t="s">
        <v>129</v>
      </c>
      <c r="I7534" t="s">
        <v>14832</v>
      </c>
      <c r="J7534" t="s">
        <v>14833</v>
      </c>
      <c r="K7534">
        <v>7</v>
      </c>
      <c r="L7534" t="s">
        <v>14916</v>
      </c>
    </row>
    <row r="7535" spans="1:12" x14ac:dyDescent="0.3">
      <c r="A7535" t="s">
        <v>129</v>
      </c>
      <c r="B7535" t="s">
        <v>14832</v>
      </c>
      <c r="C7535" t="s">
        <v>14833</v>
      </c>
      <c r="D7535">
        <v>7</v>
      </c>
      <c r="E7535" t="s">
        <v>14916</v>
      </c>
      <c r="F7535" t="s">
        <v>14918</v>
      </c>
      <c r="G7535" t="str">
        <f t="shared" si="117"/>
        <v>2201mmu0702 b</v>
      </c>
      <c r="H7535" t="s">
        <v>129</v>
      </c>
      <c r="I7535" t="s">
        <v>14832</v>
      </c>
      <c r="J7535" t="s">
        <v>14833</v>
      </c>
      <c r="K7535">
        <v>7</v>
      </c>
      <c r="L7535" t="s">
        <v>14916</v>
      </c>
    </row>
    <row r="7536" spans="1:12" x14ac:dyDescent="0.3">
      <c r="A7536" t="s">
        <v>129</v>
      </c>
      <c r="B7536" t="s">
        <v>14832</v>
      </c>
      <c r="C7536" t="s">
        <v>14833</v>
      </c>
      <c r="D7536">
        <v>7</v>
      </c>
      <c r="E7536" t="s">
        <v>14919</v>
      </c>
      <c r="F7536" t="s">
        <v>14920</v>
      </c>
      <c r="G7536" t="str">
        <f t="shared" si="117"/>
        <v>2201mmu0703</v>
      </c>
      <c r="H7536" t="s">
        <v>129</v>
      </c>
      <c r="I7536" t="s">
        <v>14832</v>
      </c>
      <c r="J7536" t="s">
        <v>14833</v>
      </c>
      <c r="K7536">
        <v>7</v>
      </c>
      <c r="L7536" t="s">
        <v>14919</v>
      </c>
    </row>
    <row r="7537" spans="1:12" x14ac:dyDescent="0.3">
      <c r="A7537" t="s">
        <v>129</v>
      </c>
      <c r="B7537" t="s">
        <v>14832</v>
      </c>
      <c r="C7537" t="s">
        <v>14833</v>
      </c>
      <c r="D7537">
        <v>7</v>
      </c>
      <c r="E7537" t="s">
        <v>14921</v>
      </c>
      <c r="F7537" t="s">
        <v>14922</v>
      </c>
      <c r="G7537" t="str">
        <f t="shared" si="117"/>
        <v>2201mmu0704 a</v>
      </c>
      <c r="H7537" t="s">
        <v>129</v>
      </c>
      <c r="I7537" t="s">
        <v>14832</v>
      </c>
      <c r="J7537" t="s">
        <v>14833</v>
      </c>
      <c r="K7537">
        <v>7</v>
      </c>
      <c r="L7537" t="s">
        <v>14921</v>
      </c>
    </row>
    <row r="7538" spans="1:12" x14ac:dyDescent="0.3">
      <c r="A7538" t="s">
        <v>129</v>
      </c>
      <c r="B7538" t="s">
        <v>14832</v>
      </c>
      <c r="C7538" t="s">
        <v>14833</v>
      </c>
      <c r="D7538">
        <v>7</v>
      </c>
      <c r="E7538" t="s">
        <v>14921</v>
      </c>
      <c r="F7538" t="s">
        <v>14923</v>
      </c>
      <c r="G7538" t="str">
        <f t="shared" si="117"/>
        <v>2201mmu0704 b</v>
      </c>
      <c r="H7538" t="s">
        <v>129</v>
      </c>
      <c r="I7538" t="s">
        <v>14832</v>
      </c>
      <c r="J7538" t="s">
        <v>14833</v>
      </c>
      <c r="K7538">
        <v>7</v>
      </c>
      <c r="L7538" t="s">
        <v>14921</v>
      </c>
    </row>
    <row r="7539" spans="1:12" x14ac:dyDescent="0.3">
      <c r="A7539" t="s">
        <v>129</v>
      </c>
      <c r="B7539" t="s">
        <v>14832</v>
      </c>
      <c r="C7539" t="s">
        <v>14833</v>
      </c>
      <c r="D7539">
        <v>7</v>
      </c>
      <c r="E7539" t="s">
        <v>14924</v>
      </c>
      <c r="F7539" t="s">
        <v>14925</v>
      </c>
      <c r="G7539" t="str">
        <f t="shared" si="117"/>
        <v>2201mmu0705 a</v>
      </c>
      <c r="H7539" t="s">
        <v>129</v>
      </c>
      <c r="I7539" t="s">
        <v>14832</v>
      </c>
      <c r="J7539" t="s">
        <v>14833</v>
      </c>
      <c r="K7539">
        <v>7</v>
      </c>
      <c r="L7539" t="s">
        <v>14924</v>
      </c>
    </row>
    <row r="7540" spans="1:12" x14ac:dyDescent="0.3">
      <c r="A7540" t="s">
        <v>129</v>
      </c>
      <c r="B7540" t="s">
        <v>14832</v>
      </c>
      <c r="C7540" t="s">
        <v>14833</v>
      </c>
      <c r="D7540">
        <v>7</v>
      </c>
      <c r="E7540" t="s">
        <v>14924</v>
      </c>
      <c r="F7540" t="s">
        <v>14926</v>
      </c>
      <c r="G7540" t="str">
        <f t="shared" si="117"/>
        <v>2201mmu0705 b</v>
      </c>
      <c r="H7540" t="s">
        <v>129</v>
      </c>
      <c r="I7540" t="s">
        <v>14832</v>
      </c>
      <c r="J7540" t="s">
        <v>14833</v>
      </c>
      <c r="K7540">
        <v>7</v>
      </c>
      <c r="L7540" t="s">
        <v>14924</v>
      </c>
    </row>
    <row r="7541" spans="1:12" x14ac:dyDescent="0.3">
      <c r="A7541" t="s">
        <v>129</v>
      </c>
      <c r="B7541" t="s">
        <v>14832</v>
      </c>
      <c r="C7541" t="s">
        <v>14833</v>
      </c>
      <c r="D7541">
        <v>8</v>
      </c>
      <c r="E7541" t="s">
        <v>14927</v>
      </c>
      <c r="F7541" t="s">
        <v>14928</v>
      </c>
      <c r="G7541" t="str">
        <f t="shared" si="117"/>
        <v>2201mmu0801</v>
      </c>
      <c r="H7541" t="s">
        <v>129</v>
      </c>
      <c r="I7541" t="s">
        <v>14832</v>
      </c>
      <c r="J7541" t="s">
        <v>14833</v>
      </c>
      <c r="K7541">
        <v>8</v>
      </c>
      <c r="L7541" t="s">
        <v>14927</v>
      </c>
    </row>
    <row r="7542" spans="1:12" x14ac:dyDescent="0.3">
      <c r="A7542" t="s">
        <v>129</v>
      </c>
      <c r="B7542" t="s">
        <v>14832</v>
      </c>
      <c r="C7542" t="s">
        <v>14833</v>
      </c>
      <c r="D7542">
        <v>8</v>
      </c>
      <c r="E7542" t="s">
        <v>14929</v>
      </c>
      <c r="F7542" t="s">
        <v>14930</v>
      </c>
      <c r="G7542" t="str">
        <f t="shared" si="117"/>
        <v>2201mmu0802</v>
      </c>
      <c r="H7542" t="s">
        <v>129</v>
      </c>
      <c r="I7542" t="s">
        <v>14832</v>
      </c>
      <c r="J7542" t="s">
        <v>14833</v>
      </c>
      <c r="K7542">
        <v>8</v>
      </c>
      <c r="L7542" t="s">
        <v>14929</v>
      </c>
    </row>
    <row r="7543" spans="1:12" x14ac:dyDescent="0.3">
      <c r="A7543" t="s">
        <v>129</v>
      </c>
      <c r="B7543" t="s">
        <v>14832</v>
      </c>
      <c r="C7543" t="s">
        <v>14833</v>
      </c>
      <c r="D7543">
        <v>8</v>
      </c>
      <c r="E7543" t="s">
        <v>14931</v>
      </c>
      <c r="F7543" t="s">
        <v>14932</v>
      </c>
      <c r="G7543" t="str">
        <f t="shared" si="117"/>
        <v>2201mmu0803</v>
      </c>
      <c r="H7543" t="s">
        <v>129</v>
      </c>
      <c r="I7543" t="s">
        <v>14832</v>
      </c>
      <c r="J7543" t="s">
        <v>14833</v>
      </c>
      <c r="K7543">
        <v>8</v>
      </c>
      <c r="L7543" t="s">
        <v>14931</v>
      </c>
    </row>
    <row r="7544" spans="1:12" x14ac:dyDescent="0.3">
      <c r="A7544" t="s">
        <v>129</v>
      </c>
      <c r="B7544" t="s">
        <v>14832</v>
      </c>
      <c r="C7544" t="s">
        <v>14833</v>
      </c>
      <c r="D7544">
        <v>8</v>
      </c>
      <c r="E7544" t="s">
        <v>14933</v>
      </c>
      <c r="F7544" t="s">
        <v>14934</v>
      </c>
      <c r="G7544" t="str">
        <f t="shared" si="117"/>
        <v>2201mmu0804</v>
      </c>
      <c r="H7544" t="s">
        <v>129</v>
      </c>
      <c r="I7544" t="s">
        <v>14832</v>
      </c>
      <c r="J7544" t="s">
        <v>14833</v>
      </c>
      <c r="K7544">
        <v>8</v>
      </c>
      <c r="L7544" t="s">
        <v>14933</v>
      </c>
    </row>
    <row r="7545" spans="1:12" x14ac:dyDescent="0.3">
      <c r="A7545" t="s">
        <v>129</v>
      </c>
      <c r="B7545" t="s">
        <v>14832</v>
      </c>
      <c r="C7545" t="s">
        <v>14833</v>
      </c>
      <c r="D7545">
        <v>9</v>
      </c>
      <c r="E7545" t="s">
        <v>14935</v>
      </c>
      <c r="F7545" t="s">
        <v>14936</v>
      </c>
      <c r="G7545" t="str">
        <f t="shared" si="117"/>
        <v>2201mmu0901 a</v>
      </c>
      <c r="H7545" t="s">
        <v>129</v>
      </c>
      <c r="I7545" t="s">
        <v>14832</v>
      </c>
      <c r="J7545" t="s">
        <v>14833</v>
      </c>
      <c r="K7545">
        <v>9</v>
      </c>
      <c r="L7545" t="s">
        <v>14935</v>
      </c>
    </row>
    <row r="7546" spans="1:12" x14ac:dyDescent="0.3">
      <c r="A7546" t="s">
        <v>129</v>
      </c>
      <c r="B7546" t="s">
        <v>14832</v>
      </c>
      <c r="C7546" t="s">
        <v>14833</v>
      </c>
      <c r="D7546">
        <v>9</v>
      </c>
      <c r="E7546" t="s">
        <v>14937</v>
      </c>
      <c r="F7546" t="s">
        <v>14938</v>
      </c>
      <c r="G7546" t="str">
        <f t="shared" si="117"/>
        <v>2201mmu0901 b</v>
      </c>
      <c r="H7546" t="s">
        <v>129</v>
      </c>
      <c r="I7546" t="s">
        <v>14832</v>
      </c>
      <c r="J7546" t="s">
        <v>14833</v>
      </c>
      <c r="K7546">
        <v>9</v>
      </c>
      <c r="L7546" t="s">
        <v>14937</v>
      </c>
    </row>
    <row r="7547" spans="1:12" x14ac:dyDescent="0.3">
      <c r="A7547" t="s">
        <v>129</v>
      </c>
      <c r="B7547" t="s">
        <v>14832</v>
      </c>
      <c r="C7547" t="s">
        <v>14833</v>
      </c>
      <c r="D7547">
        <v>9</v>
      </c>
      <c r="E7547" t="s">
        <v>14939</v>
      </c>
      <c r="F7547" t="s">
        <v>14940</v>
      </c>
      <c r="G7547" t="str">
        <f t="shared" si="117"/>
        <v>2201mmu0902</v>
      </c>
      <c r="H7547" t="s">
        <v>129</v>
      </c>
      <c r="I7547" t="s">
        <v>14832</v>
      </c>
      <c r="J7547" t="s">
        <v>14833</v>
      </c>
      <c r="K7547">
        <v>9</v>
      </c>
      <c r="L7547" t="s">
        <v>14939</v>
      </c>
    </row>
    <row r="7548" spans="1:12" x14ac:dyDescent="0.3">
      <c r="A7548" t="s">
        <v>129</v>
      </c>
      <c r="B7548" t="s">
        <v>14832</v>
      </c>
      <c r="C7548" t="s">
        <v>14833</v>
      </c>
      <c r="D7548">
        <v>9</v>
      </c>
      <c r="E7548" t="s">
        <v>14941</v>
      </c>
      <c r="F7548" t="s">
        <v>14942</v>
      </c>
      <c r="G7548" t="str">
        <f t="shared" si="117"/>
        <v>2201mmu0903</v>
      </c>
      <c r="H7548" t="s">
        <v>129</v>
      </c>
      <c r="I7548" t="s">
        <v>14832</v>
      </c>
      <c r="J7548" t="s">
        <v>14833</v>
      </c>
      <c r="K7548">
        <v>9</v>
      </c>
      <c r="L7548" t="s">
        <v>14941</v>
      </c>
    </row>
    <row r="7549" spans="1:12" x14ac:dyDescent="0.3">
      <c r="A7549" t="s">
        <v>129</v>
      </c>
      <c r="B7549" t="s">
        <v>14832</v>
      </c>
      <c r="C7549" t="s">
        <v>14833</v>
      </c>
      <c r="D7549">
        <v>10</v>
      </c>
      <c r="E7549" t="s">
        <v>14943</v>
      </c>
      <c r="F7549" t="s">
        <v>14944</v>
      </c>
      <c r="G7549" t="str">
        <f t="shared" si="117"/>
        <v>2201mmu1001 a</v>
      </c>
      <c r="H7549" t="s">
        <v>129</v>
      </c>
      <c r="I7549" t="s">
        <v>14832</v>
      </c>
      <c r="J7549" t="s">
        <v>14833</v>
      </c>
      <c r="K7549">
        <v>10</v>
      </c>
      <c r="L7549" t="s">
        <v>14943</v>
      </c>
    </row>
    <row r="7550" spans="1:12" x14ac:dyDescent="0.3">
      <c r="A7550" t="s">
        <v>129</v>
      </c>
      <c r="B7550" t="s">
        <v>14832</v>
      </c>
      <c r="C7550" t="s">
        <v>14833</v>
      </c>
      <c r="D7550">
        <v>10</v>
      </c>
      <c r="E7550" t="s">
        <v>14945</v>
      </c>
      <c r="F7550" t="s">
        <v>14946</v>
      </c>
      <c r="G7550" t="str">
        <f t="shared" si="117"/>
        <v>2201mmu1001 b</v>
      </c>
      <c r="H7550" t="s">
        <v>129</v>
      </c>
      <c r="I7550" t="s">
        <v>14832</v>
      </c>
      <c r="J7550" t="s">
        <v>14833</v>
      </c>
      <c r="K7550">
        <v>10</v>
      </c>
      <c r="L7550" t="s">
        <v>14945</v>
      </c>
    </row>
    <row r="7551" spans="1:12" x14ac:dyDescent="0.3">
      <c r="A7551" t="s">
        <v>129</v>
      </c>
      <c r="B7551" t="s">
        <v>14832</v>
      </c>
      <c r="C7551" t="s">
        <v>14833</v>
      </c>
      <c r="D7551">
        <v>10</v>
      </c>
      <c r="E7551" t="s">
        <v>14947</v>
      </c>
      <c r="F7551" t="s">
        <v>14948</v>
      </c>
      <c r="G7551" t="str">
        <f t="shared" si="117"/>
        <v>2201mmu1002</v>
      </c>
      <c r="H7551" t="s">
        <v>129</v>
      </c>
      <c r="I7551" t="s">
        <v>14832</v>
      </c>
      <c r="J7551" t="s">
        <v>14833</v>
      </c>
      <c r="K7551">
        <v>10</v>
      </c>
      <c r="L7551" t="s">
        <v>14947</v>
      </c>
    </row>
    <row r="7552" spans="1:12" x14ac:dyDescent="0.3">
      <c r="A7552" t="s">
        <v>129</v>
      </c>
      <c r="B7552" t="s">
        <v>14832</v>
      </c>
      <c r="C7552" t="s">
        <v>14833</v>
      </c>
      <c r="D7552">
        <v>10</v>
      </c>
      <c r="E7552" t="s">
        <v>14949</v>
      </c>
      <c r="F7552" t="s">
        <v>14950</v>
      </c>
      <c r="G7552" t="str">
        <f t="shared" si="117"/>
        <v>2201mmu1003 a</v>
      </c>
      <c r="H7552" t="s">
        <v>129</v>
      </c>
      <c r="I7552" t="s">
        <v>14832</v>
      </c>
      <c r="J7552" t="s">
        <v>14833</v>
      </c>
      <c r="K7552">
        <v>10</v>
      </c>
      <c r="L7552" t="s">
        <v>14949</v>
      </c>
    </row>
    <row r="7553" spans="1:12" x14ac:dyDescent="0.3">
      <c r="A7553" t="s">
        <v>129</v>
      </c>
      <c r="B7553" t="s">
        <v>14832</v>
      </c>
      <c r="C7553" t="s">
        <v>14833</v>
      </c>
      <c r="D7553">
        <v>10</v>
      </c>
      <c r="E7553" t="s">
        <v>14951</v>
      </c>
      <c r="F7553" t="s">
        <v>14952</v>
      </c>
      <c r="G7553" t="str">
        <f t="shared" si="117"/>
        <v>2201mmu1003 b</v>
      </c>
      <c r="H7553" t="s">
        <v>129</v>
      </c>
      <c r="I7553" t="s">
        <v>14832</v>
      </c>
      <c r="J7553" t="s">
        <v>14833</v>
      </c>
      <c r="K7553">
        <v>10</v>
      </c>
      <c r="L7553" t="s">
        <v>14951</v>
      </c>
    </row>
    <row r="7554" spans="1:12" x14ac:dyDescent="0.3">
      <c r="A7554" t="s">
        <v>129</v>
      </c>
      <c r="B7554" t="s">
        <v>14832</v>
      </c>
      <c r="C7554" t="s">
        <v>14833</v>
      </c>
      <c r="D7554">
        <v>10</v>
      </c>
      <c r="E7554" t="s">
        <v>14953</v>
      </c>
      <c r="F7554" t="s">
        <v>14954</v>
      </c>
      <c r="G7554" t="str">
        <f t="shared" si="117"/>
        <v>2201mmu1004</v>
      </c>
      <c r="H7554" t="s">
        <v>129</v>
      </c>
      <c r="I7554" t="s">
        <v>14832</v>
      </c>
      <c r="J7554" t="s">
        <v>14833</v>
      </c>
      <c r="K7554">
        <v>10</v>
      </c>
      <c r="L7554" t="s">
        <v>14953</v>
      </c>
    </row>
    <row r="7555" spans="1:12" x14ac:dyDescent="0.3">
      <c r="A7555" t="s">
        <v>129</v>
      </c>
      <c r="B7555" t="s">
        <v>14955</v>
      </c>
      <c r="C7555" t="s">
        <v>14546</v>
      </c>
      <c r="D7555">
        <v>5</v>
      </c>
      <c r="E7555" t="s">
        <v>14956</v>
      </c>
      <c r="F7555" t="s">
        <v>14957</v>
      </c>
      <c r="G7555" t="str">
        <f t="shared" ref="G7555:G7618" si="118">LOWER(TRIM(F7555))</f>
        <v>2200mvo0501</v>
      </c>
      <c r="H7555" t="s">
        <v>129</v>
      </c>
      <c r="I7555" t="s">
        <v>14955</v>
      </c>
      <c r="J7555" t="s">
        <v>14546</v>
      </c>
      <c r="K7555">
        <v>5</v>
      </c>
      <c r="L7555" t="s">
        <v>14956</v>
      </c>
    </row>
    <row r="7556" spans="1:12" x14ac:dyDescent="0.3">
      <c r="A7556" t="s">
        <v>129</v>
      </c>
      <c r="B7556" t="s">
        <v>14955</v>
      </c>
      <c r="C7556" t="s">
        <v>14546</v>
      </c>
      <c r="D7556">
        <v>5</v>
      </c>
      <c r="E7556" t="s">
        <v>14958</v>
      </c>
      <c r="F7556" t="s">
        <v>14959</v>
      </c>
      <c r="G7556" t="str">
        <f t="shared" si="118"/>
        <v>2200mvo0502</v>
      </c>
      <c r="H7556" t="s">
        <v>129</v>
      </c>
      <c r="I7556" t="s">
        <v>14955</v>
      </c>
      <c r="J7556" t="s">
        <v>14546</v>
      </c>
      <c r="K7556">
        <v>5</v>
      </c>
      <c r="L7556" t="s">
        <v>14958</v>
      </c>
    </row>
    <row r="7557" spans="1:12" x14ac:dyDescent="0.3">
      <c r="A7557" t="s">
        <v>129</v>
      </c>
      <c r="B7557" t="s">
        <v>14955</v>
      </c>
      <c r="C7557" t="s">
        <v>14546</v>
      </c>
      <c r="D7557">
        <v>5</v>
      </c>
      <c r="E7557" t="s">
        <v>14960</v>
      </c>
      <c r="F7557" t="s">
        <v>14961</v>
      </c>
      <c r="G7557" t="str">
        <f t="shared" si="118"/>
        <v>2200mvo0503</v>
      </c>
      <c r="H7557" t="s">
        <v>129</v>
      </c>
      <c r="I7557" t="s">
        <v>14955</v>
      </c>
      <c r="J7557" t="s">
        <v>14546</v>
      </c>
      <c r="K7557">
        <v>5</v>
      </c>
      <c r="L7557" t="s">
        <v>14960</v>
      </c>
    </row>
    <row r="7558" spans="1:12" x14ac:dyDescent="0.3">
      <c r="A7558" t="s">
        <v>129</v>
      </c>
      <c r="B7558" t="s">
        <v>14955</v>
      </c>
      <c r="C7558" t="s">
        <v>14546</v>
      </c>
      <c r="D7558">
        <v>5</v>
      </c>
      <c r="E7558" t="s">
        <v>14962</v>
      </c>
      <c r="F7558" t="s">
        <v>14963</v>
      </c>
      <c r="G7558" t="str">
        <f t="shared" si="118"/>
        <v>2200mvo0504</v>
      </c>
      <c r="H7558" t="s">
        <v>129</v>
      </c>
      <c r="I7558" t="s">
        <v>14955</v>
      </c>
      <c r="J7558" t="s">
        <v>14546</v>
      </c>
      <c r="K7558">
        <v>5</v>
      </c>
      <c r="L7558" t="s">
        <v>14962</v>
      </c>
    </row>
    <row r="7559" spans="1:12" x14ac:dyDescent="0.3">
      <c r="A7559" t="s">
        <v>129</v>
      </c>
      <c r="B7559" t="s">
        <v>14955</v>
      </c>
      <c r="C7559" t="s">
        <v>14546</v>
      </c>
      <c r="D7559">
        <v>5</v>
      </c>
      <c r="E7559" t="s">
        <v>14964</v>
      </c>
      <c r="F7559" t="s">
        <v>14965</v>
      </c>
      <c r="G7559" t="str">
        <f t="shared" si="118"/>
        <v>2200mvo0505</v>
      </c>
      <c r="H7559" t="s">
        <v>129</v>
      </c>
      <c r="I7559" t="s">
        <v>14955</v>
      </c>
      <c r="J7559" t="s">
        <v>14546</v>
      </c>
      <c r="K7559">
        <v>5</v>
      </c>
      <c r="L7559" t="s">
        <v>14964</v>
      </c>
    </row>
    <row r="7560" spans="1:12" x14ac:dyDescent="0.3">
      <c r="A7560" t="s">
        <v>129</v>
      </c>
      <c r="B7560" t="s">
        <v>14955</v>
      </c>
      <c r="C7560" t="s">
        <v>14546</v>
      </c>
      <c r="D7560">
        <v>5</v>
      </c>
      <c r="E7560" t="s">
        <v>14966</v>
      </c>
      <c r="F7560" t="s">
        <v>14967</v>
      </c>
      <c r="G7560" t="str">
        <f t="shared" si="118"/>
        <v>2200mvo0506</v>
      </c>
      <c r="H7560" t="s">
        <v>129</v>
      </c>
      <c r="I7560" t="s">
        <v>14955</v>
      </c>
      <c r="J7560" t="s">
        <v>14546</v>
      </c>
      <c r="K7560">
        <v>5</v>
      </c>
      <c r="L7560" t="s">
        <v>14966</v>
      </c>
    </row>
    <row r="7561" spans="1:12" x14ac:dyDescent="0.3">
      <c r="A7561" t="s">
        <v>129</v>
      </c>
      <c r="B7561" t="s">
        <v>14955</v>
      </c>
      <c r="C7561" t="s">
        <v>14546</v>
      </c>
      <c r="D7561">
        <v>7</v>
      </c>
      <c r="E7561" t="s">
        <v>14968</v>
      </c>
      <c r="F7561" t="s">
        <v>14969</v>
      </c>
      <c r="G7561" t="str">
        <f t="shared" si="118"/>
        <v>2200mvo0701</v>
      </c>
      <c r="H7561" t="s">
        <v>129</v>
      </c>
      <c r="I7561" t="s">
        <v>14955</v>
      </c>
      <c r="J7561" t="s">
        <v>14546</v>
      </c>
      <c r="K7561">
        <v>7</v>
      </c>
      <c r="L7561" t="s">
        <v>14968</v>
      </c>
    </row>
    <row r="7562" spans="1:12" x14ac:dyDescent="0.3">
      <c r="A7562" t="s">
        <v>129</v>
      </c>
      <c r="B7562" t="s">
        <v>14955</v>
      </c>
      <c r="C7562" t="s">
        <v>14546</v>
      </c>
      <c r="D7562">
        <v>7</v>
      </c>
      <c r="E7562" t="s">
        <v>14970</v>
      </c>
      <c r="F7562" t="s">
        <v>14971</v>
      </c>
      <c r="G7562" t="str">
        <f t="shared" si="118"/>
        <v>2200mvo0702 a</v>
      </c>
      <c r="H7562" t="s">
        <v>129</v>
      </c>
      <c r="I7562" t="s">
        <v>14955</v>
      </c>
      <c r="J7562" t="s">
        <v>14546</v>
      </c>
      <c r="K7562">
        <v>7</v>
      </c>
      <c r="L7562" t="s">
        <v>14970</v>
      </c>
    </row>
    <row r="7563" spans="1:12" x14ac:dyDescent="0.3">
      <c r="A7563" t="s">
        <v>129</v>
      </c>
      <c r="B7563" t="s">
        <v>14955</v>
      </c>
      <c r="C7563" t="s">
        <v>14546</v>
      </c>
      <c r="D7563">
        <v>7</v>
      </c>
      <c r="E7563" t="s">
        <v>14972</v>
      </c>
      <c r="F7563" t="s">
        <v>14973</v>
      </c>
      <c r="G7563" t="str">
        <f t="shared" si="118"/>
        <v>2200mvo0702 b</v>
      </c>
      <c r="H7563" t="s">
        <v>129</v>
      </c>
      <c r="I7563" t="s">
        <v>14955</v>
      </c>
      <c r="J7563" t="s">
        <v>14546</v>
      </c>
      <c r="K7563">
        <v>7</v>
      </c>
      <c r="L7563" t="s">
        <v>14972</v>
      </c>
    </row>
    <row r="7564" spans="1:12" x14ac:dyDescent="0.3">
      <c r="A7564" t="s">
        <v>129</v>
      </c>
      <c r="B7564" t="s">
        <v>14955</v>
      </c>
      <c r="C7564" t="s">
        <v>14546</v>
      </c>
      <c r="D7564">
        <v>7</v>
      </c>
      <c r="E7564" t="s">
        <v>14974</v>
      </c>
      <c r="F7564" t="s">
        <v>14975</v>
      </c>
      <c r="G7564" t="str">
        <f t="shared" si="118"/>
        <v>2200mvo0703</v>
      </c>
      <c r="H7564" t="s">
        <v>129</v>
      </c>
      <c r="I7564" t="s">
        <v>14955</v>
      </c>
      <c r="J7564" t="s">
        <v>14546</v>
      </c>
      <c r="K7564">
        <v>7</v>
      </c>
      <c r="L7564" t="s">
        <v>14974</v>
      </c>
    </row>
    <row r="7565" spans="1:12" x14ac:dyDescent="0.3">
      <c r="A7565" t="s">
        <v>129</v>
      </c>
      <c r="B7565" t="s">
        <v>14955</v>
      </c>
      <c r="C7565" t="s">
        <v>14546</v>
      </c>
      <c r="D7565">
        <v>7</v>
      </c>
      <c r="E7565" t="s">
        <v>14976</v>
      </c>
      <c r="F7565" t="s">
        <v>14977</v>
      </c>
      <c r="G7565" t="str">
        <f t="shared" si="118"/>
        <v>2200mvo0704</v>
      </c>
      <c r="H7565" t="s">
        <v>129</v>
      </c>
      <c r="I7565" t="s">
        <v>14955</v>
      </c>
      <c r="J7565" t="s">
        <v>14546</v>
      </c>
      <c r="K7565">
        <v>7</v>
      </c>
      <c r="L7565" t="s">
        <v>14976</v>
      </c>
    </row>
    <row r="7566" spans="1:12" x14ac:dyDescent="0.3">
      <c r="A7566" t="s">
        <v>129</v>
      </c>
      <c r="B7566" t="s">
        <v>14955</v>
      </c>
      <c r="C7566" t="s">
        <v>14546</v>
      </c>
      <c r="D7566">
        <v>7</v>
      </c>
      <c r="E7566" t="s">
        <v>14978</v>
      </c>
      <c r="F7566" t="s">
        <v>14979</v>
      </c>
      <c r="G7566" t="str">
        <f t="shared" si="118"/>
        <v>2200mvo0705</v>
      </c>
      <c r="H7566" t="s">
        <v>129</v>
      </c>
      <c r="I7566" t="s">
        <v>14955</v>
      </c>
      <c r="J7566" t="s">
        <v>14546</v>
      </c>
      <c r="K7566">
        <v>7</v>
      </c>
      <c r="L7566" t="s">
        <v>14978</v>
      </c>
    </row>
    <row r="7567" spans="1:12" x14ac:dyDescent="0.3">
      <c r="A7567" t="s">
        <v>129</v>
      </c>
      <c r="B7567" t="s">
        <v>14955</v>
      </c>
      <c r="C7567" t="s">
        <v>14546</v>
      </c>
      <c r="D7567">
        <v>7</v>
      </c>
      <c r="E7567" t="s">
        <v>14980</v>
      </c>
      <c r="F7567" t="s">
        <v>14981</v>
      </c>
      <c r="G7567" t="str">
        <f t="shared" si="118"/>
        <v>2200mvo0706</v>
      </c>
      <c r="H7567" t="s">
        <v>129</v>
      </c>
      <c r="I7567" t="s">
        <v>14955</v>
      </c>
      <c r="J7567" t="s">
        <v>14546</v>
      </c>
      <c r="K7567">
        <v>7</v>
      </c>
      <c r="L7567" t="s">
        <v>14980</v>
      </c>
    </row>
    <row r="7568" spans="1:12" x14ac:dyDescent="0.3">
      <c r="A7568" t="s">
        <v>129</v>
      </c>
      <c r="B7568" t="s">
        <v>14955</v>
      </c>
      <c r="C7568" t="s">
        <v>14546</v>
      </c>
      <c r="D7568">
        <v>7</v>
      </c>
      <c r="E7568" t="s">
        <v>14982</v>
      </c>
      <c r="F7568" t="s">
        <v>14983</v>
      </c>
      <c r="G7568" t="str">
        <f t="shared" si="118"/>
        <v>2200mvo0707</v>
      </c>
      <c r="H7568" t="s">
        <v>129</v>
      </c>
      <c r="I7568" t="s">
        <v>14955</v>
      </c>
      <c r="J7568" t="s">
        <v>14546</v>
      </c>
      <c r="K7568">
        <v>7</v>
      </c>
      <c r="L7568" t="s">
        <v>14982</v>
      </c>
    </row>
    <row r="7569" spans="1:12" x14ac:dyDescent="0.3">
      <c r="A7569" t="s">
        <v>129</v>
      </c>
      <c r="B7569" t="s">
        <v>14955</v>
      </c>
      <c r="C7569" t="s">
        <v>14546</v>
      </c>
      <c r="D7569">
        <v>9</v>
      </c>
      <c r="E7569" t="s">
        <v>14984</v>
      </c>
      <c r="F7569" t="s">
        <v>14985</v>
      </c>
      <c r="G7569" t="str">
        <f t="shared" si="118"/>
        <v>2200mvo0901</v>
      </c>
      <c r="H7569" t="s">
        <v>129</v>
      </c>
      <c r="I7569" t="s">
        <v>14955</v>
      </c>
      <c r="J7569" t="s">
        <v>14546</v>
      </c>
      <c r="K7569">
        <v>9</v>
      </c>
      <c r="L7569" t="s">
        <v>14984</v>
      </c>
    </row>
    <row r="7570" spans="1:12" x14ac:dyDescent="0.3">
      <c r="A7570" t="s">
        <v>129</v>
      </c>
      <c r="B7570" t="s">
        <v>14955</v>
      </c>
      <c r="C7570" t="s">
        <v>14546</v>
      </c>
      <c r="D7570">
        <v>9</v>
      </c>
      <c r="E7570" t="s">
        <v>14986</v>
      </c>
      <c r="F7570" t="s">
        <v>14987</v>
      </c>
      <c r="G7570" t="str">
        <f t="shared" si="118"/>
        <v>2200mvo0902 a</v>
      </c>
      <c r="H7570" t="s">
        <v>129</v>
      </c>
      <c r="I7570" t="s">
        <v>14955</v>
      </c>
      <c r="J7570" t="s">
        <v>14546</v>
      </c>
      <c r="K7570">
        <v>9</v>
      </c>
      <c r="L7570" t="s">
        <v>14986</v>
      </c>
    </row>
    <row r="7571" spans="1:12" x14ac:dyDescent="0.3">
      <c r="A7571" t="s">
        <v>129</v>
      </c>
      <c r="B7571" t="s">
        <v>14955</v>
      </c>
      <c r="C7571" t="s">
        <v>14546</v>
      </c>
      <c r="D7571">
        <v>9</v>
      </c>
      <c r="E7571" t="s">
        <v>14988</v>
      </c>
      <c r="F7571" t="s">
        <v>14989</v>
      </c>
      <c r="G7571" t="str">
        <f t="shared" si="118"/>
        <v>2200mvo0902 b</v>
      </c>
      <c r="H7571" t="s">
        <v>129</v>
      </c>
      <c r="I7571" t="s">
        <v>14955</v>
      </c>
      <c r="J7571" t="s">
        <v>14546</v>
      </c>
      <c r="K7571">
        <v>9</v>
      </c>
      <c r="L7571" t="s">
        <v>14988</v>
      </c>
    </row>
    <row r="7572" spans="1:12" x14ac:dyDescent="0.3">
      <c r="A7572" t="s">
        <v>129</v>
      </c>
      <c r="B7572" t="s">
        <v>14955</v>
      </c>
      <c r="C7572" t="s">
        <v>14546</v>
      </c>
      <c r="D7572">
        <v>9</v>
      </c>
      <c r="E7572" t="s">
        <v>14990</v>
      </c>
      <c r="F7572" t="s">
        <v>14991</v>
      </c>
      <c r="G7572" t="str">
        <f t="shared" si="118"/>
        <v>2200mvo0903</v>
      </c>
      <c r="H7572" t="s">
        <v>129</v>
      </c>
      <c r="I7572" t="s">
        <v>14955</v>
      </c>
      <c r="J7572" t="s">
        <v>14546</v>
      </c>
      <c r="K7572">
        <v>9</v>
      </c>
      <c r="L7572" t="s">
        <v>14990</v>
      </c>
    </row>
    <row r="7573" spans="1:12" x14ac:dyDescent="0.3">
      <c r="A7573" t="s">
        <v>129</v>
      </c>
      <c r="B7573" t="s">
        <v>14955</v>
      </c>
      <c r="C7573" t="s">
        <v>14546</v>
      </c>
      <c r="D7573">
        <v>10</v>
      </c>
      <c r="E7573" t="s">
        <v>14992</v>
      </c>
      <c r="F7573" t="s">
        <v>14993</v>
      </c>
      <c r="G7573" t="str">
        <f t="shared" si="118"/>
        <v>2200mvo1001</v>
      </c>
      <c r="H7573" t="s">
        <v>129</v>
      </c>
      <c r="I7573" t="s">
        <v>14955</v>
      </c>
      <c r="J7573" t="s">
        <v>14546</v>
      </c>
      <c r="K7573">
        <v>10</v>
      </c>
      <c r="L7573" t="s">
        <v>14992</v>
      </c>
    </row>
    <row r="7574" spans="1:12" x14ac:dyDescent="0.3">
      <c r="A7574" t="s">
        <v>129</v>
      </c>
      <c r="B7574" t="s">
        <v>14955</v>
      </c>
      <c r="C7574" t="s">
        <v>14546</v>
      </c>
      <c r="D7574">
        <v>10</v>
      </c>
      <c r="E7574" t="s">
        <v>14994</v>
      </c>
      <c r="F7574" t="s">
        <v>14995</v>
      </c>
      <c r="G7574" t="str">
        <f t="shared" si="118"/>
        <v>2200mvo1002 a</v>
      </c>
      <c r="H7574" t="s">
        <v>129</v>
      </c>
      <c r="I7574" t="s">
        <v>14955</v>
      </c>
      <c r="J7574" t="s">
        <v>14546</v>
      </c>
      <c r="K7574">
        <v>10</v>
      </c>
      <c r="L7574" t="s">
        <v>14994</v>
      </c>
    </row>
    <row r="7575" spans="1:12" x14ac:dyDescent="0.3">
      <c r="A7575" t="s">
        <v>129</v>
      </c>
      <c r="B7575" t="s">
        <v>14955</v>
      </c>
      <c r="C7575" t="s">
        <v>14546</v>
      </c>
      <c r="D7575">
        <v>10</v>
      </c>
      <c r="E7575" t="s">
        <v>14996</v>
      </c>
      <c r="F7575" t="s">
        <v>14997</v>
      </c>
      <c r="G7575" t="str">
        <f t="shared" si="118"/>
        <v>2200mvo1002 b</v>
      </c>
      <c r="H7575" t="s">
        <v>129</v>
      </c>
      <c r="I7575" t="s">
        <v>14955</v>
      </c>
      <c r="J7575" t="s">
        <v>14546</v>
      </c>
      <c r="K7575">
        <v>10</v>
      </c>
      <c r="L7575" t="s">
        <v>14996</v>
      </c>
    </row>
    <row r="7576" spans="1:12" x14ac:dyDescent="0.3">
      <c r="A7576" t="s">
        <v>129</v>
      </c>
      <c r="B7576" t="s">
        <v>14955</v>
      </c>
      <c r="C7576" t="s">
        <v>14546</v>
      </c>
      <c r="D7576">
        <v>10</v>
      </c>
      <c r="E7576" t="s">
        <v>14998</v>
      </c>
      <c r="F7576" t="s">
        <v>14999</v>
      </c>
      <c r="G7576" t="str">
        <f t="shared" si="118"/>
        <v>2200mvo1003</v>
      </c>
      <c r="H7576" t="s">
        <v>129</v>
      </c>
      <c r="I7576" t="s">
        <v>14955</v>
      </c>
      <c r="J7576" t="s">
        <v>14546</v>
      </c>
      <c r="K7576">
        <v>10</v>
      </c>
      <c r="L7576" t="s">
        <v>14998</v>
      </c>
    </row>
    <row r="7577" spans="1:12" x14ac:dyDescent="0.3">
      <c r="A7577" t="s">
        <v>129</v>
      </c>
      <c r="B7577" t="s">
        <v>14955</v>
      </c>
      <c r="C7577" t="s">
        <v>14546</v>
      </c>
      <c r="D7577">
        <v>10</v>
      </c>
      <c r="E7577" t="s">
        <v>7880</v>
      </c>
      <c r="F7577" t="s">
        <v>15000</v>
      </c>
      <c r="G7577" t="str">
        <f t="shared" si="118"/>
        <v>2200mvo1004</v>
      </c>
      <c r="H7577" t="s">
        <v>129</v>
      </c>
      <c r="I7577" t="s">
        <v>14955</v>
      </c>
      <c r="J7577" t="s">
        <v>14546</v>
      </c>
      <c r="K7577">
        <v>10</v>
      </c>
      <c r="L7577" t="s">
        <v>7880</v>
      </c>
    </row>
    <row r="7578" spans="1:12" x14ac:dyDescent="0.3">
      <c r="A7578" t="s">
        <v>129</v>
      </c>
      <c r="B7578" t="s">
        <v>14955</v>
      </c>
      <c r="C7578" t="s">
        <v>14546</v>
      </c>
      <c r="D7578">
        <v>11</v>
      </c>
      <c r="E7578" t="s">
        <v>15001</v>
      </c>
      <c r="F7578" t="s">
        <v>15002</v>
      </c>
      <c r="G7578" t="str">
        <f t="shared" si="118"/>
        <v>2200mvo1101</v>
      </c>
      <c r="H7578" t="s">
        <v>129</v>
      </c>
      <c r="I7578" t="s">
        <v>14955</v>
      </c>
      <c r="J7578" t="s">
        <v>14546</v>
      </c>
      <c r="K7578">
        <v>11</v>
      </c>
      <c r="L7578" t="s">
        <v>15001</v>
      </c>
    </row>
    <row r="7579" spans="1:12" x14ac:dyDescent="0.3">
      <c r="A7579" t="s">
        <v>129</v>
      </c>
      <c r="B7579" t="s">
        <v>14955</v>
      </c>
      <c r="C7579" t="s">
        <v>14546</v>
      </c>
      <c r="D7579">
        <v>11</v>
      </c>
      <c r="E7579" t="s">
        <v>15003</v>
      </c>
      <c r="F7579" t="s">
        <v>15004</v>
      </c>
      <c r="G7579" t="str">
        <f t="shared" si="118"/>
        <v>2200mvo1102</v>
      </c>
      <c r="H7579" t="s">
        <v>129</v>
      </c>
      <c r="I7579" t="s">
        <v>14955</v>
      </c>
      <c r="J7579" t="s">
        <v>14546</v>
      </c>
      <c r="K7579">
        <v>11</v>
      </c>
      <c r="L7579" t="s">
        <v>15003</v>
      </c>
    </row>
    <row r="7580" spans="1:12" x14ac:dyDescent="0.3">
      <c r="A7580" t="s">
        <v>129</v>
      </c>
      <c r="B7580" t="s">
        <v>14955</v>
      </c>
      <c r="C7580" t="s">
        <v>14546</v>
      </c>
      <c r="D7580">
        <v>11</v>
      </c>
      <c r="E7580" t="s">
        <v>15005</v>
      </c>
      <c r="F7580" t="s">
        <v>15006</v>
      </c>
      <c r="G7580" t="str">
        <f t="shared" si="118"/>
        <v>2200mvo1103</v>
      </c>
      <c r="H7580" t="s">
        <v>129</v>
      </c>
      <c r="I7580" t="s">
        <v>14955</v>
      </c>
      <c r="J7580" t="s">
        <v>14546</v>
      </c>
      <c r="K7580">
        <v>11</v>
      </c>
      <c r="L7580" t="s">
        <v>15005</v>
      </c>
    </row>
    <row r="7581" spans="1:12" x14ac:dyDescent="0.3">
      <c r="A7581" t="s">
        <v>129</v>
      </c>
      <c r="B7581" t="s">
        <v>14955</v>
      </c>
      <c r="C7581" t="s">
        <v>14546</v>
      </c>
      <c r="D7581">
        <v>11</v>
      </c>
      <c r="E7581" t="s">
        <v>15007</v>
      </c>
      <c r="F7581" t="s">
        <v>15008</v>
      </c>
      <c r="G7581" t="str">
        <f t="shared" si="118"/>
        <v>2200mvo1104</v>
      </c>
      <c r="H7581" t="s">
        <v>129</v>
      </c>
      <c r="I7581" t="s">
        <v>14955</v>
      </c>
      <c r="J7581" t="s">
        <v>14546</v>
      </c>
      <c r="K7581">
        <v>11</v>
      </c>
      <c r="L7581" t="s">
        <v>15007</v>
      </c>
    </row>
    <row r="7582" spans="1:12" x14ac:dyDescent="0.3">
      <c r="A7582" t="s">
        <v>129</v>
      </c>
      <c r="B7582" t="s">
        <v>14955</v>
      </c>
      <c r="C7582" t="s">
        <v>14546</v>
      </c>
      <c r="D7582">
        <v>11</v>
      </c>
      <c r="E7582" t="s">
        <v>15009</v>
      </c>
      <c r="F7582" t="s">
        <v>15010</v>
      </c>
      <c r="G7582" t="str">
        <f t="shared" si="118"/>
        <v>2200mvo1105</v>
      </c>
      <c r="H7582" t="s">
        <v>129</v>
      </c>
      <c r="I7582" t="s">
        <v>14955</v>
      </c>
      <c r="J7582" t="s">
        <v>14546</v>
      </c>
      <c r="K7582">
        <v>11</v>
      </c>
      <c r="L7582" t="s">
        <v>15009</v>
      </c>
    </row>
    <row r="7583" spans="1:12" x14ac:dyDescent="0.3">
      <c r="A7583" t="s">
        <v>129</v>
      </c>
      <c r="B7583" t="s">
        <v>14955</v>
      </c>
      <c r="C7583" t="s">
        <v>14546</v>
      </c>
      <c r="D7583">
        <v>11</v>
      </c>
      <c r="E7583" t="s">
        <v>15011</v>
      </c>
      <c r="F7583" t="s">
        <v>15012</v>
      </c>
      <c r="G7583" t="str">
        <f t="shared" si="118"/>
        <v>2200mvo1106</v>
      </c>
      <c r="H7583" t="s">
        <v>129</v>
      </c>
      <c r="I7583" t="s">
        <v>14955</v>
      </c>
      <c r="J7583" t="s">
        <v>14546</v>
      </c>
      <c r="K7583">
        <v>11</v>
      </c>
      <c r="L7583" t="s">
        <v>15011</v>
      </c>
    </row>
    <row r="7584" spans="1:12" x14ac:dyDescent="0.3">
      <c r="A7584" t="s">
        <v>129</v>
      </c>
      <c r="B7584" t="s">
        <v>14955</v>
      </c>
      <c r="C7584" t="s">
        <v>14546</v>
      </c>
      <c r="D7584">
        <v>12</v>
      </c>
      <c r="E7584" t="s">
        <v>15013</v>
      </c>
      <c r="F7584" t="s">
        <v>15014</v>
      </c>
      <c r="G7584" t="str">
        <f t="shared" si="118"/>
        <v>2200mvo1201 a</v>
      </c>
      <c r="H7584" t="s">
        <v>129</v>
      </c>
      <c r="I7584" t="s">
        <v>14955</v>
      </c>
      <c r="J7584" t="s">
        <v>14546</v>
      </c>
      <c r="K7584">
        <v>12</v>
      </c>
      <c r="L7584" t="s">
        <v>15013</v>
      </c>
    </row>
    <row r="7585" spans="1:12" x14ac:dyDescent="0.3">
      <c r="A7585" t="s">
        <v>129</v>
      </c>
      <c r="B7585" t="s">
        <v>14955</v>
      </c>
      <c r="C7585" t="s">
        <v>14546</v>
      </c>
      <c r="D7585">
        <v>12</v>
      </c>
      <c r="E7585" t="s">
        <v>15015</v>
      </c>
      <c r="F7585" t="s">
        <v>15016</v>
      </c>
      <c r="G7585" t="str">
        <f t="shared" si="118"/>
        <v>2200mvo1201 b</v>
      </c>
      <c r="H7585" t="s">
        <v>129</v>
      </c>
      <c r="I7585" t="s">
        <v>14955</v>
      </c>
      <c r="J7585" t="s">
        <v>14546</v>
      </c>
      <c r="K7585">
        <v>12</v>
      </c>
      <c r="L7585" t="s">
        <v>15015</v>
      </c>
    </row>
    <row r="7586" spans="1:12" x14ac:dyDescent="0.3">
      <c r="A7586" t="s">
        <v>129</v>
      </c>
      <c r="B7586" t="s">
        <v>14955</v>
      </c>
      <c r="C7586" t="s">
        <v>14546</v>
      </c>
      <c r="D7586">
        <v>12</v>
      </c>
      <c r="E7586" t="s">
        <v>15017</v>
      </c>
      <c r="F7586" t="s">
        <v>15018</v>
      </c>
      <c r="G7586" t="str">
        <f t="shared" si="118"/>
        <v>2200mvo1202</v>
      </c>
      <c r="H7586" t="s">
        <v>129</v>
      </c>
      <c r="I7586" t="s">
        <v>14955</v>
      </c>
      <c r="J7586" t="s">
        <v>14546</v>
      </c>
      <c r="K7586">
        <v>12</v>
      </c>
      <c r="L7586" t="s">
        <v>15017</v>
      </c>
    </row>
    <row r="7587" spans="1:12" x14ac:dyDescent="0.3">
      <c r="A7587" t="s">
        <v>129</v>
      </c>
      <c r="B7587" t="s">
        <v>14955</v>
      </c>
      <c r="C7587" t="s">
        <v>14546</v>
      </c>
      <c r="D7587">
        <v>12</v>
      </c>
      <c r="E7587" t="s">
        <v>15019</v>
      </c>
      <c r="F7587" t="s">
        <v>15020</v>
      </c>
      <c r="G7587" t="str">
        <f t="shared" si="118"/>
        <v>2200mvo1203</v>
      </c>
      <c r="H7587" t="s">
        <v>129</v>
      </c>
      <c r="I7587" t="s">
        <v>14955</v>
      </c>
      <c r="J7587" t="s">
        <v>14546</v>
      </c>
      <c r="K7587">
        <v>12</v>
      </c>
      <c r="L7587" t="s">
        <v>15019</v>
      </c>
    </row>
    <row r="7588" spans="1:12" x14ac:dyDescent="0.3">
      <c r="A7588" t="s">
        <v>129</v>
      </c>
      <c r="B7588" t="s">
        <v>14955</v>
      </c>
      <c r="C7588" t="s">
        <v>14546</v>
      </c>
      <c r="D7588">
        <v>21</v>
      </c>
      <c r="E7588" t="s">
        <v>15021</v>
      </c>
      <c r="F7588" t="s">
        <v>15022</v>
      </c>
      <c r="G7588" t="str">
        <f t="shared" si="118"/>
        <v>2200mvo2101</v>
      </c>
      <c r="H7588" t="s">
        <v>129</v>
      </c>
      <c r="I7588" t="s">
        <v>14955</v>
      </c>
      <c r="J7588" t="s">
        <v>14546</v>
      </c>
      <c r="K7588">
        <v>21</v>
      </c>
      <c r="L7588" t="s">
        <v>15021</v>
      </c>
    </row>
    <row r="7589" spans="1:12" x14ac:dyDescent="0.3">
      <c r="A7589" t="s">
        <v>129</v>
      </c>
      <c r="B7589" t="s">
        <v>14955</v>
      </c>
      <c r="C7589" t="s">
        <v>14546</v>
      </c>
      <c r="D7589">
        <v>21</v>
      </c>
      <c r="E7589" t="s">
        <v>15023</v>
      </c>
      <c r="F7589" t="s">
        <v>15024</v>
      </c>
      <c r="G7589" t="str">
        <f t="shared" si="118"/>
        <v>2200mvo2102</v>
      </c>
      <c r="H7589" t="s">
        <v>129</v>
      </c>
      <c r="I7589" t="s">
        <v>14955</v>
      </c>
      <c r="J7589" t="s">
        <v>14546</v>
      </c>
      <c r="K7589">
        <v>21</v>
      </c>
      <c r="L7589" t="s">
        <v>15023</v>
      </c>
    </row>
    <row r="7590" spans="1:12" x14ac:dyDescent="0.3">
      <c r="A7590" t="s">
        <v>129</v>
      </c>
      <c r="B7590" t="s">
        <v>14955</v>
      </c>
      <c r="C7590" t="s">
        <v>14546</v>
      </c>
      <c r="D7590">
        <v>21</v>
      </c>
      <c r="E7590" t="s">
        <v>15025</v>
      </c>
      <c r="F7590" t="s">
        <v>15026</v>
      </c>
      <c r="G7590" t="str">
        <f t="shared" si="118"/>
        <v>2200mvo2103</v>
      </c>
      <c r="H7590" t="s">
        <v>129</v>
      </c>
      <c r="I7590" t="s">
        <v>14955</v>
      </c>
      <c r="J7590" t="s">
        <v>14546</v>
      </c>
      <c r="K7590">
        <v>21</v>
      </c>
      <c r="L7590" t="s">
        <v>15025</v>
      </c>
    </row>
    <row r="7591" spans="1:12" x14ac:dyDescent="0.3">
      <c r="A7591" t="s">
        <v>129</v>
      </c>
      <c r="B7591" t="s">
        <v>14955</v>
      </c>
      <c r="C7591" t="s">
        <v>14546</v>
      </c>
      <c r="D7591">
        <v>21</v>
      </c>
      <c r="E7591" t="s">
        <v>15027</v>
      </c>
      <c r="F7591" t="s">
        <v>15028</v>
      </c>
      <c r="G7591" t="str">
        <f t="shared" si="118"/>
        <v>2200mvo2104</v>
      </c>
      <c r="H7591" t="s">
        <v>129</v>
      </c>
      <c r="I7591" t="s">
        <v>14955</v>
      </c>
      <c r="J7591" t="s">
        <v>14546</v>
      </c>
      <c r="K7591">
        <v>21</v>
      </c>
      <c r="L7591" t="s">
        <v>15027</v>
      </c>
    </row>
    <row r="7592" spans="1:12" x14ac:dyDescent="0.3">
      <c r="A7592" t="s">
        <v>129</v>
      </c>
      <c r="B7592" t="s">
        <v>14955</v>
      </c>
      <c r="C7592" t="s">
        <v>14546</v>
      </c>
      <c r="D7592">
        <v>21</v>
      </c>
      <c r="E7592" t="s">
        <v>15029</v>
      </c>
      <c r="F7592" t="s">
        <v>15030</v>
      </c>
      <c r="G7592" t="str">
        <f t="shared" si="118"/>
        <v>2200mvo2105</v>
      </c>
      <c r="H7592" t="s">
        <v>129</v>
      </c>
      <c r="I7592" t="s">
        <v>14955</v>
      </c>
      <c r="J7592" t="s">
        <v>14546</v>
      </c>
      <c r="K7592">
        <v>21</v>
      </c>
      <c r="L7592" t="s">
        <v>15029</v>
      </c>
    </row>
    <row r="7593" spans="1:12" x14ac:dyDescent="0.3">
      <c r="A7593" t="s">
        <v>129</v>
      </c>
      <c r="B7593" t="s">
        <v>14955</v>
      </c>
      <c r="C7593" t="s">
        <v>14546</v>
      </c>
      <c r="D7593">
        <v>21</v>
      </c>
      <c r="E7593" t="s">
        <v>15031</v>
      </c>
      <c r="F7593" t="s">
        <v>15032</v>
      </c>
      <c r="G7593" t="str">
        <f t="shared" si="118"/>
        <v>2200mvo2106</v>
      </c>
      <c r="H7593" t="s">
        <v>129</v>
      </c>
      <c r="I7593" t="s">
        <v>14955</v>
      </c>
      <c r="J7593" t="s">
        <v>14546</v>
      </c>
      <c r="K7593">
        <v>21</v>
      </c>
      <c r="L7593" t="s">
        <v>15031</v>
      </c>
    </row>
    <row r="7594" spans="1:12" x14ac:dyDescent="0.3">
      <c r="A7594" t="s">
        <v>129</v>
      </c>
      <c r="B7594" t="s">
        <v>14955</v>
      </c>
      <c r="C7594" t="s">
        <v>14546</v>
      </c>
      <c r="D7594">
        <v>21</v>
      </c>
      <c r="E7594" t="s">
        <v>15033</v>
      </c>
      <c r="F7594" t="s">
        <v>15034</v>
      </c>
      <c r="G7594" t="str">
        <f t="shared" si="118"/>
        <v>2200mvo2107</v>
      </c>
      <c r="H7594" t="s">
        <v>129</v>
      </c>
      <c r="I7594" t="s">
        <v>14955</v>
      </c>
      <c r="J7594" t="s">
        <v>14546</v>
      </c>
      <c r="K7594">
        <v>21</v>
      </c>
      <c r="L7594" t="s">
        <v>15033</v>
      </c>
    </row>
    <row r="7595" spans="1:12" x14ac:dyDescent="0.3">
      <c r="A7595" t="s">
        <v>129</v>
      </c>
      <c r="B7595" t="s">
        <v>14955</v>
      </c>
      <c r="C7595" t="s">
        <v>14546</v>
      </c>
      <c r="D7595">
        <v>33</v>
      </c>
      <c r="E7595" t="s">
        <v>15035</v>
      </c>
      <c r="F7595" t="s">
        <v>15036</v>
      </c>
      <c r="G7595" t="str">
        <f t="shared" si="118"/>
        <v>2200mvo3301</v>
      </c>
      <c r="H7595" t="s">
        <v>129</v>
      </c>
      <c r="I7595" t="s">
        <v>14955</v>
      </c>
      <c r="J7595" t="s">
        <v>14546</v>
      </c>
      <c r="K7595">
        <v>33</v>
      </c>
      <c r="L7595" t="s">
        <v>15035</v>
      </c>
    </row>
    <row r="7596" spans="1:12" x14ac:dyDescent="0.3">
      <c r="A7596" t="s">
        <v>129</v>
      </c>
      <c r="B7596" t="s">
        <v>14955</v>
      </c>
      <c r="C7596" t="s">
        <v>14546</v>
      </c>
      <c r="D7596">
        <v>33</v>
      </c>
      <c r="E7596" t="s">
        <v>15037</v>
      </c>
      <c r="F7596" t="s">
        <v>15038</v>
      </c>
      <c r="G7596" t="str">
        <f t="shared" si="118"/>
        <v>2200mvo3302</v>
      </c>
      <c r="H7596" t="s">
        <v>129</v>
      </c>
      <c r="I7596" t="s">
        <v>14955</v>
      </c>
      <c r="J7596" t="s">
        <v>14546</v>
      </c>
      <c r="K7596">
        <v>33</v>
      </c>
      <c r="L7596" t="s">
        <v>15037</v>
      </c>
    </row>
    <row r="7597" spans="1:12" x14ac:dyDescent="0.3">
      <c r="A7597" t="s">
        <v>129</v>
      </c>
      <c r="B7597" t="s">
        <v>14955</v>
      </c>
      <c r="C7597" t="s">
        <v>14546</v>
      </c>
      <c r="D7597">
        <v>33</v>
      </c>
      <c r="E7597" t="s">
        <v>15039</v>
      </c>
      <c r="F7597" t="s">
        <v>15040</v>
      </c>
      <c r="G7597" t="str">
        <f t="shared" si="118"/>
        <v>2200mvo3303</v>
      </c>
      <c r="H7597" t="s">
        <v>129</v>
      </c>
      <c r="I7597" t="s">
        <v>14955</v>
      </c>
      <c r="J7597" t="s">
        <v>14546</v>
      </c>
      <c r="K7597">
        <v>33</v>
      </c>
      <c r="L7597" t="s">
        <v>15039</v>
      </c>
    </row>
    <row r="7598" spans="1:12" x14ac:dyDescent="0.3">
      <c r="A7598" t="s">
        <v>129</v>
      </c>
      <c r="B7598" t="s">
        <v>14955</v>
      </c>
      <c r="C7598" t="s">
        <v>14546</v>
      </c>
      <c r="D7598">
        <v>33</v>
      </c>
      <c r="E7598" t="s">
        <v>15041</v>
      </c>
      <c r="F7598" t="s">
        <v>15042</v>
      </c>
      <c r="G7598" t="str">
        <f t="shared" si="118"/>
        <v>2200mvo3304</v>
      </c>
      <c r="H7598" t="s">
        <v>129</v>
      </c>
      <c r="I7598" t="s">
        <v>14955</v>
      </c>
      <c r="J7598" t="s">
        <v>14546</v>
      </c>
      <c r="K7598">
        <v>33</v>
      </c>
      <c r="L7598" t="s">
        <v>15041</v>
      </c>
    </row>
    <row r="7599" spans="1:12" x14ac:dyDescent="0.3">
      <c r="A7599" t="s">
        <v>129</v>
      </c>
      <c r="B7599" t="s">
        <v>14955</v>
      </c>
      <c r="C7599" t="s">
        <v>14546</v>
      </c>
      <c r="D7599">
        <v>33</v>
      </c>
      <c r="E7599" t="s">
        <v>15043</v>
      </c>
      <c r="F7599" t="s">
        <v>15044</v>
      </c>
      <c r="G7599" t="str">
        <f t="shared" si="118"/>
        <v>2200mvo3305</v>
      </c>
      <c r="H7599" t="s">
        <v>129</v>
      </c>
      <c r="I7599" t="s">
        <v>14955</v>
      </c>
      <c r="J7599" t="s">
        <v>14546</v>
      </c>
      <c r="K7599">
        <v>33</v>
      </c>
      <c r="L7599" t="s">
        <v>15043</v>
      </c>
    </row>
    <row r="7600" spans="1:12" x14ac:dyDescent="0.3">
      <c r="A7600" t="s">
        <v>129</v>
      </c>
      <c r="B7600" t="s">
        <v>14955</v>
      </c>
      <c r="C7600" t="s">
        <v>14546</v>
      </c>
      <c r="D7600">
        <v>33</v>
      </c>
      <c r="E7600" t="s">
        <v>15045</v>
      </c>
      <c r="F7600" t="s">
        <v>15046</v>
      </c>
      <c r="G7600" t="str">
        <f t="shared" si="118"/>
        <v>2200mvo3306</v>
      </c>
      <c r="H7600" t="s">
        <v>129</v>
      </c>
      <c r="I7600" t="s">
        <v>14955</v>
      </c>
      <c r="J7600" t="s">
        <v>14546</v>
      </c>
      <c r="K7600">
        <v>33</v>
      </c>
      <c r="L7600" t="s">
        <v>15045</v>
      </c>
    </row>
    <row r="7601" spans="1:12" x14ac:dyDescent="0.3">
      <c r="A7601" t="s">
        <v>14132</v>
      </c>
      <c r="B7601" t="s">
        <v>15047</v>
      </c>
      <c r="C7601" t="s">
        <v>14133</v>
      </c>
      <c r="D7601">
        <v>2</v>
      </c>
      <c r="E7601" t="s">
        <v>15048</v>
      </c>
      <c r="F7601" t="s">
        <v>15049</v>
      </c>
      <c r="G7601" t="str">
        <f t="shared" si="118"/>
        <v>5400mwe0201</v>
      </c>
      <c r="H7601" t="s">
        <v>14132</v>
      </c>
      <c r="I7601" t="s">
        <v>15047</v>
      </c>
      <c r="J7601" t="s">
        <v>14133</v>
      </c>
      <c r="K7601">
        <v>2</v>
      </c>
      <c r="L7601" t="s">
        <v>15048</v>
      </c>
    </row>
    <row r="7602" spans="1:12" x14ac:dyDescent="0.3">
      <c r="A7602" t="s">
        <v>14132</v>
      </c>
      <c r="B7602" t="s">
        <v>15047</v>
      </c>
      <c r="C7602" t="s">
        <v>14133</v>
      </c>
      <c r="D7602">
        <v>2</v>
      </c>
      <c r="E7602" t="s">
        <v>15050</v>
      </c>
      <c r="F7602" t="s">
        <v>15051</v>
      </c>
      <c r="G7602" t="str">
        <f t="shared" si="118"/>
        <v>5400mwe0202</v>
      </c>
      <c r="H7602" t="s">
        <v>14132</v>
      </c>
      <c r="I7602" t="s">
        <v>15047</v>
      </c>
      <c r="J7602" t="s">
        <v>14133</v>
      </c>
      <c r="K7602">
        <v>2</v>
      </c>
      <c r="L7602" t="s">
        <v>15050</v>
      </c>
    </row>
    <row r="7603" spans="1:12" x14ac:dyDescent="0.3">
      <c r="A7603" t="s">
        <v>14132</v>
      </c>
      <c r="B7603" t="s">
        <v>15047</v>
      </c>
      <c r="C7603" t="s">
        <v>14133</v>
      </c>
      <c r="D7603">
        <v>2</v>
      </c>
      <c r="E7603" t="s">
        <v>15052</v>
      </c>
      <c r="F7603" t="s">
        <v>15053</v>
      </c>
      <c r="G7603" t="str">
        <f t="shared" si="118"/>
        <v>5400mwe0203</v>
      </c>
      <c r="H7603" t="s">
        <v>14132</v>
      </c>
      <c r="I7603" t="s">
        <v>15047</v>
      </c>
      <c r="J7603" t="s">
        <v>14133</v>
      </c>
      <c r="K7603">
        <v>2</v>
      </c>
      <c r="L7603" t="s">
        <v>15052</v>
      </c>
    </row>
    <row r="7604" spans="1:12" x14ac:dyDescent="0.3">
      <c r="A7604" t="s">
        <v>14132</v>
      </c>
      <c r="B7604" t="s">
        <v>15047</v>
      </c>
      <c r="C7604" t="s">
        <v>14133</v>
      </c>
      <c r="D7604">
        <v>3</v>
      </c>
      <c r="E7604" t="s">
        <v>15054</v>
      </c>
      <c r="F7604" t="s">
        <v>15055</v>
      </c>
      <c r="G7604" t="str">
        <f t="shared" si="118"/>
        <v>5400mwe0301</v>
      </c>
      <c r="H7604" t="s">
        <v>14132</v>
      </c>
      <c r="I7604" t="s">
        <v>15047</v>
      </c>
      <c r="J7604" t="s">
        <v>14133</v>
      </c>
      <c r="K7604">
        <v>3</v>
      </c>
      <c r="L7604" t="s">
        <v>15054</v>
      </c>
    </row>
    <row r="7605" spans="1:12" x14ac:dyDescent="0.3">
      <c r="A7605" t="s">
        <v>14132</v>
      </c>
      <c r="B7605" t="s">
        <v>15047</v>
      </c>
      <c r="C7605" t="s">
        <v>14133</v>
      </c>
      <c r="D7605">
        <v>3</v>
      </c>
      <c r="E7605" t="s">
        <v>15056</v>
      </c>
      <c r="F7605" t="s">
        <v>15057</v>
      </c>
      <c r="G7605" t="str">
        <f t="shared" si="118"/>
        <v>5400mwe0302</v>
      </c>
      <c r="H7605" t="s">
        <v>14132</v>
      </c>
      <c r="I7605" t="s">
        <v>15047</v>
      </c>
      <c r="J7605" t="s">
        <v>14133</v>
      </c>
      <c r="K7605">
        <v>3</v>
      </c>
      <c r="L7605" t="s">
        <v>15056</v>
      </c>
    </row>
    <row r="7606" spans="1:12" x14ac:dyDescent="0.3">
      <c r="A7606" t="s">
        <v>14132</v>
      </c>
      <c r="B7606" t="s">
        <v>15047</v>
      </c>
      <c r="C7606" t="s">
        <v>14133</v>
      </c>
      <c r="D7606">
        <v>3</v>
      </c>
      <c r="E7606" t="s">
        <v>15058</v>
      </c>
      <c r="F7606" t="s">
        <v>15059</v>
      </c>
      <c r="G7606" t="str">
        <f t="shared" si="118"/>
        <v>5400mwe0303</v>
      </c>
      <c r="H7606" t="s">
        <v>14132</v>
      </c>
      <c r="I7606" t="s">
        <v>15047</v>
      </c>
      <c r="J7606" t="s">
        <v>14133</v>
      </c>
      <c r="K7606">
        <v>3</v>
      </c>
      <c r="L7606" t="s">
        <v>15058</v>
      </c>
    </row>
    <row r="7607" spans="1:12" x14ac:dyDescent="0.3">
      <c r="A7607" t="s">
        <v>14132</v>
      </c>
      <c r="B7607" t="s">
        <v>15047</v>
      </c>
      <c r="C7607" t="s">
        <v>14133</v>
      </c>
      <c r="D7607">
        <v>3</v>
      </c>
      <c r="E7607" t="s">
        <v>15060</v>
      </c>
      <c r="F7607" t="s">
        <v>15061</v>
      </c>
      <c r="G7607" t="str">
        <f t="shared" si="118"/>
        <v>5400mwe0304</v>
      </c>
      <c r="H7607" t="s">
        <v>14132</v>
      </c>
      <c r="I7607" t="s">
        <v>15047</v>
      </c>
      <c r="J7607" t="s">
        <v>14133</v>
      </c>
      <c r="K7607">
        <v>3</v>
      </c>
      <c r="L7607" t="s">
        <v>15060</v>
      </c>
    </row>
    <row r="7608" spans="1:12" x14ac:dyDescent="0.3">
      <c r="A7608" t="s">
        <v>14132</v>
      </c>
      <c r="B7608" t="s">
        <v>15047</v>
      </c>
      <c r="C7608" t="s">
        <v>14133</v>
      </c>
      <c r="D7608">
        <v>3</v>
      </c>
      <c r="E7608" t="s">
        <v>15062</v>
      </c>
      <c r="F7608" t="s">
        <v>15063</v>
      </c>
      <c r="G7608" t="str">
        <f t="shared" si="118"/>
        <v>5400mwe0305</v>
      </c>
      <c r="H7608" t="s">
        <v>14132</v>
      </c>
      <c r="I7608" t="s">
        <v>15047</v>
      </c>
      <c r="J7608" t="s">
        <v>14133</v>
      </c>
      <c r="K7608">
        <v>3</v>
      </c>
      <c r="L7608" t="s">
        <v>15062</v>
      </c>
    </row>
    <row r="7609" spans="1:12" x14ac:dyDescent="0.3">
      <c r="A7609" t="s">
        <v>14132</v>
      </c>
      <c r="B7609" t="s">
        <v>15047</v>
      </c>
      <c r="C7609" t="s">
        <v>14133</v>
      </c>
      <c r="D7609">
        <v>3</v>
      </c>
      <c r="E7609" t="s">
        <v>15064</v>
      </c>
      <c r="F7609" t="s">
        <v>15065</v>
      </c>
      <c r="G7609" t="str">
        <f t="shared" si="118"/>
        <v>5400mwe0306</v>
      </c>
      <c r="H7609" t="s">
        <v>14132</v>
      </c>
      <c r="I7609" t="s">
        <v>15047</v>
      </c>
      <c r="J7609" t="s">
        <v>14133</v>
      </c>
      <c r="K7609">
        <v>3</v>
      </c>
      <c r="L7609" t="s">
        <v>15064</v>
      </c>
    </row>
    <row r="7610" spans="1:12" x14ac:dyDescent="0.3">
      <c r="A7610" t="s">
        <v>14132</v>
      </c>
      <c r="B7610" t="s">
        <v>15047</v>
      </c>
      <c r="C7610" t="s">
        <v>14133</v>
      </c>
      <c r="D7610">
        <v>4</v>
      </c>
      <c r="E7610" t="s">
        <v>15066</v>
      </c>
      <c r="F7610" t="s">
        <v>15067</v>
      </c>
      <c r="G7610" t="str">
        <f t="shared" si="118"/>
        <v>5400mwe0401</v>
      </c>
      <c r="H7610" t="s">
        <v>14132</v>
      </c>
      <c r="I7610" t="s">
        <v>15047</v>
      </c>
      <c r="J7610" t="s">
        <v>14133</v>
      </c>
      <c r="K7610">
        <v>4</v>
      </c>
      <c r="L7610" t="s">
        <v>15066</v>
      </c>
    </row>
    <row r="7611" spans="1:12" x14ac:dyDescent="0.3">
      <c r="A7611" t="s">
        <v>14132</v>
      </c>
      <c r="B7611" t="s">
        <v>15047</v>
      </c>
      <c r="C7611" t="s">
        <v>14133</v>
      </c>
      <c r="D7611">
        <v>4</v>
      </c>
      <c r="E7611" t="s">
        <v>15068</v>
      </c>
      <c r="F7611" t="s">
        <v>15069</v>
      </c>
      <c r="G7611" t="str">
        <f t="shared" si="118"/>
        <v>5400mwe0402</v>
      </c>
      <c r="H7611" t="s">
        <v>14132</v>
      </c>
      <c r="I7611" t="s">
        <v>15047</v>
      </c>
      <c r="J7611" t="s">
        <v>14133</v>
      </c>
      <c r="K7611">
        <v>4</v>
      </c>
      <c r="L7611" t="s">
        <v>15068</v>
      </c>
    </row>
    <row r="7612" spans="1:12" x14ac:dyDescent="0.3">
      <c r="A7612" t="s">
        <v>14132</v>
      </c>
      <c r="B7612" t="s">
        <v>15047</v>
      </c>
      <c r="C7612" t="s">
        <v>14133</v>
      </c>
      <c r="D7612">
        <v>4</v>
      </c>
      <c r="E7612" t="s">
        <v>15070</v>
      </c>
      <c r="F7612" t="s">
        <v>15071</v>
      </c>
      <c r="G7612" t="str">
        <f t="shared" si="118"/>
        <v>5400mwe0403</v>
      </c>
      <c r="H7612" t="s">
        <v>14132</v>
      </c>
      <c r="I7612" t="s">
        <v>15047</v>
      </c>
      <c r="J7612" t="s">
        <v>14133</v>
      </c>
      <c r="K7612">
        <v>4</v>
      </c>
      <c r="L7612" t="s">
        <v>15070</v>
      </c>
    </row>
    <row r="7613" spans="1:12" x14ac:dyDescent="0.3">
      <c r="A7613" t="s">
        <v>14132</v>
      </c>
      <c r="B7613" t="s">
        <v>15047</v>
      </c>
      <c r="C7613" t="s">
        <v>14133</v>
      </c>
      <c r="D7613">
        <v>4</v>
      </c>
      <c r="E7613" t="s">
        <v>15072</v>
      </c>
      <c r="F7613" t="s">
        <v>15073</v>
      </c>
      <c r="G7613" t="str">
        <f t="shared" si="118"/>
        <v>5400mwe0404</v>
      </c>
      <c r="H7613" t="s">
        <v>14132</v>
      </c>
      <c r="I7613" t="s">
        <v>15047</v>
      </c>
      <c r="J7613" t="s">
        <v>14133</v>
      </c>
      <c r="K7613">
        <v>4</v>
      </c>
      <c r="L7613" t="s">
        <v>15072</v>
      </c>
    </row>
    <row r="7614" spans="1:12" x14ac:dyDescent="0.3">
      <c r="A7614" t="s">
        <v>14132</v>
      </c>
      <c r="B7614" t="s">
        <v>15047</v>
      </c>
      <c r="C7614" t="s">
        <v>14133</v>
      </c>
      <c r="D7614">
        <v>4</v>
      </c>
      <c r="E7614" t="s">
        <v>15074</v>
      </c>
      <c r="F7614" t="s">
        <v>15075</v>
      </c>
      <c r="G7614" t="str">
        <f t="shared" si="118"/>
        <v>5400mwe0405</v>
      </c>
      <c r="H7614" t="s">
        <v>14132</v>
      </c>
      <c r="I7614" t="s">
        <v>15047</v>
      </c>
      <c r="J7614" t="s">
        <v>14133</v>
      </c>
      <c r="K7614">
        <v>4</v>
      </c>
      <c r="L7614" t="s">
        <v>15074</v>
      </c>
    </row>
    <row r="7615" spans="1:12" x14ac:dyDescent="0.3">
      <c r="A7615" t="s">
        <v>14132</v>
      </c>
      <c r="B7615" t="s">
        <v>15047</v>
      </c>
      <c r="C7615" t="s">
        <v>14133</v>
      </c>
      <c r="D7615">
        <v>5</v>
      </c>
      <c r="E7615" t="s">
        <v>15076</v>
      </c>
      <c r="F7615" t="s">
        <v>15077</v>
      </c>
      <c r="G7615" t="str">
        <f t="shared" si="118"/>
        <v>5400mwe0501</v>
      </c>
      <c r="H7615" t="s">
        <v>14132</v>
      </c>
      <c r="I7615" t="s">
        <v>15047</v>
      </c>
      <c r="J7615" t="s">
        <v>14133</v>
      </c>
      <c r="K7615">
        <v>5</v>
      </c>
      <c r="L7615" t="s">
        <v>15076</v>
      </c>
    </row>
    <row r="7616" spans="1:12" x14ac:dyDescent="0.3">
      <c r="A7616" t="s">
        <v>14132</v>
      </c>
      <c r="B7616" t="s">
        <v>15047</v>
      </c>
      <c r="C7616" t="s">
        <v>14133</v>
      </c>
      <c r="D7616">
        <v>5</v>
      </c>
      <c r="E7616" t="s">
        <v>15078</v>
      </c>
      <c r="F7616" t="s">
        <v>15079</v>
      </c>
      <c r="G7616" t="str">
        <f t="shared" si="118"/>
        <v>5400mwe0502</v>
      </c>
      <c r="H7616" t="s">
        <v>14132</v>
      </c>
      <c r="I7616" t="s">
        <v>15047</v>
      </c>
      <c r="J7616" t="s">
        <v>14133</v>
      </c>
      <c r="K7616">
        <v>5</v>
      </c>
      <c r="L7616" t="s">
        <v>15078</v>
      </c>
    </row>
    <row r="7617" spans="1:12" x14ac:dyDescent="0.3">
      <c r="A7617" t="s">
        <v>14132</v>
      </c>
      <c r="B7617" t="s">
        <v>15047</v>
      </c>
      <c r="C7617" t="s">
        <v>14133</v>
      </c>
      <c r="D7617">
        <v>5</v>
      </c>
      <c r="E7617" t="s">
        <v>15080</v>
      </c>
      <c r="F7617" t="s">
        <v>15081</v>
      </c>
      <c r="G7617" t="str">
        <f t="shared" si="118"/>
        <v>5400mwe0503</v>
      </c>
      <c r="H7617" t="s">
        <v>14132</v>
      </c>
      <c r="I7617" t="s">
        <v>15047</v>
      </c>
      <c r="J7617" t="s">
        <v>14133</v>
      </c>
      <c r="K7617">
        <v>5</v>
      </c>
      <c r="L7617" t="s">
        <v>15080</v>
      </c>
    </row>
    <row r="7618" spans="1:12" x14ac:dyDescent="0.3">
      <c r="A7618" t="s">
        <v>14132</v>
      </c>
      <c r="B7618" t="s">
        <v>15047</v>
      </c>
      <c r="C7618" t="s">
        <v>14133</v>
      </c>
      <c r="D7618">
        <v>5</v>
      </c>
      <c r="E7618" t="s">
        <v>15082</v>
      </c>
      <c r="F7618" t="s">
        <v>15083</v>
      </c>
      <c r="G7618" t="str">
        <f t="shared" si="118"/>
        <v>5400mwe0504 a</v>
      </c>
      <c r="H7618" t="s">
        <v>14132</v>
      </c>
      <c r="I7618" t="s">
        <v>15047</v>
      </c>
      <c r="J7618" t="s">
        <v>14133</v>
      </c>
      <c r="K7618">
        <v>5</v>
      </c>
      <c r="L7618" t="s">
        <v>15082</v>
      </c>
    </row>
    <row r="7619" spans="1:12" x14ac:dyDescent="0.3">
      <c r="A7619" t="s">
        <v>14132</v>
      </c>
      <c r="B7619" t="s">
        <v>15047</v>
      </c>
      <c r="C7619" t="s">
        <v>14133</v>
      </c>
      <c r="D7619">
        <v>5</v>
      </c>
      <c r="E7619" t="s">
        <v>15084</v>
      </c>
      <c r="F7619" t="s">
        <v>15085</v>
      </c>
      <c r="G7619" t="str">
        <f t="shared" ref="G7619:G7682" si="119">LOWER(TRIM(F7619))</f>
        <v>5400mwe0504 b</v>
      </c>
      <c r="H7619" t="s">
        <v>14132</v>
      </c>
      <c r="I7619" t="s">
        <v>15047</v>
      </c>
      <c r="J7619" t="s">
        <v>14133</v>
      </c>
      <c r="K7619">
        <v>5</v>
      </c>
      <c r="L7619" t="s">
        <v>15084</v>
      </c>
    </row>
    <row r="7620" spans="1:12" x14ac:dyDescent="0.3">
      <c r="A7620" t="s">
        <v>14132</v>
      </c>
      <c r="B7620" t="s">
        <v>15047</v>
      </c>
      <c r="C7620" t="s">
        <v>14133</v>
      </c>
      <c r="D7620">
        <v>5</v>
      </c>
      <c r="E7620" t="s">
        <v>15086</v>
      </c>
      <c r="F7620" t="s">
        <v>15087</v>
      </c>
      <c r="G7620" t="str">
        <f t="shared" si="119"/>
        <v>5400mwe0505</v>
      </c>
      <c r="H7620" t="s">
        <v>14132</v>
      </c>
      <c r="I7620" t="s">
        <v>15047</v>
      </c>
      <c r="J7620" t="s">
        <v>14133</v>
      </c>
      <c r="K7620">
        <v>5</v>
      </c>
      <c r="L7620" t="s">
        <v>15086</v>
      </c>
    </row>
    <row r="7621" spans="1:12" x14ac:dyDescent="0.3">
      <c r="A7621" t="s">
        <v>14132</v>
      </c>
      <c r="B7621" t="s">
        <v>15047</v>
      </c>
      <c r="C7621" t="s">
        <v>14133</v>
      </c>
      <c r="D7621">
        <v>6</v>
      </c>
      <c r="E7621" t="s">
        <v>71</v>
      </c>
      <c r="F7621" t="s">
        <v>15088</v>
      </c>
      <c r="G7621" t="str">
        <f t="shared" si="119"/>
        <v>5400mwe0601</v>
      </c>
      <c r="H7621" t="s">
        <v>14132</v>
      </c>
      <c r="I7621" t="s">
        <v>15047</v>
      </c>
      <c r="J7621" t="s">
        <v>14133</v>
      </c>
      <c r="K7621">
        <v>6</v>
      </c>
      <c r="L7621" t="s">
        <v>71</v>
      </c>
    </row>
    <row r="7622" spans="1:12" x14ac:dyDescent="0.3">
      <c r="A7622" t="s">
        <v>14132</v>
      </c>
      <c r="B7622" t="s">
        <v>15047</v>
      </c>
      <c r="C7622" t="s">
        <v>14133</v>
      </c>
      <c r="D7622">
        <v>6</v>
      </c>
      <c r="E7622" t="s">
        <v>15089</v>
      </c>
      <c r="F7622" t="s">
        <v>15090</v>
      </c>
      <c r="G7622" t="str">
        <f t="shared" si="119"/>
        <v>5400mwe0602</v>
      </c>
      <c r="H7622" t="s">
        <v>14132</v>
      </c>
      <c r="I7622" t="s">
        <v>15047</v>
      </c>
      <c r="J7622" t="s">
        <v>14133</v>
      </c>
      <c r="K7622">
        <v>6</v>
      </c>
      <c r="L7622" t="s">
        <v>15089</v>
      </c>
    </row>
    <row r="7623" spans="1:12" x14ac:dyDescent="0.3">
      <c r="A7623" t="s">
        <v>14132</v>
      </c>
      <c r="B7623" t="s">
        <v>15047</v>
      </c>
      <c r="C7623" t="s">
        <v>14133</v>
      </c>
      <c r="D7623">
        <v>6</v>
      </c>
      <c r="E7623" t="s">
        <v>15091</v>
      </c>
      <c r="F7623" t="s">
        <v>15092</v>
      </c>
      <c r="G7623" t="str">
        <f t="shared" si="119"/>
        <v>5400mwe0603</v>
      </c>
      <c r="H7623" t="s">
        <v>14132</v>
      </c>
      <c r="I7623" t="s">
        <v>15047</v>
      </c>
      <c r="J7623" t="s">
        <v>14133</v>
      </c>
      <c r="K7623">
        <v>6</v>
      </c>
      <c r="L7623" t="s">
        <v>15091</v>
      </c>
    </row>
    <row r="7624" spans="1:12" x14ac:dyDescent="0.3">
      <c r="A7624" t="s">
        <v>14132</v>
      </c>
      <c r="B7624" t="s">
        <v>15047</v>
      </c>
      <c r="C7624" t="s">
        <v>14133</v>
      </c>
      <c r="D7624">
        <v>6</v>
      </c>
      <c r="E7624" t="s">
        <v>15093</v>
      </c>
      <c r="F7624" t="s">
        <v>15094</v>
      </c>
      <c r="G7624" t="str">
        <f t="shared" si="119"/>
        <v>5400mwe0604</v>
      </c>
      <c r="H7624" t="s">
        <v>14132</v>
      </c>
      <c r="I7624" t="s">
        <v>15047</v>
      </c>
      <c r="J7624" t="s">
        <v>14133</v>
      </c>
      <c r="K7624">
        <v>6</v>
      </c>
      <c r="L7624" t="s">
        <v>15093</v>
      </c>
    </row>
    <row r="7625" spans="1:12" x14ac:dyDescent="0.3">
      <c r="A7625" t="s">
        <v>14132</v>
      </c>
      <c r="B7625" t="s">
        <v>15047</v>
      </c>
      <c r="C7625" t="s">
        <v>14133</v>
      </c>
      <c r="D7625">
        <v>7</v>
      </c>
      <c r="E7625" t="s">
        <v>15095</v>
      </c>
      <c r="F7625" t="s">
        <v>15096</v>
      </c>
      <c r="G7625" t="str">
        <f t="shared" si="119"/>
        <v>5400mwe0701</v>
      </c>
      <c r="H7625" t="s">
        <v>14132</v>
      </c>
      <c r="I7625" t="s">
        <v>15047</v>
      </c>
      <c r="J7625" t="s">
        <v>14133</v>
      </c>
      <c r="K7625">
        <v>7</v>
      </c>
      <c r="L7625" t="s">
        <v>15095</v>
      </c>
    </row>
    <row r="7626" spans="1:12" x14ac:dyDescent="0.3">
      <c r="A7626" t="s">
        <v>14132</v>
      </c>
      <c r="B7626" t="s">
        <v>15047</v>
      </c>
      <c r="C7626" t="s">
        <v>14133</v>
      </c>
      <c r="D7626">
        <v>7</v>
      </c>
      <c r="E7626" t="s">
        <v>15097</v>
      </c>
      <c r="F7626" t="s">
        <v>15098</v>
      </c>
      <c r="G7626" t="str">
        <f t="shared" si="119"/>
        <v>5400mwe0702</v>
      </c>
      <c r="H7626" t="s">
        <v>14132</v>
      </c>
      <c r="I7626" t="s">
        <v>15047</v>
      </c>
      <c r="J7626" t="s">
        <v>14133</v>
      </c>
      <c r="K7626">
        <v>7</v>
      </c>
      <c r="L7626" t="s">
        <v>15097</v>
      </c>
    </row>
    <row r="7627" spans="1:12" x14ac:dyDescent="0.3">
      <c r="A7627" t="s">
        <v>14132</v>
      </c>
      <c r="B7627" t="s">
        <v>15047</v>
      </c>
      <c r="C7627" t="s">
        <v>14133</v>
      </c>
      <c r="D7627">
        <v>7</v>
      </c>
      <c r="E7627" t="s">
        <v>15099</v>
      </c>
      <c r="F7627" t="s">
        <v>15100</v>
      </c>
      <c r="G7627" t="str">
        <f t="shared" si="119"/>
        <v>5400mwe0703</v>
      </c>
      <c r="H7627" t="s">
        <v>14132</v>
      </c>
      <c r="I7627" t="s">
        <v>15047</v>
      </c>
      <c r="J7627" t="s">
        <v>14133</v>
      </c>
      <c r="K7627">
        <v>7</v>
      </c>
      <c r="L7627" t="s">
        <v>15099</v>
      </c>
    </row>
    <row r="7628" spans="1:12" x14ac:dyDescent="0.3">
      <c r="A7628" t="s">
        <v>14132</v>
      </c>
      <c r="B7628" t="s">
        <v>15047</v>
      </c>
      <c r="C7628" t="s">
        <v>14133</v>
      </c>
      <c r="D7628">
        <v>7</v>
      </c>
      <c r="E7628" t="s">
        <v>15101</v>
      </c>
      <c r="F7628" t="s">
        <v>15102</v>
      </c>
      <c r="G7628" t="str">
        <f t="shared" si="119"/>
        <v>5400mwe0704</v>
      </c>
      <c r="H7628" t="s">
        <v>14132</v>
      </c>
      <c r="I7628" t="s">
        <v>15047</v>
      </c>
      <c r="J7628" t="s">
        <v>14133</v>
      </c>
      <c r="K7628">
        <v>7</v>
      </c>
      <c r="L7628" t="s">
        <v>15101</v>
      </c>
    </row>
    <row r="7629" spans="1:12" x14ac:dyDescent="0.3">
      <c r="A7629" t="s">
        <v>14132</v>
      </c>
      <c r="B7629" t="s">
        <v>15047</v>
      </c>
      <c r="C7629" t="s">
        <v>14133</v>
      </c>
      <c r="D7629">
        <v>13</v>
      </c>
      <c r="E7629" t="s">
        <v>15103</v>
      </c>
      <c r="F7629" t="s">
        <v>15104</v>
      </c>
      <c r="G7629" t="str">
        <f t="shared" si="119"/>
        <v>5400mwe1301</v>
      </c>
      <c r="H7629" t="s">
        <v>14132</v>
      </c>
      <c r="I7629" t="s">
        <v>15047</v>
      </c>
      <c r="J7629" t="s">
        <v>14133</v>
      </c>
      <c r="K7629">
        <v>13</v>
      </c>
      <c r="L7629" t="s">
        <v>15103</v>
      </c>
    </row>
    <row r="7630" spans="1:12" x14ac:dyDescent="0.3">
      <c r="A7630" t="s">
        <v>14132</v>
      </c>
      <c r="B7630" t="s">
        <v>15047</v>
      </c>
      <c r="C7630" t="s">
        <v>14133</v>
      </c>
      <c r="D7630">
        <v>13</v>
      </c>
      <c r="E7630" t="s">
        <v>15105</v>
      </c>
      <c r="F7630" t="s">
        <v>15106</v>
      </c>
      <c r="G7630" t="str">
        <f t="shared" si="119"/>
        <v>5400mwe1302</v>
      </c>
      <c r="H7630" t="s">
        <v>14132</v>
      </c>
      <c r="I7630" t="s">
        <v>15047</v>
      </c>
      <c r="J7630" t="s">
        <v>14133</v>
      </c>
      <c r="K7630">
        <v>13</v>
      </c>
      <c r="L7630" t="s">
        <v>15105</v>
      </c>
    </row>
    <row r="7631" spans="1:12" x14ac:dyDescent="0.3">
      <c r="A7631" t="s">
        <v>14132</v>
      </c>
      <c r="B7631" t="s">
        <v>15047</v>
      </c>
      <c r="C7631" t="s">
        <v>14133</v>
      </c>
      <c r="D7631">
        <v>13</v>
      </c>
      <c r="E7631" t="s">
        <v>15107</v>
      </c>
      <c r="F7631" t="s">
        <v>15108</v>
      </c>
      <c r="G7631" t="str">
        <f t="shared" si="119"/>
        <v>5400mwe1303</v>
      </c>
      <c r="H7631" t="s">
        <v>14132</v>
      </c>
      <c r="I7631" t="s">
        <v>15047</v>
      </c>
      <c r="J7631" t="s">
        <v>14133</v>
      </c>
      <c r="K7631">
        <v>13</v>
      </c>
      <c r="L7631" t="s">
        <v>15107</v>
      </c>
    </row>
    <row r="7632" spans="1:12" x14ac:dyDescent="0.3">
      <c r="A7632" t="s">
        <v>14132</v>
      </c>
      <c r="B7632" t="s">
        <v>15047</v>
      </c>
      <c r="C7632" t="s">
        <v>14133</v>
      </c>
      <c r="D7632">
        <v>13</v>
      </c>
      <c r="E7632" t="s">
        <v>15109</v>
      </c>
      <c r="F7632" t="s">
        <v>15110</v>
      </c>
      <c r="G7632" t="str">
        <f t="shared" si="119"/>
        <v>5400mwe1304</v>
      </c>
      <c r="H7632" t="s">
        <v>14132</v>
      </c>
      <c r="I7632" t="s">
        <v>15047</v>
      </c>
      <c r="J7632" t="s">
        <v>14133</v>
      </c>
      <c r="K7632">
        <v>13</v>
      </c>
      <c r="L7632" t="s">
        <v>15109</v>
      </c>
    </row>
    <row r="7633" spans="1:12" x14ac:dyDescent="0.3">
      <c r="A7633" t="s">
        <v>14132</v>
      </c>
      <c r="B7633" t="s">
        <v>15047</v>
      </c>
      <c r="C7633" t="s">
        <v>14133</v>
      </c>
      <c r="D7633">
        <v>13</v>
      </c>
      <c r="E7633" t="s">
        <v>15111</v>
      </c>
      <c r="F7633" t="s">
        <v>15112</v>
      </c>
      <c r="G7633" t="str">
        <f t="shared" si="119"/>
        <v>5400mwe1305</v>
      </c>
      <c r="H7633" t="s">
        <v>14132</v>
      </c>
      <c r="I7633" t="s">
        <v>15047</v>
      </c>
      <c r="J7633" t="s">
        <v>14133</v>
      </c>
      <c r="K7633">
        <v>13</v>
      </c>
      <c r="L7633" t="s">
        <v>15111</v>
      </c>
    </row>
    <row r="7634" spans="1:12" x14ac:dyDescent="0.3">
      <c r="A7634" t="s">
        <v>14132</v>
      </c>
      <c r="B7634" t="s">
        <v>15047</v>
      </c>
      <c r="C7634" t="s">
        <v>14133</v>
      </c>
      <c r="D7634">
        <v>13</v>
      </c>
      <c r="E7634" t="s">
        <v>15113</v>
      </c>
      <c r="F7634" t="s">
        <v>15114</v>
      </c>
      <c r="G7634" t="str">
        <f t="shared" si="119"/>
        <v>5400mwe1306</v>
      </c>
      <c r="H7634" t="s">
        <v>14132</v>
      </c>
      <c r="I7634" t="s">
        <v>15047</v>
      </c>
      <c r="J7634" t="s">
        <v>14133</v>
      </c>
      <c r="K7634">
        <v>13</v>
      </c>
      <c r="L7634" t="s">
        <v>15113</v>
      </c>
    </row>
    <row r="7635" spans="1:12" x14ac:dyDescent="0.3">
      <c r="A7635" t="s">
        <v>14132</v>
      </c>
      <c r="B7635" t="s">
        <v>15047</v>
      </c>
      <c r="C7635" t="s">
        <v>14133</v>
      </c>
      <c r="D7635">
        <v>13</v>
      </c>
      <c r="E7635" t="s">
        <v>15115</v>
      </c>
      <c r="F7635" t="s">
        <v>15116</v>
      </c>
      <c r="G7635" t="str">
        <f t="shared" si="119"/>
        <v>5400mwe1307</v>
      </c>
      <c r="H7635" t="s">
        <v>14132</v>
      </c>
      <c r="I7635" t="s">
        <v>15047</v>
      </c>
      <c r="J7635" t="s">
        <v>14133</v>
      </c>
      <c r="K7635">
        <v>13</v>
      </c>
      <c r="L7635" t="s">
        <v>15115</v>
      </c>
    </row>
    <row r="7636" spans="1:12" x14ac:dyDescent="0.3">
      <c r="A7636" t="s">
        <v>14132</v>
      </c>
      <c r="B7636" t="s">
        <v>15047</v>
      </c>
      <c r="C7636" t="s">
        <v>14133</v>
      </c>
      <c r="D7636">
        <v>13</v>
      </c>
      <c r="E7636" t="s">
        <v>15117</v>
      </c>
      <c r="F7636" t="s">
        <v>15118</v>
      </c>
      <c r="G7636" t="str">
        <f t="shared" si="119"/>
        <v>5400mwe1308</v>
      </c>
      <c r="H7636" t="s">
        <v>14132</v>
      </c>
      <c r="I7636" t="s">
        <v>15047</v>
      </c>
      <c r="J7636" t="s">
        <v>14133</v>
      </c>
      <c r="K7636">
        <v>13</v>
      </c>
      <c r="L7636" t="s">
        <v>15117</v>
      </c>
    </row>
    <row r="7637" spans="1:12" x14ac:dyDescent="0.3">
      <c r="A7637" t="s">
        <v>14132</v>
      </c>
      <c r="B7637" t="s">
        <v>15047</v>
      </c>
      <c r="C7637" t="s">
        <v>14133</v>
      </c>
      <c r="D7637">
        <v>13</v>
      </c>
      <c r="E7637" t="s">
        <v>15119</v>
      </c>
      <c r="F7637" t="s">
        <v>15120</v>
      </c>
      <c r="G7637" t="str">
        <f t="shared" si="119"/>
        <v>5400mwe1309</v>
      </c>
      <c r="H7637" t="s">
        <v>14132</v>
      </c>
      <c r="I7637" t="s">
        <v>15047</v>
      </c>
      <c r="J7637" t="s">
        <v>14133</v>
      </c>
      <c r="K7637">
        <v>13</v>
      </c>
      <c r="L7637" t="s">
        <v>15119</v>
      </c>
    </row>
    <row r="7638" spans="1:12" x14ac:dyDescent="0.3">
      <c r="A7638" t="s">
        <v>14132</v>
      </c>
      <c r="B7638" t="s">
        <v>15047</v>
      </c>
      <c r="C7638" t="s">
        <v>14133</v>
      </c>
      <c r="D7638">
        <v>13</v>
      </c>
      <c r="E7638" t="s">
        <v>15121</v>
      </c>
      <c r="F7638" t="s">
        <v>15122</v>
      </c>
      <c r="G7638" t="str">
        <f t="shared" si="119"/>
        <v>5400mwe1310</v>
      </c>
      <c r="H7638" t="s">
        <v>14132</v>
      </c>
      <c r="I7638" t="s">
        <v>15047</v>
      </c>
      <c r="J7638" t="s">
        <v>14133</v>
      </c>
      <c r="K7638">
        <v>13</v>
      </c>
      <c r="L7638" t="s">
        <v>15121</v>
      </c>
    </row>
    <row r="7639" spans="1:12" x14ac:dyDescent="0.3">
      <c r="A7639" t="s">
        <v>14132</v>
      </c>
      <c r="B7639" t="s">
        <v>15047</v>
      </c>
      <c r="C7639" t="s">
        <v>14133</v>
      </c>
      <c r="D7639">
        <v>13</v>
      </c>
      <c r="E7639" t="s">
        <v>15123</v>
      </c>
      <c r="F7639" t="s">
        <v>15124</v>
      </c>
      <c r="G7639" t="str">
        <f t="shared" si="119"/>
        <v>5400mwe1311</v>
      </c>
      <c r="H7639" t="s">
        <v>14132</v>
      </c>
      <c r="I7639" t="s">
        <v>15047</v>
      </c>
      <c r="J7639" t="s">
        <v>14133</v>
      </c>
      <c r="K7639">
        <v>13</v>
      </c>
      <c r="L7639" t="s">
        <v>15123</v>
      </c>
    </row>
    <row r="7640" spans="1:12" x14ac:dyDescent="0.3">
      <c r="A7640" t="s">
        <v>14132</v>
      </c>
      <c r="B7640" t="s">
        <v>15047</v>
      </c>
      <c r="C7640" t="s">
        <v>14133</v>
      </c>
      <c r="D7640">
        <v>13</v>
      </c>
      <c r="E7640" t="s">
        <v>15125</v>
      </c>
      <c r="F7640" t="s">
        <v>15126</v>
      </c>
      <c r="G7640" t="str">
        <f t="shared" si="119"/>
        <v>5400mwe1312</v>
      </c>
      <c r="H7640" t="s">
        <v>14132</v>
      </c>
      <c r="I7640" t="s">
        <v>15047</v>
      </c>
      <c r="J7640" t="s">
        <v>14133</v>
      </c>
      <c r="K7640">
        <v>13</v>
      </c>
      <c r="L7640" t="s">
        <v>15125</v>
      </c>
    </row>
    <row r="7641" spans="1:12" x14ac:dyDescent="0.3">
      <c r="A7641" t="s">
        <v>14132</v>
      </c>
      <c r="B7641" t="s">
        <v>15047</v>
      </c>
      <c r="C7641" t="s">
        <v>14133</v>
      </c>
      <c r="D7641">
        <v>13</v>
      </c>
      <c r="E7641" t="s">
        <v>15127</v>
      </c>
      <c r="F7641" t="s">
        <v>15128</v>
      </c>
      <c r="G7641" t="str">
        <f t="shared" si="119"/>
        <v>5400mwe1313</v>
      </c>
      <c r="H7641" t="s">
        <v>14132</v>
      </c>
      <c r="I7641" t="s">
        <v>15047</v>
      </c>
      <c r="J7641" t="s">
        <v>14133</v>
      </c>
      <c r="K7641">
        <v>13</v>
      </c>
      <c r="L7641" t="s">
        <v>15127</v>
      </c>
    </row>
    <row r="7642" spans="1:12" x14ac:dyDescent="0.3">
      <c r="A7642" t="s">
        <v>14132</v>
      </c>
      <c r="B7642" t="s">
        <v>15047</v>
      </c>
      <c r="C7642" t="s">
        <v>14133</v>
      </c>
      <c r="D7642">
        <v>13</v>
      </c>
      <c r="E7642" t="s">
        <v>15129</v>
      </c>
      <c r="F7642" t="s">
        <v>15130</v>
      </c>
      <c r="G7642" t="str">
        <f t="shared" si="119"/>
        <v>5400mwe1314</v>
      </c>
      <c r="H7642" t="s">
        <v>14132</v>
      </c>
      <c r="I7642" t="s">
        <v>15047</v>
      </c>
      <c r="J7642" t="s">
        <v>14133</v>
      </c>
      <c r="K7642">
        <v>13</v>
      </c>
      <c r="L7642" t="s">
        <v>15129</v>
      </c>
    </row>
    <row r="7643" spans="1:12" x14ac:dyDescent="0.3">
      <c r="A7643" t="s">
        <v>14132</v>
      </c>
      <c r="B7643" t="s">
        <v>15047</v>
      </c>
      <c r="C7643" t="s">
        <v>14133</v>
      </c>
      <c r="D7643">
        <v>13</v>
      </c>
      <c r="E7643" t="s">
        <v>9187</v>
      </c>
      <c r="F7643" t="s">
        <v>15131</v>
      </c>
      <c r="G7643" t="str">
        <f t="shared" si="119"/>
        <v>5400mwe1315</v>
      </c>
      <c r="H7643" t="s">
        <v>14132</v>
      </c>
      <c r="I7643" t="s">
        <v>15047</v>
      </c>
      <c r="J7643" t="s">
        <v>14133</v>
      </c>
      <c r="K7643">
        <v>13</v>
      </c>
      <c r="L7643" t="s">
        <v>9187</v>
      </c>
    </row>
    <row r="7644" spans="1:12" x14ac:dyDescent="0.3">
      <c r="A7644" t="s">
        <v>14132</v>
      </c>
      <c r="B7644" t="s">
        <v>15047</v>
      </c>
      <c r="C7644" t="s">
        <v>14133</v>
      </c>
      <c r="D7644">
        <v>13</v>
      </c>
      <c r="E7644" t="s">
        <v>15132</v>
      </c>
      <c r="F7644" t="s">
        <v>15133</v>
      </c>
      <c r="G7644" t="str">
        <f t="shared" si="119"/>
        <v>5400mwe1316</v>
      </c>
      <c r="H7644" t="s">
        <v>14132</v>
      </c>
      <c r="I7644" t="s">
        <v>15047</v>
      </c>
      <c r="J7644" t="s">
        <v>14133</v>
      </c>
      <c r="K7644">
        <v>13</v>
      </c>
      <c r="L7644" t="s">
        <v>15132</v>
      </c>
    </row>
    <row r="7645" spans="1:12" x14ac:dyDescent="0.3">
      <c r="A7645" t="s">
        <v>14132</v>
      </c>
      <c r="B7645" t="s">
        <v>15047</v>
      </c>
      <c r="C7645" t="s">
        <v>14133</v>
      </c>
      <c r="D7645">
        <v>13</v>
      </c>
      <c r="E7645" t="s">
        <v>15134</v>
      </c>
      <c r="F7645" t="s">
        <v>15135</v>
      </c>
      <c r="G7645" t="str">
        <f t="shared" si="119"/>
        <v>5400mwe1317</v>
      </c>
      <c r="H7645" t="s">
        <v>14132</v>
      </c>
      <c r="I7645" t="s">
        <v>15047</v>
      </c>
      <c r="J7645" t="s">
        <v>14133</v>
      </c>
      <c r="K7645">
        <v>13</v>
      </c>
      <c r="L7645" t="s">
        <v>15134</v>
      </c>
    </row>
    <row r="7646" spans="1:12" x14ac:dyDescent="0.3">
      <c r="A7646" t="s">
        <v>14132</v>
      </c>
      <c r="B7646" t="s">
        <v>15047</v>
      </c>
      <c r="C7646" t="s">
        <v>14133</v>
      </c>
      <c r="D7646">
        <v>13</v>
      </c>
      <c r="E7646" t="s">
        <v>15136</v>
      </c>
      <c r="F7646" t="s">
        <v>15137</v>
      </c>
      <c r="G7646" t="str">
        <f t="shared" si="119"/>
        <v>5400mwe1318</v>
      </c>
      <c r="H7646" t="s">
        <v>14132</v>
      </c>
      <c r="I7646" t="s">
        <v>15047</v>
      </c>
      <c r="J7646" t="s">
        <v>14133</v>
      </c>
      <c r="K7646">
        <v>13</v>
      </c>
      <c r="L7646" t="s">
        <v>15136</v>
      </c>
    </row>
    <row r="7647" spans="1:12" x14ac:dyDescent="0.3">
      <c r="A7647" t="s">
        <v>14132</v>
      </c>
      <c r="B7647" t="s">
        <v>15047</v>
      </c>
      <c r="C7647" t="s">
        <v>14133</v>
      </c>
      <c r="D7647">
        <v>13</v>
      </c>
      <c r="E7647" t="s">
        <v>15138</v>
      </c>
      <c r="F7647" t="s">
        <v>15139</v>
      </c>
      <c r="G7647" t="str">
        <f t="shared" si="119"/>
        <v>5400mwe1319</v>
      </c>
      <c r="H7647" t="s">
        <v>14132</v>
      </c>
      <c r="I7647" t="s">
        <v>15047</v>
      </c>
      <c r="J7647" t="s">
        <v>14133</v>
      </c>
      <c r="K7647">
        <v>13</v>
      </c>
      <c r="L7647" t="s">
        <v>15138</v>
      </c>
    </row>
    <row r="7648" spans="1:12" x14ac:dyDescent="0.3">
      <c r="A7648" t="s">
        <v>14132</v>
      </c>
      <c r="B7648" t="s">
        <v>15047</v>
      </c>
      <c r="C7648" t="s">
        <v>14133</v>
      </c>
      <c r="D7648">
        <v>13</v>
      </c>
      <c r="E7648" t="s">
        <v>15140</v>
      </c>
      <c r="F7648" t="s">
        <v>15141</v>
      </c>
      <c r="G7648" t="str">
        <f t="shared" si="119"/>
        <v>5400mwe1320</v>
      </c>
      <c r="H7648" t="s">
        <v>14132</v>
      </c>
      <c r="I7648" t="s">
        <v>15047</v>
      </c>
      <c r="J7648" t="s">
        <v>14133</v>
      </c>
      <c r="K7648">
        <v>13</v>
      </c>
      <c r="L7648" t="s">
        <v>15140</v>
      </c>
    </row>
    <row r="7649" spans="1:12" x14ac:dyDescent="0.3">
      <c r="A7649" t="s">
        <v>14132</v>
      </c>
      <c r="B7649" t="s">
        <v>15047</v>
      </c>
      <c r="C7649" t="s">
        <v>14133</v>
      </c>
      <c r="D7649">
        <v>13</v>
      </c>
      <c r="E7649" t="s">
        <v>15142</v>
      </c>
      <c r="F7649" t="s">
        <v>15143</v>
      </c>
      <c r="G7649" t="str">
        <f t="shared" si="119"/>
        <v>5400mwe1321</v>
      </c>
      <c r="H7649" t="s">
        <v>14132</v>
      </c>
      <c r="I7649" t="s">
        <v>15047</v>
      </c>
      <c r="J7649" t="s">
        <v>14133</v>
      </c>
      <c r="K7649">
        <v>13</v>
      </c>
      <c r="L7649" t="s">
        <v>15142</v>
      </c>
    </row>
    <row r="7650" spans="1:12" x14ac:dyDescent="0.3">
      <c r="A7650" t="s">
        <v>14132</v>
      </c>
      <c r="B7650" t="s">
        <v>15047</v>
      </c>
      <c r="C7650" t="s">
        <v>14133</v>
      </c>
      <c r="D7650">
        <v>13</v>
      </c>
      <c r="E7650" t="s">
        <v>15144</v>
      </c>
      <c r="F7650" t="s">
        <v>15145</v>
      </c>
      <c r="G7650" t="str">
        <f t="shared" si="119"/>
        <v>5400mwe1322</v>
      </c>
      <c r="H7650" t="s">
        <v>14132</v>
      </c>
      <c r="I7650" t="s">
        <v>15047</v>
      </c>
      <c r="J7650" t="s">
        <v>14133</v>
      </c>
      <c r="K7650">
        <v>13</v>
      </c>
      <c r="L7650" t="s">
        <v>15144</v>
      </c>
    </row>
    <row r="7651" spans="1:12" x14ac:dyDescent="0.3">
      <c r="A7651" t="s">
        <v>14132</v>
      </c>
      <c r="B7651" t="s">
        <v>15047</v>
      </c>
      <c r="C7651" t="s">
        <v>14133</v>
      </c>
      <c r="D7651">
        <v>13</v>
      </c>
      <c r="E7651" t="s">
        <v>15146</v>
      </c>
      <c r="F7651" t="s">
        <v>15147</v>
      </c>
      <c r="G7651" t="str">
        <f t="shared" si="119"/>
        <v>5400mwe1323</v>
      </c>
      <c r="H7651" t="s">
        <v>14132</v>
      </c>
      <c r="I7651" t="s">
        <v>15047</v>
      </c>
      <c r="J7651" t="s">
        <v>14133</v>
      </c>
      <c r="K7651">
        <v>13</v>
      </c>
      <c r="L7651" t="s">
        <v>15146</v>
      </c>
    </row>
    <row r="7652" spans="1:12" x14ac:dyDescent="0.3">
      <c r="A7652" t="s">
        <v>14132</v>
      </c>
      <c r="B7652" t="s">
        <v>15047</v>
      </c>
      <c r="C7652" t="s">
        <v>14133</v>
      </c>
      <c r="D7652">
        <v>13</v>
      </c>
      <c r="E7652" t="s">
        <v>15148</v>
      </c>
      <c r="F7652" t="s">
        <v>15149</v>
      </c>
      <c r="G7652" t="str">
        <f t="shared" si="119"/>
        <v>5400mwe1324</v>
      </c>
      <c r="H7652" t="s">
        <v>14132</v>
      </c>
      <c r="I7652" t="s">
        <v>15047</v>
      </c>
      <c r="J7652" t="s">
        <v>14133</v>
      </c>
      <c r="K7652">
        <v>13</v>
      </c>
      <c r="L7652" t="s">
        <v>15148</v>
      </c>
    </row>
    <row r="7653" spans="1:12" x14ac:dyDescent="0.3">
      <c r="A7653" t="s">
        <v>14132</v>
      </c>
      <c r="B7653" t="s">
        <v>15047</v>
      </c>
      <c r="C7653" t="s">
        <v>14133</v>
      </c>
      <c r="D7653">
        <v>13</v>
      </c>
      <c r="E7653" t="s">
        <v>15150</v>
      </c>
      <c r="F7653" t="s">
        <v>15151</v>
      </c>
      <c r="G7653" t="str">
        <f t="shared" si="119"/>
        <v>5400mwe1325</v>
      </c>
      <c r="H7653" t="s">
        <v>14132</v>
      </c>
      <c r="I7653" t="s">
        <v>15047</v>
      </c>
      <c r="J7653" t="s">
        <v>14133</v>
      </c>
      <c r="K7653">
        <v>13</v>
      </c>
      <c r="L7653" t="s">
        <v>15150</v>
      </c>
    </row>
    <row r="7654" spans="1:12" x14ac:dyDescent="0.3">
      <c r="A7654" t="s">
        <v>14132</v>
      </c>
      <c r="B7654" t="s">
        <v>15047</v>
      </c>
      <c r="C7654" t="s">
        <v>14133</v>
      </c>
      <c r="D7654">
        <v>13</v>
      </c>
      <c r="E7654" t="s">
        <v>15152</v>
      </c>
      <c r="F7654" t="s">
        <v>15153</v>
      </c>
      <c r="G7654" t="str">
        <f t="shared" si="119"/>
        <v>5400mwe1326</v>
      </c>
      <c r="H7654" t="s">
        <v>14132</v>
      </c>
      <c r="I7654" t="s">
        <v>15047</v>
      </c>
      <c r="J7654" t="s">
        <v>14133</v>
      </c>
      <c r="K7654">
        <v>13</v>
      </c>
      <c r="L7654" t="s">
        <v>15152</v>
      </c>
    </row>
    <row r="7655" spans="1:12" x14ac:dyDescent="0.3">
      <c r="A7655" t="s">
        <v>14132</v>
      </c>
      <c r="B7655" t="s">
        <v>15047</v>
      </c>
      <c r="C7655" t="s">
        <v>14133</v>
      </c>
      <c r="D7655">
        <v>13</v>
      </c>
      <c r="E7655" t="s">
        <v>15154</v>
      </c>
      <c r="F7655" t="s">
        <v>15155</v>
      </c>
      <c r="G7655" t="str">
        <f t="shared" si="119"/>
        <v>5400mwe1327</v>
      </c>
      <c r="H7655" t="s">
        <v>14132</v>
      </c>
      <c r="I7655" t="s">
        <v>15047</v>
      </c>
      <c r="J7655" t="s">
        <v>14133</v>
      </c>
      <c r="K7655">
        <v>13</v>
      </c>
      <c r="L7655" t="s">
        <v>15154</v>
      </c>
    </row>
    <row r="7656" spans="1:12" x14ac:dyDescent="0.3">
      <c r="A7656" t="s">
        <v>14132</v>
      </c>
      <c r="B7656" t="s">
        <v>15047</v>
      </c>
      <c r="C7656" t="s">
        <v>14133</v>
      </c>
      <c r="D7656">
        <v>13</v>
      </c>
      <c r="E7656" t="s">
        <v>15156</v>
      </c>
      <c r="F7656" t="s">
        <v>15157</v>
      </c>
      <c r="G7656" t="str">
        <f t="shared" si="119"/>
        <v>5400mwe1328</v>
      </c>
      <c r="H7656" t="s">
        <v>14132</v>
      </c>
      <c r="I7656" t="s">
        <v>15047</v>
      </c>
      <c r="J7656" t="s">
        <v>14133</v>
      </c>
      <c r="K7656">
        <v>13</v>
      </c>
      <c r="L7656" t="s">
        <v>15156</v>
      </c>
    </row>
    <row r="7657" spans="1:12" x14ac:dyDescent="0.3">
      <c r="A7657" t="s">
        <v>14132</v>
      </c>
      <c r="B7657" t="s">
        <v>15047</v>
      </c>
      <c r="C7657" t="s">
        <v>14133</v>
      </c>
      <c r="D7657">
        <v>13</v>
      </c>
      <c r="E7657" t="s">
        <v>15158</v>
      </c>
      <c r="F7657" t="s">
        <v>15159</v>
      </c>
      <c r="G7657" t="str">
        <f t="shared" si="119"/>
        <v>5400mwe1329</v>
      </c>
      <c r="H7657" t="s">
        <v>14132</v>
      </c>
      <c r="I7657" t="s">
        <v>15047</v>
      </c>
      <c r="J7657" t="s">
        <v>14133</v>
      </c>
      <c r="K7657">
        <v>13</v>
      </c>
      <c r="L7657" t="s">
        <v>15158</v>
      </c>
    </row>
    <row r="7658" spans="1:12" x14ac:dyDescent="0.3">
      <c r="A7658" t="s">
        <v>14132</v>
      </c>
      <c r="B7658" t="s">
        <v>15047</v>
      </c>
      <c r="C7658" t="s">
        <v>14133</v>
      </c>
      <c r="D7658">
        <v>13</v>
      </c>
      <c r="E7658" t="s">
        <v>15160</v>
      </c>
      <c r="F7658" t="s">
        <v>15161</v>
      </c>
      <c r="G7658" t="str">
        <f t="shared" si="119"/>
        <v>5400mwe1330</v>
      </c>
      <c r="H7658" t="s">
        <v>14132</v>
      </c>
      <c r="I7658" t="s">
        <v>15047</v>
      </c>
      <c r="J7658" t="s">
        <v>14133</v>
      </c>
      <c r="K7658">
        <v>13</v>
      </c>
      <c r="L7658" t="s">
        <v>15160</v>
      </c>
    </row>
    <row r="7659" spans="1:12" x14ac:dyDescent="0.3">
      <c r="A7659" t="s">
        <v>14132</v>
      </c>
      <c r="B7659" t="s">
        <v>15047</v>
      </c>
      <c r="C7659" t="s">
        <v>14133</v>
      </c>
      <c r="D7659">
        <v>13</v>
      </c>
      <c r="E7659" t="s">
        <v>13528</v>
      </c>
      <c r="F7659" t="s">
        <v>15162</v>
      </c>
      <c r="G7659" t="str">
        <f t="shared" si="119"/>
        <v>5400mwe1331</v>
      </c>
      <c r="H7659" t="s">
        <v>14132</v>
      </c>
      <c r="I7659" t="s">
        <v>15047</v>
      </c>
      <c r="J7659" t="s">
        <v>14133</v>
      </c>
      <c r="K7659">
        <v>13</v>
      </c>
      <c r="L7659" t="s">
        <v>13528</v>
      </c>
    </row>
    <row r="7660" spans="1:12" x14ac:dyDescent="0.3">
      <c r="A7660" t="s">
        <v>14132</v>
      </c>
      <c r="B7660" t="s">
        <v>15047</v>
      </c>
      <c r="C7660" t="s">
        <v>14133</v>
      </c>
      <c r="D7660">
        <v>13</v>
      </c>
      <c r="E7660" t="s">
        <v>15163</v>
      </c>
      <c r="F7660" t="s">
        <v>15164</v>
      </c>
      <c r="G7660" t="str">
        <f t="shared" si="119"/>
        <v>5400mwe1332 a</v>
      </c>
      <c r="H7660" t="s">
        <v>14132</v>
      </c>
      <c r="I7660" t="s">
        <v>15047</v>
      </c>
      <c r="J7660" t="s">
        <v>14133</v>
      </c>
      <c r="K7660">
        <v>13</v>
      </c>
      <c r="L7660" t="s">
        <v>15163</v>
      </c>
    </row>
    <row r="7661" spans="1:12" x14ac:dyDescent="0.3">
      <c r="A7661" t="s">
        <v>14132</v>
      </c>
      <c r="B7661" t="s">
        <v>15047</v>
      </c>
      <c r="C7661" t="s">
        <v>14133</v>
      </c>
      <c r="D7661">
        <v>13</v>
      </c>
      <c r="E7661" t="s">
        <v>15165</v>
      </c>
      <c r="F7661" t="s">
        <v>15166</v>
      </c>
      <c r="G7661" t="str">
        <f t="shared" si="119"/>
        <v>5400mwe1332 b</v>
      </c>
      <c r="H7661" t="s">
        <v>14132</v>
      </c>
      <c r="I7661" t="s">
        <v>15047</v>
      </c>
      <c r="J7661" t="s">
        <v>14133</v>
      </c>
      <c r="K7661">
        <v>13</v>
      </c>
      <c r="L7661" t="s">
        <v>15165</v>
      </c>
    </row>
    <row r="7662" spans="1:12" x14ac:dyDescent="0.3">
      <c r="A7662" t="s">
        <v>14132</v>
      </c>
      <c r="B7662" t="s">
        <v>15047</v>
      </c>
      <c r="C7662" t="s">
        <v>14133</v>
      </c>
      <c r="D7662">
        <v>13</v>
      </c>
      <c r="E7662" t="s">
        <v>15167</v>
      </c>
      <c r="F7662" t="s">
        <v>15168</v>
      </c>
      <c r="G7662" t="str">
        <f t="shared" si="119"/>
        <v>5400mwe1333</v>
      </c>
      <c r="H7662" t="s">
        <v>14132</v>
      </c>
      <c r="I7662" t="s">
        <v>15047</v>
      </c>
      <c r="J7662" t="s">
        <v>14133</v>
      </c>
      <c r="K7662">
        <v>13</v>
      </c>
      <c r="L7662" t="s">
        <v>15167</v>
      </c>
    </row>
    <row r="7663" spans="1:12" x14ac:dyDescent="0.3">
      <c r="A7663" t="s">
        <v>14132</v>
      </c>
      <c r="B7663" t="s">
        <v>15047</v>
      </c>
      <c r="C7663" t="s">
        <v>14133</v>
      </c>
      <c r="D7663">
        <v>18</v>
      </c>
      <c r="E7663" t="s">
        <v>15169</v>
      </c>
      <c r="F7663" t="s">
        <v>15170</v>
      </c>
      <c r="G7663" t="str">
        <f t="shared" si="119"/>
        <v>5400mwe1801</v>
      </c>
      <c r="H7663" t="s">
        <v>14132</v>
      </c>
      <c r="I7663" t="s">
        <v>15047</v>
      </c>
      <c r="J7663" t="s">
        <v>14133</v>
      </c>
      <c r="K7663">
        <v>18</v>
      </c>
      <c r="L7663" t="s">
        <v>15169</v>
      </c>
    </row>
    <row r="7664" spans="1:12" x14ac:dyDescent="0.3">
      <c r="A7664" t="s">
        <v>14132</v>
      </c>
      <c r="B7664" t="s">
        <v>15047</v>
      </c>
      <c r="C7664" t="s">
        <v>14133</v>
      </c>
      <c r="D7664">
        <v>18</v>
      </c>
      <c r="E7664" t="s">
        <v>15171</v>
      </c>
      <c r="F7664" t="s">
        <v>15172</v>
      </c>
      <c r="G7664" t="str">
        <f t="shared" si="119"/>
        <v>5400mwe1802 a</v>
      </c>
      <c r="H7664" t="s">
        <v>14132</v>
      </c>
      <c r="I7664" t="s">
        <v>15047</v>
      </c>
      <c r="J7664" t="s">
        <v>14133</v>
      </c>
      <c r="K7664">
        <v>18</v>
      </c>
      <c r="L7664" t="s">
        <v>15171</v>
      </c>
    </row>
    <row r="7665" spans="1:12" x14ac:dyDescent="0.3">
      <c r="A7665" t="s">
        <v>14132</v>
      </c>
      <c r="B7665" t="s">
        <v>15047</v>
      </c>
      <c r="C7665" t="s">
        <v>14133</v>
      </c>
      <c r="D7665">
        <v>18</v>
      </c>
      <c r="E7665" t="s">
        <v>15173</v>
      </c>
      <c r="F7665" t="s">
        <v>15174</v>
      </c>
      <c r="G7665" t="str">
        <f t="shared" si="119"/>
        <v>5400mwe1802 b</v>
      </c>
      <c r="H7665" t="s">
        <v>14132</v>
      </c>
      <c r="I7665" t="s">
        <v>15047</v>
      </c>
      <c r="J7665" t="s">
        <v>14133</v>
      </c>
      <c r="K7665">
        <v>18</v>
      </c>
      <c r="L7665" t="s">
        <v>15173</v>
      </c>
    </row>
    <row r="7666" spans="1:12" x14ac:dyDescent="0.3">
      <c r="A7666" t="s">
        <v>14132</v>
      </c>
      <c r="B7666" t="s">
        <v>15175</v>
      </c>
      <c r="C7666" t="s">
        <v>14133</v>
      </c>
      <c r="D7666">
        <v>8</v>
      </c>
      <c r="E7666" t="s">
        <v>15176</v>
      </c>
      <c r="F7666" t="s">
        <v>15177</v>
      </c>
      <c r="G7666" t="str">
        <f t="shared" si="119"/>
        <v>5400mwe0801</v>
      </c>
      <c r="H7666" t="s">
        <v>14132</v>
      </c>
      <c r="I7666" t="s">
        <v>15175</v>
      </c>
      <c r="J7666" t="s">
        <v>14133</v>
      </c>
      <c r="K7666">
        <v>8</v>
      </c>
      <c r="L7666" t="s">
        <v>15176</v>
      </c>
    </row>
    <row r="7667" spans="1:12" x14ac:dyDescent="0.3">
      <c r="A7667" t="s">
        <v>14132</v>
      </c>
      <c r="B7667" t="s">
        <v>15175</v>
      </c>
      <c r="C7667" t="s">
        <v>14133</v>
      </c>
      <c r="D7667">
        <v>8</v>
      </c>
      <c r="E7667" t="s">
        <v>15178</v>
      </c>
      <c r="F7667" t="s">
        <v>15179</v>
      </c>
      <c r="G7667" t="str">
        <f t="shared" si="119"/>
        <v>5400mwe0802</v>
      </c>
      <c r="H7667" t="s">
        <v>14132</v>
      </c>
      <c r="I7667" t="s">
        <v>15175</v>
      </c>
      <c r="J7667" t="s">
        <v>14133</v>
      </c>
      <c r="K7667">
        <v>8</v>
      </c>
      <c r="L7667" t="s">
        <v>15178</v>
      </c>
    </row>
    <row r="7668" spans="1:12" x14ac:dyDescent="0.3">
      <c r="A7668" t="s">
        <v>14132</v>
      </c>
      <c r="B7668" t="s">
        <v>15175</v>
      </c>
      <c r="C7668" t="s">
        <v>14133</v>
      </c>
      <c r="D7668">
        <v>8</v>
      </c>
      <c r="E7668" t="s">
        <v>15180</v>
      </c>
      <c r="F7668" t="s">
        <v>15181</v>
      </c>
      <c r="G7668" t="str">
        <f t="shared" si="119"/>
        <v>5400mwe0803</v>
      </c>
      <c r="H7668" t="s">
        <v>14132</v>
      </c>
      <c r="I7668" t="s">
        <v>15175</v>
      </c>
      <c r="J7668" t="s">
        <v>14133</v>
      </c>
      <c r="K7668">
        <v>8</v>
      </c>
      <c r="L7668" t="s">
        <v>15180</v>
      </c>
    </row>
    <row r="7669" spans="1:12" x14ac:dyDescent="0.3">
      <c r="A7669" t="s">
        <v>14132</v>
      </c>
      <c r="B7669" t="s">
        <v>15175</v>
      </c>
      <c r="C7669" t="s">
        <v>14133</v>
      </c>
      <c r="D7669">
        <v>8</v>
      </c>
      <c r="E7669" t="s">
        <v>14378</v>
      </c>
      <c r="F7669" t="s">
        <v>15182</v>
      </c>
      <c r="G7669" t="str">
        <f t="shared" si="119"/>
        <v>5400mwe0804</v>
      </c>
      <c r="H7669" t="s">
        <v>14132</v>
      </c>
      <c r="I7669" t="s">
        <v>15175</v>
      </c>
      <c r="J7669" t="s">
        <v>14133</v>
      </c>
      <c r="K7669">
        <v>8</v>
      </c>
      <c r="L7669" t="s">
        <v>14378</v>
      </c>
    </row>
    <row r="7670" spans="1:12" x14ac:dyDescent="0.3">
      <c r="A7670" t="s">
        <v>14132</v>
      </c>
      <c r="B7670" t="s">
        <v>15175</v>
      </c>
      <c r="C7670" t="s">
        <v>14133</v>
      </c>
      <c r="D7670">
        <v>9</v>
      </c>
      <c r="E7670" t="s">
        <v>4325</v>
      </c>
      <c r="F7670" t="s">
        <v>15183</v>
      </c>
      <c r="G7670" t="str">
        <f t="shared" si="119"/>
        <v>5400mwe0901</v>
      </c>
      <c r="H7670" t="s">
        <v>14132</v>
      </c>
      <c r="I7670" t="s">
        <v>15175</v>
      </c>
      <c r="J7670" t="s">
        <v>14133</v>
      </c>
      <c r="K7670">
        <v>9</v>
      </c>
      <c r="L7670" t="s">
        <v>4325</v>
      </c>
    </row>
    <row r="7671" spans="1:12" x14ac:dyDescent="0.3">
      <c r="A7671" t="s">
        <v>14132</v>
      </c>
      <c r="B7671" t="s">
        <v>15175</v>
      </c>
      <c r="C7671" t="s">
        <v>14133</v>
      </c>
      <c r="D7671">
        <v>9</v>
      </c>
      <c r="E7671" t="s">
        <v>15184</v>
      </c>
      <c r="F7671" t="s">
        <v>15185</v>
      </c>
      <c r="G7671" t="str">
        <f t="shared" si="119"/>
        <v>5400mwe0902</v>
      </c>
      <c r="H7671" t="s">
        <v>14132</v>
      </c>
      <c r="I7671" t="s">
        <v>15175</v>
      </c>
      <c r="J7671" t="s">
        <v>14133</v>
      </c>
      <c r="K7671">
        <v>9</v>
      </c>
      <c r="L7671" t="s">
        <v>15184</v>
      </c>
    </row>
    <row r="7672" spans="1:12" x14ac:dyDescent="0.3">
      <c r="A7672" t="s">
        <v>14132</v>
      </c>
      <c r="B7672" t="s">
        <v>15175</v>
      </c>
      <c r="C7672" t="s">
        <v>14133</v>
      </c>
      <c r="D7672">
        <v>9</v>
      </c>
      <c r="E7672" t="s">
        <v>15186</v>
      </c>
      <c r="F7672" t="s">
        <v>15187</v>
      </c>
      <c r="G7672" t="str">
        <f t="shared" si="119"/>
        <v>5400mwe0903</v>
      </c>
      <c r="H7672" t="s">
        <v>14132</v>
      </c>
      <c r="I7672" t="s">
        <v>15175</v>
      </c>
      <c r="J7672" t="s">
        <v>14133</v>
      </c>
      <c r="K7672">
        <v>9</v>
      </c>
      <c r="L7672" t="s">
        <v>15186</v>
      </c>
    </row>
    <row r="7673" spans="1:12" x14ac:dyDescent="0.3">
      <c r="A7673" t="s">
        <v>14132</v>
      </c>
      <c r="B7673" t="s">
        <v>15175</v>
      </c>
      <c r="C7673" t="s">
        <v>14133</v>
      </c>
      <c r="D7673">
        <v>9</v>
      </c>
      <c r="E7673" t="s">
        <v>15188</v>
      </c>
      <c r="F7673" t="s">
        <v>15189</v>
      </c>
      <c r="G7673" t="str">
        <f t="shared" si="119"/>
        <v>5400mwe0904</v>
      </c>
      <c r="H7673" t="s">
        <v>14132</v>
      </c>
      <c r="I7673" t="s">
        <v>15175</v>
      </c>
      <c r="J7673" t="s">
        <v>14133</v>
      </c>
      <c r="K7673">
        <v>9</v>
      </c>
      <c r="L7673" t="s">
        <v>15188</v>
      </c>
    </row>
    <row r="7674" spans="1:12" x14ac:dyDescent="0.3">
      <c r="A7674" t="s">
        <v>14132</v>
      </c>
      <c r="B7674" t="s">
        <v>15175</v>
      </c>
      <c r="C7674" t="s">
        <v>14133</v>
      </c>
      <c r="D7674">
        <v>9</v>
      </c>
      <c r="E7674" t="s">
        <v>7509</v>
      </c>
      <c r="F7674" t="s">
        <v>15190</v>
      </c>
      <c r="G7674" t="str">
        <f t="shared" si="119"/>
        <v>5400mwe0905</v>
      </c>
      <c r="H7674" t="s">
        <v>14132</v>
      </c>
      <c r="I7674" t="s">
        <v>15175</v>
      </c>
      <c r="J7674" t="s">
        <v>14133</v>
      </c>
      <c r="K7674">
        <v>9</v>
      </c>
      <c r="L7674" t="s">
        <v>7509</v>
      </c>
    </row>
    <row r="7675" spans="1:12" x14ac:dyDescent="0.3">
      <c r="A7675" t="s">
        <v>14132</v>
      </c>
      <c r="B7675" t="s">
        <v>15175</v>
      </c>
      <c r="C7675" t="s">
        <v>14133</v>
      </c>
      <c r="D7675">
        <v>9</v>
      </c>
      <c r="E7675" t="s">
        <v>15191</v>
      </c>
      <c r="F7675" t="s">
        <v>15192</v>
      </c>
      <c r="G7675" t="str">
        <f t="shared" si="119"/>
        <v>5400mwe0906</v>
      </c>
      <c r="H7675" t="s">
        <v>14132</v>
      </c>
      <c r="I7675" t="s">
        <v>15175</v>
      </c>
      <c r="J7675" t="s">
        <v>14133</v>
      </c>
      <c r="K7675">
        <v>9</v>
      </c>
      <c r="L7675" t="s">
        <v>15191</v>
      </c>
    </row>
    <row r="7676" spans="1:12" x14ac:dyDescent="0.3">
      <c r="A7676" t="s">
        <v>14132</v>
      </c>
      <c r="B7676" t="s">
        <v>15175</v>
      </c>
      <c r="C7676" t="s">
        <v>14133</v>
      </c>
      <c r="D7676">
        <v>10</v>
      </c>
      <c r="E7676" t="s">
        <v>10025</v>
      </c>
      <c r="F7676" t="s">
        <v>15193</v>
      </c>
      <c r="G7676" t="str">
        <f t="shared" si="119"/>
        <v>5400mwe1001</v>
      </c>
      <c r="H7676" t="s">
        <v>14132</v>
      </c>
      <c r="I7676" t="s">
        <v>15175</v>
      </c>
      <c r="J7676" t="s">
        <v>14133</v>
      </c>
      <c r="K7676">
        <v>10</v>
      </c>
      <c r="L7676" t="s">
        <v>10025</v>
      </c>
    </row>
    <row r="7677" spans="1:12" x14ac:dyDescent="0.3">
      <c r="A7677" t="s">
        <v>14132</v>
      </c>
      <c r="B7677" t="s">
        <v>15175</v>
      </c>
      <c r="C7677" t="s">
        <v>14133</v>
      </c>
      <c r="D7677">
        <v>10</v>
      </c>
      <c r="E7677" t="s">
        <v>15194</v>
      </c>
      <c r="F7677" t="s">
        <v>15195</v>
      </c>
      <c r="G7677" t="str">
        <f t="shared" si="119"/>
        <v>5400mwe1002</v>
      </c>
      <c r="H7677" t="s">
        <v>14132</v>
      </c>
      <c r="I7677" t="s">
        <v>15175</v>
      </c>
      <c r="J7677" t="s">
        <v>14133</v>
      </c>
      <c r="K7677">
        <v>10</v>
      </c>
      <c r="L7677" t="s">
        <v>15194</v>
      </c>
    </row>
    <row r="7678" spans="1:12" x14ac:dyDescent="0.3">
      <c r="A7678" t="s">
        <v>14132</v>
      </c>
      <c r="B7678" t="s">
        <v>15175</v>
      </c>
      <c r="C7678" t="s">
        <v>14133</v>
      </c>
      <c r="D7678">
        <v>10</v>
      </c>
      <c r="E7678" t="s">
        <v>15196</v>
      </c>
      <c r="F7678" t="s">
        <v>15197</v>
      </c>
      <c r="G7678" t="str">
        <f t="shared" si="119"/>
        <v>5400mwe1003</v>
      </c>
      <c r="H7678" t="s">
        <v>14132</v>
      </c>
      <c r="I7678" t="s">
        <v>15175</v>
      </c>
      <c r="J7678" t="s">
        <v>14133</v>
      </c>
      <c r="K7678">
        <v>10</v>
      </c>
      <c r="L7678" t="s">
        <v>15196</v>
      </c>
    </row>
    <row r="7679" spans="1:12" x14ac:dyDescent="0.3">
      <c r="A7679" t="s">
        <v>14132</v>
      </c>
      <c r="B7679" t="s">
        <v>15175</v>
      </c>
      <c r="C7679" t="s">
        <v>14133</v>
      </c>
      <c r="D7679">
        <v>10</v>
      </c>
      <c r="E7679" t="s">
        <v>15198</v>
      </c>
      <c r="F7679" t="s">
        <v>15199</v>
      </c>
      <c r="G7679" t="str">
        <f t="shared" si="119"/>
        <v>5400mwe1004</v>
      </c>
      <c r="H7679" t="s">
        <v>14132</v>
      </c>
      <c r="I7679" t="s">
        <v>15175</v>
      </c>
      <c r="J7679" t="s">
        <v>14133</v>
      </c>
      <c r="K7679">
        <v>10</v>
      </c>
      <c r="L7679" t="s">
        <v>15198</v>
      </c>
    </row>
    <row r="7680" spans="1:12" x14ac:dyDescent="0.3">
      <c r="A7680" t="s">
        <v>14132</v>
      </c>
      <c r="B7680" t="s">
        <v>15175</v>
      </c>
      <c r="C7680" t="s">
        <v>14133</v>
      </c>
      <c r="D7680">
        <v>10</v>
      </c>
      <c r="E7680" t="s">
        <v>15200</v>
      </c>
      <c r="F7680" t="s">
        <v>15201</v>
      </c>
      <c r="G7680" t="str">
        <f t="shared" si="119"/>
        <v>5400mwe1005</v>
      </c>
      <c r="H7680" t="s">
        <v>14132</v>
      </c>
      <c r="I7680" t="s">
        <v>15175</v>
      </c>
      <c r="J7680" t="s">
        <v>14133</v>
      </c>
      <c r="K7680">
        <v>10</v>
      </c>
      <c r="L7680" t="s">
        <v>15200</v>
      </c>
    </row>
    <row r="7681" spans="1:12" x14ac:dyDescent="0.3">
      <c r="A7681" t="s">
        <v>14132</v>
      </c>
      <c r="B7681" t="s">
        <v>15175</v>
      </c>
      <c r="C7681" t="s">
        <v>14133</v>
      </c>
      <c r="D7681">
        <v>10</v>
      </c>
      <c r="E7681" t="s">
        <v>15202</v>
      </c>
      <c r="F7681" t="s">
        <v>15203</v>
      </c>
      <c r="G7681" t="str">
        <f t="shared" si="119"/>
        <v>5400mwe1006</v>
      </c>
      <c r="H7681" t="s">
        <v>14132</v>
      </c>
      <c r="I7681" t="s">
        <v>15175</v>
      </c>
      <c r="J7681" t="s">
        <v>14133</v>
      </c>
      <c r="K7681">
        <v>10</v>
      </c>
      <c r="L7681" t="s">
        <v>15202</v>
      </c>
    </row>
    <row r="7682" spans="1:12" x14ac:dyDescent="0.3">
      <c r="A7682" t="s">
        <v>14132</v>
      </c>
      <c r="B7682" t="s">
        <v>15175</v>
      </c>
      <c r="C7682" t="s">
        <v>14133</v>
      </c>
      <c r="D7682">
        <v>11</v>
      </c>
      <c r="E7682" t="s">
        <v>12527</v>
      </c>
      <c r="F7682" t="s">
        <v>15204</v>
      </c>
      <c r="G7682" t="str">
        <f t="shared" si="119"/>
        <v>5400mwe1101</v>
      </c>
      <c r="H7682" t="s">
        <v>14132</v>
      </c>
      <c r="I7682" t="s">
        <v>15175</v>
      </c>
      <c r="J7682" t="s">
        <v>14133</v>
      </c>
      <c r="K7682">
        <v>11</v>
      </c>
      <c r="L7682" t="s">
        <v>12527</v>
      </c>
    </row>
    <row r="7683" spans="1:12" x14ac:dyDescent="0.3">
      <c r="A7683" t="s">
        <v>14132</v>
      </c>
      <c r="B7683" t="s">
        <v>15175</v>
      </c>
      <c r="C7683" t="s">
        <v>14133</v>
      </c>
      <c r="D7683">
        <v>11</v>
      </c>
      <c r="E7683" t="s">
        <v>15205</v>
      </c>
      <c r="F7683" t="s">
        <v>15206</v>
      </c>
      <c r="G7683" t="str">
        <f t="shared" ref="G7683:G7746" si="120">LOWER(TRIM(F7683))</f>
        <v>5400mwe1102</v>
      </c>
      <c r="H7683" t="s">
        <v>14132</v>
      </c>
      <c r="I7683" t="s">
        <v>15175</v>
      </c>
      <c r="J7683" t="s">
        <v>14133</v>
      </c>
      <c r="K7683">
        <v>11</v>
      </c>
      <c r="L7683" t="s">
        <v>15205</v>
      </c>
    </row>
    <row r="7684" spans="1:12" x14ac:dyDescent="0.3">
      <c r="A7684" t="s">
        <v>14132</v>
      </c>
      <c r="B7684" t="s">
        <v>15175</v>
      </c>
      <c r="C7684" t="s">
        <v>14133</v>
      </c>
      <c r="D7684">
        <v>11</v>
      </c>
      <c r="E7684" t="s">
        <v>15207</v>
      </c>
      <c r="F7684" t="s">
        <v>15208</v>
      </c>
      <c r="G7684" t="str">
        <f t="shared" si="120"/>
        <v>5400mwe1103</v>
      </c>
      <c r="H7684" t="s">
        <v>14132</v>
      </c>
      <c r="I7684" t="s">
        <v>15175</v>
      </c>
      <c r="J7684" t="s">
        <v>14133</v>
      </c>
      <c r="K7684">
        <v>11</v>
      </c>
      <c r="L7684" t="s">
        <v>15207</v>
      </c>
    </row>
    <row r="7685" spans="1:12" x14ac:dyDescent="0.3">
      <c r="A7685" t="s">
        <v>14132</v>
      </c>
      <c r="B7685" t="s">
        <v>15175</v>
      </c>
      <c r="C7685" t="s">
        <v>14133</v>
      </c>
      <c r="D7685">
        <v>12</v>
      </c>
      <c r="E7685" t="s">
        <v>15209</v>
      </c>
      <c r="F7685" t="s">
        <v>15210</v>
      </c>
      <c r="G7685" t="str">
        <f t="shared" si="120"/>
        <v>5400mwe1201</v>
      </c>
      <c r="H7685" t="s">
        <v>14132</v>
      </c>
      <c r="I7685" t="s">
        <v>15175</v>
      </c>
      <c r="J7685" t="s">
        <v>14133</v>
      </c>
      <c r="K7685">
        <v>12</v>
      </c>
      <c r="L7685" t="s">
        <v>15209</v>
      </c>
    </row>
    <row r="7686" spans="1:12" x14ac:dyDescent="0.3">
      <c r="A7686" t="s">
        <v>14132</v>
      </c>
      <c r="B7686" t="s">
        <v>15175</v>
      </c>
      <c r="C7686" t="s">
        <v>14133</v>
      </c>
      <c r="D7686">
        <v>12</v>
      </c>
      <c r="E7686" t="s">
        <v>15211</v>
      </c>
      <c r="F7686" t="s">
        <v>15212</v>
      </c>
      <c r="G7686" t="str">
        <f t="shared" si="120"/>
        <v>5400mwe1202</v>
      </c>
      <c r="H7686" t="s">
        <v>14132</v>
      </c>
      <c r="I7686" t="s">
        <v>15175</v>
      </c>
      <c r="J7686" t="s">
        <v>14133</v>
      </c>
      <c r="K7686">
        <v>12</v>
      </c>
      <c r="L7686" t="s">
        <v>15211</v>
      </c>
    </row>
    <row r="7687" spans="1:12" x14ac:dyDescent="0.3">
      <c r="A7687" t="s">
        <v>14132</v>
      </c>
      <c r="B7687" t="s">
        <v>15175</v>
      </c>
      <c r="C7687" t="s">
        <v>14133</v>
      </c>
      <c r="D7687">
        <v>14</v>
      </c>
      <c r="E7687" t="s">
        <v>15213</v>
      </c>
      <c r="F7687" t="s">
        <v>15214</v>
      </c>
      <c r="G7687" t="str">
        <f t="shared" si="120"/>
        <v>5400mwe1401</v>
      </c>
      <c r="H7687" t="s">
        <v>14132</v>
      </c>
      <c r="I7687" t="s">
        <v>15175</v>
      </c>
      <c r="J7687" t="s">
        <v>14133</v>
      </c>
      <c r="K7687">
        <v>14</v>
      </c>
      <c r="L7687" t="s">
        <v>15213</v>
      </c>
    </row>
    <row r="7688" spans="1:12" x14ac:dyDescent="0.3">
      <c r="A7688" t="s">
        <v>14132</v>
      </c>
      <c r="B7688" t="s">
        <v>15175</v>
      </c>
      <c r="C7688" t="s">
        <v>14133</v>
      </c>
      <c r="D7688">
        <v>14</v>
      </c>
      <c r="E7688" t="s">
        <v>15215</v>
      </c>
      <c r="F7688" t="s">
        <v>15216</v>
      </c>
      <c r="G7688" t="str">
        <f t="shared" si="120"/>
        <v>5400mwe1402</v>
      </c>
      <c r="H7688" t="s">
        <v>14132</v>
      </c>
      <c r="I7688" t="s">
        <v>15175</v>
      </c>
      <c r="J7688" t="s">
        <v>14133</v>
      </c>
      <c r="K7688">
        <v>14</v>
      </c>
      <c r="L7688" t="s">
        <v>15215</v>
      </c>
    </row>
    <row r="7689" spans="1:12" x14ac:dyDescent="0.3">
      <c r="A7689" t="s">
        <v>14132</v>
      </c>
      <c r="B7689" t="s">
        <v>15175</v>
      </c>
      <c r="C7689" t="s">
        <v>14133</v>
      </c>
      <c r="D7689">
        <v>14</v>
      </c>
      <c r="E7689" t="s">
        <v>15217</v>
      </c>
      <c r="F7689" t="s">
        <v>15218</v>
      </c>
      <c r="G7689" t="str">
        <f t="shared" si="120"/>
        <v>5400mwe1403</v>
      </c>
      <c r="H7689" t="s">
        <v>14132</v>
      </c>
      <c r="I7689" t="s">
        <v>15175</v>
      </c>
      <c r="J7689" t="s">
        <v>14133</v>
      </c>
      <c r="K7689">
        <v>14</v>
      </c>
      <c r="L7689" t="s">
        <v>15217</v>
      </c>
    </row>
    <row r="7690" spans="1:12" x14ac:dyDescent="0.3">
      <c r="A7690" t="s">
        <v>14132</v>
      </c>
      <c r="B7690" t="s">
        <v>15175</v>
      </c>
      <c r="C7690" t="s">
        <v>14133</v>
      </c>
      <c r="D7690">
        <v>14</v>
      </c>
      <c r="E7690" t="s">
        <v>15219</v>
      </c>
      <c r="F7690" t="s">
        <v>15220</v>
      </c>
      <c r="G7690" t="str">
        <f t="shared" si="120"/>
        <v>5400mwe1404</v>
      </c>
      <c r="H7690" t="s">
        <v>14132</v>
      </c>
      <c r="I7690" t="s">
        <v>15175</v>
      </c>
      <c r="J7690" t="s">
        <v>14133</v>
      </c>
      <c r="K7690">
        <v>14</v>
      </c>
      <c r="L7690" t="s">
        <v>15219</v>
      </c>
    </row>
    <row r="7691" spans="1:12" x14ac:dyDescent="0.3">
      <c r="A7691" t="s">
        <v>14132</v>
      </c>
      <c r="B7691" t="s">
        <v>15175</v>
      </c>
      <c r="C7691" t="s">
        <v>14133</v>
      </c>
      <c r="D7691">
        <v>14</v>
      </c>
      <c r="E7691" t="s">
        <v>15221</v>
      </c>
      <c r="F7691" t="s">
        <v>15222</v>
      </c>
      <c r="G7691" t="str">
        <f t="shared" si="120"/>
        <v>5400mwe1405</v>
      </c>
      <c r="H7691" t="s">
        <v>14132</v>
      </c>
      <c r="I7691" t="s">
        <v>15175</v>
      </c>
      <c r="J7691" t="s">
        <v>14133</v>
      </c>
      <c r="K7691">
        <v>14</v>
      </c>
      <c r="L7691" t="s">
        <v>15221</v>
      </c>
    </row>
    <row r="7692" spans="1:12" x14ac:dyDescent="0.3">
      <c r="A7692" t="s">
        <v>14132</v>
      </c>
      <c r="B7692" t="s">
        <v>15175</v>
      </c>
      <c r="C7692" t="s">
        <v>14133</v>
      </c>
      <c r="D7692">
        <v>14</v>
      </c>
      <c r="E7692" t="s">
        <v>15223</v>
      </c>
      <c r="F7692" t="s">
        <v>15224</v>
      </c>
      <c r="G7692" t="str">
        <f t="shared" si="120"/>
        <v>5400mwe1406</v>
      </c>
      <c r="H7692" t="s">
        <v>14132</v>
      </c>
      <c r="I7692" t="s">
        <v>15175</v>
      </c>
      <c r="J7692" t="s">
        <v>14133</v>
      </c>
      <c r="K7692">
        <v>14</v>
      </c>
      <c r="L7692" t="s">
        <v>15223</v>
      </c>
    </row>
    <row r="7693" spans="1:12" x14ac:dyDescent="0.3">
      <c r="A7693" t="s">
        <v>14132</v>
      </c>
      <c r="B7693" t="s">
        <v>15175</v>
      </c>
      <c r="C7693" t="s">
        <v>14133</v>
      </c>
      <c r="D7693">
        <v>14</v>
      </c>
      <c r="E7693" t="s">
        <v>15225</v>
      </c>
      <c r="F7693" t="s">
        <v>15226</v>
      </c>
      <c r="G7693" t="str">
        <f t="shared" si="120"/>
        <v>5400mwe1407</v>
      </c>
      <c r="H7693" t="s">
        <v>14132</v>
      </c>
      <c r="I7693" t="s">
        <v>15175</v>
      </c>
      <c r="J7693" t="s">
        <v>14133</v>
      </c>
      <c r="K7693">
        <v>14</v>
      </c>
      <c r="L7693" t="s">
        <v>15225</v>
      </c>
    </row>
    <row r="7694" spans="1:12" x14ac:dyDescent="0.3">
      <c r="A7694" t="s">
        <v>14132</v>
      </c>
      <c r="B7694" t="s">
        <v>15175</v>
      </c>
      <c r="C7694" t="s">
        <v>14133</v>
      </c>
      <c r="D7694">
        <v>15</v>
      </c>
      <c r="E7694" t="s">
        <v>15227</v>
      </c>
      <c r="F7694" t="s">
        <v>15228</v>
      </c>
      <c r="G7694" t="str">
        <f t="shared" si="120"/>
        <v>5400mwe1501</v>
      </c>
      <c r="H7694" t="s">
        <v>14132</v>
      </c>
      <c r="I7694" t="s">
        <v>15175</v>
      </c>
      <c r="J7694" t="s">
        <v>14133</v>
      </c>
      <c r="K7694">
        <v>15</v>
      </c>
      <c r="L7694" t="s">
        <v>15227</v>
      </c>
    </row>
    <row r="7695" spans="1:12" x14ac:dyDescent="0.3">
      <c r="A7695" t="s">
        <v>14132</v>
      </c>
      <c r="B7695" t="s">
        <v>15175</v>
      </c>
      <c r="C7695" t="s">
        <v>14133</v>
      </c>
      <c r="D7695">
        <v>15</v>
      </c>
      <c r="E7695" t="s">
        <v>15229</v>
      </c>
      <c r="F7695" t="s">
        <v>15230</v>
      </c>
      <c r="G7695" t="str">
        <f t="shared" si="120"/>
        <v>5400mwe1502</v>
      </c>
      <c r="H7695" t="s">
        <v>14132</v>
      </c>
      <c r="I7695" t="s">
        <v>15175</v>
      </c>
      <c r="J7695" t="s">
        <v>14133</v>
      </c>
      <c r="K7695">
        <v>15</v>
      </c>
      <c r="L7695" t="s">
        <v>15229</v>
      </c>
    </row>
    <row r="7696" spans="1:12" x14ac:dyDescent="0.3">
      <c r="A7696" t="s">
        <v>14132</v>
      </c>
      <c r="B7696" t="s">
        <v>15175</v>
      </c>
      <c r="C7696" t="s">
        <v>14133</v>
      </c>
      <c r="D7696">
        <v>15</v>
      </c>
      <c r="E7696" t="s">
        <v>15231</v>
      </c>
      <c r="F7696" t="s">
        <v>15232</v>
      </c>
      <c r="G7696" t="str">
        <f t="shared" si="120"/>
        <v>5400mwe1503</v>
      </c>
      <c r="H7696" t="s">
        <v>14132</v>
      </c>
      <c r="I7696" t="s">
        <v>15175</v>
      </c>
      <c r="J7696" t="s">
        <v>14133</v>
      </c>
      <c r="K7696">
        <v>15</v>
      </c>
      <c r="L7696" t="s">
        <v>15231</v>
      </c>
    </row>
    <row r="7697" spans="1:12" x14ac:dyDescent="0.3">
      <c r="A7697" t="s">
        <v>14132</v>
      </c>
      <c r="B7697" t="s">
        <v>15175</v>
      </c>
      <c r="C7697" t="s">
        <v>14133</v>
      </c>
      <c r="D7697">
        <v>15</v>
      </c>
      <c r="E7697" t="s">
        <v>15233</v>
      </c>
      <c r="F7697" t="s">
        <v>15234</v>
      </c>
      <c r="G7697" t="str">
        <f t="shared" si="120"/>
        <v>5400mwe1504</v>
      </c>
      <c r="H7697" t="s">
        <v>14132</v>
      </c>
      <c r="I7697" t="s">
        <v>15175</v>
      </c>
      <c r="J7697" t="s">
        <v>14133</v>
      </c>
      <c r="K7697">
        <v>15</v>
      </c>
      <c r="L7697" t="s">
        <v>15233</v>
      </c>
    </row>
    <row r="7698" spans="1:12" x14ac:dyDescent="0.3">
      <c r="A7698" t="s">
        <v>14132</v>
      </c>
      <c r="B7698" t="s">
        <v>15175</v>
      </c>
      <c r="C7698" t="s">
        <v>14133</v>
      </c>
      <c r="D7698">
        <v>15</v>
      </c>
      <c r="E7698" t="s">
        <v>15235</v>
      </c>
      <c r="F7698" t="s">
        <v>15236</v>
      </c>
      <c r="G7698" t="str">
        <f t="shared" si="120"/>
        <v>5400mwe1505</v>
      </c>
      <c r="H7698" t="s">
        <v>14132</v>
      </c>
      <c r="I7698" t="s">
        <v>15175</v>
      </c>
      <c r="J7698" t="s">
        <v>14133</v>
      </c>
      <c r="K7698">
        <v>15</v>
      </c>
      <c r="L7698" t="s">
        <v>15235</v>
      </c>
    </row>
    <row r="7699" spans="1:12" x14ac:dyDescent="0.3">
      <c r="A7699" t="s">
        <v>14132</v>
      </c>
      <c r="B7699" t="s">
        <v>15175</v>
      </c>
      <c r="C7699" t="s">
        <v>14133</v>
      </c>
      <c r="D7699">
        <v>15</v>
      </c>
      <c r="E7699" t="s">
        <v>15237</v>
      </c>
      <c r="F7699" t="s">
        <v>15238</v>
      </c>
      <c r="G7699" t="str">
        <f t="shared" si="120"/>
        <v>5400mwe1506</v>
      </c>
      <c r="H7699" t="s">
        <v>14132</v>
      </c>
      <c r="I7699" t="s">
        <v>15175</v>
      </c>
      <c r="J7699" t="s">
        <v>14133</v>
      </c>
      <c r="K7699">
        <v>15</v>
      </c>
      <c r="L7699" t="s">
        <v>15237</v>
      </c>
    </row>
    <row r="7700" spans="1:12" x14ac:dyDescent="0.3">
      <c r="A7700" t="s">
        <v>14132</v>
      </c>
      <c r="B7700" t="s">
        <v>15175</v>
      </c>
      <c r="C7700" t="s">
        <v>14133</v>
      </c>
      <c r="D7700">
        <v>15</v>
      </c>
      <c r="E7700" t="s">
        <v>15239</v>
      </c>
      <c r="F7700" t="s">
        <v>15240</v>
      </c>
      <c r="G7700" t="str">
        <f t="shared" si="120"/>
        <v>5400mwe1507</v>
      </c>
      <c r="H7700" t="s">
        <v>14132</v>
      </c>
      <c r="I7700" t="s">
        <v>15175</v>
      </c>
      <c r="J7700" t="s">
        <v>14133</v>
      </c>
      <c r="K7700">
        <v>15</v>
      </c>
      <c r="L7700" t="s">
        <v>15239</v>
      </c>
    </row>
    <row r="7701" spans="1:12" x14ac:dyDescent="0.3">
      <c r="A7701" t="s">
        <v>14132</v>
      </c>
      <c r="B7701" t="s">
        <v>15175</v>
      </c>
      <c r="C7701" t="s">
        <v>14133</v>
      </c>
      <c r="D7701">
        <v>15</v>
      </c>
      <c r="E7701" t="s">
        <v>15241</v>
      </c>
      <c r="F7701" t="s">
        <v>15242</v>
      </c>
      <c r="G7701" t="str">
        <f t="shared" si="120"/>
        <v>5400mwe1508</v>
      </c>
      <c r="H7701" t="s">
        <v>14132</v>
      </c>
      <c r="I7701" t="s">
        <v>15175</v>
      </c>
      <c r="J7701" t="s">
        <v>14133</v>
      </c>
      <c r="K7701">
        <v>15</v>
      </c>
      <c r="L7701" t="s">
        <v>15241</v>
      </c>
    </row>
    <row r="7702" spans="1:12" x14ac:dyDescent="0.3">
      <c r="A7702" t="s">
        <v>14132</v>
      </c>
      <c r="B7702" t="s">
        <v>15175</v>
      </c>
      <c r="C7702" t="s">
        <v>14133</v>
      </c>
      <c r="D7702">
        <v>15</v>
      </c>
      <c r="E7702" t="s">
        <v>15243</v>
      </c>
      <c r="F7702" t="s">
        <v>15244</v>
      </c>
      <c r="G7702" t="str">
        <f t="shared" si="120"/>
        <v>5400mwe1509</v>
      </c>
      <c r="H7702" t="s">
        <v>14132</v>
      </c>
      <c r="I7702" t="s">
        <v>15175</v>
      </c>
      <c r="J7702" t="s">
        <v>14133</v>
      </c>
      <c r="K7702">
        <v>15</v>
      </c>
      <c r="L7702" t="s">
        <v>15243</v>
      </c>
    </row>
    <row r="7703" spans="1:12" x14ac:dyDescent="0.3">
      <c r="A7703" t="s">
        <v>14132</v>
      </c>
      <c r="B7703" t="s">
        <v>15175</v>
      </c>
      <c r="C7703" t="s">
        <v>14133</v>
      </c>
      <c r="D7703">
        <v>15</v>
      </c>
      <c r="E7703" t="s">
        <v>15245</v>
      </c>
      <c r="F7703" t="s">
        <v>15246</v>
      </c>
      <c r="G7703" t="str">
        <f t="shared" si="120"/>
        <v>5400mwe1510</v>
      </c>
      <c r="H7703" t="s">
        <v>14132</v>
      </c>
      <c r="I7703" t="s">
        <v>15175</v>
      </c>
      <c r="J7703" t="s">
        <v>14133</v>
      </c>
      <c r="K7703">
        <v>15</v>
      </c>
      <c r="L7703" t="s">
        <v>15245</v>
      </c>
    </row>
    <row r="7704" spans="1:12" x14ac:dyDescent="0.3">
      <c r="A7704" t="s">
        <v>14132</v>
      </c>
      <c r="B7704" t="s">
        <v>15175</v>
      </c>
      <c r="C7704" t="s">
        <v>14133</v>
      </c>
      <c r="D7704">
        <v>15</v>
      </c>
      <c r="E7704" t="s">
        <v>15247</v>
      </c>
      <c r="F7704" t="s">
        <v>15248</v>
      </c>
      <c r="G7704" t="str">
        <f t="shared" si="120"/>
        <v>5400mwe1511</v>
      </c>
      <c r="H7704" t="s">
        <v>14132</v>
      </c>
      <c r="I7704" t="s">
        <v>15175</v>
      </c>
      <c r="J7704" t="s">
        <v>14133</v>
      </c>
      <c r="K7704">
        <v>15</v>
      </c>
      <c r="L7704" t="s">
        <v>15247</v>
      </c>
    </row>
    <row r="7705" spans="1:12" x14ac:dyDescent="0.3">
      <c r="A7705" t="s">
        <v>14132</v>
      </c>
      <c r="B7705" t="s">
        <v>15175</v>
      </c>
      <c r="C7705" t="s">
        <v>14133</v>
      </c>
      <c r="D7705">
        <v>16</v>
      </c>
      <c r="E7705" t="s">
        <v>15249</v>
      </c>
      <c r="F7705" t="s">
        <v>15250</v>
      </c>
      <c r="G7705" t="str">
        <f t="shared" si="120"/>
        <v>5400mwe1601</v>
      </c>
      <c r="H7705" t="s">
        <v>14132</v>
      </c>
      <c r="I7705" t="s">
        <v>15175</v>
      </c>
      <c r="J7705" t="s">
        <v>14133</v>
      </c>
      <c r="K7705">
        <v>16</v>
      </c>
      <c r="L7705" t="s">
        <v>15249</v>
      </c>
    </row>
    <row r="7706" spans="1:12" x14ac:dyDescent="0.3">
      <c r="A7706" t="s">
        <v>14132</v>
      </c>
      <c r="B7706" t="s">
        <v>15175</v>
      </c>
      <c r="C7706" t="s">
        <v>14133</v>
      </c>
      <c r="D7706">
        <v>16</v>
      </c>
      <c r="E7706" t="s">
        <v>15251</v>
      </c>
      <c r="F7706" t="s">
        <v>15252</v>
      </c>
      <c r="G7706" t="str">
        <f t="shared" si="120"/>
        <v>5400mwe1602</v>
      </c>
      <c r="H7706" t="s">
        <v>14132</v>
      </c>
      <c r="I7706" t="s">
        <v>15175</v>
      </c>
      <c r="J7706" t="s">
        <v>14133</v>
      </c>
      <c r="K7706">
        <v>16</v>
      </c>
      <c r="L7706" t="s">
        <v>15251</v>
      </c>
    </row>
    <row r="7707" spans="1:12" x14ac:dyDescent="0.3">
      <c r="A7707" t="s">
        <v>14132</v>
      </c>
      <c r="B7707" t="s">
        <v>15175</v>
      </c>
      <c r="C7707" t="s">
        <v>14133</v>
      </c>
      <c r="D7707">
        <v>16</v>
      </c>
      <c r="E7707" t="s">
        <v>15253</v>
      </c>
      <c r="F7707" t="s">
        <v>15254</v>
      </c>
      <c r="G7707" t="str">
        <f t="shared" si="120"/>
        <v>5400mwe1603</v>
      </c>
      <c r="H7707" t="s">
        <v>14132</v>
      </c>
      <c r="I7707" t="s">
        <v>15175</v>
      </c>
      <c r="J7707" t="s">
        <v>14133</v>
      </c>
      <c r="K7707">
        <v>16</v>
      </c>
      <c r="L7707" t="s">
        <v>15253</v>
      </c>
    </row>
    <row r="7708" spans="1:12" x14ac:dyDescent="0.3">
      <c r="A7708" t="s">
        <v>14132</v>
      </c>
      <c r="B7708" t="s">
        <v>15175</v>
      </c>
      <c r="C7708" t="s">
        <v>14133</v>
      </c>
      <c r="D7708">
        <v>16</v>
      </c>
      <c r="E7708" t="s">
        <v>15255</v>
      </c>
      <c r="F7708" t="s">
        <v>15256</v>
      </c>
      <c r="G7708" t="str">
        <f t="shared" si="120"/>
        <v>5400mwe1604</v>
      </c>
      <c r="H7708" t="s">
        <v>14132</v>
      </c>
      <c r="I7708" t="s">
        <v>15175</v>
      </c>
      <c r="J7708" t="s">
        <v>14133</v>
      </c>
      <c r="K7708">
        <v>16</v>
      </c>
      <c r="L7708" t="s">
        <v>15255</v>
      </c>
    </row>
    <row r="7709" spans="1:12" x14ac:dyDescent="0.3">
      <c r="A7709" t="s">
        <v>14132</v>
      </c>
      <c r="B7709" t="s">
        <v>15175</v>
      </c>
      <c r="C7709" t="s">
        <v>14133</v>
      </c>
      <c r="D7709">
        <v>16</v>
      </c>
      <c r="E7709" t="s">
        <v>15257</v>
      </c>
      <c r="F7709" t="s">
        <v>15258</v>
      </c>
      <c r="G7709" t="str">
        <f t="shared" si="120"/>
        <v>5400mwe1605</v>
      </c>
      <c r="H7709" t="s">
        <v>14132</v>
      </c>
      <c r="I7709" t="s">
        <v>15175</v>
      </c>
      <c r="J7709" t="s">
        <v>14133</v>
      </c>
      <c r="K7709">
        <v>16</v>
      </c>
      <c r="L7709" t="s">
        <v>15257</v>
      </c>
    </row>
    <row r="7710" spans="1:12" x14ac:dyDescent="0.3">
      <c r="A7710" t="s">
        <v>14132</v>
      </c>
      <c r="B7710" t="s">
        <v>15175</v>
      </c>
      <c r="C7710" t="s">
        <v>14133</v>
      </c>
      <c r="D7710">
        <v>16</v>
      </c>
      <c r="E7710" t="s">
        <v>15259</v>
      </c>
      <c r="F7710" t="s">
        <v>15260</v>
      </c>
      <c r="G7710" t="str">
        <f t="shared" si="120"/>
        <v>5400mwe1606</v>
      </c>
      <c r="H7710" t="s">
        <v>14132</v>
      </c>
      <c r="I7710" t="s">
        <v>15175</v>
      </c>
      <c r="J7710" t="s">
        <v>14133</v>
      </c>
      <c r="K7710">
        <v>16</v>
      </c>
      <c r="L7710" t="s">
        <v>15259</v>
      </c>
    </row>
    <row r="7711" spans="1:12" x14ac:dyDescent="0.3">
      <c r="A7711" t="s">
        <v>14132</v>
      </c>
      <c r="B7711" t="s">
        <v>15175</v>
      </c>
      <c r="C7711" t="s">
        <v>14133</v>
      </c>
      <c r="D7711">
        <v>16</v>
      </c>
      <c r="E7711" t="s">
        <v>15261</v>
      </c>
      <c r="F7711" t="s">
        <v>15262</v>
      </c>
      <c r="G7711" t="str">
        <f t="shared" si="120"/>
        <v>5400mwe1607</v>
      </c>
      <c r="H7711" t="s">
        <v>14132</v>
      </c>
      <c r="I7711" t="s">
        <v>15175</v>
      </c>
      <c r="J7711" t="s">
        <v>14133</v>
      </c>
      <c r="K7711">
        <v>16</v>
      </c>
      <c r="L7711" t="s">
        <v>15261</v>
      </c>
    </row>
    <row r="7712" spans="1:12" x14ac:dyDescent="0.3">
      <c r="A7712" t="s">
        <v>14132</v>
      </c>
      <c r="B7712" t="s">
        <v>15175</v>
      </c>
      <c r="C7712" t="s">
        <v>14133</v>
      </c>
      <c r="D7712">
        <v>16</v>
      </c>
      <c r="E7712" t="s">
        <v>15263</v>
      </c>
      <c r="F7712" t="s">
        <v>15264</v>
      </c>
      <c r="G7712" t="str">
        <f t="shared" si="120"/>
        <v>5400mwe1608</v>
      </c>
      <c r="H7712" t="s">
        <v>14132</v>
      </c>
      <c r="I7712" t="s">
        <v>15175</v>
      </c>
      <c r="J7712" t="s">
        <v>14133</v>
      </c>
      <c r="K7712">
        <v>16</v>
      </c>
      <c r="L7712" t="s">
        <v>15263</v>
      </c>
    </row>
    <row r="7713" spans="1:12" x14ac:dyDescent="0.3">
      <c r="A7713" t="s">
        <v>14132</v>
      </c>
      <c r="B7713" t="s">
        <v>15175</v>
      </c>
      <c r="C7713" t="s">
        <v>14133</v>
      </c>
      <c r="D7713">
        <v>16</v>
      </c>
      <c r="E7713" t="s">
        <v>15265</v>
      </c>
      <c r="F7713" t="s">
        <v>15266</v>
      </c>
      <c r="G7713" t="str">
        <f t="shared" si="120"/>
        <v>5400mwe1609</v>
      </c>
      <c r="H7713" t="s">
        <v>14132</v>
      </c>
      <c r="I7713" t="s">
        <v>15175</v>
      </c>
      <c r="J7713" t="s">
        <v>14133</v>
      </c>
      <c r="K7713">
        <v>16</v>
      </c>
      <c r="L7713" t="s">
        <v>15265</v>
      </c>
    </row>
    <row r="7714" spans="1:12" x14ac:dyDescent="0.3">
      <c r="A7714" t="s">
        <v>14132</v>
      </c>
      <c r="B7714" t="s">
        <v>15175</v>
      </c>
      <c r="C7714" t="s">
        <v>14133</v>
      </c>
      <c r="D7714">
        <v>17</v>
      </c>
      <c r="E7714" t="s">
        <v>15267</v>
      </c>
      <c r="F7714" t="s">
        <v>15268</v>
      </c>
      <c r="G7714" t="str">
        <f t="shared" si="120"/>
        <v>5400mwe1701</v>
      </c>
      <c r="H7714" t="s">
        <v>14132</v>
      </c>
      <c r="I7714" t="s">
        <v>15175</v>
      </c>
      <c r="J7714" t="s">
        <v>14133</v>
      </c>
      <c r="K7714">
        <v>17</v>
      </c>
      <c r="L7714" t="s">
        <v>15267</v>
      </c>
    </row>
    <row r="7715" spans="1:12" x14ac:dyDescent="0.3">
      <c r="A7715" t="s">
        <v>14132</v>
      </c>
      <c r="B7715" t="s">
        <v>15175</v>
      </c>
      <c r="C7715" t="s">
        <v>14133</v>
      </c>
      <c r="D7715">
        <v>17</v>
      </c>
      <c r="E7715" t="s">
        <v>15269</v>
      </c>
      <c r="F7715" t="s">
        <v>15270</v>
      </c>
      <c r="G7715" t="str">
        <f t="shared" si="120"/>
        <v>5400mwe1702</v>
      </c>
      <c r="H7715" t="s">
        <v>14132</v>
      </c>
      <c r="I7715" t="s">
        <v>15175</v>
      </c>
      <c r="J7715" t="s">
        <v>14133</v>
      </c>
      <c r="K7715">
        <v>17</v>
      </c>
      <c r="L7715" t="s">
        <v>15269</v>
      </c>
    </row>
    <row r="7716" spans="1:12" x14ac:dyDescent="0.3">
      <c r="A7716" t="s">
        <v>14132</v>
      </c>
      <c r="B7716" t="s">
        <v>15175</v>
      </c>
      <c r="C7716" t="s">
        <v>14133</v>
      </c>
      <c r="D7716">
        <v>17</v>
      </c>
      <c r="E7716" t="s">
        <v>15271</v>
      </c>
      <c r="F7716" t="s">
        <v>15272</v>
      </c>
      <c r="G7716" t="str">
        <f t="shared" si="120"/>
        <v>5400mwe1703</v>
      </c>
      <c r="H7716" t="s">
        <v>14132</v>
      </c>
      <c r="I7716" t="s">
        <v>15175</v>
      </c>
      <c r="J7716" t="s">
        <v>14133</v>
      </c>
      <c r="K7716">
        <v>17</v>
      </c>
      <c r="L7716" t="s">
        <v>15271</v>
      </c>
    </row>
    <row r="7717" spans="1:12" x14ac:dyDescent="0.3">
      <c r="A7717" t="s">
        <v>14132</v>
      </c>
      <c r="B7717" t="s">
        <v>15175</v>
      </c>
      <c r="C7717" t="s">
        <v>14133</v>
      </c>
      <c r="D7717">
        <v>17</v>
      </c>
      <c r="E7717" t="s">
        <v>15273</v>
      </c>
      <c r="F7717" t="s">
        <v>15274</v>
      </c>
      <c r="G7717" t="str">
        <f t="shared" si="120"/>
        <v>5400mwe1704</v>
      </c>
      <c r="H7717" t="s">
        <v>14132</v>
      </c>
      <c r="I7717" t="s">
        <v>15175</v>
      </c>
      <c r="J7717" t="s">
        <v>14133</v>
      </c>
      <c r="K7717">
        <v>17</v>
      </c>
      <c r="L7717" t="s">
        <v>15273</v>
      </c>
    </row>
    <row r="7718" spans="1:12" x14ac:dyDescent="0.3">
      <c r="A7718" t="s">
        <v>14132</v>
      </c>
      <c r="B7718" t="s">
        <v>15175</v>
      </c>
      <c r="C7718" t="s">
        <v>14133</v>
      </c>
      <c r="D7718">
        <v>17</v>
      </c>
      <c r="E7718" t="s">
        <v>15275</v>
      </c>
      <c r="F7718" t="s">
        <v>15276</v>
      </c>
      <c r="G7718" t="str">
        <f t="shared" si="120"/>
        <v>5400mwe1705</v>
      </c>
      <c r="H7718" t="s">
        <v>14132</v>
      </c>
      <c r="I7718" t="s">
        <v>15175</v>
      </c>
      <c r="J7718" t="s">
        <v>14133</v>
      </c>
      <c r="K7718">
        <v>17</v>
      </c>
      <c r="L7718" t="s">
        <v>15275</v>
      </c>
    </row>
    <row r="7719" spans="1:12" x14ac:dyDescent="0.3">
      <c r="A7719" t="s">
        <v>14132</v>
      </c>
      <c r="B7719" t="s">
        <v>15175</v>
      </c>
      <c r="C7719" t="s">
        <v>14133</v>
      </c>
      <c r="D7719">
        <v>17</v>
      </c>
      <c r="E7719" t="s">
        <v>15277</v>
      </c>
      <c r="F7719" t="s">
        <v>15278</v>
      </c>
      <c r="G7719" t="str">
        <f t="shared" si="120"/>
        <v>5400mwe1707</v>
      </c>
      <c r="H7719" t="s">
        <v>14132</v>
      </c>
      <c r="I7719" t="s">
        <v>15175</v>
      </c>
      <c r="J7719" t="s">
        <v>14133</v>
      </c>
      <c r="K7719">
        <v>17</v>
      </c>
      <c r="L7719" t="s">
        <v>15277</v>
      </c>
    </row>
    <row r="7720" spans="1:12" x14ac:dyDescent="0.3">
      <c r="A7720" t="s">
        <v>14132</v>
      </c>
      <c r="B7720" t="s">
        <v>15175</v>
      </c>
      <c r="C7720" t="s">
        <v>14133</v>
      </c>
      <c r="D7720">
        <v>17</v>
      </c>
      <c r="E7720" t="s">
        <v>15279</v>
      </c>
      <c r="F7720" t="s">
        <v>15280</v>
      </c>
      <c r="G7720" t="str">
        <f t="shared" si="120"/>
        <v>5400mwe1708</v>
      </c>
      <c r="H7720" t="s">
        <v>14132</v>
      </c>
      <c r="I7720" t="s">
        <v>15175</v>
      </c>
      <c r="J7720" t="s">
        <v>14133</v>
      </c>
      <c r="K7720">
        <v>17</v>
      </c>
      <c r="L7720" t="s">
        <v>15279</v>
      </c>
    </row>
    <row r="7721" spans="1:12" x14ac:dyDescent="0.3">
      <c r="A7721" t="s">
        <v>14132</v>
      </c>
      <c r="B7721" t="s">
        <v>15175</v>
      </c>
      <c r="C7721" t="s">
        <v>14133</v>
      </c>
      <c r="D7721">
        <v>17</v>
      </c>
      <c r="E7721" t="s">
        <v>15281</v>
      </c>
      <c r="F7721" t="s">
        <v>15282</v>
      </c>
      <c r="G7721" t="str">
        <f t="shared" si="120"/>
        <v>5400mwe1709</v>
      </c>
      <c r="H7721" t="s">
        <v>14132</v>
      </c>
      <c r="I7721" t="s">
        <v>15175</v>
      </c>
      <c r="J7721" t="s">
        <v>14133</v>
      </c>
      <c r="K7721">
        <v>17</v>
      </c>
      <c r="L7721" t="s">
        <v>15281</v>
      </c>
    </row>
    <row r="7722" spans="1:12" x14ac:dyDescent="0.3">
      <c r="A7722" t="s">
        <v>14132</v>
      </c>
      <c r="B7722" t="s">
        <v>15175</v>
      </c>
      <c r="C7722" t="s">
        <v>14133</v>
      </c>
      <c r="D7722">
        <v>17</v>
      </c>
      <c r="E7722" t="s">
        <v>15283</v>
      </c>
      <c r="F7722" t="s">
        <v>15284</v>
      </c>
      <c r="G7722" t="str">
        <f t="shared" si="120"/>
        <v>5400mwe1710</v>
      </c>
      <c r="H7722" t="s">
        <v>14132</v>
      </c>
      <c r="I7722" t="s">
        <v>15175</v>
      </c>
      <c r="J7722" t="s">
        <v>14133</v>
      </c>
      <c r="K7722">
        <v>17</v>
      </c>
      <c r="L7722" t="s">
        <v>15283</v>
      </c>
    </row>
    <row r="7723" spans="1:12" x14ac:dyDescent="0.3">
      <c r="A7723" t="s">
        <v>14132</v>
      </c>
      <c r="B7723" t="s">
        <v>15175</v>
      </c>
      <c r="C7723" t="s">
        <v>14133</v>
      </c>
      <c r="D7723">
        <v>17</v>
      </c>
      <c r="E7723" t="s">
        <v>15285</v>
      </c>
      <c r="F7723" t="s">
        <v>15286</v>
      </c>
      <c r="G7723" t="str">
        <f t="shared" si="120"/>
        <v>5400mwe1711</v>
      </c>
      <c r="H7723" t="s">
        <v>14132</v>
      </c>
      <c r="I7723" t="s">
        <v>15175</v>
      </c>
      <c r="J7723" t="s">
        <v>14133</v>
      </c>
      <c r="K7723">
        <v>17</v>
      </c>
      <c r="L7723" t="s">
        <v>15285</v>
      </c>
    </row>
    <row r="7724" spans="1:12" x14ac:dyDescent="0.3">
      <c r="A7724" t="s">
        <v>14132</v>
      </c>
      <c r="B7724" t="s">
        <v>15175</v>
      </c>
      <c r="C7724" t="s">
        <v>14133</v>
      </c>
      <c r="D7724">
        <v>17</v>
      </c>
      <c r="E7724" t="s">
        <v>15287</v>
      </c>
      <c r="F7724" t="s">
        <v>15288</v>
      </c>
      <c r="G7724" t="str">
        <f t="shared" si="120"/>
        <v>5400mwe1712</v>
      </c>
      <c r="H7724" t="s">
        <v>14132</v>
      </c>
      <c r="I7724" t="s">
        <v>15175</v>
      </c>
      <c r="J7724" t="s">
        <v>14133</v>
      </c>
      <c r="K7724">
        <v>17</v>
      </c>
      <c r="L7724" t="s">
        <v>15287</v>
      </c>
    </row>
    <row r="7725" spans="1:12" x14ac:dyDescent="0.3">
      <c r="A7725" t="s">
        <v>14132</v>
      </c>
      <c r="B7725" t="s">
        <v>15175</v>
      </c>
      <c r="C7725" t="s">
        <v>14133</v>
      </c>
      <c r="D7725">
        <v>17</v>
      </c>
      <c r="E7725" t="s">
        <v>13923</v>
      </c>
      <c r="F7725" t="s">
        <v>15289</v>
      </c>
      <c r="G7725" t="str">
        <f t="shared" si="120"/>
        <v>5400mwe1713</v>
      </c>
      <c r="H7725" t="s">
        <v>14132</v>
      </c>
      <c r="I7725" t="s">
        <v>15175</v>
      </c>
      <c r="J7725" t="s">
        <v>14133</v>
      </c>
      <c r="K7725">
        <v>17</v>
      </c>
      <c r="L7725" t="s">
        <v>13923</v>
      </c>
    </row>
    <row r="7726" spans="1:12" x14ac:dyDescent="0.3">
      <c r="A7726" t="s">
        <v>14132</v>
      </c>
      <c r="B7726" t="s">
        <v>15175</v>
      </c>
      <c r="C7726" t="s">
        <v>14133</v>
      </c>
      <c r="D7726">
        <v>17</v>
      </c>
      <c r="E7726" t="s">
        <v>15290</v>
      </c>
      <c r="F7726" t="s">
        <v>15291</v>
      </c>
      <c r="G7726" t="str">
        <f t="shared" si="120"/>
        <v>5400mwe1714</v>
      </c>
      <c r="H7726" t="s">
        <v>14132</v>
      </c>
      <c r="I7726" t="s">
        <v>15175</v>
      </c>
      <c r="J7726" t="s">
        <v>14133</v>
      </c>
      <c r="K7726">
        <v>17</v>
      </c>
      <c r="L7726" t="s">
        <v>15290</v>
      </c>
    </row>
    <row r="7727" spans="1:12" x14ac:dyDescent="0.3">
      <c r="A7727" t="s">
        <v>15292</v>
      </c>
      <c r="B7727" t="s">
        <v>15293</v>
      </c>
      <c r="C7727" t="s">
        <v>15294</v>
      </c>
      <c r="D7727">
        <v>7</v>
      </c>
      <c r="E7727" t="s">
        <v>15295</v>
      </c>
      <c r="F7727" t="s">
        <v>15296</v>
      </c>
      <c r="G7727" t="str">
        <f t="shared" si="120"/>
        <v>8300zka0701</v>
      </c>
      <c r="H7727" t="s">
        <v>15292</v>
      </c>
      <c r="I7727" t="s">
        <v>15293</v>
      </c>
      <c r="J7727" t="s">
        <v>15294</v>
      </c>
      <c r="K7727">
        <v>7</v>
      </c>
      <c r="L7727" t="s">
        <v>15295</v>
      </c>
    </row>
    <row r="7728" spans="1:12" x14ac:dyDescent="0.3">
      <c r="A7728" t="s">
        <v>15292</v>
      </c>
      <c r="B7728" t="s">
        <v>15293</v>
      </c>
      <c r="C7728" t="s">
        <v>15294</v>
      </c>
      <c r="D7728">
        <v>7</v>
      </c>
      <c r="E7728" t="s">
        <v>15297</v>
      </c>
      <c r="F7728" t="s">
        <v>15298</v>
      </c>
      <c r="G7728" t="str">
        <f t="shared" si="120"/>
        <v>8300zka0702</v>
      </c>
      <c r="H7728" t="s">
        <v>15292</v>
      </c>
      <c r="I7728" t="s">
        <v>15293</v>
      </c>
      <c r="J7728" t="s">
        <v>15294</v>
      </c>
      <c r="K7728">
        <v>7</v>
      </c>
      <c r="L7728" t="s">
        <v>15297</v>
      </c>
    </row>
    <row r="7729" spans="1:12" x14ac:dyDescent="0.3">
      <c r="A7729" t="s">
        <v>15292</v>
      </c>
      <c r="B7729" t="s">
        <v>15293</v>
      </c>
      <c r="C7729" t="s">
        <v>15294</v>
      </c>
      <c r="D7729">
        <v>7</v>
      </c>
      <c r="E7729" t="s">
        <v>15299</v>
      </c>
      <c r="F7729" t="s">
        <v>15300</v>
      </c>
      <c r="G7729" t="str">
        <f t="shared" si="120"/>
        <v>8300zka0703</v>
      </c>
      <c r="H7729" t="s">
        <v>15292</v>
      </c>
      <c r="I7729" t="s">
        <v>15293</v>
      </c>
      <c r="J7729" t="s">
        <v>15294</v>
      </c>
      <c r="K7729">
        <v>7</v>
      </c>
      <c r="L7729" t="s">
        <v>15299</v>
      </c>
    </row>
    <row r="7730" spans="1:12" x14ac:dyDescent="0.3">
      <c r="A7730" t="s">
        <v>15292</v>
      </c>
      <c r="B7730" t="s">
        <v>15293</v>
      </c>
      <c r="C7730" t="s">
        <v>15294</v>
      </c>
      <c r="D7730">
        <v>8</v>
      </c>
      <c r="E7730" t="s">
        <v>15301</v>
      </c>
      <c r="F7730" t="s">
        <v>15302</v>
      </c>
      <c r="G7730" t="str">
        <f t="shared" si="120"/>
        <v>8300zka0801</v>
      </c>
      <c r="H7730" t="s">
        <v>15292</v>
      </c>
      <c r="I7730" t="s">
        <v>15293</v>
      </c>
      <c r="J7730" t="s">
        <v>15294</v>
      </c>
      <c r="K7730">
        <v>8</v>
      </c>
      <c r="L7730" t="s">
        <v>15301</v>
      </c>
    </row>
    <row r="7731" spans="1:12" x14ac:dyDescent="0.3">
      <c r="A7731" t="s">
        <v>15292</v>
      </c>
      <c r="B7731" t="s">
        <v>15293</v>
      </c>
      <c r="C7731" t="s">
        <v>15294</v>
      </c>
      <c r="D7731">
        <v>8</v>
      </c>
      <c r="E7731" t="s">
        <v>15303</v>
      </c>
      <c r="F7731" t="s">
        <v>15304</v>
      </c>
      <c r="G7731" t="str">
        <f t="shared" si="120"/>
        <v>8300zka0802</v>
      </c>
      <c r="H7731" t="s">
        <v>15292</v>
      </c>
      <c r="I7731" t="s">
        <v>15293</v>
      </c>
      <c r="J7731" t="s">
        <v>15294</v>
      </c>
      <c r="K7731">
        <v>8</v>
      </c>
      <c r="L7731" t="s">
        <v>15303</v>
      </c>
    </row>
    <row r="7732" spans="1:12" x14ac:dyDescent="0.3">
      <c r="A7732" t="s">
        <v>15292</v>
      </c>
      <c r="B7732" t="s">
        <v>15293</v>
      </c>
      <c r="C7732" t="s">
        <v>15294</v>
      </c>
      <c r="D7732">
        <v>8</v>
      </c>
      <c r="E7732" t="s">
        <v>15305</v>
      </c>
      <c r="F7732" t="s">
        <v>15306</v>
      </c>
      <c r="G7732" t="str">
        <f t="shared" si="120"/>
        <v>8300zka0803 a</v>
      </c>
      <c r="H7732" t="s">
        <v>15292</v>
      </c>
      <c r="I7732" t="s">
        <v>15293</v>
      </c>
      <c r="J7732" t="s">
        <v>15294</v>
      </c>
      <c r="K7732">
        <v>8</v>
      </c>
      <c r="L7732" t="s">
        <v>15305</v>
      </c>
    </row>
    <row r="7733" spans="1:12" x14ac:dyDescent="0.3">
      <c r="A7733" t="s">
        <v>15292</v>
      </c>
      <c r="B7733" t="s">
        <v>15293</v>
      </c>
      <c r="C7733" t="s">
        <v>15294</v>
      </c>
      <c r="D7733">
        <v>8</v>
      </c>
      <c r="E7733" t="s">
        <v>15307</v>
      </c>
      <c r="F7733" t="s">
        <v>15308</v>
      </c>
      <c r="G7733" t="str">
        <f t="shared" si="120"/>
        <v>8300zka0803 b</v>
      </c>
      <c r="H7733" t="s">
        <v>15292</v>
      </c>
      <c r="I7733" t="s">
        <v>15293</v>
      </c>
      <c r="J7733" t="s">
        <v>15294</v>
      </c>
      <c r="K7733">
        <v>8</v>
      </c>
      <c r="L7733" t="s">
        <v>15307</v>
      </c>
    </row>
    <row r="7734" spans="1:12" x14ac:dyDescent="0.3">
      <c r="A7734" t="s">
        <v>15292</v>
      </c>
      <c r="B7734" t="s">
        <v>15293</v>
      </c>
      <c r="C7734" t="s">
        <v>15294</v>
      </c>
      <c r="D7734">
        <v>8</v>
      </c>
      <c r="E7734" t="s">
        <v>15309</v>
      </c>
      <c r="F7734" t="s">
        <v>15310</v>
      </c>
      <c r="G7734" t="str">
        <f t="shared" si="120"/>
        <v>8300zka0804</v>
      </c>
      <c r="H7734" t="s">
        <v>15292</v>
      </c>
      <c r="I7734" t="s">
        <v>15293</v>
      </c>
      <c r="J7734" t="s">
        <v>15294</v>
      </c>
      <c r="K7734">
        <v>8</v>
      </c>
      <c r="L7734" t="s">
        <v>15309</v>
      </c>
    </row>
    <row r="7735" spans="1:12" x14ac:dyDescent="0.3">
      <c r="A7735" t="s">
        <v>15292</v>
      </c>
      <c r="B7735" t="s">
        <v>15293</v>
      </c>
      <c r="C7735" t="s">
        <v>15294</v>
      </c>
      <c r="D7735">
        <v>8</v>
      </c>
      <c r="E7735" t="s">
        <v>15311</v>
      </c>
      <c r="F7735" t="s">
        <v>15312</v>
      </c>
      <c r="G7735" t="str">
        <f t="shared" si="120"/>
        <v>8300zka0805</v>
      </c>
      <c r="H7735" t="s">
        <v>15292</v>
      </c>
      <c r="I7735" t="s">
        <v>15293</v>
      </c>
      <c r="J7735" t="s">
        <v>15294</v>
      </c>
      <c r="K7735">
        <v>8</v>
      </c>
      <c r="L7735" t="s">
        <v>15311</v>
      </c>
    </row>
    <row r="7736" spans="1:12" x14ac:dyDescent="0.3">
      <c r="A7736" t="s">
        <v>15292</v>
      </c>
      <c r="B7736" t="s">
        <v>15293</v>
      </c>
      <c r="C7736" t="s">
        <v>15294</v>
      </c>
      <c r="D7736">
        <v>9</v>
      </c>
      <c r="E7736" t="s">
        <v>15313</v>
      </c>
      <c r="F7736" t="s">
        <v>15314</v>
      </c>
      <c r="G7736" t="str">
        <f t="shared" si="120"/>
        <v>8300zka0901</v>
      </c>
      <c r="H7736" t="s">
        <v>15292</v>
      </c>
      <c r="I7736" t="s">
        <v>15293</v>
      </c>
      <c r="J7736" t="s">
        <v>15294</v>
      </c>
      <c r="K7736">
        <v>9</v>
      </c>
      <c r="L7736" t="s">
        <v>15313</v>
      </c>
    </row>
    <row r="7737" spans="1:12" x14ac:dyDescent="0.3">
      <c r="A7737" t="s">
        <v>15292</v>
      </c>
      <c r="B7737" t="s">
        <v>15293</v>
      </c>
      <c r="C7737" t="s">
        <v>15294</v>
      </c>
      <c r="D7737">
        <v>9</v>
      </c>
      <c r="E7737" t="s">
        <v>15315</v>
      </c>
      <c r="F7737" t="s">
        <v>15316</v>
      </c>
      <c r="G7737" t="str">
        <f t="shared" si="120"/>
        <v>8300zka0902</v>
      </c>
      <c r="H7737" t="s">
        <v>15292</v>
      </c>
      <c r="I7737" t="s">
        <v>15293</v>
      </c>
      <c r="J7737" t="s">
        <v>15294</v>
      </c>
      <c r="K7737">
        <v>9</v>
      </c>
      <c r="L7737" t="s">
        <v>15315</v>
      </c>
    </row>
    <row r="7738" spans="1:12" x14ac:dyDescent="0.3">
      <c r="A7738" t="s">
        <v>15292</v>
      </c>
      <c r="B7738" t="s">
        <v>15293</v>
      </c>
      <c r="C7738" t="s">
        <v>15294</v>
      </c>
      <c r="D7738">
        <v>9</v>
      </c>
      <c r="E7738" t="s">
        <v>15317</v>
      </c>
      <c r="F7738" t="s">
        <v>15318</v>
      </c>
      <c r="G7738" t="str">
        <f t="shared" si="120"/>
        <v>8300zka0903</v>
      </c>
      <c r="H7738" t="s">
        <v>15292</v>
      </c>
      <c r="I7738" t="s">
        <v>15293</v>
      </c>
      <c r="J7738" t="s">
        <v>15294</v>
      </c>
      <c r="K7738">
        <v>9</v>
      </c>
      <c r="L7738" t="s">
        <v>15317</v>
      </c>
    </row>
    <row r="7739" spans="1:12" x14ac:dyDescent="0.3">
      <c r="A7739" t="s">
        <v>15292</v>
      </c>
      <c r="B7739" t="s">
        <v>15293</v>
      </c>
      <c r="C7739" t="s">
        <v>15294</v>
      </c>
      <c r="D7739">
        <v>9</v>
      </c>
      <c r="E7739" t="s">
        <v>15319</v>
      </c>
      <c r="F7739" t="s">
        <v>15320</v>
      </c>
      <c r="G7739" t="str">
        <f t="shared" si="120"/>
        <v>8300zka0904</v>
      </c>
      <c r="H7739" t="s">
        <v>15292</v>
      </c>
      <c r="I7739" t="s">
        <v>15293</v>
      </c>
      <c r="J7739" t="s">
        <v>15294</v>
      </c>
      <c r="K7739">
        <v>9</v>
      </c>
      <c r="L7739" t="s">
        <v>15319</v>
      </c>
    </row>
    <row r="7740" spans="1:12" x14ac:dyDescent="0.3">
      <c r="A7740" t="s">
        <v>15292</v>
      </c>
      <c r="B7740" t="s">
        <v>15293</v>
      </c>
      <c r="C7740" t="s">
        <v>15294</v>
      </c>
      <c r="D7740">
        <v>9</v>
      </c>
      <c r="E7740" t="s">
        <v>15321</v>
      </c>
      <c r="F7740" t="s">
        <v>15322</v>
      </c>
      <c r="G7740" t="str">
        <f t="shared" si="120"/>
        <v>8300zka0905</v>
      </c>
      <c r="H7740" t="s">
        <v>15292</v>
      </c>
      <c r="I7740" t="s">
        <v>15293</v>
      </c>
      <c r="J7740" t="s">
        <v>15294</v>
      </c>
      <c r="K7740">
        <v>9</v>
      </c>
      <c r="L7740" t="s">
        <v>15321</v>
      </c>
    </row>
    <row r="7741" spans="1:12" x14ac:dyDescent="0.3">
      <c r="A7741" t="s">
        <v>15292</v>
      </c>
      <c r="B7741" t="s">
        <v>15293</v>
      </c>
      <c r="C7741" t="s">
        <v>15294</v>
      </c>
      <c r="D7741">
        <v>13</v>
      </c>
      <c r="E7741" t="s">
        <v>15323</v>
      </c>
      <c r="F7741" t="s">
        <v>15324</v>
      </c>
      <c r="G7741" t="str">
        <f t="shared" si="120"/>
        <v>8300zka1301</v>
      </c>
      <c r="H7741" t="s">
        <v>15292</v>
      </c>
      <c r="I7741" t="s">
        <v>15293</v>
      </c>
      <c r="J7741" t="s">
        <v>15294</v>
      </c>
      <c r="K7741">
        <v>13</v>
      </c>
      <c r="L7741" t="s">
        <v>15323</v>
      </c>
    </row>
    <row r="7742" spans="1:12" x14ac:dyDescent="0.3">
      <c r="A7742" t="s">
        <v>15292</v>
      </c>
      <c r="B7742" t="s">
        <v>15293</v>
      </c>
      <c r="C7742" t="s">
        <v>15294</v>
      </c>
      <c r="D7742">
        <v>13</v>
      </c>
      <c r="E7742" t="s">
        <v>15325</v>
      </c>
      <c r="F7742" t="s">
        <v>15326</v>
      </c>
      <c r="G7742" t="str">
        <f t="shared" si="120"/>
        <v>8300zka1302</v>
      </c>
      <c r="H7742" t="s">
        <v>15292</v>
      </c>
      <c r="I7742" t="s">
        <v>15293</v>
      </c>
      <c r="J7742" t="s">
        <v>15294</v>
      </c>
      <c r="K7742">
        <v>13</v>
      </c>
      <c r="L7742" t="s">
        <v>15325</v>
      </c>
    </row>
    <row r="7743" spans="1:12" x14ac:dyDescent="0.3">
      <c r="A7743" t="s">
        <v>15292</v>
      </c>
      <c r="B7743" t="s">
        <v>15293</v>
      </c>
      <c r="C7743" t="s">
        <v>15294</v>
      </c>
      <c r="D7743">
        <v>13</v>
      </c>
      <c r="E7743" t="s">
        <v>15327</v>
      </c>
      <c r="F7743" t="s">
        <v>15328</v>
      </c>
      <c r="G7743" t="str">
        <f t="shared" si="120"/>
        <v>8300zka1303</v>
      </c>
      <c r="H7743" t="s">
        <v>15292</v>
      </c>
      <c r="I7743" t="s">
        <v>15293</v>
      </c>
      <c r="J7743" t="s">
        <v>15294</v>
      </c>
      <c r="K7743">
        <v>13</v>
      </c>
      <c r="L7743" t="s">
        <v>15327</v>
      </c>
    </row>
    <row r="7744" spans="1:12" x14ac:dyDescent="0.3">
      <c r="A7744" t="s">
        <v>15292</v>
      </c>
      <c r="B7744" t="s">
        <v>15293</v>
      </c>
      <c r="C7744" t="s">
        <v>15294</v>
      </c>
      <c r="D7744">
        <v>13</v>
      </c>
      <c r="E7744" t="s">
        <v>15329</v>
      </c>
      <c r="F7744" t="s">
        <v>15330</v>
      </c>
      <c r="G7744" t="str">
        <f t="shared" si="120"/>
        <v>8300zka1304</v>
      </c>
      <c r="H7744" t="s">
        <v>15292</v>
      </c>
      <c r="I7744" t="s">
        <v>15293</v>
      </c>
      <c r="J7744" t="s">
        <v>15294</v>
      </c>
      <c r="K7744">
        <v>13</v>
      </c>
      <c r="L7744" t="s">
        <v>15329</v>
      </c>
    </row>
    <row r="7745" spans="1:12" x14ac:dyDescent="0.3">
      <c r="A7745" t="s">
        <v>15292</v>
      </c>
      <c r="B7745" t="s">
        <v>15293</v>
      </c>
      <c r="C7745" t="s">
        <v>15294</v>
      </c>
      <c r="D7745">
        <v>13</v>
      </c>
      <c r="E7745" t="s">
        <v>15331</v>
      </c>
      <c r="F7745" t="s">
        <v>15332</v>
      </c>
      <c r="G7745" t="str">
        <f t="shared" si="120"/>
        <v>8300zka1305</v>
      </c>
      <c r="H7745" t="s">
        <v>15292</v>
      </c>
      <c r="I7745" t="s">
        <v>15293</v>
      </c>
      <c r="J7745" t="s">
        <v>15294</v>
      </c>
      <c r="K7745">
        <v>13</v>
      </c>
      <c r="L7745" t="s">
        <v>15331</v>
      </c>
    </row>
    <row r="7746" spans="1:12" x14ac:dyDescent="0.3">
      <c r="A7746" t="s">
        <v>15292</v>
      </c>
      <c r="B7746" t="s">
        <v>15293</v>
      </c>
      <c r="C7746" t="s">
        <v>15294</v>
      </c>
      <c r="D7746">
        <v>14</v>
      </c>
      <c r="E7746" t="s">
        <v>15333</v>
      </c>
      <c r="F7746" t="s">
        <v>15334</v>
      </c>
      <c r="G7746" t="str">
        <f t="shared" si="120"/>
        <v>8300zka1401</v>
      </c>
      <c r="H7746" t="s">
        <v>15292</v>
      </c>
      <c r="I7746" t="s">
        <v>15293</v>
      </c>
      <c r="J7746" t="s">
        <v>15294</v>
      </c>
      <c r="K7746">
        <v>14</v>
      </c>
      <c r="L7746" t="s">
        <v>15333</v>
      </c>
    </row>
    <row r="7747" spans="1:12" x14ac:dyDescent="0.3">
      <c r="A7747" t="s">
        <v>15292</v>
      </c>
      <c r="B7747" t="s">
        <v>15293</v>
      </c>
      <c r="C7747" t="s">
        <v>15294</v>
      </c>
      <c r="D7747">
        <v>14</v>
      </c>
      <c r="E7747" t="s">
        <v>8236</v>
      </c>
      <c r="F7747" t="s">
        <v>15335</v>
      </c>
      <c r="G7747" t="str">
        <f t="shared" ref="G7747:G7810" si="121">LOWER(TRIM(F7747))</f>
        <v>8300zka1402</v>
      </c>
      <c r="H7747" t="s">
        <v>15292</v>
      </c>
      <c r="I7747" t="s">
        <v>15293</v>
      </c>
      <c r="J7747" t="s">
        <v>15294</v>
      </c>
      <c r="K7747">
        <v>14</v>
      </c>
      <c r="L7747" t="s">
        <v>8236</v>
      </c>
    </row>
    <row r="7748" spans="1:12" x14ac:dyDescent="0.3">
      <c r="A7748" t="s">
        <v>15292</v>
      </c>
      <c r="B7748" t="s">
        <v>15293</v>
      </c>
      <c r="C7748" t="s">
        <v>15294</v>
      </c>
      <c r="D7748">
        <v>14</v>
      </c>
      <c r="E7748" t="s">
        <v>15336</v>
      </c>
      <c r="F7748" t="s">
        <v>15337</v>
      </c>
      <c r="G7748" t="str">
        <f t="shared" si="121"/>
        <v>8300zka1403</v>
      </c>
      <c r="H7748" t="s">
        <v>15292</v>
      </c>
      <c r="I7748" t="s">
        <v>15293</v>
      </c>
      <c r="J7748" t="s">
        <v>15294</v>
      </c>
      <c r="K7748">
        <v>14</v>
      </c>
      <c r="L7748" t="s">
        <v>15336</v>
      </c>
    </row>
    <row r="7749" spans="1:12" x14ac:dyDescent="0.3">
      <c r="A7749" t="s">
        <v>15292</v>
      </c>
      <c r="B7749" t="s">
        <v>15293</v>
      </c>
      <c r="C7749" t="s">
        <v>15294</v>
      </c>
      <c r="D7749">
        <v>14</v>
      </c>
      <c r="E7749" t="s">
        <v>15338</v>
      </c>
      <c r="F7749" t="s">
        <v>15339</v>
      </c>
      <c r="G7749" t="str">
        <f t="shared" si="121"/>
        <v>8300zka1404</v>
      </c>
      <c r="H7749" t="s">
        <v>15292</v>
      </c>
      <c r="I7749" t="s">
        <v>15293</v>
      </c>
      <c r="J7749" t="s">
        <v>15294</v>
      </c>
      <c r="K7749">
        <v>14</v>
      </c>
      <c r="L7749" t="s">
        <v>15338</v>
      </c>
    </row>
    <row r="7750" spans="1:12" x14ac:dyDescent="0.3">
      <c r="A7750" t="s">
        <v>15292</v>
      </c>
      <c r="B7750" t="s">
        <v>15293</v>
      </c>
      <c r="C7750" t="s">
        <v>15294</v>
      </c>
      <c r="D7750">
        <v>14</v>
      </c>
      <c r="E7750" t="s">
        <v>15340</v>
      </c>
      <c r="F7750" t="s">
        <v>15341</v>
      </c>
      <c r="G7750" t="str">
        <f t="shared" si="121"/>
        <v>8300zka1405</v>
      </c>
      <c r="H7750" t="s">
        <v>15292</v>
      </c>
      <c r="I7750" t="s">
        <v>15293</v>
      </c>
      <c r="J7750" t="s">
        <v>15294</v>
      </c>
      <c r="K7750">
        <v>14</v>
      </c>
      <c r="L7750" t="s">
        <v>15340</v>
      </c>
    </row>
    <row r="7751" spans="1:12" x14ac:dyDescent="0.3">
      <c r="A7751" t="s">
        <v>15292</v>
      </c>
      <c r="B7751" t="s">
        <v>15293</v>
      </c>
      <c r="C7751" t="s">
        <v>15294</v>
      </c>
      <c r="D7751">
        <v>15</v>
      </c>
      <c r="E7751" t="s">
        <v>15342</v>
      </c>
      <c r="F7751" t="s">
        <v>15343</v>
      </c>
      <c r="G7751" t="str">
        <f t="shared" si="121"/>
        <v>8300zka1501</v>
      </c>
      <c r="H7751" t="s">
        <v>15292</v>
      </c>
      <c r="I7751" t="s">
        <v>15293</v>
      </c>
      <c r="J7751" t="s">
        <v>15294</v>
      </c>
      <c r="K7751">
        <v>15</v>
      </c>
      <c r="L7751" t="s">
        <v>15342</v>
      </c>
    </row>
    <row r="7752" spans="1:12" x14ac:dyDescent="0.3">
      <c r="A7752" t="s">
        <v>15292</v>
      </c>
      <c r="B7752" t="s">
        <v>15293</v>
      </c>
      <c r="C7752" t="s">
        <v>15294</v>
      </c>
      <c r="D7752">
        <v>15</v>
      </c>
      <c r="E7752" t="s">
        <v>15344</v>
      </c>
      <c r="F7752" t="s">
        <v>15345</v>
      </c>
      <c r="G7752" t="str">
        <f t="shared" si="121"/>
        <v>8300zka1502</v>
      </c>
      <c r="H7752" t="s">
        <v>15292</v>
      </c>
      <c r="I7752" t="s">
        <v>15293</v>
      </c>
      <c r="J7752" t="s">
        <v>15294</v>
      </c>
      <c r="K7752">
        <v>15</v>
      </c>
      <c r="L7752" t="s">
        <v>15344</v>
      </c>
    </row>
    <row r="7753" spans="1:12" x14ac:dyDescent="0.3">
      <c r="A7753" t="s">
        <v>15292</v>
      </c>
      <c r="B7753" t="s">
        <v>15293</v>
      </c>
      <c r="C7753" t="s">
        <v>15294</v>
      </c>
      <c r="D7753">
        <v>15</v>
      </c>
      <c r="E7753" t="s">
        <v>15346</v>
      </c>
      <c r="F7753" t="s">
        <v>15347</v>
      </c>
      <c r="G7753" t="str">
        <f t="shared" si="121"/>
        <v>8300zka1503</v>
      </c>
      <c r="H7753" t="s">
        <v>15292</v>
      </c>
      <c r="I7753" t="s">
        <v>15293</v>
      </c>
      <c r="J7753" t="s">
        <v>15294</v>
      </c>
      <c r="K7753">
        <v>15</v>
      </c>
      <c r="L7753" t="s">
        <v>15346</v>
      </c>
    </row>
    <row r="7754" spans="1:12" x14ac:dyDescent="0.3">
      <c r="A7754" t="s">
        <v>15292</v>
      </c>
      <c r="B7754" t="s">
        <v>15293</v>
      </c>
      <c r="C7754" t="s">
        <v>15294</v>
      </c>
      <c r="D7754">
        <v>15</v>
      </c>
      <c r="E7754" t="s">
        <v>15348</v>
      </c>
      <c r="F7754" t="s">
        <v>15349</v>
      </c>
      <c r="G7754" t="str">
        <f t="shared" si="121"/>
        <v>8300zka1504</v>
      </c>
      <c r="H7754" t="s">
        <v>15292</v>
      </c>
      <c r="I7754" t="s">
        <v>15293</v>
      </c>
      <c r="J7754" t="s">
        <v>15294</v>
      </c>
      <c r="K7754">
        <v>15</v>
      </c>
      <c r="L7754" t="s">
        <v>15348</v>
      </c>
    </row>
    <row r="7755" spans="1:12" x14ac:dyDescent="0.3">
      <c r="A7755" t="s">
        <v>15292</v>
      </c>
      <c r="B7755" t="s">
        <v>15293</v>
      </c>
      <c r="C7755" t="s">
        <v>15294</v>
      </c>
      <c r="D7755">
        <v>15</v>
      </c>
      <c r="E7755" t="s">
        <v>4355</v>
      </c>
      <c r="F7755" t="s">
        <v>15350</v>
      </c>
      <c r="G7755" t="str">
        <f t="shared" si="121"/>
        <v>8300zka1505</v>
      </c>
      <c r="H7755" t="s">
        <v>15292</v>
      </c>
      <c r="I7755" t="s">
        <v>15293</v>
      </c>
      <c r="J7755" t="s">
        <v>15294</v>
      </c>
      <c r="K7755">
        <v>15</v>
      </c>
      <c r="L7755" t="s">
        <v>4355</v>
      </c>
    </row>
    <row r="7756" spans="1:12" x14ac:dyDescent="0.3">
      <c r="A7756" t="s">
        <v>15292</v>
      </c>
      <c r="B7756" t="s">
        <v>15293</v>
      </c>
      <c r="C7756" t="s">
        <v>15294</v>
      </c>
      <c r="D7756">
        <v>15</v>
      </c>
      <c r="E7756" t="s">
        <v>14654</v>
      </c>
      <c r="F7756" t="s">
        <v>15351</v>
      </c>
      <c r="G7756" t="str">
        <f t="shared" si="121"/>
        <v>8300zka1506</v>
      </c>
      <c r="H7756" t="s">
        <v>15292</v>
      </c>
      <c r="I7756" t="s">
        <v>15293</v>
      </c>
      <c r="J7756" t="s">
        <v>15294</v>
      </c>
      <c r="K7756">
        <v>15</v>
      </c>
      <c r="L7756" t="s">
        <v>14654</v>
      </c>
    </row>
    <row r="7757" spans="1:12" x14ac:dyDescent="0.3">
      <c r="A7757" t="s">
        <v>15292</v>
      </c>
      <c r="B7757" t="s">
        <v>15293</v>
      </c>
      <c r="C7757" t="s">
        <v>15294</v>
      </c>
      <c r="D7757">
        <v>15</v>
      </c>
      <c r="E7757" t="s">
        <v>15352</v>
      </c>
      <c r="F7757" t="s">
        <v>15353</v>
      </c>
      <c r="G7757" t="str">
        <f t="shared" si="121"/>
        <v>8300zka1507</v>
      </c>
      <c r="H7757" t="s">
        <v>15292</v>
      </c>
      <c r="I7757" t="s">
        <v>15293</v>
      </c>
      <c r="J7757" t="s">
        <v>15294</v>
      </c>
      <c r="K7757">
        <v>15</v>
      </c>
      <c r="L7757" t="s">
        <v>15352</v>
      </c>
    </row>
    <row r="7758" spans="1:12" x14ac:dyDescent="0.3">
      <c r="A7758" t="s">
        <v>15292</v>
      </c>
      <c r="B7758" t="s">
        <v>15293</v>
      </c>
      <c r="C7758" t="s">
        <v>15294</v>
      </c>
      <c r="D7758">
        <v>15</v>
      </c>
      <c r="E7758" t="s">
        <v>15354</v>
      </c>
      <c r="F7758" t="s">
        <v>15355</v>
      </c>
      <c r="G7758" t="str">
        <f t="shared" si="121"/>
        <v>8300zka1508</v>
      </c>
      <c r="H7758" t="s">
        <v>15292</v>
      </c>
      <c r="I7758" t="s">
        <v>15293</v>
      </c>
      <c r="J7758" t="s">
        <v>15294</v>
      </c>
      <c r="K7758">
        <v>15</v>
      </c>
      <c r="L7758" t="s">
        <v>15354</v>
      </c>
    </row>
    <row r="7759" spans="1:12" x14ac:dyDescent="0.3">
      <c r="A7759" t="s">
        <v>15292</v>
      </c>
      <c r="B7759" t="s">
        <v>15293</v>
      </c>
      <c r="C7759" t="s">
        <v>15294</v>
      </c>
      <c r="D7759">
        <v>18</v>
      </c>
      <c r="E7759" t="s">
        <v>15356</v>
      </c>
      <c r="F7759" t="s">
        <v>15357</v>
      </c>
      <c r="G7759" t="str">
        <f t="shared" si="121"/>
        <v>8300zka1801</v>
      </c>
      <c r="H7759" t="s">
        <v>15292</v>
      </c>
      <c r="I7759" t="s">
        <v>15293</v>
      </c>
      <c r="J7759" t="s">
        <v>15294</v>
      </c>
      <c r="K7759">
        <v>18</v>
      </c>
      <c r="L7759" t="s">
        <v>15356</v>
      </c>
    </row>
    <row r="7760" spans="1:12" x14ac:dyDescent="0.3">
      <c r="A7760" t="s">
        <v>15292</v>
      </c>
      <c r="B7760" t="s">
        <v>15293</v>
      </c>
      <c r="C7760" t="s">
        <v>15294</v>
      </c>
      <c r="D7760">
        <v>18</v>
      </c>
      <c r="E7760" t="s">
        <v>15358</v>
      </c>
      <c r="F7760" t="s">
        <v>15359</v>
      </c>
      <c r="G7760" t="str">
        <f t="shared" si="121"/>
        <v>8300zka1802</v>
      </c>
      <c r="H7760" t="s">
        <v>15292</v>
      </c>
      <c r="I7760" t="s">
        <v>15293</v>
      </c>
      <c r="J7760" t="s">
        <v>15294</v>
      </c>
      <c r="K7760">
        <v>18</v>
      </c>
      <c r="L7760" t="s">
        <v>15358</v>
      </c>
    </row>
    <row r="7761" spans="1:12" x14ac:dyDescent="0.3">
      <c r="A7761" t="s">
        <v>15292</v>
      </c>
      <c r="B7761" t="s">
        <v>15293</v>
      </c>
      <c r="C7761" t="s">
        <v>15294</v>
      </c>
      <c r="D7761">
        <v>18</v>
      </c>
      <c r="E7761" t="s">
        <v>15360</v>
      </c>
      <c r="F7761" t="s">
        <v>15361</v>
      </c>
      <c r="G7761" t="str">
        <f t="shared" si="121"/>
        <v>8300zka1803</v>
      </c>
      <c r="H7761" t="s">
        <v>15292</v>
      </c>
      <c r="I7761" t="s">
        <v>15293</v>
      </c>
      <c r="J7761" t="s">
        <v>15294</v>
      </c>
      <c r="K7761">
        <v>18</v>
      </c>
      <c r="L7761" t="s">
        <v>15360</v>
      </c>
    </row>
    <row r="7762" spans="1:12" x14ac:dyDescent="0.3">
      <c r="A7762" t="s">
        <v>15292</v>
      </c>
      <c r="B7762" t="s">
        <v>15293</v>
      </c>
      <c r="C7762" t="s">
        <v>15294</v>
      </c>
      <c r="D7762">
        <v>18</v>
      </c>
      <c r="E7762" t="s">
        <v>15362</v>
      </c>
      <c r="F7762" t="s">
        <v>15363</v>
      </c>
      <c r="G7762" t="str">
        <f t="shared" si="121"/>
        <v>8300zka1804</v>
      </c>
      <c r="H7762" t="s">
        <v>15292</v>
      </c>
      <c r="I7762" t="s">
        <v>15293</v>
      </c>
      <c r="J7762" t="s">
        <v>15294</v>
      </c>
      <c r="K7762">
        <v>18</v>
      </c>
      <c r="L7762" t="s">
        <v>15362</v>
      </c>
    </row>
    <row r="7763" spans="1:12" x14ac:dyDescent="0.3">
      <c r="A7763" t="s">
        <v>15292</v>
      </c>
      <c r="B7763" t="s">
        <v>15293</v>
      </c>
      <c r="C7763" t="s">
        <v>15294</v>
      </c>
      <c r="D7763">
        <v>18</v>
      </c>
      <c r="E7763" t="s">
        <v>15364</v>
      </c>
      <c r="F7763" t="s">
        <v>15365</v>
      </c>
      <c r="G7763" t="str">
        <f t="shared" si="121"/>
        <v>8300zka1805</v>
      </c>
      <c r="H7763" t="s">
        <v>15292</v>
      </c>
      <c r="I7763" t="s">
        <v>15293</v>
      </c>
      <c r="J7763" t="s">
        <v>15294</v>
      </c>
      <c r="K7763">
        <v>18</v>
      </c>
      <c r="L7763" t="s">
        <v>15364</v>
      </c>
    </row>
    <row r="7764" spans="1:12" x14ac:dyDescent="0.3">
      <c r="A7764" t="s">
        <v>15292</v>
      </c>
      <c r="B7764" t="s">
        <v>15293</v>
      </c>
      <c r="C7764" t="s">
        <v>15294</v>
      </c>
      <c r="D7764">
        <v>19</v>
      </c>
      <c r="E7764" t="s">
        <v>15366</v>
      </c>
      <c r="F7764" t="s">
        <v>15367</v>
      </c>
      <c r="G7764" t="str">
        <f t="shared" si="121"/>
        <v>8300zka1901</v>
      </c>
      <c r="H7764" t="s">
        <v>15292</v>
      </c>
      <c r="I7764" t="s">
        <v>15293</v>
      </c>
      <c r="J7764" t="s">
        <v>15294</v>
      </c>
      <c r="K7764">
        <v>19</v>
      </c>
      <c r="L7764" t="s">
        <v>15366</v>
      </c>
    </row>
    <row r="7765" spans="1:12" x14ac:dyDescent="0.3">
      <c r="A7765" t="s">
        <v>15292</v>
      </c>
      <c r="B7765" t="s">
        <v>15293</v>
      </c>
      <c r="C7765" t="s">
        <v>15294</v>
      </c>
      <c r="D7765">
        <v>19</v>
      </c>
      <c r="E7765" t="s">
        <v>15368</v>
      </c>
      <c r="F7765" t="s">
        <v>15369</v>
      </c>
      <c r="G7765" t="str">
        <f t="shared" si="121"/>
        <v>8300zka1902</v>
      </c>
      <c r="H7765" t="s">
        <v>15292</v>
      </c>
      <c r="I7765" t="s">
        <v>15293</v>
      </c>
      <c r="J7765" t="s">
        <v>15294</v>
      </c>
      <c r="K7765">
        <v>19</v>
      </c>
      <c r="L7765" t="s">
        <v>15368</v>
      </c>
    </row>
    <row r="7766" spans="1:12" x14ac:dyDescent="0.3">
      <c r="A7766" t="s">
        <v>15292</v>
      </c>
      <c r="B7766" t="s">
        <v>15293</v>
      </c>
      <c r="C7766" t="s">
        <v>15294</v>
      </c>
      <c r="D7766">
        <v>19</v>
      </c>
      <c r="E7766" t="s">
        <v>15370</v>
      </c>
      <c r="F7766" t="s">
        <v>15371</v>
      </c>
      <c r="G7766" t="str">
        <f t="shared" si="121"/>
        <v>8300zka1903 a</v>
      </c>
      <c r="H7766" t="s">
        <v>15292</v>
      </c>
      <c r="I7766" t="s">
        <v>15293</v>
      </c>
      <c r="J7766" t="s">
        <v>15294</v>
      </c>
      <c r="K7766">
        <v>19</v>
      </c>
      <c r="L7766" t="s">
        <v>15370</v>
      </c>
    </row>
    <row r="7767" spans="1:12" x14ac:dyDescent="0.3">
      <c r="A7767" t="s">
        <v>15292</v>
      </c>
      <c r="B7767" t="s">
        <v>15293</v>
      </c>
      <c r="C7767" t="s">
        <v>15294</v>
      </c>
      <c r="D7767">
        <v>19</v>
      </c>
      <c r="E7767" t="s">
        <v>15372</v>
      </c>
      <c r="F7767" t="s">
        <v>15373</v>
      </c>
      <c r="G7767" t="str">
        <f t="shared" si="121"/>
        <v>8300zka1903 b</v>
      </c>
      <c r="H7767" t="s">
        <v>15292</v>
      </c>
      <c r="I7767" t="s">
        <v>15293</v>
      </c>
      <c r="J7767" t="s">
        <v>15294</v>
      </c>
      <c r="K7767">
        <v>19</v>
      </c>
      <c r="L7767" t="s">
        <v>15372</v>
      </c>
    </row>
    <row r="7768" spans="1:12" x14ac:dyDescent="0.3">
      <c r="A7768" t="s">
        <v>15292</v>
      </c>
      <c r="B7768" t="s">
        <v>15293</v>
      </c>
      <c r="C7768" t="s">
        <v>15294</v>
      </c>
      <c r="D7768">
        <v>19</v>
      </c>
      <c r="E7768" t="s">
        <v>15374</v>
      </c>
      <c r="F7768" t="s">
        <v>15375</v>
      </c>
      <c r="G7768" t="str">
        <f t="shared" si="121"/>
        <v>8300zka1903 c</v>
      </c>
      <c r="H7768" t="s">
        <v>15292</v>
      </c>
      <c r="I7768" t="s">
        <v>15293</v>
      </c>
      <c r="J7768" t="s">
        <v>15294</v>
      </c>
      <c r="K7768">
        <v>19</v>
      </c>
      <c r="L7768" t="s">
        <v>15374</v>
      </c>
    </row>
    <row r="7769" spans="1:12" x14ac:dyDescent="0.3">
      <c r="A7769" t="s">
        <v>15292</v>
      </c>
      <c r="B7769" t="s">
        <v>15293</v>
      </c>
      <c r="C7769" t="s">
        <v>15294</v>
      </c>
      <c r="D7769">
        <v>19</v>
      </c>
      <c r="E7769" t="s">
        <v>15376</v>
      </c>
      <c r="F7769" t="s">
        <v>15377</v>
      </c>
      <c r="G7769" t="str">
        <f t="shared" si="121"/>
        <v>8300zka1904</v>
      </c>
      <c r="H7769" t="s">
        <v>15292</v>
      </c>
      <c r="I7769" t="s">
        <v>15293</v>
      </c>
      <c r="J7769" t="s">
        <v>15294</v>
      </c>
      <c r="K7769">
        <v>19</v>
      </c>
      <c r="L7769" t="s">
        <v>15376</v>
      </c>
    </row>
    <row r="7770" spans="1:12" x14ac:dyDescent="0.3">
      <c r="A7770" t="s">
        <v>15292</v>
      </c>
      <c r="B7770" t="s">
        <v>15293</v>
      </c>
      <c r="C7770" t="s">
        <v>15294</v>
      </c>
      <c r="D7770">
        <v>19</v>
      </c>
      <c r="E7770" t="s">
        <v>15378</v>
      </c>
      <c r="F7770" t="s">
        <v>15379</v>
      </c>
      <c r="G7770" t="str">
        <f t="shared" si="121"/>
        <v>8300zka1905</v>
      </c>
      <c r="H7770" t="s">
        <v>15292</v>
      </c>
      <c r="I7770" t="s">
        <v>15293</v>
      </c>
      <c r="J7770" t="s">
        <v>15294</v>
      </c>
      <c r="K7770">
        <v>19</v>
      </c>
      <c r="L7770" t="s">
        <v>15378</v>
      </c>
    </row>
    <row r="7771" spans="1:12" x14ac:dyDescent="0.3">
      <c r="A7771" t="s">
        <v>15292</v>
      </c>
      <c r="B7771" t="s">
        <v>15293</v>
      </c>
      <c r="C7771" t="s">
        <v>15294</v>
      </c>
      <c r="D7771">
        <v>19</v>
      </c>
      <c r="E7771" t="s">
        <v>15380</v>
      </c>
      <c r="F7771" t="s">
        <v>15381</v>
      </c>
      <c r="G7771" t="str">
        <f t="shared" si="121"/>
        <v>8300zka1906</v>
      </c>
      <c r="H7771" t="s">
        <v>15292</v>
      </c>
      <c r="I7771" t="s">
        <v>15293</v>
      </c>
      <c r="J7771" t="s">
        <v>15294</v>
      </c>
      <c r="K7771">
        <v>19</v>
      </c>
      <c r="L7771" t="s">
        <v>15380</v>
      </c>
    </row>
    <row r="7772" spans="1:12" x14ac:dyDescent="0.3">
      <c r="A7772" t="s">
        <v>15292</v>
      </c>
      <c r="B7772" t="s">
        <v>15293</v>
      </c>
      <c r="C7772" t="s">
        <v>15294</v>
      </c>
      <c r="D7772">
        <v>19</v>
      </c>
      <c r="E7772" t="s">
        <v>15382</v>
      </c>
      <c r="F7772" t="s">
        <v>15383</v>
      </c>
      <c r="G7772" t="str">
        <f t="shared" si="121"/>
        <v>8300zka1907</v>
      </c>
      <c r="H7772" t="s">
        <v>15292</v>
      </c>
      <c r="I7772" t="s">
        <v>15293</v>
      </c>
      <c r="J7772" t="s">
        <v>15294</v>
      </c>
      <c r="K7772">
        <v>19</v>
      </c>
      <c r="L7772" t="s">
        <v>15382</v>
      </c>
    </row>
    <row r="7773" spans="1:12" x14ac:dyDescent="0.3">
      <c r="A7773" t="s">
        <v>15292</v>
      </c>
      <c r="B7773" t="s">
        <v>15293</v>
      </c>
      <c r="C7773" t="s">
        <v>15294</v>
      </c>
      <c r="D7773">
        <v>34</v>
      </c>
      <c r="E7773" t="s">
        <v>15384</v>
      </c>
      <c r="F7773" t="s">
        <v>15385</v>
      </c>
      <c r="G7773" t="str">
        <f t="shared" si="121"/>
        <v>8300zka3401</v>
      </c>
      <c r="H7773" t="s">
        <v>15292</v>
      </c>
      <c r="I7773" t="s">
        <v>15293</v>
      </c>
      <c r="J7773" t="s">
        <v>15294</v>
      </c>
      <c r="K7773">
        <v>34</v>
      </c>
      <c r="L7773" t="s">
        <v>15384</v>
      </c>
    </row>
    <row r="7774" spans="1:12" x14ac:dyDescent="0.3">
      <c r="A7774" t="s">
        <v>15292</v>
      </c>
      <c r="B7774" t="s">
        <v>15293</v>
      </c>
      <c r="C7774" t="s">
        <v>15294</v>
      </c>
      <c r="D7774">
        <v>34</v>
      </c>
      <c r="E7774" t="s">
        <v>15386</v>
      </c>
      <c r="F7774" t="s">
        <v>15387</v>
      </c>
      <c r="G7774" t="str">
        <f t="shared" si="121"/>
        <v>8300zka3402</v>
      </c>
      <c r="H7774" t="s">
        <v>15292</v>
      </c>
      <c r="I7774" t="s">
        <v>15293</v>
      </c>
      <c r="J7774" t="s">
        <v>15294</v>
      </c>
      <c r="K7774">
        <v>34</v>
      </c>
      <c r="L7774" t="s">
        <v>15386</v>
      </c>
    </row>
    <row r="7775" spans="1:12" x14ac:dyDescent="0.3">
      <c r="A7775" t="s">
        <v>15292</v>
      </c>
      <c r="B7775" t="s">
        <v>15293</v>
      </c>
      <c r="C7775" t="s">
        <v>15294</v>
      </c>
      <c r="D7775">
        <v>34</v>
      </c>
      <c r="E7775" t="s">
        <v>15388</v>
      </c>
      <c r="F7775" t="s">
        <v>15389</v>
      </c>
      <c r="G7775" t="str">
        <f t="shared" si="121"/>
        <v>8300zka3403</v>
      </c>
      <c r="H7775" t="s">
        <v>15292</v>
      </c>
      <c r="I7775" t="s">
        <v>15293</v>
      </c>
      <c r="J7775" t="s">
        <v>15294</v>
      </c>
      <c r="K7775">
        <v>34</v>
      </c>
      <c r="L7775" t="s">
        <v>15388</v>
      </c>
    </row>
    <row r="7776" spans="1:12" x14ac:dyDescent="0.3">
      <c r="A7776" t="s">
        <v>15292</v>
      </c>
      <c r="B7776" t="s">
        <v>15293</v>
      </c>
      <c r="C7776" t="s">
        <v>15294</v>
      </c>
      <c r="D7776">
        <v>34</v>
      </c>
      <c r="E7776" t="s">
        <v>15390</v>
      </c>
      <c r="F7776" t="s">
        <v>15391</v>
      </c>
      <c r="G7776" t="str">
        <f t="shared" si="121"/>
        <v>8300zka3404</v>
      </c>
      <c r="H7776" t="s">
        <v>15292</v>
      </c>
      <c r="I7776" t="s">
        <v>15293</v>
      </c>
      <c r="J7776" t="s">
        <v>15294</v>
      </c>
      <c r="K7776">
        <v>34</v>
      </c>
      <c r="L7776" t="s">
        <v>15390</v>
      </c>
    </row>
    <row r="7777" spans="1:12" x14ac:dyDescent="0.3">
      <c r="A7777" t="s">
        <v>15292</v>
      </c>
      <c r="B7777" t="s">
        <v>15392</v>
      </c>
      <c r="C7777" t="s">
        <v>15294</v>
      </c>
      <c r="D7777">
        <v>20</v>
      </c>
      <c r="E7777" t="s">
        <v>15393</v>
      </c>
      <c r="F7777" t="s">
        <v>15394</v>
      </c>
      <c r="G7777" t="str">
        <f t="shared" si="121"/>
        <v>8300zka2001</v>
      </c>
      <c r="H7777" t="s">
        <v>15292</v>
      </c>
      <c r="I7777" t="s">
        <v>15392</v>
      </c>
      <c r="J7777" t="s">
        <v>15294</v>
      </c>
      <c r="K7777">
        <v>20</v>
      </c>
      <c r="L7777" t="s">
        <v>15393</v>
      </c>
    </row>
    <row r="7778" spans="1:12" x14ac:dyDescent="0.3">
      <c r="A7778" t="s">
        <v>15292</v>
      </c>
      <c r="B7778" t="s">
        <v>15392</v>
      </c>
      <c r="C7778" t="s">
        <v>15294</v>
      </c>
      <c r="D7778">
        <v>20</v>
      </c>
      <c r="E7778" t="s">
        <v>15395</v>
      </c>
      <c r="F7778" t="s">
        <v>15396</v>
      </c>
      <c r="G7778" t="str">
        <f t="shared" si="121"/>
        <v>8300zka2002</v>
      </c>
      <c r="H7778" t="s">
        <v>15292</v>
      </c>
      <c r="I7778" t="s">
        <v>15392</v>
      </c>
      <c r="J7778" t="s">
        <v>15294</v>
      </c>
      <c r="K7778">
        <v>20</v>
      </c>
      <c r="L7778" t="s">
        <v>15395</v>
      </c>
    </row>
    <row r="7779" spans="1:12" x14ac:dyDescent="0.3">
      <c r="A7779" t="s">
        <v>15292</v>
      </c>
      <c r="B7779" t="s">
        <v>15392</v>
      </c>
      <c r="C7779" t="s">
        <v>15294</v>
      </c>
      <c r="D7779">
        <v>20</v>
      </c>
      <c r="E7779" t="s">
        <v>15397</v>
      </c>
      <c r="F7779" t="s">
        <v>15398</v>
      </c>
      <c r="G7779" t="str">
        <f t="shared" si="121"/>
        <v>8300zka2003</v>
      </c>
      <c r="H7779" t="s">
        <v>15292</v>
      </c>
      <c r="I7779" t="s">
        <v>15392</v>
      </c>
      <c r="J7779" t="s">
        <v>15294</v>
      </c>
      <c r="K7779">
        <v>20</v>
      </c>
      <c r="L7779" t="s">
        <v>15397</v>
      </c>
    </row>
    <row r="7780" spans="1:12" x14ac:dyDescent="0.3">
      <c r="A7780" t="s">
        <v>15292</v>
      </c>
      <c r="B7780" t="s">
        <v>15392</v>
      </c>
      <c r="C7780" t="s">
        <v>15294</v>
      </c>
      <c r="D7780">
        <v>20</v>
      </c>
      <c r="E7780" t="s">
        <v>15399</v>
      </c>
      <c r="F7780" t="s">
        <v>15400</v>
      </c>
      <c r="G7780" t="str">
        <f t="shared" si="121"/>
        <v>8300zka2004</v>
      </c>
      <c r="H7780" t="s">
        <v>15292</v>
      </c>
      <c r="I7780" t="s">
        <v>15392</v>
      </c>
      <c r="J7780" t="s">
        <v>15294</v>
      </c>
      <c r="K7780">
        <v>20</v>
      </c>
      <c r="L7780" t="s">
        <v>15399</v>
      </c>
    </row>
    <row r="7781" spans="1:12" x14ac:dyDescent="0.3">
      <c r="A7781" t="s">
        <v>15292</v>
      </c>
      <c r="B7781" t="s">
        <v>15392</v>
      </c>
      <c r="C7781" t="s">
        <v>15294</v>
      </c>
      <c r="D7781">
        <v>20</v>
      </c>
      <c r="E7781" t="s">
        <v>15401</v>
      </c>
      <c r="F7781" t="s">
        <v>15402</v>
      </c>
      <c r="G7781" t="str">
        <f t="shared" si="121"/>
        <v>8300zka2005</v>
      </c>
      <c r="H7781" t="s">
        <v>15292</v>
      </c>
      <c r="I7781" t="s">
        <v>15392</v>
      </c>
      <c r="J7781" t="s">
        <v>15294</v>
      </c>
      <c r="K7781">
        <v>20</v>
      </c>
      <c r="L7781" t="s">
        <v>15401</v>
      </c>
    </row>
    <row r="7782" spans="1:12" x14ac:dyDescent="0.3">
      <c r="A7782" t="s">
        <v>15292</v>
      </c>
      <c r="B7782" t="s">
        <v>15392</v>
      </c>
      <c r="C7782" t="s">
        <v>15294</v>
      </c>
      <c r="D7782">
        <v>21</v>
      </c>
      <c r="E7782" t="s">
        <v>15403</v>
      </c>
      <c r="F7782" t="s">
        <v>15404</v>
      </c>
      <c r="G7782" t="str">
        <f t="shared" si="121"/>
        <v>8300zka2101</v>
      </c>
      <c r="H7782" t="s">
        <v>15292</v>
      </c>
      <c r="I7782" t="s">
        <v>15392</v>
      </c>
      <c r="J7782" t="s">
        <v>15294</v>
      </c>
      <c r="K7782">
        <v>21</v>
      </c>
      <c r="L7782" t="s">
        <v>15403</v>
      </c>
    </row>
    <row r="7783" spans="1:12" x14ac:dyDescent="0.3">
      <c r="A7783" t="s">
        <v>15292</v>
      </c>
      <c r="B7783" t="s">
        <v>15392</v>
      </c>
      <c r="C7783" t="s">
        <v>15294</v>
      </c>
      <c r="D7783">
        <v>21</v>
      </c>
      <c r="E7783" t="s">
        <v>15405</v>
      </c>
      <c r="F7783" t="s">
        <v>15406</v>
      </c>
      <c r="G7783" t="str">
        <f t="shared" si="121"/>
        <v>8300zka2102</v>
      </c>
      <c r="H7783" t="s">
        <v>15292</v>
      </c>
      <c r="I7783" t="s">
        <v>15392</v>
      </c>
      <c r="J7783" t="s">
        <v>15294</v>
      </c>
      <c r="K7783">
        <v>21</v>
      </c>
      <c r="L7783" t="s">
        <v>15405</v>
      </c>
    </row>
    <row r="7784" spans="1:12" x14ac:dyDescent="0.3">
      <c r="A7784" t="s">
        <v>15292</v>
      </c>
      <c r="B7784" t="s">
        <v>15392</v>
      </c>
      <c r="C7784" t="s">
        <v>15294</v>
      </c>
      <c r="D7784">
        <v>21</v>
      </c>
      <c r="E7784" t="s">
        <v>15407</v>
      </c>
      <c r="F7784" t="s">
        <v>15408</v>
      </c>
      <c r="G7784" t="str">
        <f t="shared" si="121"/>
        <v>8300zka2103</v>
      </c>
      <c r="H7784" t="s">
        <v>15292</v>
      </c>
      <c r="I7784" t="s">
        <v>15392</v>
      </c>
      <c r="J7784" t="s">
        <v>15294</v>
      </c>
      <c r="K7784">
        <v>21</v>
      </c>
      <c r="L7784" t="s">
        <v>15407</v>
      </c>
    </row>
    <row r="7785" spans="1:12" x14ac:dyDescent="0.3">
      <c r="A7785" t="s">
        <v>15292</v>
      </c>
      <c r="B7785" t="s">
        <v>15392</v>
      </c>
      <c r="C7785" t="s">
        <v>15294</v>
      </c>
      <c r="D7785">
        <v>21</v>
      </c>
      <c r="E7785" t="s">
        <v>15409</v>
      </c>
      <c r="F7785" t="s">
        <v>15410</v>
      </c>
      <c r="G7785" t="str">
        <f t="shared" si="121"/>
        <v>8300zka2104</v>
      </c>
      <c r="H7785" t="s">
        <v>15292</v>
      </c>
      <c r="I7785" t="s">
        <v>15392</v>
      </c>
      <c r="J7785" t="s">
        <v>15294</v>
      </c>
      <c r="K7785">
        <v>21</v>
      </c>
      <c r="L7785" t="s">
        <v>15409</v>
      </c>
    </row>
    <row r="7786" spans="1:12" x14ac:dyDescent="0.3">
      <c r="A7786" t="s">
        <v>15292</v>
      </c>
      <c r="B7786" t="s">
        <v>15392</v>
      </c>
      <c r="C7786" t="s">
        <v>15294</v>
      </c>
      <c r="D7786">
        <v>21</v>
      </c>
      <c r="E7786" t="s">
        <v>15411</v>
      </c>
      <c r="F7786" t="s">
        <v>15412</v>
      </c>
      <c r="G7786" t="str">
        <f t="shared" si="121"/>
        <v>8300zka2105</v>
      </c>
      <c r="H7786" t="s">
        <v>15292</v>
      </c>
      <c r="I7786" t="s">
        <v>15392</v>
      </c>
      <c r="J7786" t="s">
        <v>15294</v>
      </c>
      <c r="K7786">
        <v>21</v>
      </c>
      <c r="L7786" t="s">
        <v>15411</v>
      </c>
    </row>
    <row r="7787" spans="1:12" x14ac:dyDescent="0.3">
      <c r="A7787" t="s">
        <v>15292</v>
      </c>
      <c r="B7787" t="s">
        <v>15392</v>
      </c>
      <c r="C7787" t="s">
        <v>15294</v>
      </c>
      <c r="D7787">
        <v>21</v>
      </c>
      <c r="E7787" t="s">
        <v>15413</v>
      </c>
      <c r="F7787" t="s">
        <v>15414</v>
      </c>
      <c r="G7787" t="str">
        <f t="shared" si="121"/>
        <v>8300zka2106</v>
      </c>
      <c r="H7787" t="s">
        <v>15292</v>
      </c>
      <c r="I7787" t="s">
        <v>15392</v>
      </c>
      <c r="J7787" t="s">
        <v>15294</v>
      </c>
      <c r="K7787">
        <v>21</v>
      </c>
      <c r="L7787" t="s">
        <v>15413</v>
      </c>
    </row>
    <row r="7788" spans="1:12" x14ac:dyDescent="0.3">
      <c r="A7788" t="s">
        <v>15292</v>
      </c>
      <c r="B7788" t="s">
        <v>15392</v>
      </c>
      <c r="C7788" t="s">
        <v>15294</v>
      </c>
      <c r="D7788">
        <v>25</v>
      </c>
      <c r="E7788" t="s">
        <v>15415</v>
      </c>
      <c r="F7788" t="s">
        <v>15416</v>
      </c>
      <c r="G7788" t="str">
        <f t="shared" si="121"/>
        <v>8300zka2501</v>
      </c>
      <c r="H7788" t="s">
        <v>15292</v>
      </c>
      <c r="I7788" t="s">
        <v>15392</v>
      </c>
      <c r="J7788" t="s">
        <v>15294</v>
      </c>
      <c r="K7788">
        <v>25</v>
      </c>
      <c r="L7788" t="s">
        <v>15415</v>
      </c>
    </row>
    <row r="7789" spans="1:12" x14ac:dyDescent="0.3">
      <c r="A7789" t="s">
        <v>15292</v>
      </c>
      <c r="B7789" t="s">
        <v>15392</v>
      </c>
      <c r="C7789" t="s">
        <v>15294</v>
      </c>
      <c r="D7789">
        <v>25</v>
      </c>
      <c r="E7789" t="s">
        <v>15417</v>
      </c>
      <c r="F7789" t="s">
        <v>15418</v>
      </c>
      <c r="G7789" t="str">
        <f t="shared" si="121"/>
        <v>8300zka2502</v>
      </c>
      <c r="H7789" t="s">
        <v>15292</v>
      </c>
      <c r="I7789" t="s">
        <v>15392</v>
      </c>
      <c r="J7789" t="s">
        <v>15294</v>
      </c>
      <c r="K7789">
        <v>25</v>
      </c>
      <c r="L7789" t="s">
        <v>15417</v>
      </c>
    </row>
    <row r="7790" spans="1:12" x14ac:dyDescent="0.3">
      <c r="A7790" t="s">
        <v>15292</v>
      </c>
      <c r="B7790" t="s">
        <v>15392</v>
      </c>
      <c r="C7790" t="s">
        <v>15294</v>
      </c>
      <c r="D7790">
        <v>25</v>
      </c>
      <c r="E7790" t="s">
        <v>15419</v>
      </c>
      <c r="F7790" t="s">
        <v>15420</v>
      </c>
      <c r="G7790" t="str">
        <f t="shared" si="121"/>
        <v>8300zka2503</v>
      </c>
      <c r="H7790" t="s">
        <v>15292</v>
      </c>
      <c r="I7790" t="s">
        <v>15392</v>
      </c>
      <c r="J7790" t="s">
        <v>15294</v>
      </c>
      <c r="K7790">
        <v>25</v>
      </c>
      <c r="L7790" t="s">
        <v>15419</v>
      </c>
    </row>
    <row r="7791" spans="1:12" x14ac:dyDescent="0.3">
      <c r="A7791" t="s">
        <v>15292</v>
      </c>
      <c r="B7791" t="s">
        <v>15392</v>
      </c>
      <c r="C7791" t="s">
        <v>15294</v>
      </c>
      <c r="D7791">
        <v>25</v>
      </c>
      <c r="E7791" t="s">
        <v>15421</v>
      </c>
      <c r="F7791" t="s">
        <v>15422</v>
      </c>
      <c r="G7791" t="str">
        <f t="shared" si="121"/>
        <v>8300zka2504</v>
      </c>
      <c r="H7791" t="s">
        <v>15292</v>
      </c>
      <c r="I7791" t="s">
        <v>15392</v>
      </c>
      <c r="J7791" t="s">
        <v>15294</v>
      </c>
      <c r="K7791">
        <v>25</v>
      </c>
      <c r="L7791" t="s">
        <v>15421</v>
      </c>
    </row>
    <row r="7792" spans="1:12" x14ac:dyDescent="0.3">
      <c r="A7792" t="s">
        <v>15292</v>
      </c>
      <c r="B7792" t="s">
        <v>15392</v>
      </c>
      <c r="C7792" t="s">
        <v>15294</v>
      </c>
      <c r="D7792">
        <v>25</v>
      </c>
      <c r="E7792" t="s">
        <v>15423</v>
      </c>
      <c r="F7792" t="s">
        <v>15424</v>
      </c>
      <c r="G7792" t="str">
        <f t="shared" si="121"/>
        <v>8300zka2505</v>
      </c>
      <c r="H7792" t="s">
        <v>15292</v>
      </c>
      <c r="I7792" t="s">
        <v>15392</v>
      </c>
      <c r="J7792" t="s">
        <v>15294</v>
      </c>
      <c r="K7792">
        <v>25</v>
      </c>
      <c r="L7792" t="s">
        <v>15423</v>
      </c>
    </row>
    <row r="7793" spans="1:12" x14ac:dyDescent="0.3">
      <c r="A7793" t="s">
        <v>15292</v>
      </c>
      <c r="B7793" t="s">
        <v>15392</v>
      </c>
      <c r="C7793" t="s">
        <v>15294</v>
      </c>
      <c r="D7793">
        <v>26</v>
      </c>
      <c r="E7793" t="s">
        <v>15425</v>
      </c>
      <c r="F7793" t="s">
        <v>15426</v>
      </c>
      <c r="G7793" t="str">
        <f t="shared" si="121"/>
        <v>8300zka2601</v>
      </c>
      <c r="H7793" t="s">
        <v>15292</v>
      </c>
      <c r="I7793" t="s">
        <v>15392</v>
      </c>
      <c r="J7793" t="s">
        <v>15294</v>
      </c>
      <c r="K7793">
        <v>26</v>
      </c>
      <c r="L7793" t="s">
        <v>15425</v>
      </c>
    </row>
    <row r="7794" spans="1:12" x14ac:dyDescent="0.3">
      <c r="A7794" t="s">
        <v>15292</v>
      </c>
      <c r="B7794" t="s">
        <v>15392</v>
      </c>
      <c r="C7794" t="s">
        <v>15294</v>
      </c>
      <c r="D7794">
        <v>26</v>
      </c>
      <c r="E7794" t="s">
        <v>15427</v>
      </c>
      <c r="F7794" t="s">
        <v>15428</v>
      </c>
      <c r="G7794" t="str">
        <f t="shared" si="121"/>
        <v>8300zka2602</v>
      </c>
      <c r="H7794" t="s">
        <v>15292</v>
      </c>
      <c r="I7794" t="s">
        <v>15392</v>
      </c>
      <c r="J7794" t="s">
        <v>15294</v>
      </c>
      <c r="K7794">
        <v>26</v>
      </c>
      <c r="L7794" t="s">
        <v>15427</v>
      </c>
    </row>
    <row r="7795" spans="1:12" x14ac:dyDescent="0.3">
      <c r="A7795" t="s">
        <v>15292</v>
      </c>
      <c r="B7795" t="s">
        <v>15392</v>
      </c>
      <c r="C7795" t="s">
        <v>15294</v>
      </c>
      <c r="D7795">
        <v>26</v>
      </c>
      <c r="E7795" t="s">
        <v>15429</v>
      </c>
      <c r="F7795" t="s">
        <v>15430</v>
      </c>
      <c r="G7795" t="str">
        <f t="shared" si="121"/>
        <v>8300zka2603</v>
      </c>
      <c r="H7795" t="s">
        <v>15292</v>
      </c>
      <c r="I7795" t="s">
        <v>15392</v>
      </c>
      <c r="J7795" t="s">
        <v>15294</v>
      </c>
      <c r="K7795">
        <v>26</v>
      </c>
      <c r="L7795" t="s">
        <v>15429</v>
      </c>
    </row>
    <row r="7796" spans="1:12" x14ac:dyDescent="0.3">
      <c r="A7796" t="s">
        <v>15292</v>
      </c>
      <c r="B7796" t="s">
        <v>15392</v>
      </c>
      <c r="C7796" t="s">
        <v>15294</v>
      </c>
      <c r="D7796">
        <v>26</v>
      </c>
      <c r="E7796" t="s">
        <v>15431</v>
      </c>
      <c r="F7796" t="s">
        <v>15432</v>
      </c>
      <c r="G7796" t="str">
        <f t="shared" si="121"/>
        <v>8300zka2604</v>
      </c>
      <c r="H7796" t="s">
        <v>15292</v>
      </c>
      <c r="I7796" t="s">
        <v>15392</v>
      </c>
      <c r="J7796" t="s">
        <v>15294</v>
      </c>
      <c r="K7796">
        <v>26</v>
      </c>
      <c r="L7796" t="s">
        <v>15431</v>
      </c>
    </row>
    <row r="7797" spans="1:12" x14ac:dyDescent="0.3">
      <c r="A7797" t="s">
        <v>15292</v>
      </c>
      <c r="B7797" t="s">
        <v>15392</v>
      </c>
      <c r="C7797" t="s">
        <v>15294</v>
      </c>
      <c r="D7797">
        <v>26</v>
      </c>
      <c r="E7797" t="s">
        <v>15433</v>
      </c>
      <c r="F7797" t="s">
        <v>15434</v>
      </c>
      <c r="G7797" t="str">
        <f t="shared" si="121"/>
        <v>8300zka2605</v>
      </c>
      <c r="H7797" t="s">
        <v>15292</v>
      </c>
      <c r="I7797" t="s">
        <v>15392</v>
      </c>
      <c r="J7797" t="s">
        <v>15294</v>
      </c>
      <c r="K7797">
        <v>26</v>
      </c>
      <c r="L7797" t="s">
        <v>15433</v>
      </c>
    </row>
    <row r="7798" spans="1:12" x14ac:dyDescent="0.3">
      <c r="A7798" t="s">
        <v>15292</v>
      </c>
      <c r="B7798" t="s">
        <v>15392</v>
      </c>
      <c r="C7798" t="s">
        <v>15294</v>
      </c>
      <c r="D7798">
        <v>26</v>
      </c>
      <c r="E7798" t="s">
        <v>15435</v>
      </c>
      <c r="F7798" t="s">
        <v>15436</v>
      </c>
      <c r="G7798" t="str">
        <f t="shared" si="121"/>
        <v>8300zka2606</v>
      </c>
      <c r="H7798" t="s">
        <v>15292</v>
      </c>
      <c r="I7798" t="s">
        <v>15392</v>
      </c>
      <c r="J7798" t="s">
        <v>15294</v>
      </c>
      <c r="K7798">
        <v>26</v>
      </c>
      <c r="L7798" t="s">
        <v>15435</v>
      </c>
    </row>
    <row r="7799" spans="1:12" x14ac:dyDescent="0.3">
      <c r="A7799" t="s">
        <v>15292</v>
      </c>
      <c r="B7799" t="s">
        <v>15392</v>
      </c>
      <c r="C7799" t="s">
        <v>15294</v>
      </c>
      <c r="D7799">
        <v>30</v>
      </c>
      <c r="E7799" t="s">
        <v>15437</v>
      </c>
      <c r="F7799" t="s">
        <v>15438</v>
      </c>
      <c r="G7799" t="str">
        <f t="shared" si="121"/>
        <v>8300zka3001</v>
      </c>
      <c r="H7799" t="s">
        <v>15292</v>
      </c>
      <c r="I7799" t="s">
        <v>15392</v>
      </c>
      <c r="J7799" t="s">
        <v>15294</v>
      </c>
      <c r="K7799">
        <v>30</v>
      </c>
      <c r="L7799" t="s">
        <v>15437</v>
      </c>
    </row>
    <row r="7800" spans="1:12" x14ac:dyDescent="0.3">
      <c r="A7800" t="s">
        <v>15292</v>
      </c>
      <c r="B7800" t="s">
        <v>15392</v>
      </c>
      <c r="C7800" t="s">
        <v>15294</v>
      </c>
      <c r="D7800">
        <v>30</v>
      </c>
      <c r="E7800" t="s">
        <v>9029</v>
      </c>
      <c r="F7800" t="s">
        <v>15439</v>
      </c>
      <c r="G7800" t="str">
        <f t="shared" si="121"/>
        <v>8300zka3002</v>
      </c>
      <c r="H7800" t="s">
        <v>15292</v>
      </c>
      <c r="I7800" t="s">
        <v>15392</v>
      </c>
      <c r="J7800" t="s">
        <v>15294</v>
      </c>
      <c r="K7800">
        <v>30</v>
      </c>
      <c r="L7800" t="s">
        <v>9029</v>
      </c>
    </row>
    <row r="7801" spans="1:12" x14ac:dyDescent="0.3">
      <c r="A7801" t="s">
        <v>15292</v>
      </c>
      <c r="B7801" t="s">
        <v>15392</v>
      </c>
      <c r="C7801" t="s">
        <v>15294</v>
      </c>
      <c r="D7801">
        <v>30</v>
      </c>
      <c r="E7801" t="s">
        <v>15440</v>
      </c>
      <c r="F7801" t="s">
        <v>15441</v>
      </c>
      <c r="G7801" t="str">
        <f t="shared" si="121"/>
        <v>8300zka3003</v>
      </c>
      <c r="H7801" t="s">
        <v>15292</v>
      </c>
      <c r="I7801" t="s">
        <v>15392</v>
      </c>
      <c r="J7801" t="s">
        <v>15294</v>
      </c>
      <c r="K7801">
        <v>30</v>
      </c>
      <c r="L7801" t="s">
        <v>15440</v>
      </c>
    </row>
    <row r="7802" spans="1:12" x14ac:dyDescent="0.3">
      <c r="A7802" t="s">
        <v>15292</v>
      </c>
      <c r="B7802" t="s">
        <v>15392</v>
      </c>
      <c r="C7802" t="s">
        <v>15294</v>
      </c>
      <c r="D7802">
        <v>30</v>
      </c>
      <c r="E7802" t="s">
        <v>15442</v>
      </c>
      <c r="F7802" t="s">
        <v>15443</v>
      </c>
      <c r="G7802" t="str">
        <f t="shared" si="121"/>
        <v>8300zka3004</v>
      </c>
      <c r="H7802" t="s">
        <v>15292</v>
      </c>
      <c r="I7802" t="s">
        <v>15392</v>
      </c>
      <c r="J7802" t="s">
        <v>15294</v>
      </c>
      <c r="K7802">
        <v>30</v>
      </c>
      <c r="L7802" t="s">
        <v>15442</v>
      </c>
    </row>
    <row r="7803" spans="1:12" x14ac:dyDescent="0.3">
      <c r="A7803" t="s">
        <v>15292</v>
      </c>
      <c r="B7803" t="s">
        <v>15392</v>
      </c>
      <c r="C7803" t="s">
        <v>15294</v>
      </c>
      <c r="D7803">
        <v>30</v>
      </c>
      <c r="E7803" t="s">
        <v>15444</v>
      </c>
      <c r="F7803" t="s">
        <v>15445</v>
      </c>
      <c r="G7803" t="str">
        <f t="shared" si="121"/>
        <v>8300zka3005</v>
      </c>
      <c r="H7803" t="s">
        <v>15292</v>
      </c>
      <c r="I7803" t="s">
        <v>15392</v>
      </c>
      <c r="J7803" t="s">
        <v>15294</v>
      </c>
      <c r="K7803">
        <v>30</v>
      </c>
      <c r="L7803" t="s">
        <v>15444</v>
      </c>
    </row>
    <row r="7804" spans="1:12" x14ac:dyDescent="0.3">
      <c r="A7804" t="s">
        <v>15292</v>
      </c>
      <c r="B7804" t="s">
        <v>15392</v>
      </c>
      <c r="C7804" t="s">
        <v>15294</v>
      </c>
      <c r="D7804">
        <v>31</v>
      </c>
      <c r="E7804" t="s">
        <v>15446</v>
      </c>
      <c r="F7804" t="s">
        <v>15447</v>
      </c>
      <c r="G7804" t="str">
        <f t="shared" si="121"/>
        <v>8300zka3101</v>
      </c>
      <c r="H7804" t="s">
        <v>15292</v>
      </c>
      <c r="I7804" t="s">
        <v>15392</v>
      </c>
      <c r="J7804" t="s">
        <v>15294</v>
      </c>
      <c r="K7804">
        <v>31</v>
      </c>
      <c r="L7804" t="s">
        <v>15446</v>
      </c>
    </row>
    <row r="7805" spans="1:12" x14ac:dyDescent="0.3">
      <c r="A7805" t="s">
        <v>15292</v>
      </c>
      <c r="B7805" t="s">
        <v>15392</v>
      </c>
      <c r="C7805" t="s">
        <v>15294</v>
      </c>
      <c r="D7805">
        <v>31</v>
      </c>
      <c r="E7805" t="s">
        <v>15448</v>
      </c>
      <c r="F7805" t="s">
        <v>15449</v>
      </c>
      <c r="G7805" t="str">
        <f t="shared" si="121"/>
        <v>8300zka3102</v>
      </c>
      <c r="H7805" t="s">
        <v>15292</v>
      </c>
      <c r="I7805" t="s">
        <v>15392</v>
      </c>
      <c r="J7805" t="s">
        <v>15294</v>
      </c>
      <c r="K7805">
        <v>31</v>
      </c>
      <c r="L7805" t="s">
        <v>15448</v>
      </c>
    </row>
    <row r="7806" spans="1:12" x14ac:dyDescent="0.3">
      <c r="A7806" t="s">
        <v>15292</v>
      </c>
      <c r="B7806" t="s">
        <v>15392</v>
      </c>
      <c r="C7806" t="s">
        <v>15294</v>
      </c>
      <c r="D7806">
        <v>31</v>
      </c>
      <c r="E7806" t="s">
        <v>15450</v>
      </c>
      <c r="F7806" t="s">
        <v>15451</v>
      </c>
      <c r="G7806" t="str">
        <f t="shared" si="121"/>
        <v>8300zka3103</v>
      </c>
      <c r="H7806" t="s">
        <v>15292</v>
      </c>
      <c r="I7806" t="s">
        <v>15392</v>
      </c>
      <c r="J7806" t="s">
        <v>15294</v>
      </c>
      <c r="K7806">
        <v>31</v>
      </c>
      <c r="L7806" t="s">
        <v>15450</v>
      </c>
    </row>
    <row r="7807" spans="1:12" x14ac:dyDescent="0.3">
      <c r="A7807" t="s">
        <v>15292</v>
      </c>
      <c r="B7807" t="s">
        <v>15392</v>
      </c>
      <c r="C7807" t="s">
        <v>15294</v>
      </c>
      <c r="D7807">
        <v>31</v>
      </c>
      <c r="E7807" t="s">
        <v>15452</v>
      </c>
      <c r="F7807" t="s">
        <v>15453</v>
      </c>
      <c r="G7807" t="str">
        <f t="shared" si="121"/>
        <v>8300zka3104</v>
      </c>
      <c r="H7807" t="s">
        <v>15292</v>
      </c>
      <c r="I7807" t="s">
        <v>15392</v>
      </c>
      <c r="J7807" t="s">
        <v>15294</v>
      </c>
      <c r="K7807">
        <v>31</v>
      </c>
      <c r="L7807" t="s">
        <v>15452</v>
      </c>
    </row>
    <row r="7808" spans="1:12" x14ac:dyDescent="0.3">
      <c r="A7808" t="s">
        <v>15292</v>
      </c>
      <c r="B7808" t="s">
        <v>15392</v>
      </c>
      <c r="C7808" t="s">
        <v>15294</v>
      </c>
      <c r="D7808">
        <v>31</v>
      </c>
      <c r="E7808" t="s">
        <v>15454</v>
      </c>
      <c r="F7808" t="s">
        <v>15455</v>
      </c>
      <c r="G7808" t="str">
        <f t="shared" si="121"/>
        <v>8300zka3105</v>
      </c>
      <c r="H7808" t="s">
        <v>15292</v>
      </c>
      <c r="I7808" t="s">
        <v>15392</v>
      </c>
      <c r="J7808" t="s">
        <v>15294</v>
      </c>
      <c r="K7808">
        <v>31</v>
      </c>
      <c r="L7808" t="s">
        <v>15454</v>
      </c>
    </row>
    <row r="7809" spans="1:12" x14ac:dyDescent="0.3">
      <c r="A7809" t="s">
        <v>15292</v>
      </c>
      <c r="B7809" t="s">
        <v>15392</v>
      </c>
      <c r="C7809" t="s">
        <v>15294</v>
      </c>
      <c r="D7809">
        <v>31</v>
      </c>
      <c r="E7809" t="s">
        <v>15456</v>
      </c>
      <c r="F7809" t="s">
        <v>15457</v>
      </c>
      <c r="G7809" t="str">
        <f t="shared" si="121"/>
        <v>8300zka3106</v>
      </c>
      <c r="H7809" t="s">
        <v>15292</v>
      </c>
      <c r="I7809" t="s">
        <v>15392</v>
      </c>
      <c r="J7809" t="s">
        <v>15294</v>
      </c>
      <c r="K7809">
        <v>31</v>
      </c>
      <c r="L7809" t="s">
        <v>15456</v>
      </c>
    </row>
    <row r="7810" spans="1:12" x14ac:dyDescent="0.3">
      <c r="A7810" t="s">
        <v>15292</v>
      </c>
      <c r="B7810" t="s">
        <v>15392</v>
      </c>
      <c r="C7810" t="s">
        <v>15294</v>
      </c>
      <c r="D7810">
        <v>32</v>
      </c>
      <c r="E7810" t="s">
        <v>15458</v>
      </c>
      <c r="F7810" t="s">
        <v>15459</v>
      </c>
      <c r="G7810" t="str">
        <f t="shared" si="121"/>
        <v>8300zka3201</v>
      </c>
      <c r="H7810" t="s">
        <v>15292</v>
      </c>
      <c r="I7810" t="s">
        <v>15392</v>
      </c>
      <c r="J7810" t="s">
        <v>15294</v>
      </c>
      <c r="K7810">
        <v>32</v>
      </c>
      <c r="L7810" t="s">
        <v>15458</v>
      </c>
    </row>
    <row r="7811" spans="1:12" x14ac:dyDescent="0.3">
      <c r="A7811" t="s">
        <v>15292</v>
      </c>
      <c r="B7811" t="s">
        <v>15392</v>
      </c>
      <c r="C7811" t="s">
        <v>15294</v>
      </c>
      <c r="D7811">
        <v>32</v>
      </c>
      <c r="E7811" t="s">
        <v>15460</v>
      </c>
      <c r="F7811" t="s">
        <v>15461</v>
      </c>
      <c r="G7811" t="str">
        <f t="shared" ref="G7811:G7874" si="122">LOWER(TRIM(F7811))</f>
        <v>8300zka3202</v>
      </c>
      <c r="H7811" t="s">
        <v>15292</v>
      </c>
      <c r="I7811" t="s">
        <v>15392</v>
      </c>
      <c r="J7811" t="s">
        <v>15294</v>
      </c>
      <c r="K7811">
        <v>32</v>
      </c>
      <c r="L7811" t="s">
        <v>15460</v>
      </c>
    </row>
    <row r="7812" spans="1:12" x14ac:dyDescent="0.3">
      <c r="A7812" t="s">
        <v>15292</v>
      </c>
      <c r="B7812" t="s">
        <v>15392</v>
      </c>
      <c r="C7812" t="s">
        <v>15294</v>
      </c>
      <c r="D7812">
        <v>32</v>
      </c>
      <c r="E7812" t="s">
        <v>15462</v>
      </c>
      <c r="F7812" t="s">
        <v>15463</v>
      </c>
      <c r="G7812" t="str">
        <f t="shared" si="122"/>
        <v>8300zka3203</v>
      </c>
      <c r="H7812" t="s">
        <v>15292</v>
      </c>
      <c r="I7812" t="s">
        <v>15392</v>
      </c>
      <c r="J7812" t="s">
        <v>15294</v>
      </c>
      <c r="K7812">
        <v>32</v>
      </c>
      <c r="L7812" t="s">
        <v>15462</v>
      </c>
    </row>
    <row r="7813" spans="1:12" x14ac:dyDescent="0.3">
      <c r="A7813" t="s">
        <v>15292</v>
      </c>
      <c r="B7813" t="s">
        <v>15392</v>
      </c>
      <c r="C7813" t="s">
        <v>15294</v>
      </c>
      <c r="D7813">
        <v>32</v>
      </c>
      <c r="E7813" t="s">
        <v>15464</v>
      </c>
      <c r="F7813" t="s">
        <v>15465</v>
      </c>
      <c r="G7813" t="str">
        <f t="shared" si="122"/>
        <v>8300zka3204</v>
      </c>
      <c r="H7813" t="s">
        <v>15292</v>
      </c>
      <c r="I7813" t="s">
        <v>15392</v>
      </c>
      <c r="J7813" t="s">
        <v>15294</v>
      </c>
      <c r="K7813">
        <v>32</v>
      </c>
      <c r="L7813" t="s">
        <v>15464</v>
      </c>
    </row>
    <row r="7814" spans="1:12" x14ac:dyDescent="0.3">
      <c r="A7814" t="s">
        <v>15292</v>
      </c>
      <c r="B7814" t="s">
        <v>15392</v>
      </c>
      <c r="C7814" t="s">
        <v>15294</v>
      </c>
      <c r="D7814">
        <v>32</v>
      </c>
      <c r="E7814" t="s">
        <v>15466</v>
      </c>
      <c r="F7814" t="s">
        <v>15467</v>
      </c>
      <c r="G7814" t="str">
        <f t="shared" si="122"/>
        <v>8300zka3205</v>
      </c>
      <c r="H7814" t="s">
        <v>15292</v>
      </c>
      <c r="I7814" t="s">
        <v>15392</v>
      </c>
      <c r="J7814" t="s">
        <v>15294</v>
      </c>
      <c r="K7814">
        <v>32</v>
      </c>
      <c r="L7814" t="s">
        <v>15466</v>
      </c>
    </row>
    <row r="7815" spans="1:12" x14ac:dyDescent="0.3">
      <c r="A7815" t="s">
        <v>15292</v>
      </c>
      <c r="B7815" t="s">
        <v>15468</v>
      </c>
      <c r="C7815" t="s">
        <v>15294</v>
      </c>
      <c r="D7815">
        <v>1</v>
      </c>
      <c r="E7815" t="s">
        <v>9736</v>
      </c>
      <c r="F7815" t="s">
        <v>15469</v>
      </c>
      <c r="G7815" t="str">
        <f t="shared" si="122"/>
        <v>8300zka0101</v>
      </c>
      <c r="H7815" t="s">
        <v>15292</v>
      </c>
      <c r="I7815" t="s">
        <v>15468</v>
      </c>
      <c r="J7815" t="s">
        <v>15294</v>
      </c>
      <c r="K7815">
        <v>1</v>
      </c>
      <c r="L7815" t="s">
        <v>9736</v>
      </c>
    </row>
    <row r="7816" spans="1:12" x14ac:dyDescent="0.3">
      <c r="A7816" t="s">
        <v>15292</v>
      </c>
      <c r="B7816" t="s">
        <v>15468</v>
      </c>
      <c r="C7816" t="s">
        <v>15294</v>
      </c>
      <c r="D7816">
        <v>1</v>
      </c>
      <c r="E7816" t="s">
        <v>15470</v>
      </c>
      <c r="F7816" t="s">
        <v>15471</v>
      </c>
      <c r="G7816" t="str">
        <f t="shared" si="122"/>
        <v>8300zka0102</v>
      </c>
      <c r="H7816" t="s">
        <v>15292</v>
      </c>
      <c r="I7816" t="s">
        <v>15468</v>
      </c>
      <c r="J7816" t="s">
        <v>15294</v>
      </c>
      <c r="K7816">
        <v>1</v>
      </c>
      <c r="L7816" t="s">
        <v>15470</v>
      </c>
    </row>
    <row r="7817" spans="1:12" x14ac:dyDescent="0.3">
      <c r="A7817" t="s">
        <v>15292</v>
      </c>
      <c r="B7817" t="s">
        <v>15468</v>
      </c>
      <c r="C7817" t="s">
        <v>15294</v>
      </c>
      <c r="D7817">
        <v>1</v>
      </c>
      <c r="E7817" t="s">
        <v>15472</v>
      </c>
      <c r="F7817" t="s">
        <v>15473</v>
      </c>
      <c r="G7817" t="str">
        <f t="shared" si="122"/>
        <v>8300zka0103</v>
      </c>
      <c r="H7817" t="s">
        <v>15292</v>
      </c>
      <c r="I7817" t="s">
        <v>15468</v>
      </c>
      <c r="J7817" t="s">
        <v>15294</v>
      </c>
      <c r="K7817">
        <v>1</v>
      </c>
      <c r="L7817" t="s">
        <v>15472</v>
      </c>
    </row>
    <row r="7818" spans="1:12" x14ac:dyDescent="0.3">
      <c r="A7818" t="s">
        <v>15292</v>
      </c>
      <c r="B7818" t="s">
        <v>15468</v>
      </c>
      <c r="C7818" t="s">
        <v>15294</v>
      </c>
      <c r="D7818">
        <v>1</v>
      </c>
      <c r="E7818" t="s">
        <v>15474</v>
      </c>
      <c r="F7818" t="s">
        <v>15475</v>
      </c>
      <c r="G7818" t="str">
        <f t="shared" si="122"/>
        <v>8300zka0104</v>
      </c>
      <c r="H7818" t="s">
        <v>15292</v>
      </c>
      <c r="I7818" t="s">
        <v>15468</v>
      </c>
      <c r="J7818" t="s">
        <v>15294</v>
      </c>
      <c r="K7818">
        <v>1</v>
      </c>
      <c r="L7818" t="s">
        <v>15474</v>
      </c>
    </row>
    <row r="7819" spans="1:12" x14ac:dyDescent="0.3">
      <c r="A7819" t="s">
        <v>15292</v>
      </c>
      <c r="B7819" t="s">
        <v>15468</v>
      </c>
      <c r="C7819" t="s">
        <v>15294</v>
      </c>
      <c r="D7819">
        <v>2</v>
      </c>
      <c r="E7819" t="s">
        <v>15476</v>
      </c>
      <c r="F7819" t="s">
        <v>15477</v>
      </c>
      <c r="G7819" t="str">
        <f t="shared" si="122"/>
        <v>8300zka0201</v>
      </c>
      <c r="H7819" t="s">
        <v>15292</v>
      </c>
      <c r="I7819" t="s">
        <v>15468</v>
      </c>
      <c r="J7819" t="s">
        <v>15294</v>
      </c>
      <c r="K7819">
        <v>2</v>
      </c>
      <c r="L7819" t="s">
        <v>15476</v>
      </c>
    </row>
    <row r="7820" spans="1:12" x14ac:dyDescent="0.3">
      <c r="A7820" t="s">
        <v>15292</v>
      </c>
      <c r="B7820" t="s">
        <v>15468</v>
      </c>
      <c r="C7820" t="s">
        <v>15294</v>
      </c>
      <c r="D7820">
        <v>2</v>
      </c>
      <c r="E7820" t="s">
        <v>15478</v>
      </c>
      <c r="F7820" t="s">
        <v>15479</v>
      </c>
      <c r="G7820" t="str">
        <f t="shared" si="122"/>
        <v>8300zka0202</v>
      </c>
      <c r="H7820" t="s">
        <v>15292</v>
      </c>
      <c r="I7820" t="s">
        <v>15468</v>
      </c>
      <c r="J7820" t="s">
        <v>15294</v>
      </c>
      <c r="K7820">
        <v>2</v>
      </c>
      <c r="L7820" t="s">
        <v>15478</v>
      </c>
    </row>
    <row r="7821" spans="1:12" x14ac:dyDescent="0.3">
      <c r="A7821" t="s">
        <v>15292</v>
      </c>
      <c r="B7821" t="s">
        <v>15468</v>
      </c>
      <c r="C7821" t="s">
        <v>15294</v>
      </c>
      <c r="D7821">
        <v>2</v>
      </c>
      <c r="E7821" t="s">
        <v>15480</v>
      </c>
      <c r="F7821" t="s">
        <v>15481</v>
      </c>
      <c r="G7821" t="str">
        <f t="shared" si="122"/>
        <v>8300zka0203</v>
      </c>
      <c r="H7821" t="s">
        <v>15292</v>
      </c>
      <c r="I7821" t="s">
        <v>15468</v>
      </c>
      <c r="J7821" t="s">
        <v>15294</v>
      </c>
      <c r="K7821">
        <v>2</v>
      </c>
      <c r="L7821" t="s">
        <v>15480</v>
      </c>
    </row>
    <row r="7822" spans="1:12" x14ac:dyDescent="0.3">
      <c r="A7822" t="s">
        <v>15292</v>
      </c>
      <c r="B7822" t="s">
        <v>15468</v>
      </c>
      <c r="C7822" t="s">
        <v>15294</v>
      </c>
      <c r="D7822">
        <v>2</v>
      </c>
      <c r="E7822" t="s">
        <v>14002</v>
      </c>
      <c r="F7822" t="s">
        <v>15482</v>
      </c>
      <c r="G7822" t="str">
        <f t="shared" si="122"/>
        <v>8300zka0204</v>
      </c>
      <c r="H7822" t="s">
        <v>15292</v>
      </c>
      <c r="I7822" t="s">
        <v>15468</v>
      </c>
      <c r="J7822" t="s">
        <v>15294</v>
      </c>
      <c r="K7822">
        <v>2</v>
      </c>
      <c r="L7822" t="s">
        <v>14002</v>
      </c>
    </row>
    <row r="7823" spans="1:12" x14ac:dyDescent="0.3">
      <c r="A7823" t="s">
        <v>15292</v>
      </c>
      <c r="B7823" t="s">
        <v>15468</v>
      </c>
      <c r="C7823" t="s">
        <v>15294</v>
      </c>
      <c r="D7823">
        <v>2</v>
      </c>
      <c r="E7823" t="s">
        <v>15483</v>
      </c>
      <c r="F7823" t="s">
        <v>15484</v>
      </c>
      <c r="G7823" t="str">
        <f t="shared" si="122"/>
        <v>8300zka0205</v>
      </c>
      <c r="H7823" t="s">
        <v>15292</v>
      </c>
      <c r="I7823" t="s">
        <v>15468</v>
      </c>
      <c r="J7823" t="s">
        <v>15294</v>
      </c>
      <c r="K7823">
        <v>2</v>
      </c>
      <c r="L7823" t="s">
        <v>15483</v>
      </c>
    </row>
    <row r="7824" spans="1:12" x14ac:dyDescent="0.3">
      <c r="A7824" t="s">
        <v>15292</v>
      </c>
      <c r="B7824" t="s">
        <v>15468</v>
      </c>
      <c r="C7824" t="s">
        <v>15294</v>
      </c>
      <c r="D7824">
        <v>2</v>
      </c>
      <c r="E7824" t="s">
        <v>15485</v>
      </c>
      <c r="F7824" t="s">
        <v>15486</v>
      </c>
      <c r="G7824" t="str">
        <f t="shared" si="122"/>
        <v>8300zka0206</v>
      </c>
      <c r="H7824" t="s">
        <v>15292</v>
      </c>
      <c r="I7824" t="s">
        <v>15468</v>
      </c>
      <c r="J7824" t="s">
        <v>15294</v>
      </c>
      <c r="K7824">
        <v>2</v>
      </c>
      <c r="L7824" t="s">
        <v>15485</v>
      </c>
    </row>
    <row r="7825" spans="1:12" x14ac:dyDescent="0.3">
      <c r="A7825" t="s">
        <v>15292</v>
      </c>
      <c r="B7825" t="s">
        <v>15468</v>
      </c>
      <c r="C7825" t="s">
        <v>15294</v>
      </c>
      <c r="D7825">
        <v>3</v>
      </c>
      <c r="E7825" t="s">
        <v>15487</v>
      </c>
      <c r="F7825" t="s">
        <v>15488</v>
      </c>
      <c r="G7825" t="str">
        <f t="shared" si="122"/>
        <v>8300zka0301 a</v>
      </c>
      <c r="H7825" t="s">
        <v>15292</v>
      </c>
      <c r="I7825" t="s">
        <v>15468</v>
      </c>
      <c r="J7825" t="s">
        <v>15294</v>
      </c>
      <c r="K7825">
        <v>3</v>
      </c>
      <c r="L7825" t="s">
        <v>15487</v>
      </c>
    </row>
    <row r="7826" spans="1:12" x14ac:dyDescent="0.3">
      <c r="A7826" t="s">
        <v>15292</v>
      </c>
      <c r="B7826" t="s">
        <v>15468</v>
      </c>
      <c r="C7826" t="s">
        <v>15294</v>
      </c>
      <c r="D7826">
        <v>3</v>
      </c>
      <c r="E7826" t="s">
        <v>15489</v>
      </c>
      <c r="F7826" t="s">
        <v>15490</v>
      </c>
      <c r="G7826" t="str">
        <f t="shared" si="122"/>
        <v>8300zka0301 b</v>
      </c>
      <c r="H7826" t="s">
        <v>15292</v>
      </c>
      <c r="I7826" t="s">
        <v>15468</v>
      </c>
      <c r="J7826" t="s">
        <v>15294</v>
      </c>
      <c r="K7826">
        <v>3</v>
      </c>
      <c r="L7826" t="s">
        <v>15489</v>
      </c>
    </row>
    <row r="7827" spans="1:12" x14ac:dyDescent="0.3">
      <c r="A7827" t="s">
        <v>15292</v>
      </c>
      <c r="B7827" t="s">
        <v>15468</v>
      </c>
      <c r="C7827" t="s">
        <v>15294</v>
      </c>
      <c r="D7827">
        <v>3</v>
      </c>
      <c r="E7827" t="s">
        <v>15491</v>
      </c>
      <c r="F7827" t="s">
        <v>15492</v>
      </c>
      <c r="G7827" t="str">
        <f t="shared" si="122"/>
        <v>8300zka0302</v>
      </c>
      <c r="H7827" t="s">
        <v>15292</v>
      </c>
      <c r="I7827" t="s">
        <v>15468</v>
      </c>
      <c r="J7827" t="s">
        <v>15294</v>
      </c>
      <c r="K7827">
        <v>3</v>
      </c>
      <c r="L7827" t="s">
        <v>15491</v>
      </c>
    </row>
    <row r="7828" spans="1:12" x14ac:dyDescent="0.3">
      <c r="A7828" t="s">
        <v>15292</v>
      </c>
      <c r="B7828" t="s">
        <v>15468</v>
      </c>
      <c r="C7828" t="s">
        <v>15294</v>
      </c>
      <c r="D7828">
        <v>3</v>
      </c>
      <c r="E7828" t="s">
        <v>10011</v>
      </c>
      <c r="F7828" t="s">
        <v>15493</v>
      </c>
      <c r="G7828" t="str">
        <f t="shared" si="122"/>
        <v>8300zka0303</v>
      </c>
      <c r="H7828" t="s">
        <v>15292</v>
      </c>
      <c r="I7828" t="s">
        <v>15468</v>
      </c>
      <c r="J7828" t="s">
        <v>15294</v>
      </c>
      <c r="K7828">
        <v>3</v>
      </c>
      <c r="L7828" t="s">
        <v>10011</v>
      </c>
    </row>
    <row r="7829" spans="1:12" x14ac:dyDescent="0.3">
      <c r="A7829" t="s">
        <v>15292</v>
      </c>
      <c r="B7829" t="s">
        <v>15468</v>
      </c>
      <c r="C7829" t="s">
        <v>15294</v>
      </c>
      <c r="D7829">
        <v>3</v>
      </c>
      <c r="E7829" t="s">
        <v>15494</v>
      </c>
      <c r="F7829" t="s">
        <v>15495</v>
      </c>
      <c r="G7829" t="str">
        <f t="shared" si="122"/>
        <v>8300zka0304</v>
      </c>
      <c r="H7829" t="s">
        <v>15292</v>
      </c>
      <c r="I7829" t="s">
        <v>15468</v>
      </c>
      <c r="J7829" t="s">
        <v>15294</v>
      </c>
      <c r="K7829">
        <v>3</v>
      </c>
      <c r="L7829" t="s">
        <v>15494</v>
      </c>
    </row>
    <row r="7830" spans="1:12" x14ac:dyDescent="0.3">
      <c r="A7830" t="s">
        <v>15292</v>
      </c>
      <c r="B7830" t="s">
        <v>15468</v>
      </c>
      <c r="C7830" t="s">
        <v>15294</v>
      </c>
      <c r="D7830">
        <v>4</v>
      </c>
      <c r="E7830" t="s">
        <v>15496</v>
      </c>
      <c r="F7830" t="s">
        <v>15497</v>
      </c>
      <c r="G7830" t="str">
        <f t="shared" si="122"/>
        <v>8300zka0401</v>
      </c>
      <c r="H7830" t="s">
        <v>15292</v>
      </c>
      <c r="I7830" t="s">
        <v>15468</v>
      </c>
      <c r="J7830" t="s">
        <v>15294</v>
      </c>
      <c r="K7830">
        <v>4</v>
      </c>
      <c r="L7830" t="s">
        <v>15496</v>
      </c>
    </row>
    <row r="7831" spans="1:12" x14ac:dyDescent="0.3">
      <c r="A7831" t="s">
        <v>15292</v>
      </c>
      <c r="B7831" t="s">
        <v>15468</v>
      </c>
      <c r="C7831" t="s">
        <v>15294</v>
      </c>
      <c r="D7831">
        <v>4</v>
      </c>
      <c r="E7831" t="s">
        <v>15498</v>
      </c>
      <c r="F7831" t="s">
        <v>15499</v>
      </c>
      <c r="G7831" t="str">
        <f t="shared" si="122"/>
        <v>8300zka0402</v>
      </c>
      <c r="H7831" t="s">
        <v>15292</v>
      </c>
      <c r="I7831" t="s">
        <v>15468</v>
      </c>
      <c r="J7831" t="s">
        <v>15294</v>
      </c>
      <c r="K7831">
        <v>4</v>
      </c>
      <c r="L7831" t="s">
        <v>15498</v>
      </c>
    </row>
    <row r="7832" spans="1:12" x14ac:dyDescent="0.3">
      <c r="A7832" t="s">
        <v>15292</v>
      </c>
      <c r="B7832" t="s">
        <v>15468</v>
      </c>
      <c r="C7832" t="s">
        <v>15294</v>
      </c>
      <c r="D7832">
        <v>4</v>
      </c>
      <c r="E7832" t="s">
        <v>15500</v>
      </c>
      <c r="F7832" t="s">
        <v>15501</v>
      </c>
      <c r="G7832" t="str">
        <f t="shared" si="122"/>
        <v>8300zka0403</v>
      </c>
      <c r="H7832" t="s">
        <v>15292</v>
      </c>
      <c r="I7832" t="s">
        <v>15468</v>
      </c>
      <c r="J7832" t="s">
        <v>15294</v>
      </c>
      <c r="K7832">
        <v>4</v>
      </c>
      <c r="L7832" t="s">
        <v>15500</v>
      </c>
    </row>
    <row r="7833" spans="1:12" x14ac:dyDescent="0.3">
      <c r="A7833" t="s">
        <v>15292</v>
      </c>
      <c r="B7833" t="s">
        <v>15468</v>
      </c>
      <c r="C7833" t="s">
        <v>15294</v>
      </c>
      <c r="D7833">
        <v>4</v>
      </c>
      <c r="E7833" t="s">
        <v>15502</v>
      </c>
      <c r="F7833" t="s">
        <v>15503</v>
      </c>
      <c r="G7833" t="str">
        <f t="shared" si="122"/>
        <v>8300zka0404 a</v>
      </c>
      <c r="H7833" t="s">
        <v>15292</v>
      </c>
      <c r="I7833" t="s">
        <v>15468</v>
      </c>
      <c r="J7833" t="s">
        <v>15294</v>
      </c>
      <c r="K7833">
        <v>4</v>
      </c>
      <c r="L7833" t="s">
        <v>15502</v>
      </c>
    </row>
    <row r="7834" spans="1:12" x14ac:dyDescent="0.3">
      <c r="A7834" t="s">
        <v>15292</v>
      </c>
      <c r="B7834" t="s">
        <v>15468</v>
      </c>
      <c r="C7834" t="s">
        <v>15294</v>
      </c>
      <c r="D7834">
        <v>4</v>
      </c>
      <c r="E7834" t="s">
        <v>15504</v>
      </c>
      <c r="F7834" t="s">
        <v>15505</v>
      </c>
      <c r="G7834" t="str">
        <f t="shared" si="122"/>
        <v>8300zka0404 b</v>
      </c>
      <c r="H7834" t="s">
        <v>15292</v>
      </c>
      <c r="I7834" t="s">
        <v>15468</v>
      </c>
      <c r="J7834" t="s">
        <v>15294</v>
      </c>
      <c r="K7834">
        <v>4</v>
      </c>
      <c r="L7834" t="s">
        <v>15504</v>
      </c>
    </row>
    <row r="7835" spans="1:12" x14ac:dyDescent="0.3">
      <c r="A7835" t="s">
        <v>15292</v>
      </c>
      <c r="B7835" t="s">
        <v>15468</v>
      </c>
      <c r="C7835" t="s">
        <v>15294</v>
      </c>
      <c r="D7835">
        <v>4</v>
      </c>
      <c r="E7835" t="s">
        <v>15506</v>
      </c>
      <c r="F7835" t="s">
        <v>15507</v>
      </c>
      <c r="G7835" t="str">
        <f t="shared" si="122"/>
        <v>8300zka0405</v>
      </c>
      <c r="H7835" t="s">
        <v>15292</v>
      </c>
      <c r="I7835" t="s">
        <v>15468</v>
      </c>
      <c r="J7835" t="s">
        <v>15294</v>
      </c>
      <c r="K7835">
        <v>4</v>
      </c>
      <c r="L7835" t="s">
        <v>15506</v>
      </c>
    </row>
    <row r="7836" spans="1:12" x14ac:dyDescent="0.3">
      <c r="A7836" t="s">
        <v>15292</v>
      </c>
      <c r="B7836" t="s">
        <v>15468</v>
      </c>
      <c r="C7836" t="s">
        <v>15294</v>
      </c>
      <c r="D7836">
        <v>5</v>
      </c>
      <c r="E7836" t="s">
        <v>15508</v>
      </c>
      <c r="F7836" t="s">
        <v>15509</v>
      </c>
      <c r="G7836" t="str">
        <f t="shared" si="122"/>
        <v>8300zka0501</v>
      </c>
      <c r="H7836" t="s">
        <v>15292</v>
      </c>
      <c r="I7836" t="s">
        <v>15468</v>
      </c>
      <c r="J7836" t="s">
        <v>15294</v>
      </c>
      <c r="K7836">
        <v>5</v>
      </c>
      <c r="L7836" t="s">
        <v>15508</v>
      </c>
    </row>
    <row r="7837" spans="1:12" x14ac:dyDescent="0.3">
      <c r="A7837" t="s">
        <v>15292</v>
      </c>
      <c r="B7837" t="s">
        <v>15468</v>
      </c>
      <c r="C7837" t="s">
        <v>15294</v>
      </c>
      <c r="D7837">
        <v>5</v>
      </c>
      <c r="E7837" t="s">
        <v>15510</v>
      </c>
      <c r="F7837" t="s">
        <v>15511</v>
      </c>
      <c r="G7837" t="str">
        <f t="shared" si="122"/>
        <v>8300zka0502</v>
      </c>
      <c r="H7837" t="s">
        <v>15292</v>
      </c>
      <c r="I7837" t="s">
        <v>15468</v>
      </c>
      <c r="J7837" t="s">
        <v>15294</v>
      </c>
      <c r="K7837">
        <v>5</v>
      </c>
      <c r="L7837" t="s">
        <v>15510</v>
      </c>
    </row>
    <row r="7838" spans="1:12" x14ac:dyDescent="0.3">
      <c r="A7838" t="s">
        <v>15292</v>
      </c>
      <c r="B7838" t="s">
        <v>15468</v>
      </c>
      <c r="C7838" t="s">
        <v>15294</v>
      </c>
      <c r="D7838">
        <v>5</v>
      </c>
      <c r="E7838" t="s">
        <v>15512</v>
      </c>
      <c r="F7838" t="s">
        <v>15513</v>
      </c>
      <c r="G7838" t="str">
        <f t="shared" si="122"/>
        <v>8300zka0503</v>
      </c>
      <c r="H7838" t="s">
        <v>15292</v>
      </c>
      <c r="I7838" t="s">
        <v>15468</v>
      </c>
      <c r="J7838" t="s">
        <v>15294</v>
      </c>
      <c r="K7838">
        <v>5</v>
      </c>
      <c r="L7838" t="s">
        <v>15512</v>
      </c>
    </row>
    <row r="7839" spans="1:12" x14ac:dyDescent="0.3">
      <c r="A7839" t="s">
        <v>15292</v>
      </c>
      <c r="B7839" t="s">
        <v>15468</v>
      </c>
      <c r="C7839" t="s">
        <v>15294</v>
      </c>
      <c r="D7839">
        <v>5</v>
      </c>
      <c r="E7839" t="s">
        <v>15514</v>
      </c>
      <c r="F7839" t="s">
        <v>15515</v>
      </c>
      <c r="G7839" t="str">
        <f t="shared" si="122"/>
        <v>8300zka0504</v>
      </c>
      <c r="H7839" t="s">
        <v>15292</v>
      </c>
      <c r="I7839" t="s">
        <v>15468</v>
      </c>
      <c r="J7839" t="s">
        <v>15294</v>
      </c>
      <c r="K7839">
        <v>5</v>
      </c>
      <c r="L7839" t="s">
        <v>15514</v>
      </c>
    </row>
    <row r="7840" spans="1:12" x14ac:dyDescent="0.3">
      <c r="A7840" t="s">
        <v>15292</v>
      </c>
      <c r="B7840" t="s">
        <v>15468</v>
      </c>
      <c r="C7840" t="s">
        <v>15294</v>
      </c>
      <c r="D7840">
        <v>6</v>
      </c>
      <c r="E7840" t="s">
        <v>15516</v>
      </c>
      <c r="F7840" t="s">
        <v>15517</v>
      </c>
      <c r="G7840" t="str">
        <f t="shared" si="122"/>
        <v>8300zka0601</v>
      </c>
      <c r="H7840" t="s">
        <v>15292</v>
      </c>
      <c r="I7840" t="s">
        <v>15468</v>
      </c>
      <c r="J7840" t="s">
        <v>15294</v>
      </c>
      <c r="K7840">
        <v>6</v>
      </c>
      <c r="L7840" t="s">
        <v>15516</v>
      </c>
    </row>
    <row r="7841" spans="1:12" x14ac:dyDescent="0.3">
      <c r="A7841" t="s">
        <v>15292</v>
      </c>
      <c r="B7841" t="s">
        <v>15468</v>
      </c>
      <c r="C7841" t="s">
        <v>15294</v>
      </c>
      <c r="D7841">
        <v>6</v>
      </c>
      <c r="E7841" t="s">
        <v>8267</v>
      </c>
      <c r="F7841" t="s">
        <v>15518</v>
      </c>
      <c r="G7841" t="str">
        <f t="shared" si="122"/>
        <v>8300zka0602</v>
      </c>
      <c r="H7841" t="s">
        <v>15292</v>
      </c>
      <c r="I7841" t="s">
        <v>15468</v>
      </c>
      <c r="J7841" t="s">
        <v>15294</v>
      </c>
      <c r="K7841">
        <v>6</v>
      </c>
      <c r="L7841" t="s">
        <v>8267</v>
      </c>
    </row>
    <row r="7842" spans="1:12" x14ac:dyDescent="0.3">
      <c r="A7842" t="s">
        <v>15292</v>
      </c>
      <c r="B7842" t="s">
        <v>15468</v>
      </c>
      <c r="C7842" t="s">
        <v>15294</v>
      </c>
      <c r="D7842">
        <v>6</v>
      </c>
      <c r="E7842" t="s">
        <v>15519</v>
      </c>
      <c r="F7842" t="s">
        <v>15520</v>
      </c>
      <c r="G7842" t="str">
        <f t="shared" si="122"/>
        <v>8300zka0603</v>
      </c>
      <c r="H7842" t="s">
        <v>15292</v>
      </c>
      <c r="I7842" t="s">
        <v>15468</v>
      </c>
      <c r="J7842" t="s">
        <v>15294</v>
      </c>
      <c r="K7842">
        <v>6</v>
      </c>
      <c r="L7842" t="s">
        <v>15519</v>
      </c>
    </row>
    <row r="7843" spans="1:12" x14ac:dyDescent="0.3">
      <c r="A7843" t="s">
        <v>15292</v>
      </c>
      <c r="B7843" t="s">
        <v>15468</v>
      </c>
      <c r="C7843" t="s">
        <v>15294</v>
      </c>
      <c r="D7843">
        <v>6</v>
      </c>
      <c r="E7843" t="s">
        <v>15521</v>
      </c>
      <c r="F7843" t="s">
        <v>15522</v>
      </c>
      <c r="G7843" t="str">
        <f t="shared" si="122"/>
        <v>8300zka0604</v>
      </c>
      <c r="H7843" t="s">
        <v>15292</v>
      </c>
      <c r="I7843" t="s">
        <v>15468</v>
      </c>
      <c r="J7843" t="s">
        <v>15294</v>
      </c>
      <c r="K7843">
        <v>6</v>
      </c>
      <c r="L7843" t="s">
        <v>15521</v>
      </c>
    </row>
    <row r="7844" spans="1:12" x14ac:dyDescent="0.3">
      <c r="A7844" t="s">
        <v>15292</v>
      </c>
      <c r="B7844" t="s">
        <v>15468</v>
      </c>
      <c r="C7844" t="s">
        <v>15294</v>
      </c>
      <c r="D7844">
        <v>6</v>
      </c>
      <c r="E7844" t="s">
        <v>15523</v>
      </c>
      <c r="F7844" t="s">
        <v>15524</v>
      </c>
      <c r="G7844" t="str">
        <f t="shared" si="122"/>
        <v>8300zka0605</v>
      </c>
      <c r="H7844" t="s">
        <v>15292</v>
      </c>
      <c r="I7844" t="s">
        <v>15468</v>
      </c>
      <c r="J7844" t="s">
        <v>15294</v>
      </c>
      <c r="K7844">
        <v>6</v>
      </c>
      <c r="L7844" t="s">
        <v>15523</v>
      </c>
    </row>
    <row r="7845" spans="1:12" x14ac:dyDescent="0.3">
      <c r="A7845" t="s">
        <v>15292</v>
      </c>
      <c r="B7845" t="s">
        <v>15468</v>
      </c>
      <c r="C7845" t="s">
        <v>15294</v>
      </c>
      <c r="D7845">
        <v>10</v>
      </c>
      <c r="E7845" t="s">
        <v>15525</v>
      </c>
      <c r="F7845" t="s">
        <v>15526</v>
      </c>
      <c r="G7845" t="str">
        <f t="shared" si="122"/>
        <v>8300zka1001</v>
      </c>
      <c r="H7845" t="s">
        <v>15292</v>
      </c>
      <c r="I7845" t="s">
        <v>15468</v>
      </c>
      <c r="J7845" t="s">
        <v>15294</v>
      </c>
      <c r="K7845">
        <v>10</v>
      </c>
      <c r="L7845" t="s">
        <v>15525</v>
      </c>
    </row>
    <row r="7846" spans="1:12" x14ac:dyDescent="0.3">
      <c r="A7846" t="s">
        <v>15292</v>
      </c>
      <c r="B7846" t="s">
        <v>15468</v>
      </c>
      <c r="C7846" t="s">
        <v>15294</v>
      </c>
      <c r="D7846">
        <v>10</v>
      </c>
      <c r="E7846" t="s">
        <v>15527</v>
      </c>
      <c r="F7846" t="s">
        <v>15528</v>
      </c>
      <c r="G7846" t="str">
        <f t="shared" si="122"/>
        <v>8300zka1002</v>
      </c>
      <c r="H7846" t="s">
        <v>15292</v>
      </c>
      <c r="I7846" t="s">
        <v>15468</v>
      </c>
      <c r="J7846" t="s">
        <v>15294</v>
      </c>
      <c r="K7846">
        <v>10</v>
      </c>
      <c r="L7846" t="s">
        <v>15527</v>
      </c>
    </row>
    <row r="7847" spans="1:12" x14ac:dyDescent="0.3">
      <c r="A7847" t="s">
        <v>15292</v>
      </c>
      <c r="B7847" t="s">
        <v>15468</v>
      </c>
      <c r="C7847" t="s">
        <v>15294</v>
      </c>
      <c r="D7847">
        <v>10</v>
      </c>
      <c r="E7847" t="s">
        <v>15529</v>
      </c>
      <c r="F7847" t="s">
        <v>15530</v>
      </c>
      <c r="G7847" t="str">
        <f t="shared" si="122"/>
        <v>8300zka1003</v>
      </c>
      <c r="H7847" t="s">
        <v>15292</v>
      </c>
      <c r="I7847" t="s">
        <v>15468</v>
      </c>
      <c r="J7847" t="s">
        <v>15294</v>
      </c>
      <c r="K7847">
        <v>10</v>
      </c>
      <c r="L7847" t="s">
        <v>15529</v>
      </c>
    </row>
    <row r="7848" spans="1:12" x14ac:dyDescent="0.3">
      <c r="A7848" t="s">
        <v>15292</v>
      </c>
      <c r="B7848" t="s">
        <v>15468</v>
      </c>
      <c r="C7848" t="s">
        <v>15294</v>
      </c>
      <c r="D7848">
        <v>10</v>
      </c>
      <c r="E7848" t="s">
        <v>15531</v>
      </c>
      <c r="F7848" t="s">
        <v>15532</v>
      </c>
      <c r="G7848" t="str">
        <f t="shared" si="122"/>
        <v>8300zka1004</v>
      </c>
      <c r="H7848" t="s">
        <v>15292</v>
      </c>
      <c r="I7848" t="s">
        <v>15468</v>
      </c>
      <c r="J7848" t="s">
        <v>15294</v>
      </c>
      <c r="K7848">
        <v>10</v>
      </c>
      <c r="L7848" t="s">
        <v>15531</v>
      </c>
    </row>
    <row r="7849" spans="1:12" x14ac:dyDescent="0.3">
      <c r="A7849" t="s">
        <v>15292</v>
      </c>
      <c r="B7849" t="s">
        <v>15468</v>
      </c>
      <c r="C7849" t="s">
        <v>15294</v>
      </c>
      <c r="D7849">
        <v>10</v>
      </c>
      <c r="E7849" t="s">
        <v>15533</v>
      </c>
      <c r="F7849" t="s">
        <v>15534</v>
      </c>
      <c r="G7849" t="str">
        <f t="shared" si="122"/>
        <v>8300zka1005</v>
      </c>
      <c r="H7849" t="s">
        <v>15292</v>
      </c>
      <c r="I7849" t="s">
        <v>15468</v>
      </c>
      <c r="J7849" t="s">
        <v>15294</v>
      </c>
      <c r="K7849">
        <v>10</v>
      </c>
      <c r="L7849" t="s">
        <v>15533</v>
      </c>
    </row>
    <row r="7850" spans="1:12" x14ac:dyDescent="0.3">
      <c r="A7850" t="s">
        <v>15292</v>
      </c>
      <c r="B7850" t="s">
        <v>15468</v>
      </c>
      <c r="C7850" t="s">
        <v>15294</v>
      </c>
      <c r="D7850">
        <v>11</v>
      </c>
      <c r="E7850" t="s">
        <v>15535</v>
      </c>
      <c r="F7850" t="s">
        <v>15536</v>
      </c>
      <c r="G7850" t="str">
        <f t="shared" si="122"/>
        <v>8300zka1101</v>
      </c>
      <c r="H7850" t="s">
        <v>15292</v>
      </c>
      <c r="I7850" t="s">
        <v>15468</v>
      </c>
      <c r="J7850" t="s">
        <v>15294</v>
      </c>
      <c r="K7850">
        <v>11</v>
      </c>
      <c r="L7850" t="s">
        <v>15535</v>
      </c>
    </row>
    <row r="7851" spans="1:12" x14ac:dyDescent="0.3">
      <c r="A7851" t="s">
        <v>15292</v>
      </c>
      <c r="B7851" t="s">
        <v>15468</v>
      </c>
      <c r="C7851" t="s">
        <v>15294</v>
      </c>
      <c r="D7851">
        <v>11</v>
      </c>
      <c r="E7851" t="s">
        <v>15537</v>
      </c>
      <c r="F7851" t="s">
        <v>15538</v>
      </c>
      <c r="G7851" t="str">
        <f t="shared" si="122"/>
        <v>8300zka1102</v>
      </c>
      <c r="H7851" t="s">
        <v>15292</v>
      </c>
      <c r="I7851" t="s">
        <v>15468</v>
      </c>
      <c r="J7851" t="s">
        <v>15294</v>
      </c>
      <c r="K7851">
        <v>11</v>
      </c>
      <c r="L7851" t="s">
        <v>15537</v>
      </c>
    </row>
    <row r="7852" spans="1:12" x14ac:dyDescent="0.3">
      <c r="A7852" t="s">
        <v>15292</v>
      </c>
      <c r="B7852" t="s">
        <v>15468</v>
      </c>
      <c r="C7852" t="s">
        <v>15294</v>
      </c>
      <c r="D7852">
        <v>11</v>
      </c>
      <c r="E7852" t="s">
        <v>15539</v>
      </c>
      <c r="F7852" t="s">
        <v>15540</v>
      </c>
      <c r="G7852" t="str">
        <f t="shared" si="122"/>
        <v>8300zka1103</v>
      </c>
      <c r="H7852" t="s">
        <v>15292</v>
      </c>
      <c r="I7852" t="s">
        <v>15468</v>
      </c>
      <c r="J7852" t="s">
        <v>15294</v>
      </c>
      <c r="K7852">
        <v>11</v>
      </c>
      <c r="L7852" t="s">
        <v>15539</v>
      </c>
    </row>
    <row r="7853" spans="1:12" x14ac:dyDescent="0.3">
      <c r="A7853" t="s">
        <v>15292</v>
      </c>
      <c r="B7853" t="s">
        <v>15468</v>
      </c>
      <c r="C7853" t="s">
        <v>15294</v>
      </c>
      <c r="D7853">
        <v>11</v>
      </c>
      <c r="E7853" t="s">
        <v>4904</v>
      </c>
      <c r="F7853" t="s">
        <v>15541</v>
      </c>
      <c r="G7853" t="str">
        <f t="shared" si="122"/>
        <v>8300zka1104</v>
      </c>
      <c r="H7853" t="s">
        <v>15292</v>
      </c>
      <c r="I7853" t="s">
        <v>15468</v>
      </c>
      <c r="J7853" t="s">
        <v>15294</v>
      </c>
      <c r="K7853">
        <v>11</v>
      </c>
      <c r="L7853" t="s">
        <v>4904</v>
      </c>
    </row>
    <row r="7854" spans="1:12" x14ac:dyDescent="0.3">
      <c r="A7854" t="s">
        <v>15292</v>
      </c>
      <c r="B7854" t="s">
        <v>15468</v>
      </c>
      <c r="C7854" t="s">
        <v>15294</v>
      </c>
      <c r="D7854">
        <v>11</v>
      </c>
      <c r="E7854" t="s">
        <v>15542</v>
      </c>
      <c r="F7854" t="s">
        <v>15543</v>
      </c>
      <c r="G7854" t="str">
        <f t="shared" si="122"/>
        <v>8300zka1105</v>
      </c>
      <c r="H7854" t="s">
        <v>15292</v>
      </c>
      <c r="I7854" t="s">
        <v>15468</v>
      </c>
      <c r="J7854" t="s">
        <v>15294</v>
      </c>
      <c r="K7854">
        <v>11</v>
      </c>
      <c r="L7854" t="s">
        <v>15542</v>
      </c>
    </row>
    <row r="7855" spans="1:12" x14ac:dyDescent="0.3">
      <c r="A7855" t="s">
        <v>15292</v>
      </c>
      <c r="B7855" t="s">
        <v>15468</v>
      </c>
      <c r="C7855" t="s">
        <v>15294</v>
      </c>
      <c r="D7855">
        <v>11</v>
      </c>
      <c r="E7855" t="s">
        <v>15544</v>
      </c>
      <c r="F7855" t="s">
        <v>15545</v>
      </c>
      <c r="G7855" t="str">
        <f t="shared" si="122"/>
        <v>8300zka1106</v>
      </c>
      <c r="H7855" t="s">
        <v>15292</v>
      </c>
      <c r="I7855" t="s">
        <v>15468</v>
      </c>
      <c r="J7855" t="s">
        <v>15294</v>
      </c>
      <c r="K7855">
        <v>11</v>
      </c>
      <c r="L7855" t="s">
        <v>15544</v>
      </c>
    </row>
    <row r="7856" spans="1:12" x14ac:dyDescent="0.3">
      <c r="A7856" t="s">
        <v>15292</v>
      </c>
      <c r="B7856" t="s">
        <v>15468</v>
      </c>
      <c r="C7856" t="s">
        <v>15294</v>
      </c>
      <c r="D7856">
        <v>12</v>
      </c>
      <c r="E7856" t="s">
        <v>15546</v>
      </c>
      <c r="F7856" t="s">
        <v>15547</v>
      </c>
      <c r="G7856" t="str">
        <f t="shared" si="122"/>
        <v>8300zka1201</v>
      </c>
      <c r="H7856" t="s">
        <v>15292</v>
      </c>
      <c r="I7856" t="s">
        <v>15468</v>
      </c>
      <c r="J7856" t="s">
        <v>15294</v>
      </c>
      <c r="K7856">
        <v>12</v>
      </c>
      <c r="L7856" t="s">
        <v>15546</v>
      </c>
    </row>
    <row r="7857" spans="1:12" x14ac:dyDescent="0.3">
      <c r="A7857" t="s">
        <v>15292</v>
      </c>
      <c r="B7857" t="s">
        <v>15468</v>
      </c>
      <c r="C7857" t="s">
        <v>15294</v>
      </c>
      <c r="D7857">
        <v>12</v>
      </c>
      <c r="E7857" t="s">
        <v>15548</v>
      </c>
      <c r="F7857" t="s">
        <v>15549</v>
      </c>
      <c r="G7857" t="str">
        <f t="shared" si="122"/>
        <v>8300zka1202</v>
      </c>
      <c r="H7857" t="s">
        <v>15292</v>
      </c>
      <c r="I7857" t="s">
        <v>15468</v>
      </c>
      <c r="J7857" t="s">
        <v>15294</v>
      </c>
      <c r="K7857">
        <v>12</v>
      </c>
      <c r="L7857" t="s">
        <v>15548</v>
      </c>
    </row>
    <row r="7858" spans="1:12" x14ac:dyDescent="0.3">
      <c r="A7858" t="s">
        <v>15292</v>
      </c>
      <c r="B7858" t="s">
        <v>15468</v>
      </c>
      <c r="C7858" t="s">
        <v>15294</v>
      </c>
      <c r="D7858">
        <v>12</v>
      </c>
      <c r="E7858" t="s">
        <v>15550</v>
      </c>
      <c r="F7858" t="s">
        <v>15551</v>
      </c>
      <c r="G7858" t="str">
        <f t="shared" si="122"/>
        <v>8300zka1203</v>
      </c>
      <c r="H7858" t="s">
        <v>15292</v>
      </c>
      <c r="I7858" t="s">
        <v>15468</v>
      </c>
      <c r="J7858" t="s">
        <v>15294</v>
      </c>
      <c r="K7858">
        <v>12</v>
      </c>
      <c r="L7858" t="s">
        <v>15550</v>
      </c>
    </row>
    <row r="7859" spans="1:12" x14ac:dyDescent="0.3">
      <c r="A7859" t="s">
        <v>15292</v>
      </c>
      <c r="B7859" t="s">
        <v>15468</v>
      </c>
      <c r="C7859" t="s">
        <v>15294</v>
      </c>
      <c r="D7859">
        <v>12</v>
      </c>
      <c r="E7859" t="s">
        <v>15552</v>
      </c>
      <c r="F7859" t="s">
        <v>15553</v>
      </c>
      <c r="G7859" t="str">
        <f t="shared" si="122"/>
        <v>8300zka1204</v>
      </c>
      <c r="H7859" t="s">
        <v>15292</v>
      </c>
      <c r="I7859" t="s">
        <v>15468</v>
      </c>
      <c r="J7859" t="s">
        <v>15294</v>
      </c>
      <c r="K7859">
        <v>12</v>
      </c>
      <c r="L7859" t="s">
        <v>15552</v>
      </c>
    </row>
    <row r="7860" spans="1:12" x14ac:dyDescent="0.3">
      <c r="A7860" t="s">
        <v>15292</v>
      </c>
      <c r="B7860" t="s">
        <v>15468</v>
      </c>
      <c r="C7860" t="s">
        <v>15294</v>
      </c>
      <c r="D7860">
        <v>16</v>
      </c>
      <c r="E7860" t="s">
        <v>15554</v>
      </c>
      <c r="F7860" t="s">
        <v>15555</v>
      </c>
      <c r="G7860" t="str">
        <f t="shared" si="122"/>
        <v>8300zka1601</v>
      </c>
      <c r="H7860" t="s">
        <v>15292</v>
      </c>
      <c r="I7860" t="s">
        <v>15468</v>
      </c>
      <c r="J7860" t="s">
        <v>15294</v>
      </c>
      <c r="K7860">
        <v>16</v>
      </c>
      <c r="L7860" t="s">
        <v>15554</v>
      </c>
    </row>
    <row r="7861" spans="1:12" x14ac:dyDescent="0.3">
      <c r="A7861" t="s">
        <v>15292</v>
      </c>
      <c r="B7861" t="s">
        <v>15468</v>
      </c>
      <c r="C7861" t="s">
        <v>15294</v>
      </c>
      <c r="D7861">
        <v>16</v>
      </c>
      <c r="E7861" t="s">
        <v>15556</v>
      </c>
      <c r="F7861" t="s">
        <v>15557</v>
      </c>
      <c r="G7861" t="str">
        <f t="shared" si="122"/>
        <v>8300zka1602</v>
      </c>
      <c r="H7861" t="s">
        <v>15292</v>
      </c>
      <c r="I7861" t="s">
        <v>15468</v>
      </c>
      <c r="J7861" t="s">
        <v>15294</v>
      </c>
      <c r="K7861">
        <v>16</v>
      </c>
      <c r="L7861" t="s">
        <v>15556</v>
      </c>
    </row>
    <row r="7862" spans="1:12" x14ac:dyDescent="0.3">
      <c r="A7862" t="s">
        <v>15292</v>
      </c>
      <c r="B7862" t="s">
        <v>15468</v>
      </c>
      <c r="C7862" t="s">
        <v>15294</v>
      </c>
      <c r="D7862">
        <v>16</v>
      </c>
      <c r="E7862" t="s">
        <v>15558</v>
      </c>
      <c r="F7862" t="s">
        <v>15559</v>
      </c>
      <c r="G7862" t="str">
        <f t="shared" si="122"/>
        <v>8300zka1603</v>
      </c>
      <c r="H7862" t="s">
        <v>15292</v>
      </c>
      <c r="I7862" t="s">
        <v>15468</v>
      </c>
      <c r="J7862" t="s">
        <v>15294</v>
      </c>
      <c r="K7862">
        <v>16</v>
      </c>
      <c r="L7862" t="s">
        <v>15558</v>
      </c>
    </row>
    <row r="7863" spans="1:12" x14ac:dyDescent="0.3">
      <c r="A7863" t="s">
        <v>15292</v>
      </c>
      <c r="B7863" t="s">
        <v>15468</v>
      </c>
      <c r="C7863" t="s">
        <v>15294</v>
      </c>
      <c r="D7863">
        <v>16</v>
      </c>
      <c r="E7863" t="s">
        <v>15560</v>
      </c>
      <c r="F7863" t="s">
        <v>15561</v>
      </c>
      <c r="G7863" t="str">
        <f t="shared" si="122"/>
        <v>8300zka1604</v>
      </c>
      <c r="H7863" t="s">
        <v>15292</v>
      </c>
      <c r="I7863" t="s">
        <v>15468</v>
      </c>
      <c r="J7863" t="s">
        <v>15294</v>
      </c>
      <c r="K7863">
        <v>16</v>
      </c>
      <c r="L7863" t="s">
        <v>15560</v>
      </c>
    </row>
    <row r="7864" spans="1:12" x14ac:dyDescent="0.3">
      <c r="A7864" t="s">
        <v>15292</v>
      </c>
      <c r="B7864" t="s">
        <v>15562</v>
      </c>
      <c r="C7864" t="s">
        <v>15294</v>
      </c>
      <c r="D7864">
        <v>17</v>
      </c>
      <c r="E7864" t="s">
        <v>15563</v>
      </c>
      <c r="F7864" t="s">
        <v>15564</v>
      </c>
      <c r="G7864" t="str">
        <f t="shared" si="122"/>
        <v>8300zka1701</v>
      </c>
      <c r="H7864" t="s">
        <v>15292</v>
      </c>
      <c r="I7864" t="s">
        <v>15562</v>
      </c>
      <c r="J7864" t="s">
        <v>15294</v>
      </c>
      <c r="K7864">
        <v>17</v>
      </c>
      <c r="L7864" t="s">
        <v>15563</v>
      </c>
    </row>
    <row r="7865" spans="1:12" x14ac:dyDescent="0.3">
      <c r="A7865" t="s">
        <v>15292</v>
      </c>
      <c r="B7865" t="s">
        <v>15562</v>
      </c>
      <c r="C7865" t="s">
        <v>15294</v>
      </c>
      <c r="D7865">
        <v>17</v>
      </c>
      <c r="E7865" t="s">
        <v>15565</v>
      </c>
      <c r="F7865" t="s">
        <v>15566</v>
      </c>
      <c r="G7865" t="str">
        <f t="shared" si="122"/>
        <v>8300zka1702</v>
      </c>
      <c r="H7865" t="s">
        <v>15292</v>
      </c>
      <c r="I7865" t="s">
        <v>15562</v>
      </c>
      <c r="J7865" t="s">
        <v>15294</v>
      </c>
      <c r="K7865">
        <v>17</v>
      </c>
      <c r="L7865" t="s">
        <v>15565</v>
      </c>
    </row>
    <row r="7866" spans="1:12" x14ac:dyDescent="0.3">
      <c r="A7866" t="s">
        <v>15292</v>
      </c>
      <c r="B7866" t="s">
        <v>15562</v>
      </c>
      <c r="C7866" t="s">
        <v>15294</v>
      </c>
      <c r="D7866">
        <v>17</v>
      </c>
      <c r="E7866" t="s">
        <v>15567</v>
      </c>
      <c r="F7866" t="s">
        <v>15568</v>
      </c>
      <c r="G7866" t="str">
        <f t="shared" si="122"/>
        <v>8300zka1703</v>
      </c>
      <c r="H7866" t="s">
        <v>15292</v>
      </c>
      <c r="I7866" t="s">
        <v>15562</v>
      </c>
      <c r="J7866" t="s">
        <v>15294</v>
      </c>
      <c r="K7866">
        <v>17</v>
      </c>
      <c r="L7866" t="s">
        <v>15567</v>
      </c>
    </row>
    <row r="7867" spans="1:12" x14ac:dyDescent="0.3">
      <c r="A7867" t="s">
        <v>15292</v>
      </c>
      <c r="B7867" t="s">
        <v>15562</v>
      </c>
      <c r="C7867" t="s">
        <v>15294</v>
      </c>
      <c r="D7867">
        <v>22</v>
      </c>
      <c r="E7867" t="s">
        <v>15569</v>
      </c>
      <c r="F7867" t="s">
        <v>15570</v>
      </c>
      <c r="G7867" t="str">
        <f t="shared" si="122"/>
        <v>8300zka2201</v>
      </c>
      <c r="H7867" t="s">
        <v>15292</v>
      </c>
      <c r="I7867" t="s">
        <v>15562</v>
      </c>
      <c r="J7867" t="s">
        <v>15294</v>
      </c>
      <c r="K7867">
        <v>22</v>
      </c>
      <c r="L7867" t="s">
        <v>15569</v>
      </c>
    </row>
    <row r="7868" spans="1:12" x14ac:dyDescent="0.3">
      <c r="A7868" t="s">
        <v>15292</v>
      </c>
      <c r="B7868" t="s">
        <v>15562</v>
      </c>
      <c r="C7868" t="s">
        <v>15294</v>
      </c>
      <c r="D7868">
        <v>22</v>
      </c>
      <c r="E7868" t="s">
        <v>15571</v>
      </c>
      <c r="F7868" t="s">
        <v>15572</v>
      </c>
      <c r="G7868" t="str">
        <f t="shared" si="122"/>
        <v>8300zka2202</v>
      </c>
      <c r="H7868" t="s">
        <v>15292</v>
      </c>
      <c r="I7868" t="s">
        <v>15562</v>
      </c>
      <c r="J7868" t="s">
        <v>15294</v>
      </c>
      <c r="K7868">
        <v>22</v>
      </c>
      <c r="L7868" t="s">
        <v>15571</v>
      </c>
    </row>
    <row r="7869" spans="1:12" x14ac:dyDescent="0.3">
      <c r="A7869" t="s">
        <v>15292</v>
      </c>
      <c r="B7869" t="s">
        <v>15562</v>
      </c>
      <c r="C7869" t="s">
        <v>15294</v>
      </c>
      <c r="D7869">
        <v>22</v>
      </c>
      <c r="E7869" t="s">
        <v>15573</v>
      </c>
      <c r="F7869" t="s">
        <v>15574</v>
      </c>
      <c r="G7869" t="str">
        <f t="shared" si="122"/>
        <v>8300zka2203</v>
      </c>
      <c r="H7869" t="s">
        <v>15292</v>
      </c>
      <c r="I7869" t="s">
        <v>15562</v>
      </c>
      <c r="J7869" t="s">
        <v>15294</v>
      </c>
      <c r="K7869">
        <v>22</v>
      </c>
      <c r="L7869" t="s">
        <v>15573</v>
      </c>
    </row>
    <row r="7870" spans="1:12" x14ac:dyDescent="0.3">
      <c r="A7870" t="s">
        <v>15292</v>
      </c>
      <c r="B7870" t="s">
        <v>15562</v>
      </c>
      <c r="C7870" t="s">
        <v>15294</v>
      </c>
      <c r="D7870">
        <v>22</v>
      </c>
      <c r="E7870" t="s">
        <v>15575</v>
      </c>
      <c r="F7870" t="s">
        <v>15576</v>
      </c>
      <c r="G7870" t="str">
        <f t="shared" si="122"/>
        <v>8300zka2204</v>
      </c>
      <c r="H7870" t="s">
        <v>15292</v>
      </c>
      <c r="I7870" t="s">
        <v>15562</v>
      </c>
      <c r="J7870" t="s">
        <v>15294</v>
      </c>
      <c r="K7870">
        <v>22</v>
      </c>
      <c r="L7870" t="s">
        <v>15575</v>
      </c>
    </row>
    <row r="7871" spans="1:12" x14ac:dyDescent="0.3">
      <c r="A7871" t="s">
        <v>15292</v>
      </c>
      <c r="B7871" t="s">
        <v>15562</v>
      </c>
      <c r="C7871" t="s">
        <v>15294</v>
      </c>
      <c r="D7871">
        <v>23</v>
      </c>
      <c r="E7871" t="s">
        <v>15577</v>
      </c>
      <c r="F7871" t="s">
        <v>15578</v>
      </c>
      <c r="G7871" t="str">
        <f t="shared" si="122"/>
        <v>8300zka2301</v>
      </c>
      <c r="H7871" t="s">
        <v>15292</v>
      </c>
      <c r="I7871" t="s">
        <v>15562</v>
      </c>
      <c r="J7871" t="s">
        <v>15294</v>
      </c>
      <c r="K7871">
        <v>23</v>
      </c>
      <c r="L7871" t="s">
        <v>15577</v>
      </c>
    </row>
    <row r="7872" spans="1:12" x14ac:dyDescent="0.3">
      <c r="A7872" t="s">
        <v>15292</v>
      </c>
      <c r="B7872" t="s">
        <v>15562</v>
      </c>
      <c r="C7872" t="s">
        <v>15294</v>
      </c>
      <c r="D7872">
        <v>23</v>
      </c>
      <c r="E7872" t="s">
        <v>15579</v>
      </c>
      <c r="F7872" t="s">
        <v>15580</v>
      </c>
      <c r="G7872" t="str">
        <f t="shared" si="122"/>
        <v>8300zka2302</v>
      </c>
      <c r="H7872" t="s">
        <v>15292</v>
      </c>
      <c r="I7872" t="s">
        <v>15562</v>
      </c>
      <c r="J7872" t="s">
        <v>15294</v>
      </c>
      <c r="K7872">
        <v>23</v>
      </c>
      <c r="L7872" t="s">
        <v>15579</v>
      </c>
    </row>
    <row r="7873" spans="1:12" x14ac:dyDescent="0.3">
      <c r="A7873" t="s">
        <v>15292</v>
      </c>
      <c r="B7873" t="s">
        <v>15562</v>
      </c>
      <c r="C7873" t="s">
        <v>15294</v>
      </c>
      <c r="D7873">
        <v>23</v>
      </c>
      <c r="E7873" t="s">
        <v>15581</v>
      </c>
      <c r="F7873" t="s">
        <v>15582</v>
      </c>
      <c r="G7873" t="str">
        <f t="shared" si="122"/>
        <v>8300zka2303</v>
      </c>
      <c r="H7873" t="s">
        <v>15292</v>
      </c>
      <c r="I7873" t="s">
        <v>15562</v>
      </c>
      <c r="J7873" t="s">
        <v>15294</v>
      </c>
      <c r="K7873">
        <v>23</v>
      </c>
      <c r="L7873" t="s">
        <v>15581</v>
      </c>
    </row>
    <row r="7874" spans="1:12" x14ac:dyDescent="0.3">
      <c r="A7874" t="s">
        <v>15292</v>
      </c>
      <c r="B7874" t="s">
        <v>15562</v>
      </c>
      <c r="C7874" t="s">
        <v>15294</v>
      </c>
      <c r="D7874">
        <v>23</v>
      </c>
      <c r="E7874" t="s">
        <v>15583</v>
      </c>
      <c r="F7874" t="s">
        <v>15584</v>
      </c>
      <c r="G7874" t="str">
        <f t="shared" si="122"/>
        <v>8300zka2304</v>
      </c>
      <c r="H7874" t="s">
        <v>15292</v>
      </c>
      <c r="I7874" t="s">
        <v>15562</v>
      </c>
      <c r="J7874" t="s">
        <v>15294</v>
      </c>
      <c r="K7874">
        <v>23</v>
      </c>
      <c r="L7874" t="s">
        <v>15583</v>
      </c>
    </row>
    <row r="7875" spans="1:12" x14ac:dyDescent="0.3">
      <c r="A7875" t="s">
        <v>15292</v>
      </c>
      <c r="B7875" t="s">
        <v>15562</v>
      </c>
      <c r="C7875" t="s">
        <v>15294</v>
      </c>
      <c r="D7875">
        <v>24</v>
      </c>
      <c r="E7875" t="s">
        <v>15585</v>
      </c>
      <c r="F7875" t="s">
        <v>15586</v>
      </c>
      <c r="G7875" t="str">
        <f t="shared" ref="G7875:G7938" si="123">LOWER(TRIM(F7875))</f>
        <v>8300zka2401</v>
      </c>
      <c r="H7875" t="s">
        <v>15292</v>
      </c>
      <c r="I7875" t="s">
        <v>15562</v>
      </c>
      <c r="J7875" t="s">
        <v>15294</v>
      </c>
      <c r="K7875">
        <v>24</v>
      </c>
      <c r="L7875" t="s">
        <v>15585</v>
      </c>
    </row>
    <row r="7876" spans="1:12" x14ac:dyDescent="0.3">
      <c r="A7876" t="s">
        <v>15292</v>
      </c>
      <c r="B7876" t="s">
        <v>15562</v>
      </c>
      <c r="C7876" t="s">
        <v>15294</v>
      </c>
      <c r="D7876">
        <v>24</v>
      </c>
      <c r="E7876" t="s">
        <v>9583</v>
      </c>
      <c r="F7876" t="s">
        <v>15587</v>
      </c>
      <c r="G7876" t="str">
        <f t="shared" si="123"/>
        <v>8300zka2402</v>
      </c>
      <c r="H7876" t="s">
        <v>15292</v>
      </c>
      <c r="I7876" t="s">
        <v>15562</v>
      </c>
      <c r="J7876" t="s">
        <v>15294</v>
      </c>
      <c r="K7876">
        <v>24</v>
      </c>
      <c r="L7876" t="s">
        <v>9583</v>
      </c>
    </row>
    <row r="7877" spans="1:12" x14ac:dyDescent="0.3">
      <c r="A7877" t="s">
        <v>15292</v>
      </c>
      <c r="B7877" t="s">
        <v>15562</v>
      </c>
      <c r="C7877" t="s">
        <v>15294</v>
      </c>
      <c r="D7877">
        <v>24</v>
      </c>
      <c r="E7877" t="s">
        <v>15588</v>
      </c>
      <c r="F7877" t="s">
        <v>15589</v>
      </c>
      <c r="G7877" t="str">
        <f t="shared" si="123"/>
        <v>8300zka2403</v>
      </c>
      <c r="H7877" t="s">
        <v>15292</v>
      </c>
      <c r="I7877" t="s">
        <v>15562</v>
      </c>
      <c r="J7877" t="s">
        <v>15294</v>
      </c>
      <c r="K7877">
        <v>24</v>
      </c>
      <c r="L7877" t="s">
        <v>15588</v>
      </c>
    </row>
    <row r="7878" spans="1:12" x14ac:dyDescent="0.3">
      <c r="A7878" t="s">
        <v>15292</v>
      </c>
      <c r="B7878" t="s">
        <v>15562</v>
      </c>
      <c r="C7878" t="s">
        <v>15294</v>
      </c>
      <c r="D7878">
        <v>24</v>
      </c>
      <c r="E7878" t="s">
        <v>15590</v>
      </c>
      <c r="F7878" t="s">
        <v>15591</v>
      </c>
      <c r="G7878" t="str">
        <f t="shared" si="123"/>
        <v>8300zka2404</v>
      </c>
      <c r="H7878" t="s">
        <v>15292</v>
      </c>
      <c r="I7878" t="s">
        <v>15562</v>
      </c>
      <c r="J7878" t="s">
        <v>15294</v>
      </c>
      <c r="K7878">
        <v>24</v>
      </c>
      <c r="L7878" t="s">
        <v>15590</v>
      </c>
    </row>
    <row r="7879" spans="1:12" x14ac:dyDescent="0.3">
      <c r="A7879" t="s">
        <v>15292</v>
      </c>
      <c r="B7879" t="s">
        <v>15562</v>
      </c>
      <c r="C7879" t="s">
        <v>15294</v>
      </c>
      <c r="D7879">
        <v>24</v>
      </c>
      <c r="E7879" t="s">
        <v>15592</v>
      </c>
      <c r="F7879" t="s">
        <v>15593</v>
      </c>
      <c r="G7879" t="str">
        <f t="shared" si="123"/>
        <v>8300zka2405</v>
      </c>
      <c r="H7879" t="s">
        <v>15292</v>
      </c>
      <c r="I7879" t="s">
        <v>15562</v>
      </c>
      <c r="J7879" t="s">
        <v>15294</v>
      </c>
      <c r="K7879">
        <v>24</v>
      </c>
      <c r="L7879" t="s">
        <v>15592</v>
      </c>
    </row>
    <row r="7880" spans="1:12" x14ac:dyDescent="0.3">
      <c r="A7880" t="s">
        <v>15292</v>
      </c>
      <c r="B7880" t="s">
        <v>15562</v>
      </c>
      <c r="C7880" t="s">
        <v>15294</v>
      </c>
      <c r="D7880">
        <v>24</v>
      </c>
      <c r="E7880" t="s">
        <v>15594</v>
      </c>
      <c r="F7880" t="s">
        <v>15595</v>
      </c>
      <c r="G7880" t="str">
        <f t="shared" si="123"/>
        <v>8300zka2406</v>
      </c>
      <c r="H7880" t="s">
        <v>15292</v>
      </c>
      <c r="I7880" t="s">
        <v>15562</v>
      </c>
      <c r="J7880" t="s">
        <v>15294</v>
      </c>
      <c r="K7880">
        <v>24</v>
      </c>
      <c r="L7880" t="s">
        <v>15594</v>
      </c>
    </row>
    <row r="7881" spans="1:12" x14ac:dyDescent="0.3">
      <c r="A7881" t="s">
        <v>15292</v>
      </c>
      <c r="B7881" t="s">
        <v>15562</v>
      </c>
      <c r="C7881" t="s">
        <v>15294</v>
      </c>
      <c r="D7881">
        <v>27</v>
      </c>
      <c r="E7881" t="s">
        <v>15596</v>
      </c>
      <c r="F7881" t="s">
        <v>15597</v>
      </c>
      <c r="G7881" t="str">
        <f t="shared" si="123"/>
        <v>8300zka2701</v>
      </c>
      <c r="H7881" t="s">
        <v>15292</v>
      </c>
      <c r="I7881" t="s">
        <v>15562</v>
      </c>
      <c r="J7881" t="s">
        <v>15294</v>
      </c>
      <c r="K7881">
        <v>27</v>
      </c>
      <c r="L7881" t="s">
        <v>15596</v>
      </c>
    </row>
    <row r="7882" spans="1:12" x14ac:dyDescent="0.3">
      <c r="A7882" t="s">
        <v>15292</v>
      </c>
      <c r="B7882" t="s">
        <v>15562</v>
      </c>
      <c r="C7882" t="s">
        <v>15294</v>
      </c>
      <c r="D7882">
        <v>27</v>
      </c>
      <c r="E7882" t="s">
        <v>15598</v>
      </c>
      <c r="F7882" t="s">
        <v>15599</v>
      </c>
      <c r="G7882" t="str">
        <f t="shared" si="123"/>
        <v>8300zka2702</v>
      </c>
      <c r="H7882" t="s">
        <v>15292</v>
      </c>
      <c r="I7882" t="s">
        <v>15562</v>
      </c>
      <c r="J7882" t="s">
        <v>15294</v>
      </c>
      <c r="K7882">
        <v>27</v>
      </c>
      <c r="L7882" t="s">
        <v>15598</v>
      </c>
    </row>
    <row r="7883" spans="1:12" x14ac:dyDescent="0.3">
      <c r="A7883" t="s">
        <v>15292</v>
      </c>
      <c r="B7883" t="s">
        <v>15562</v>
      </c>
      <c r="C7883" t="s">
        <v>15294</v>
      </c>
      <c r="D7883">
        <v>27</v>
      </c>
      <c r="E7883" t="s">
        <v>15600</v>
      </c>
      <c r="F7883" t="s">
        <v>15601</v>
      </c>
      <c r="G7883" t="str">
        <f t="shared" si="123"/>
        <v>8300zka2703</v>
      </c>
      <c r="H7883" t="s">
        <v>15292</v>
      </c>
      <c r="I7883" t="s">
        <v>15562</v>
      </c>
      <c r="J7883" t="s">
        <v>15294</v>
      </c>
      <c r="K7883">
        <v>27</v>
      </c>
      <c r="L7883" t="s">
        <v>15600</v>
      </c>
    </row>
    <row r="7884" spans="1:12" x14ac:dyDescent="0.3">
      <c r="A7884" t="s">
        <v>15292</v>
      </c>
      <c r="B7884" t="s">
        <v>15562</v>
      </c>
      <c r="C7884" t="s">
        <v>15294</v>
      </c>
      <c r="D7884">
        <v>27</v>
      </c>
      <c r="E7884" t="s">
        <v>15602</v>
      </c>
      <c r="F7884" t="s">
        <v>15603</v>
      </c>
      <c r="G7884" t="str">
        <f t="shared" si="123"/>
        <v>8300zka2704</v>
      </c>
      <c r="H7884" t="s">
        <v>15292</v>
      </c>
      <c r="I7884" t="s">
        <v>15562</v>
      </c>
      <c r="J7884" t="s">
        <v>15294</v>
      </c>
      <c r="K7884">
        <v>27</v>
      </c>
      <c r="L7884" t="s">
        <v>15602</v>
      </c>
    </row>
    <row r="7885" spans="1:12" x14ac:dyDescent="0.3">
      <c r="A7885" t="s">
        <v>15292</v>
      </c>
      <c r="B7885" t="s">
        <v>15562</v>
      </c>
      <c r="C7885" t="s">
        <v>15294</v>
      </c>
      <c r="D7885">
        <v>28</v>
      </c>
      <c r="E7885" t="s">
        <v>15604</v>
      </c>
      <c r="F7885" t="s">
        <v>15605</v>
      </c>
      <c r="G7885" t="str">
        <f t="shared" si="123"/>
        <v>8300zka2801</v>
      </c>
      <c r="H7885" t="s">
        <v>15292</v>
      </c>
      <c r="I7885" t="s">
        <v>15562</v>
      </c>
      <c r="J7885" t="s">
        <v>15294</v>
      </c>
      <c r="K7885">
        <v>28</v>
      </c>
      <c r="L7885" t="s">
        <v>15604</v>
      </c>
    </row>
    <row r="7886" spans="1:12" x14ac:dyDescent="0.3">
      <c r="A7886" t="s">
        <v>15292</v>
      </c>
      <c r="B7886" t="s">
        <v>15562</v>
      </c>
      <c r="C7886" t="s">
        <v>15294</v>
      </c>
      <c r="D7886">
        <v>28</v>
      </c>
      <c r="E7886" t="s">
        <v>15606</v>
      </c>
      <c r="F7886" t="s">
        <v>15607</v>
      </c>
      <c r="G7886" t="str">
        <f t="shared" si="123"/>
        <v>8300zka2802</v>
      </c>
      <c r="H7886" t="s">
        <v>15292</v>
      </c>
      <c r="I7886" t="s">
        <v>15562</v>
      </c>
      <c r="J7886" t="s">
        <v>15294</v>
      </c>
      <c r="K7886">
        <v>28</v>
      </c>
      <c r="L7886" t="s">
        <v>15606</v>
      </c>
    </row>
    <row r="7887" spans="1:12" x14ac:dyDescent="0.3">
      <c r="A7887" t="s">
        <v>15292</v>
      </c>
      <c r="B7887" t="s">
        <v>15562</v>
      </c>
      <c r="C7887" t="s">
        <v>15294</v>
      </c>
      <c r="D7887">
        <v>28</v>
      </c>
      <c r="E7887" t="s">
        <v>15608</v>
      </c>
      <c r="F7887" t="s">
        <v>15609</v>
      </c>
      <c r="G7887" t="str">
        <f t="shared" si="123"/>
        <v>8300zka2803</v>
      </c>
      <c r="H7887" t="s">
        <v>15292</v>
      </c>
      <c r="I7887" t="s">
        <v>15562</v>
      </c>
      <c r="J7887" t="s">
        <v>15294</v>
      </c>
      <c r="K7887">
        <v>28</v>
      </c>
      <c r="L7887" t="s">
        <v>15608</v>
      </c>
    </row>
    <row r="7888" spans="1:12" x14ac:dyDescent="0.3">
      <c r="A7888" t="s">
        <v>15292</v>
      </c>
      <c r="B7888" t="s">
        <v>15562</v>
      </c>
      <c r="C7888" t="s">
        <v>15294</v>
      </c>
      <c r="D7888">
        <v>28</v>
      </c>
      <c r="E7888" t="s">
        <v>15610</v>
      </c>
      <c r="F7888" t="s">
        <v>15611</v>
      </c>
      <c r="G7888" t="str">
        <f t="shared" si="123"/>
        <v>8300zka2804</v>
      </c>
      <c r="H7888" t="s">
        <v>15292</v>
      </c>
      <c r="I7888" t="s">
        <v>15562</v>
      </c>
      <c r="J7888" t="s">
        <v>15294</v>
      </c>
      <c r="K7888">
        <v>28</v>
      </c>
      <c r="L7888" t="s">
        <v>15610</v>
      </c>
    </row>
    <row r="7889" spans="1:12" x14ac:dyDescent="0.3">
      <c r="A7889" t="s">
        <v>15292</v>
      </c>
      <c r="B7889" t="s">
        <v>15562</v>
      </c>
      <c r="C7889" t="s">
        <v>15294</v>
      </c>
      <c r="D7889">
        <v>29</v>
      </c>
      <c r="E7889" t="s">
        <v>15612</v>
      </c>
      <c r="F7889" t="s">
        <v>15613</v>
      </c>
      <c r="G7889" t="str">
        <f t="shared" si="123"/>
        <v>8300zka2901</v>
      </c>
      <c r="H7889" t="s">
        <v>15292</v>
      </c>
      <c r="I7889" t="s">
        <v>15562</v>
      </c>
      <c r="J7889" t="s">
        <v>15294</v>
      </c>
      <c r="K7889">
        <v>29</v>
      </c>
      <c r="L7889" t="s">
        <v>15612</v>
      </c>
    </row>
    <row r="7890" spans="1:12" x14ac:dyDescent="0.3">
      <c r="A7890" t="s">
        <v>15292</v>
      </c>
      <c r="B7890" t="s">
        <v>15562</v>
      </c>
      <c r="C7890" t="s">
        <v>15294</v>
      </c>
      <c r="D7890">
        <v>29</v>
      </c>
      <c r="E7890" t="s">
        <v>15614</v>
      </c>
      <c r="F7890" t="s">
        <v>15615</v>
      </c>
      <c r="G7890" t="str">
        <f t="shared" si="123"/>
        <v>8300zka2902</v>
      </c>
      <c r="H7890" t="s">
        <v>15292</v>
      </c>
      <c r="I7890" t="s">
        <v>15562</v>
      </c>
      <c r="J7890" t="s">
        <v>15294</v>
      </c>
      <c r="K7890">
        <v>29</v>
      </c>
      <c r="L7890" t="s">
        <v>15614</v>
      </c>
    </row>
    <row r="7891" spans="1:12" x14ac:dyDescent="0.3">
      <c r="A7891" t="s">
        <v>15292</v>
      </c>
      <c r="B7891" t="s">
        <v>15562</v>
      </c>
      <c r="C7891" t="s">
        <v>15294</v>
      </c>
      <c r="D7891">
        <v>29</v>
      </c>
      <c r="E7891" t="s">
        <v>15616</v>
      </c>
      <c r="F7891" t="s">
        <v>15617</v>
      </c>
      <c r="G7891" t="str">
        <f t="shared" si="123"/>
        <v>8300zka2903</v>
      </c>
      <c r="H7891" t="s">
        <v>15292</v>
      </c>
      <c r="I7891" t="s">
        <v>15562</v>
      </c>
      <c r="J7891" t="s">
        <v>15294</v>
      </c>
      <c r="K7891">
        <v>29</v>
      </c>
      <c r="L7891" t="s">
        <v>15616</v>
      </c>
    </row>
    <row r="7892" spans="1:12" x14ac:dyDescent="0.3">
      <c r="A7892" t="s">
        <v>15292</v>
      </c>
      <c r="B7892" t="s">
        <v>15562</v>
      </c>
      <c r="C7892" t="s">
        <v>15294</v>
      </c>
      <c r="D7892">
        <v>29</v>
      </c>
      <c r="E7892" t="s">
        <v>8336</v>
      </c>
      <c r="F7892" t="s">
        <v>15618</v>
      </c>
      <c r="G7892" t="str">
        <f t="shared" si="123"/>
        <v>8300zka2904</v>
      </c>
      <c r="H7892" t="s">
        <v>15292</v>
      </c>
      <c r="I7892" t="s">
        <v>15562</v>
      </c>
      <c r="J7892" t="s">
        <v>15294</v>
      </c>
      <c r="K7892">
        <v>29</v>
      </c>
      <c r="L7892" t="s">
        <v>8336</v>
      </c>
    </row>
    <row r="7893" spans="1:12" x14ac:dyDescent="0.3">
      <c r="A7893" t="s">
        <v>15292</v>
      </c>
      <c r="B7893" t="s">
        <v>15562</v>
      </c>
      <c r="C7893" t="s">
        <v>15294</v>
      </c>
      <c r="D7893">
        <v>33</v>
      </c>
      <c r="E7893" t="s">
        <v>15619</v>
      </c>
      <c r="F7893" t="s">
        <v>15620</v>
      </c>
      <c r="G7893" t="str">
        <f t="shared" si="123"/>
        <v>8300zka3301</v>
      </c>
      <c r="H7893" t="s">
        <v>15292</v>
      </c>
      <c r="I7893" t="s">
        <v>15562</v>
      </c>
      <c r="J7893" t="s">
        <v>15294</v>
      </c>
      <c r="K7893">
        <v>33</v>
      </c>
      <c r="L7893" t="s">
        <v>15619</v>
      </c>
    </row>
    <row r="7894" spans="1:12" x14ac:dyDescent="0.3">
      <c r="A7894" t="s">
        <v>15292</v>
      </c>
      <c r="B7894" t="s">
        <v>15562</v>
      </c>
      <c r="C7894" t="s">
        <v>15294</v>
      </c>
      <c r="D7894">
        <v>33</v>
      </c>
      <c r="E7894" t="s">
        <v>8265</v>
      </c>
      <c r="F7894" t="s">
        <v>15621</v>
      </c>
      <c r="G7894" t="str">
        <f t="shared" si="123"/>
        <v>8300zka3302</v>
      </c>
      <c r="H7894" t="s">
        <v>15292</v>
      </c>
      <c r="I7894" t="s">
        <v>15562</v>
      </c>
      <c r="J7894" t="s">
        <v>15294</v>
      </c>
      <c r="K7894">
        <v>33</v>
      </c>
      <c r="L7894" t="s">
        <v>8265</v>
      </c>
    </row>
    <row r="7895" spans="1:12" x14ac:dyDescent="0.3">
      <c r="A7895" t="s">
        <v>15292</v>
      </c>
      <c r="B7895" t="s">
        <v>15562</v>
      </c>
      <c r="C7895" t="s">
        <v>15294</v>
      </c>
      <c r="D7895">
        <v>33</v>
      </c>
      <c r="E7895" t="s">
        <v>15622</v>
      </c>
      <c r="F7895" t="s">
        <v>15623</v>
      </c>
      <c r="G7895" t="str">
        <f t="shared" si="123"/>
        <v>8300zka3303</v>
      </c>
      <c r="H7895" t="s">
        <v>15292</v>
      </c>
      <c r="I7895" t="s">
        <v>15562</v>
      </c>
      <c r="J7895" t="s">
        <v>15294</v>
      </c>
      <c r="K7895">
        <v>33</v>
      </c>
      <c r="L7895" t="s">
        <v>15622</v>
      </c>
    </row>
    <row r="7896" spans="1:12" x14ac:dyDescent="0.3">
      <c r="A7896" t="s">
        <v>15292</v>
      </c>
      <c r="B7896" t="s">
        <v>15562</v>
      </c>
      <c r="C7896" t="s">
        <v>15294</v>
      </c>
      <c r="D7896">
        <v>33</v>
      </c>
      <c r="E7896" t="s">
        <v>15624</v>
      </c>
      <c r="F7896" t="s">
        <v>15625</v>
      </c>
      <c r="G7896" t="str">
        <f t="shared" si="123"/>
        <v>8300zka3304</v>
      </c>
      <c r="H7896" t="s">
        <v>15292</v>
      </c>
      <c r="I7896" t="s">
        <v>15562</v>
      </c>
      <c r="J7896" t="s">
        <v>15294</v>
      </c>
      <c r="K7896">
        <v>33</v>
      </c>
      <c r="L7896" t="s">
        <v>15624</v>
      </c>
    </row>
    <row r="7897" spans="1:12" x14ac:dyDescent="0.3">
      <c r="A7897" t="s">
        <v>15626</v>
      </c>
      <c r="B7897" t="s">
        <v>15627</v>
      </c>
      <c r="C7897" t="s">
        <v>15628</v>
      </c>
      <c r="D7897">
        <v>1</v>
      </c>
      <c r="E7897" t="s">
        <v>15629</v>
      </c>
      <c r="F7897" t="s">
        <v>15630</v>
      </c>
      <c r="G7897" t="str">
        <f t="shared" si="123"/>
        <v>0600bga0101</v>
      </c>
      <c r="H7897" t="s">
        <v>15626</v>
      </c>
      <c r="I7897" t="s">
        <v>15627</v>
      </c>
      <c r="J7897" t="s">
        <v>15628</v>
      </c>
      <c r="K7897">
        <v>1</v>
      </c>
      <c r="L7897" t="s">
        <v>15629</v>
      </c>
    </row>
    <row r="7898" spans="1:12" x14ac:dyDescent="0.3">
      <c r="A7898" t="s">
        <v>15626</v>
      </c>
      <c r="B7898" t="s">
        <v>15627</v>
      </c>
      <c r="C7898" t="s">
        <v>15628</v>
      </c>
      <c r="D7898">
        <v>1</v>
      </c>
      <c r="E7898" t="s">
        <v>15631</v>
      </c>
      <c r="F7898" t="s">
        <v>15632</v>
      </c>
      <c r="G7898" t="str">
        <f t="shared" si="123"/>
        <v>0600bga0102</v>
      </c>
      <c r="H7898" t="s">
        <v>15626</v>
      </c>
      <c r="I7898" t="s">
        <v>15627</v>
      </c>
      <c r="J7898" t="s">
        <v>15628</v>
      </c>
      <c r="K7898">
        <v>1</v>
      </c>
      <c r="L7898" t="s">
        <v>15631</v>
      </c>
    </row>
    <row r="7899" spans="1:12" x14ac:dyDescent="0.3">
      <c r="A7899" t="s">
        <v>15626</v>
      </c>
      <c r="B7899" t="s">
        <v>15627</v>
      </c>
      <c r="C7899" t="s">
        <v>15628</v>
      </c>
      <c r="D7899">
        <v>1</v>
      </c>
      <c r="E7899" t="s">
        <v>15633</v>
      </c>
      <c r="F7899" t="s">
        <v>15634</v>
      </c>
      <c r="G7899" t="str">
        <f t="shared" si="123"/>
        <v>0600bga0103</v>
      </c>
      <c r="H7899" t="s">
        <v>15626</v>
      </c>
      <c r="I7899" t="s">
        <v>15627</v>
      </c>
      <c r="J7899" t="s">
        <v>15628</v>
      </c>
      <c r="K7899">
        <v>1</v>
      </c>
      <c r="L7899" t="s">
        <v>15633</v>
      </c>
    </row>
    <row r="7900" spans="1:12" x14ac:dyDescent="0.3">
      <c r="A7900" t="s">
        <v>15626</v>
      </c>
      <c r="B7900" t="s">
        <v>15627</v>
      </c>
      <c r="C7900" t="s">
        <v>15628</v>
      </c>
      <c r="D7900">
        <v>1</v>
      </c>
      <c r="E7900" t="s">
        <v>15635</v>
      </c>
      <c r="F7900" t="s">
        <v>15636</v>
      </c>
      <c r="G7900" t="str">
        <f t="shared" si="123"/>
        <v>0600bga0104</v>
      </c>
      <c r="H7900" t="s">
        <v>15626</v>
      </c>
      <c r="I7900" t="s">
        <v>15627</v>
      </c>
      <c r="J7900" t="s">
        <v>15628</v>
      </c>
      <c r="K7900">
        <v>1</v>
      </c>
      <c r="L7900" t="s">
        <v>15635</v>
      </c>
    </row>
    <row r="7901" spans="1:12" x14ac:dyDescent="0.3">
      <c r="A7901" t="s">
        <v>15626</v>
      </c>
      <c r="B7901" t="s">
        <v>15627</v>
      </c>
      <c r="C7901" t="s">
        <v>15628</v>
      </c>
      <c r="D7901">
        <v>1</v>
      </c>
      <c r="E7901" t="s">
        <v>15637</v>
      </c>
      <c r="F7901" t="s">
        <v>15638</v>
      </c>
      <c r="G7901" t="str">
        <f t="shared" si="123"/>
        <v>0600bga0105</v>
      </c>
      <c r="H7901" t="s">
        <v>15626</v>
      </c>
      <c r="I7901" t="s">
        <v>15627</v>
      </c>
      <c r="J7901" t="s">
        <v>15628</v>
      </c>
      <c r="K7901">
        <v>1</v>
      </c>
      <c r="L7901" t="s">
        <v>15637</v>
      </c>
    </row>
    <row r="7902" spans="1:12" x14ac:dyDescent="0.3">
      <c r="A7902" t="s">
        <v>15626</v>
      </c>
      <c r="B7902" t="s">
        <v>15627</v>
      </c>
      <c r="C7902" t="s">
        <v>15628</v>
      </c>
      <c r="D7902">
        <v>2</v>
      </c>
      <c r="E7902" t="s">
        <v>15639</v>
      </c>
      <c r="F7902" t="s">
        <v>15640</v>
      </c>
      <c r="G7902" t="str">
        <f t="shared" si="123"/>
        <v>0600bga0201</v>
      </c>
      <c r="H7902" t="s">
        <v>15626</v>
      </c>
      <c r="I7902" t="s">
        <v>15627</v>
      </c>
      <c r="J7902" t="s">
        <v>15628</v>
      </c>
      <c r="K7902">
        <v>2</v>
      </c>
      <c r="L7902" t="s">
        <v>15639</v>
      </c>
    </row>
    <row r="7903" spans="1:12" x14ac:dyDescent="0.3">
      <c r="A7903" t="s">
        <v>15626</v>
      </c>
      <c r="B7903" t="s">
        <v>15627</v>
      </c>
      <c r="C7903" t="s">
        <v>15628</v>
      </c>
      <c r="D7903">
        <v>2</v>
      </c>
      <c r="E7903" t="s">
        <v>15641</v>
      </c>
      <c r="F7903" t="s">
        <v>15642</v>
      </c>
      <c r="G7903" t="str">
        <f t="shared" si="123"/>
        <v>0600bga0202</v>
      </c>
      <c r="H7903" t="s">
        <v>15626</v>
      </c>
      <c r="I7903" t="s">
        <v>15627</v>
      </c>
      <c r="J7903" t="s">
        <v>15628</v>
      </c>
      <c r="K7903">
        <v>2</v>
      </c>
      <c r="L7903" t="s">
        <v>15641</v>
      </c>
    </row>
    <row r="7904" spans="1:12" x14ac:dyDescent="0.3">
      <c r="A7904" t="s">
        <v>15626</v>
      </c>
      <c r="B7904" t="s">
        <v>15627</v>
      </c>
      <c r="C7904" t="s">
        <v>15628</v>
      </c>
      <c r="D7904">
        <v>2</v>
      </c>
      <c r="E7904" t="s">
        <v>15643</v>
      </c>
      <c r="F7904" t="s">
        <v>15644</v>
      </c>
      <c r="G7904" t="str">
        <f t="shared" si="123"/>
        <v>0600bga0203</v>
      </c>
      <c r="H7904" t="s">
        <v>15626</v>
      </c>
      <c r="I7904" t="s">
        <v>15627</v>
      </c>
      <c r="J7904" t="s">
        <v>15628</v>
      </c>
      <c r="K7904">
        <v>2</v>
      </c>
      <c r="L7904" t="s">
        <v>15643</v>
      </c>
    </row>
    <row r="7905" spans="1:12" x14ac:dyDescent="0.3">
      <c r="A7905" t="s">
        <v>15626</v>
      </c>
      <c r="B7905" t="s">
        <v>15627</v>
      </c>
      <c r="C7905" t="s">
        <v>15628</v>
      </c>
      <c r="D7905">
        <v>2</v>
      </c>
      <c r="E7905" t="s">
        <v>15645</v>
      </c>
      <c r="F7905" t="s">
        <v>15646</v>
      </c>
      <c r="G7905" t="str">
        <f t="shared" si="123"/>
        <v>0600bga0204</v>
      </c>
      <c r="H7905" t="s">
        <v>15626</v>
      </c>
      <c r="I7905" t="s">
        <v>15627</v>
      </c>
      <c r="J7905" t="s">
        <v>15628</v>
      </c>
      <c r="K7905">
        <v>2</v>
      </c>
      <c r="L7905" t="s">
        <v>15645</v>
      </c>
    </row>
    <row r="7906" spans="1:12" x14ac:dyDescent="0.3">
      <c r="A7906" t="s">
        <v>15626</v>
      </c>
      <c r="B7906" t="s">
        <v>15627</v>
      </c>
      <c r="C7906" t="s">
        <v>15628</v>
      </c>
      <c r="D7906">
        <v>2</v>
      </c>
      <c r="E7906" t="s">
        <v>15647</v>
      </c>
      <c r="F7906" t="s">
        <v>15648</v>
      </c>
      <c r="G7906" t="str">
        <f t="shared" si="123"/>
        <v>0600bga0205</v>
      </c>
      <c r="H7906" t="s">
        <v>15626</v>
      </c>
      <c r="I7906" t="s">
        <v>15627</v>
      </c>
      <c r="J7906" t="s">
        <v>15628</v>
      </c>
      <c r="K7906">
        <v>2</v>
      </c>
      <c r="L7906" t="s">
        <v>15647</v>
      </c>
    </row>
    <row r="7907" spans="1:12" x14ac:dyDescent="0.3">
      <c r="A7907" t="s">
        <v>15626</v>
      </c>
      <c r="B7907" t="s">
        <v>15627</v>
      </c>
      <c r="C7907" t="s">
        <v>15628</v>
      </c>
      <c r="D7907">
        <v>3</v>
      </c>
      <c r="E7907" t="s">
        <v>15649</v>
      </c>
      <c r="F7907" t="s">
        <v>15650</v>
      </c>
      <c r="G7907" t="str">
        <f t="shared" si="123"/>
        <v>0600bga0301</v>
      </c>
      <c r="H7907" t="s">
        <v>15626</v>
      </c>
      <c r="I7907" t="s">
        <v>15627</v>
      </c>
      <c r="J7907" t="s">
        <v>15628</v>
      </c>
      <c r="K7907">
        <v>3</v>
      </c>
      <c r="L7907" t="s">
        <v>15649</v>
      </c>
    </row>
    <row r="7908" spans="1:12" x14ac:dyDescent="0.3">
      <c r="A7908" t="s">
        <v>15626</v>
      </c>
      <c r="B7908" t="s">
        <v>15627</v>
      </c>
      <c r="C7908" t="s">
        <v>15628</v>
      </c>
      <c r="D7908">
        <v>3</v>
      </c>
      <c r="E7908" t="s">
        <v>15651</v>
      </c>
      <c r="F7908" t="s">
        <v>15652</v>
      </c>
      <c r="G7908" t="str">
        <f t="shared" si="123"/>
        <v>0600bga0302 a</v>
      </c>
      <c r="H7908" t="s">
        <v>15626</v>
      </c>
      <c r="I7908" t="s">
        <v>15627</v>
      </c>
      <c r="J7908" t="s">
        <v>15628</v>
      </c>
      <c r="K7908">
        <v>3</v>
      </c>
      <c r="L7908" t="s">
        <v>15651</v>
      </c>
    </row>
    <row r="7909" spans="1:12" x14ac:dyDescent="0.3">
      <c r="A7909" t="s">
        <v>15626</v>
      </c>
      <c r="B7909" t="s">
        <v>15627</v>
      </c>
      <c r="C7909" t="s">
        <v>15628</v>
      </c>
      <c r="D7909">
        <v>3</v>
      </c>
      <c r="E7909" t="s">
        <v>15653</v>
      </c>
      <c r="F7909" t="s">
        <v>15654</v>
      </c>
      <c r="G7909" t="str">
        <f t="shared" si="123"/>
        <v>0600bga0302 b</v>
      </c>
      <c r="H7909" t="s">
        <v>15626</v>
      </c>
      <c r="I7909" t="s">
        <v>15627</v>
      </c>
      <c r="J7909" t="s">
        <v>15628</v>
      </c>
      <c r="K7909">
        <v>3</v>
      </c>
      <c r="L7909" t="s">
        <v>15653</v>
      </c>
    </row>
    <row r="7910" spans="1:12" x14ac:dyDescent="0.3">
      <c r="A7910" t="s">
        <v>15626</v>
      </c>
      <c r="B7910" t="s">
        <v>15627</v>
      </c>
      <c r="C7910" t="s">
        <v>15628</v>
      </c>
      <c r="D7910">
        <v>3</v>
      </c>
      <c r="E7910" t="s">
        <v>15655</v>
      </c>
      <c r="F7910" t="s">
        <v>15656</v>
      </c>
      <c r="G7910" t="str">
        <f t="shared" si="123"/>
        <v>0600bga0303</v>
      </c>
      <c r="H7910" t="s">
        <v>15626</v>
      </c>
      <c r="I7910" t="s">
        <v>15627</v>
      </c>
      <c r="J7910" t="s">
        <v>15628</v>
      </c>
      <c r="K7910">
        <v>3</v>
      </c>
      <c r="L7910" t="s">
        <v>15655</v>
      </c>
    </row>
    <row r="7911" spans="1:12" x14ac:dyDescent="0.3">
      <c r="A7911" t="s">
        <v>15626</v>
      </c>
      <c r="B7911" t="s">
        <v>15627</v>
      </c>
      <c r="C7911" t="s">
        <v>15628</v>
      </c>
      <c r="D7911">
        <v>3</v>
      </c>
      <c r="E7911" t="s">
        <v>15657</v>
      </c>
      <c r="F7911" t="s">
        <v>15658</v>
      </c>
      <c r="G7911" t="str">
        <f t="shared" si="123"/>
        <v>0600bga0304</v>
      </c>
      <c r="H7911" t="s">
        <v>15626</v>
      </c>
      <c r="I7911" t="s">
        <v>15627</v>
      </c>
      <c r="J7911" t="s">
        <v>15628</v>
      </c>
      <c r="K7911">
        <v>3</v>
      </c>
      <c r="L7911" t="s">
        <v>15657</v>
      </c>
    </row>
    <row r="7912" spans="1:12" x14ac:dyDescent="0.3">
      <c r="A7912" t="s">
        <v>15626</v>
      </c>
      <c r="B7912" t="s">
        <v>15627</v>
      </c>
      <c r="C7912" t="s">
        <v>15628</v>
      </c>
      <c r="D7912">
        <v>3</v>
      </c>
      <c r="E7912" t="s">
        <v>15659</v>
      </c>
      <c r="F7912" t="s">
        <v>15660</v>
      </c>
      <c r="G7912" t="str">
        <f t="shared" si="123"/>
        <v>0600bga0305</v>
      </c>
      <c r="H7912" t="s">
        <v>15626</v>
      </c>
      <c r="I7912" t="s">
        <v>15627</v>
      </c>
      <c r="J7912" t="s">
        <v>15628</v>
      </c>
      <c r="K7912">
        <v>3</v>
      </c>
      <c r="L7912" t="s">
        <v>15659</v>
      </c>
    </row>
    <row r="7913" spans="1:12" x14ac:dyDescent="0.3">
      <c r="A7913" t="s">
        <v>15626</v>
      </c>
      <c r="B7913" t="s">
        <v>15627</v>
      </c>
      <c r="C7913" t="s">
        <v>15628</v>
      </c>
      <c r="D7913">
        <v>4</v>
      </c>
      <c r="E7913" t="s">
        <v>11705</v>
      </c>
      <c r="F7913" t="s">
        <v>15661</v>
      </c>
      <c r="G7913" t="str">
        <f t="shared" si="123"/>
        <v>0600bga0401</v>
      </c>
      <c r="H7913" t="s">
        <v>15626</v>
      </c>
      <c r="I7913" t="s">
        <v>15627</v>
      </c>
      <c r="J7913" t="s">
        <v>15628</v>
      </c>
      <c r="K7913">
        <v>4</v>
      </c>
      <c r="L7913" t="s">
        <v>11705</v>
      </c>
    </row>
    <row r="7914" spans="1:12" x14ac:dyDescent="0.3">
      <c r="A7914" t="s">
        <v>15626</v>
      </c>
      <c r="B7914" t="s">
        <v>15627</v>
      </c>
      <c r="C7914" t="s">
        <v>15628</v>
      </c>
      <c r="D7914">
        <v>4</v>
      </c>
      <c r="E7914" t="s">
        <v>15140</v>
      </c>
      <c r="F7914" t="s">
        <v>15662</v>
      </c>
      <c r="G7914" t="str">
        <f t="shared" si="123"/>
        <v>0600bga0402</v>
      </c>
      <c r="H7914" t="s">
        <v>15626</v>
      </c>
      <c r="I7914" t="s">
        <v>15627</v>
      </c>
      <c r="J7914" t="s">
        <v>15628</v>
      </c>
      <c r="K7914">
        <v>4</v>
      </c>
      <c r="L7914" t="s">
        <v>15140</v>
      </c>
    </row>
    <row r="7915" spans="1:12" x14ac:dyDescent="0.3">
      <c r="A7915" t="s">
        <v>15626</v>
      </c>
      <c r="B7915" t="s">
        <v>15627</v>
      </c>
      <c r="C7915" t="s">
        <v>15628</v>
      </c>
      <c r="D7915">
        <v>4</v>
      </c>
      <c r="E7915" t="s">
        <v>15663</v>
      </c>
      <c r="F7915" t="s">
        <v>15664</v>
      </c>
      <c r="G7915" t="str">
        <f t="shared" si="123"/>
        <v>0600bga0403</v>
      </c>
      <c r="H7915" t="s">
        <v>15626</v>
      </c>
      <c r="I7915" t="s">
        <v>15627</v>
      </c>
      <c r="J7915" t="s">
        <v>15628</v>
      </c>
      <c r="K7915">
        <v>4</v>
      </c>
      <c r="L7915" t="s">
        <v>15663</v>
      </c>
    </row>
    <row r="7916" spans="1:12" x14ac:dyDescent="0.3">
      <c r="A7916" t="s">
        <v>15626</v>
      </c>
      <c r="B7916" t="s">
        <v>15627</v>
      </c>
      <c r="C7916" t="s">
        <v>15628</v>
      </c>
      <c r="D7916">
        <v>4</v>
      </c>
      <c r="E7916" t="s">
        <v>15665</v>
      </c>
      <c r="F7916" t="s">
        <v>15666</v>
      </c>
      <c r="G7916" t="str">
        <f t="shared" si="123"/>
        <v>0600bga0404</v>
      </c>
      <c r="H7916" t="s">
        <v>15626</v>
      </c>
      <c r="I7916" t="s">
        <v>15627</v>
      </c>
      <c r="J7916" t="s">
        <v>15628</v>
      </c>
      <c r="K7916">
        <v>4</v>
      </c>
      <c r="L7916" t="s">
        <v>15665</v>
      </c>
    </row>
    <row r="7917" spans="1:12" x14ac:dyDescent="0.3">
      <c r="A7917" t="s">
        <v>15626</v>
      </c>
      <c r="B7917" t="s">
        <v>15627</v>
      </c>
      <c r="C7917" t="s">
        <v>15628</v>
      </c>
      <c r="D7917">
        <v>5</v>
      </c>
      <c r="E7917" t="s">
        <v>12725</v>
      </c>
      <c r="F7917" t="s">
        <v>15667</v>
      </c>
      <c r="G7917" t="str">
        <f t="shared" si="123"/>
        <v>0600bga0501</v>
      </c>
      <c r="H7917" t="s">
        <v>15626</v>
      </c>
      <c r="I7917" t="s">
        <v>15627</v>
      </c>
      <c r="J7917" t="s">
        <v>15628</v>
      </c>
      <c r="K7917">
        <v>5</v>
      </c>
      <c r="L7917" t="s">
        <v>12725</v>
      </c>
    </row>
    <row r="7918" spans="1:12" x14ac:dyDescent="0.3">
      <c r="A7918" t="s">
        <v>15626</v>
      </c>
      <c r="B7918" t="s">
        <v>15627</v>
      </c>
      <c r="C7918" t="s">
        <v>15628</v>
      </c>
      <c r="D7918">
        <v>5</v>
      </c>
      <c r="E7918" t="s">
        <v>15668</v>
      </c>
      <c r="F7918" t="s">
        <v>15669</v>
      </c>
      <c r="G7918" t="str">
        <f t="shared" si="123"/>
        <v>0600bga0502</v>
      </c>
      <c r="H7918" t="s">
        <v>15626</v>
      </c>
      <c r="I7918" t="s">
        <v>15627</v>
      </c>
      <c r="J7918" t="s">
        <v>15628</v>
      </c>
      <c r="K7918">
        <v>5</v>
      </c>
      <c r="L7918" t="s">
        <v>15668</v>
      </c>
    </row>
    <row r="7919" spans="1:12" x14ac:dyDescent="0.3">
      <c r="A7919" t="s">
        <v>15626</v>
      </c>
      <c r="B7919" t="s">
        <v>15627</v>
      </c>
      <c r="C7919" t="s">
        <v>15628</v>
      </c>
      <c r="D7919">
        <v>5</v>
      </c>
      <c r="E7919" t="s">
        <v>15670</v>
      </c>
      <c r="F7919" t="s">
        <v>15671</v>
      </c>
      <c r="G7919" t="str">
        <f t="shared" si="123"/>
        <v>0600bga0503 a</v>
      </c>
      <c r="H7919" t="s">
        <v>15626</v>
      </c>
      <c r="I7919" t="s">
        <v>15627</v>
      </c>
      <c r="J7919" t="s">
        <v>15628</v>
      </c>
      <c r="K7919">
        <v>5</v>
      </c>
      <c r="L7919" t="s">
        <v>15670</v>
      </c>
    </row>
    <row r="7920" spans="1:12" x14ac:dyDescent="0.3">
      <c r="A7920" t="s">
        <v>15626</v>
      </c>
      <c r="B7920" t="s">
        <v>15627</v>
      </c>
      <c r="C7920" t="s">
        <v>15628</v>
      </c>
      <c r="D7920">
        <v>5</v>
      </c>
      <c r="E7920" t="s">
        <v>15672</v>
      </c>
      <c r="F7920" t="s">
        <v>15673</v>
      </c>
      <c r="G7920" t="str">
        <f t="shared" si="123"/>
        <v>0600bga0503 b</v>
      </c>
      <c r="H7920" t="s">
        <v>15626</v>
      </c>
      <c r="I7920" t="s">
        <v>15627</v>
      </c>
      <c r="J7920" t="s">
        <v>15628</v>
      </c>
      <c r="K7920">
        <v>5</v>
      </c>
      <c r="L7920" t="s">
        <v>15672</v>
      </c>
    </row>
    <row r="7921" spans="1:12" x14ac:dyDescent="0.3">
      <c r="A7921" t="s">
        <v>15626</v>
      </c>
      <c r="B7921" t="s">
        <v>15627</v>
      </c>
      <c r="C7921" t="s">
        <v>15628</v>
      </c>
      <c r="D7921">
        <v>5</v>
      </c>
      <c r="E7921" t="s">
        <v>15674</v>
      </c>
      <c r="F7921" t="s">
        <v>15675</v>
      </c>
      <c r="G7921" t="str">
        <f t="shared" si="123"/>
        <v>0600bga0504</v>
      </c>
      <c r="H7921" t="s">
        <v>15626</v>
      </c>
      <c r="I7921" t="s">
        <v>15627</v>
      </c>
      <c r="J7921" t="s">
        <v>15628</v>
      </c>
      <c r="K7921">
        <v>5</v>
      </c>
      <c r="L7921" t="s">
        <v>15674</v>
      </c>
    </row>
    <row r="7922" spans="1:12" x14ac:dyDescent="0.3">
      <c r="A7922" t="s">
        <v>15626</v>
      </c>
      <c r="B7922" t="s">
        <v>15627</v>
      </c>
      <c r="C7922" t="s">
        <v>15628</v>
      </c>
      <c r="D7922">
        <v>6</v>
      </c>
      <c r="E7922" t="s">
        <v>15676</v>
      </c>
      <c r="F7922" t="s">
        <v>15677</v>
      </c>
      <c r="G7922" t="str">
        <f t="shared" si="123"/>
        <v>0600bga0601</v>
      </c>
      <c r="H7922" t="s">
        <v>15626</v>
      </c>
      <c r="I7922" t="s">
        <v>15627</v>
      </c>
      <c r="J7922" t="s">
        <v>15628</v>
      </c>
      <c r="K7922">
        <v>6</v>
      </c>
      <c r="L7922" t="s">
        <v>15676</v>
      </c>
    </row>
    <row r="7923" spans="1:12" x14ac:dyDescent="0.3">
      <c r="A7923" t="s">
        <v>15626</v>
      </c>
      <c r="B7923" t="s">
        <v>15627</v>
      </c>
      <c r="C7923" t="s">
        <v>15628</v>
      </c>
      <c r="D7923">
        <v>6</v>
      </c>
      <c r="E7923" t="s">
        <v>15678</v>
      </c>
      <c r="F7923" t="s">
        <v>15679</v>
      </c>
      <c r="G7923" t="str">
        <f t="shared" si="123"/>
        <v>0600bga0602</v>
      </c>
      <c r="H7923" t="s">
        <v>15626</v>
      </c>
      <c r="I7923" t="s">
        <v>15627</v>
      </c>
      <c r="J7923" t="s">
        <v>15628</v>
      </c>
      <c r="K7923">
        <v>6</v>
      </c>
      <c r="L7923" t="s">
        <v>15678</v>
      </c>
    </row>
    <row r="7924" spans="1:12" x14ac:dyDescent="0.3">
      <c r="A7924" t="s">
        <v>15626</v>
      </c>
      <c r="B7924" t="s">
        <v>15627</v>
      </c>
      <c r="C7924" t="s">
        <v>15628</v>
      </c>
      <c r="D7924">
        <v>6</v>
      </c>
      <c r="E7924" t="s">
        <v>15680</v>
      </c>
      <c r="F7924" t="s">
        <v>15681</v>
      </c>
      <c r="G7924" t="str">
        <f t="shared" si="123"/>
        <v>0600bga0603</v>
      </c>
      <c r="H7924" t="s">
        <v>15626</v>
      </c>
      <c r="I7924" t="s">
        <v>15627</v>
      </c>
      <c r="J7924" t="s">
        <v>15628</v>
      </c>
      <c r="K7924">
        <v>6</v>
      </c>
      <c r="L7924" t="s">
        <v>15680</v>
      </c>
    </row>
    <row r="7925" spans="1:12" x14ac:dyDescent="0.3">
      <c r="A7925" t="s">
        <v>15626</v>
      </c>
      <c r="B7925" t="s">
        <v>15627</v>
      </c>
      <c r="C7925" t="s">
        <v>15628</v>
      </c>
      <c r="D7925">
        <v>6</v>
      </c>
      <c r="E7925" t="s">
        <v>15682</v>
      </c>
      <c r="F7925" t="s">
        <v>15683</v>
      </c>
      <c r="G7925" t="str">
        <f t="shared" si="123"/>
        <v>0600bga0604</v>
      </c>
      <c r="H7925" t="s">
        <v>15626</v>
      </c>
      <c r="I7925" t="s">
        <v>15627</v>
      </c>
      <c r="J7925" t="s">
        <v>15628</v>
      </c>
      <c r="K7925">
        <v>6</v>
      </c>
      <c r="L7925" t="s">
        <v>15682</v>
      </c>
    </row>
    <row r="7926" spans="1:12" x14ac:dyDescent="0.3">
      <c r="A7926" t="s">
        <v>15626</v>
      </c>
      <c r="B7926" t="s">
        <v>15627</v>
      </c>
      <c r="C7926" t="s">
        <v>15628</v>
      </c>
      <c r="D7926">
        <v>6</v>
      </c>
      <c r="E7926" t="s">
        <v>15684</v>
      </c>
      <c r="F7926" t="s">
        <v>15685</v>
      </c>
      <c r="G7926" t="str">
        <f t="shared" si="123"/>
        <v>0600bga0605</v>
      </c>
      <c r="H7926" t="s">
        <v>15626</v>
      </c>
      <c r="I7926" t="s">
        <v>15627</v>
      </c>
      <c r="J7926" t="s">
        <v>15628</v>
      </c>
      <c r="K7926">
        <v>6</v>
      </c>
      <c r="L7926" t="s">
        <v>15684</v>
      </c>
    </row>
    <row r="7927" spans="1:12" x14ac:dyDescent="0.3">
      <c r="A7927" t="s">
        <v>15626</v>
      </c>
      <c r="B7927" t="s">
        <v>15627</v>
      </c>
      <c r="C7927" t="s">
        <v>15628</v>
      </c>
      <c r="D7927">
        <v>7</v>
      </c>
      <c r="E7927" t="s">
        <v>15686</v>
      </c>
      <c r="F7927" t="s">
        <v>15687</v>
      </c>
      <c r="G7927" t="str">
        <f t="shared" si="123"/>
        <v>0600bga0701</v>
      </c>
      <c r="H7927" t="s">
        <v>15626</v>
      </c>
      <c r="I7927" t="s">
        <v>15627</v>
      </c>
      <c r="J7927" t="s">
        <v>15628</v>
      </c>
      <c r="K7927">
        <v>7</v>
      </c>
      <c r="L7927" t="s">
        <v>15686</v>
      </c>
    </row>
    <row r="7928" spans="1:12" x14ac:dyDescent="0.3">
      <c r="A7928" t="s">
        <v>15626</v>
      </c>
      <c r="B7928" t="s">
        <v>15627</v>
      </c>
      <c r="C7928" t="s">
        <v>15628</v>
      </c>
      <c r="D7928">
        <v>7</v>
      </c>
      <c r="E7928" t="s">
        <v>15688</v>
      </c>
      <c r="F7928" t="s">
        <v>15689</v>
      </c>
      <c r="G7928" t="str">
        <f t="shared" si="123"/>
        <v>0600bga0702</v>
      </c>
      <c r="H7928" t="s">
        <v>15626</v>
      </c>
      <c r="I7928" t="s">
        <v>15627</v>
      </c>
      <c r="J7928" t="s">
        <v>15628</v>
      </c>
      <c r="K7928">
        <v>7</v>
      </c>
      <c r="L7928" t="s">
        <v>15688</v>
      </c>
    </row>
    <row r="7929" spans="1:12" x14ac:dyDescent="0.3">
      <c r="A7929" t="s">
        <v>15626</v>
      </c>
      <c r="B7929" t="s">
        <v>15627</v>
      </c>
      <c r="C7929" t="s">
        <v>15628</v>
      </c>
      <c r="D7929">
        <v>7</v>
      </c>
      <c r="E7929" t="s">
        <v>15690</v>
      </c>
      <c r="F7929" t="s">
        <v>15691</v>
      </c>
      <c r="G7929" t="str">
        <f t="shared" si="123"/>
        <v>0600bga0703</v>
      </c>
      <c r="H7929" t="s">
        <v>15626</v>
      </c>
      <c r="I7929" t="s">
        <v>15627</v>
      </c>
      <c r="J7929" t="s">
        <v>15628</v>
      </c>
      <c r="K7929">
        <v>7</v>
      </c>
      <c r="L7929" t="s">
        <v>15690</v>
      </c>
    </row>
    <row r="7930" spans="1:12" x14ac:dyDescent="0.3">
      <c r="A7930" t="s">
        <v>15626</v>
      </c>
      <c r="B7930" t="s">
        <v>15627</v>
      </c>
      <c r="C7930" t="s">
        <v>15628</v>
      </c>
      <c r="D7930">
        <v>7</v>
      </c>
      <c r="E7930" t="s">
        <v>15692</v>
      </c>
      <c r="F7930" t="s">
        <v>15693</v>
      </c>
      <c r="G7930" t="str">
        <f t="shared" si="123"/>
        <v>0600bga0704</v>
      </c>
      <c r="H7930" t="s">
        <v>15626</v>
      </c>
      <c r="I7930" t="s">
        <v>15627</v>
      </c>
      <c r="J7930" t="s">
        <v>15628</v>
      </c>
      <c r="K7930">
        <v>7</v>
      </c>
      <c r="L7930" t="s">
        <v>15692</v>
      </c>
    </row>
    <row r="7931" spans="1:12" x14ac:dyDescent="0.3">
      <c r="A7931" t="s">
        <v>15626</v>
      </c>
      <c r="B7931" t="s">
        <v>15627</v>
      </c>
      <c r="C7931" t="s">
        <v>15628</v>
      </c>
      <c r="D7931">
        <v>8</v>
      </c>
      <c r="E7931" t="s">
        <v>15694</v>
      </c>
      <c r="F7931" t="s">
        <v>15695</v>
      </c>
      <c r="G7931" t="str">
        <f t="shared" si="123"/>
        <v>0600bga0801</v>
      </c>
      <c r="H7931" t="s">
        <v>15626</v>
      </c>
      <c r="I7931" t="s">
        <v>15627</v>
      </c>
      <c r="J7931" t="s">
        <v>15628</v>
      </c>
      <c r="K7931">
        <v>8</v>
      </c>
      <c r="L7931" t="s">
        <v>15694</v>
      </c>
    </row>
    <row r="7932" spans="1:12" x14ac:dyDescent="0.3">
      <c r="A7932" t="s">
        <v>15626</v>
      </c>
      <c r="B7932" t="s">
        <v>15627</v>
      </c>
      <c r="C7932" t="s">
        <v>15628</v>
      </c>
      <c r="D7932">
        <v>8</v>
      </c>
      <c r="E7932" t="s">
        <v>15696</v>
      </c>
      <c r="F7932" t="s">
        <v>15697</v>
      </c>
      <c r="G7932" t="str">
        <f t="shared" si="123"/>
        <v>0600bga0802 a</v>
      </c>
      <c r="H7932" t="s">
        <v>15626</v>
      </c>
      <c r="I7932" t="s">
        <v>15627</v>
      </c>
      <c r="J7932" t="s">
        <v>15628</v>
      </c>
      <c r="K7932">
        <v>8</v>
      </c>
      <c r="L7932" t="s">
        <v>15696</v>
      </c>
    </row>
    <row r="7933" spans="1:12" x14ac:dyDescent="0.3">
      <c r="A7933" t="s">
        <v>15626</v>
      </c>
      <c r="B7933" t="s">
        <v>15627</v>
      </c>
      <c r="C7933" t="s">
        <v>15628</v>
      </c>
      <c r="D7933">
        <v>8</v>
      </c>
      <c r="E7933" t="s">
        <v>15698</v>
      </c>
      <c r="F7933" t="s">
        <v>15699</v>
      </c>
      <c r="G7933" t="str">
        <f t="shared" si="123"/>
        <v>0600bga0802 b</v>
      </c>
      <c r="H7933" t="s">
        <v>15626</v>
      </c>
      <c r="I7933" t="s">
        <v>15627</v>
      </c>
      <c r="J7933" t="s">
        <v>15628</v>
      </c>
      <c r="K7933">
        <v>8</v>
      </c>
      <c r="L7933" t="s">
        <v>15698</v>
      </c>
    </row>
    <row r="7934" spans="1:12" x14ac:dyDescent="0.3">
      <c r="A7934" t="s">
        <v>15626</v>
      </c>
      <c r="B7934" t="s">
        <v>15627</v>
      </c>
      <c r="C7934" t="s">
        <v>15628</v>
      </c>
      <c r="D7934">
        <v>8</v>
      </c>
      <c r="E7934" t="s">
        <v>8981</v>
      </c>
      <c r="F7934" t="s">
        <v>15700</v>
      </c>
      <c r="G7934" t="str">
        <f t="shared" si="123"/>
        <v>0600bga0803</v>
      </c>
      <c r="H7934" t="s">
        <v>15626</v>
      </c>
      <c r="I7934" t="s">
        <v>15627</v>
      </c>
      <c r="J7934" t="s">
        <v>15628</v>
      </c>
      <c r="K7934">
        <v>8</v>
      </c>
      <c r="L7934" t="s">
        <v>8981</v>
      </c>
    </row>
    <row r="7935" spans="1:12" x14ac:dyDescent="0.3">
      <c r="A7935" t="s">
        <v>15626</v>
      </c>
      <c r="B7935" t="s">
        <v>15627</v>
      </c>
      <c r="C7935" t="s">
        <v>15628</v>
      </c>
      <c r="D7935">
        <v>9</v>
      </c>
      <c r="E7935" t="s">
        <v>15701</v>
      </c>
      <c r="F7935" t="s">
        <v>15702</v>
      </c>
      <c r="G7935" t="str">
        <f t="shared" si="123"/>
        <v>0600bga0901</v>
      </c>
      <c r="H7935" t="s">
        <v>15626</v>
      </c>
      <c r="I7935" t="s">
        <v>15627</v>
      </c>
      <c r="J7935" t="s">
        <v>15628</v>
      </c>
      <c r="K7935">
        <v>9</v>
      </c>
      <c r="L7935" t="s">
        <v>15701</v>
      </c>
    </row>
    <row r="7936" spans="1:12" x14ac:dyDescent="0.3">
      <c r="A7936" t="s">
        <v>15626</v>
      </c>
      <c r="B7936" t="s">
        <v>15627</v>
      </c>
      <c r="C7936" t="s">
        <v>15628</v>
      </c>
      <c r="D7936">
        <v>9</v>
      </c>
      <c r="E7936" t="s">
        <v>15703</v>
      </c>
      <c r="F7936" t="s">
        <v>15704</v>
      </c>
      <c r="G7936" t="str">
        <f t="shared" si="123"/>
        <v>0600bga0902</v>
      </c>
      <c r="H7936" t="s">
        <v>15626</v>
      </c>
      <c r="I7936" t="s">
        <v>15627</v>
      </c>
      <c r="J7936" t="s">
        <v>15628</v>
      </c>
      <c r="K7936">
        <v>9</v>
      </c>
      <c r="L7936" t="s">
        <v>15703</v>
      </c>
    </row>
    <row r="7937" spans="1:12" x14ac:dyDescent="0.3">
      <c r="A7937" t="s">
        <v>15626</v>
      </c>
      <c r="B7937" t="s">
        <v>15627</v>
      </c>
      <c r="C7937" t="s">
        <v>15628</v>
      </c>
      <c r="D7937">
        <v>9</v>
      </c>
      <c r="E7937" t="s">
        <v>15705</v>
      </c>
      <c r="F7937" t="s">
        <v>15706</v>
      </c>
      <c r="G7937" t="str">
        <f t="shared" si="123"/>
        <v>0600bga0903</v>
      </c>
      <c r="H7937" t="s">
        <v>15626</v>
      </c>
      <c r="I7937" t="s">
        <v>15627</v>
      </c>
      <c r="J7937" t="s">
        <v>15628</v>
      </c>
      <c r="K7937">
        <v>9</v>
      </c>
      <c r="L7937" t="s">
        <v>15705</v>
      </c>
    </row>
    <row r="7938" spans="1:12" x14ac:dyDescent="0.3">
      <c r="A7938" t="s">
        <v>15626</v>
      </c>
      <c r="B7938" t="s">
        <v>15627</v>
      </c>
      <c r="C7938" t="s">
        <v>15628</v>
      </c>
      <c r="D7938">
        <v>9</v>
      </c>
      <c r="E7938" t="s">
        <v>15707</v>
      </c>
      <c r="F7938" t="s">
        <v>15708</v>
      </c>
      <c r="G7938" t="str">
        <f t="shared" si="123"/>
        <v>0600bga0904</v>
      </c>
      <c r="H7938" t="s">
        <v>15626</v>
      </c>
      <c r="I7938" t="s">
        <v>15627</v>
      </c>
      <c r="J7938" t="s">
        <v>15628</v>
      </c>
      <c r="K7938">
        <v>9</v>
      </c>
      <c r="L7938" t="s">
        <v>15707</v>
      </c>
    </row>
    <row r="7939" spans="1:12" x14ac:dyDescent="0.3">
      <c r="A7939" t="s">
        <v>15626</v>
      </c>
      <c r="B7939" t="s">
        <v>15627</v>
      </c>
      <c r="C7939" t="s">
        <v>15628</v>
      </c>
      <c r="D7939">
        <v>9</v>
      </c>
      <c r="E7939" t="s">
        <v>15709</v>
      </c>
      <c r="F7939" t="s">
        <v>15710</v>
      </c>
      <c r="G7939" t="str">
        <f t="shared" ref="G7939:G8002" si="124">LOWER(TRIM(F7939))</f>
        <v>0600bga0905 a</v>
      </c>
      <c r="H7939" t="s">
        <v>15626</v>
      </c>
      <c r="I7939" t="s">
        <v>15627</v>
      </c>
      <c r="J7939" t="s">
        <v>15628</v>
      </c>
      <c r="K7939">
        <v>9</v>
      </c>
      <c r="L7939" t="s">
        <v>15709</v>
      </c>
    </row>
    <row r="7940" spans="1:12" x14ac:dyDescent="0.3">
      <c r="A7940" t="s">
        <v>15626</v>
      </c>
      <c r="B7940" t="s">
        <v>15627</v>
      </c>
      <c r="C7940" t="s">
        <v>15628</v>
      </c>
      <c r="D7940">
        <v>9</v>
      </c>
      <c r="E7940" t="s">
        <v>15711</v>
      </c>
      <c r="F7940" t="s">
        <v>15712</v>
      </c>
      <c r="G7940" t="str">
        <f t="shared" si="124"/>
        <v>0600bga0905 b</v>
      </c>
      <c r="H7940" t="s">
        <v>15626</v>
      </c>
      <c r="I7940" t="s">
        <v>15627</v>
      </c>
      <c r="J7940" t="s">
        <v>15628</v>
      </c>
      <c r="K7940">
        <v>9</v>
      </c>
      <c r="L7940" t="s">
        <v>15711</v>
      </c>
    </row>
    <row r="7941" spans="1:12" x14ac:dyDescent="0.3">
      <c r="A7941" t="s">
        <v>15626</v>
      </c>
      <c r="B7941" t="s">
        <v>15627</v>
      </c>
      <c r="C7941" t="s">
        <v>15628</v>
      </c>
      <c r="D7941">
        <v>10</v>
      </c>
      <c r="E7941" t="s">
        <v>15713</v>
      </c>
      <c r="F7941" t="s">
        <v>15714</v>
      </c>
      <c r="G7941" t="str">
        <f t="shared" si="124"/>
        <v>0600bga1001</v>
      </c>
      <c r="H7941" t="s">
        <v>15626</v>
      </c>
      <c r="I7941" t="s">
        <v>15627</v>
      </c>
      <c r="J7941" t="s">
        <v>15628</v>
      </c>
      <c r="K7941">
        <v>10</v>
      </c>
      <c r="L7941" t="s">
        <v>15713</v>
      </c>
    </row>
    <row r="7942" spans="1:12" x14ac:dyDescent="0.3">
      <c r="A7942" t="s">
        <v>15626</v>
      </c>
      <c r="B7942" t="s">
        <v>15627</v>
      </c>
      <c r="C7942" t="s">
        <v>15628</v>
      </c>
      <c r="D7942">
        <v>10</v>
      </c>
      <c r="E7942" t="s">
        <v>15715</v>
      </c>
      <c r="F7942" t="s">
        <v>15716</v>
      </c>
      <c r="G7942" t="str">
        <f t="shared" si="124"/>
        <v>0600bga1002</v>
      </c>
      <c r="H7942" t="s">
        <v>15626</v>
      </c>
      <c r="I7942" t="s">
        <v>15627</v>
      </c>
      <c r="J7942" t="s">
        <v>15628</v>
      </c>
      <c r="K7942">
        <v>10</v>
      </c>
      <c r="L7942" t="s">
        <v>15715</v>
      </c>
    </row>
    <row r="7943" spans="1:12" x14ac:dyDescent="0.3">
      <c r="A7943" t="s">
        <v>15626</v>
      </c>
      <c r="B7943" t="s">
        <v>15627</v>
      </c>
      <c r="C7943" t="s">
        <v>15628</v>
      </c>
      <c r="D7943">
        <v>10</v>
      </c>
      <c r="E7943" t="s">
        <v>15717</v>
      </c>
      <c r="F7943" t="s">
        <v>15718</v>
      </c>
      <c r="G7943" t="str">
        <f t="shared" si="124"/>
        <v>0600bga1003</v>
      </c>
      <c r="H7943" t="s">
        <v>15626</v>
      </c>
      <c r="I7943" t="s">
        <v>15627</v>
      </c>
      <c r="J7943" t="s">
        <v>15628</v>
      </c>
      <c r="K7943">
        <v>10</v>
      </c>
      <c r="L7943" t="s">
        <v>15717</v>
      </c>
    </row>
    <row r="7944" spans="1:12" x14ac:dyDescent="0.3">
      <c r="A7944" t="s">
        <v>15626</v>
      </c>
      <c r="B7944" t="s">
        <v>15627</v>
      </c>
      <c r="C7944" t="s">
        <v>15628</v>
      </c>
      <c r="D7944">
        <v>10</v>
      </c>
      <c r="E7944" t="s">
        <v>15719</v>
      </c>
      <c r="F7944" t="s">
        <v>15720</v>
      </c>
      <c r="G7944" t="str">
        <f t="shared" si="124"/>
        <v>0600bga1004</v>
      </c>
      <c r="H7944" t="s">
        <v>15626</v>
      </c>
      <c r="I7944" t="s">
        <v>15627</v>
      </c>
      <c r="J7944" t="s">
        <v>15628</v>
      </c>
      <c r="K7944">
        <v>10</v>
      </c>
      <c r="L7944" t="s">
        <v>15719</v>
      </c>
    </row>
    <row r="7945" spans="1:12" x14ac:dyDescent="0.3">
      <c r="A7945" t="s">
        <v>15626</v>
      </c>
      <c r="B7945" t="s">
        <v>15627</v>
      </c>
      <c r="C7945" t="s">
        <v>15628</v>
      </c>
      <c r="D7945">
        <v>11</v>
      </c>
      <c r="E7945" t="s">
        <v>15721</v>
      </c>
      <c r="F7945" t="s">
        <v>15722</v>
      </c>
      <c r="G7945" t="str">
        <f t="shared" si="124"/>
        <v>0600bga1101</v>
      </c>
      <c r="H7945" t="s">
        <v>15626</v>
      </c>
      <c r="I7945" t="s">
        <v>15627</v>
      </c>
      <c r="J7945" t="s">
        <v>15628</v>
      </c>
      <c r="K7945">
        <v>11</v>
      </c>
      <c r="L7945" t="s">
        <v>15721</v>
      </c>
    </row>
    <row r="7946" spans="1:12" x14ac:dyDescent="0.3">
      <c r="A7946" t="s">
        <v>15626</v>
      </c>
      <c r="B7946" t="s">
        <v>15627</v>
      </c>
      <c r="C7946" t="s">
        <v>15628</v>
      </c>
      <c r="D7946">
        <v>11</v>
      </c>
      <c r="E7946" t="s">
        <v>15723</v>
      </c>
      <c r="F7946" t="s">
        <v>15724</v>
      </c>
      <c r="G7946" t="str">
        <f t="shared" si="124"/>
        <v>0600bga1102</v>
      </c>
      <c r="H7946" t="s">
        <v>15626</v>
      </c>
      <c r="I7946" t="s">
        <v>15627</v>
      </c>
      <c r="J7946" t="s">
        <v>15628</v>
      </c>
      <c r="K7946">
        <v>11</v>
      </c>
      <c r="L7946" t="s">
        <v>15723</v>
      </c>
    </row>
    <row r="7947" spans="1:12" x14ac:dyDescent="0.3">
      <c r="A7947" t="s">
        <v>15626</v>
      </c>
      <c r="B7947" t="s">
        <v>15627</v>
      </c>
      <c r="C7947" t="s">
        <v>15628</v>
      </c>
      <c r="D7947">
        <v>11</v>
      </c>
      <c r="E7947" t="s">
        <v>15725</v>
      </c>
      <c r="F7947" t="s">
        <v>15726</v>
      </c>
      <c r="G7947" t="str">
        <f t="shared" si="124"/>
        <v>0600bga1103</v>
      </c>
      <c r="H7947" t="s">
        <v>15626</v>
      </c>
      <c r="I7947" t="s">
        <v>15627</v>
      </c>
      <c r="J7947" t="s">
        <v>15628</v>
      </c>
      <c r="K7947">
        <v>11</v>
      </c>
      <c r="L7947" t="s">
        <v>15725</v>
      </c>
    </row>
    <row r="7948" spans="1:12" x14ac:dyDescent="0.3">
      <c r="A7948" t="s">
        <v>15626</v>
      </c>
      <c r="B7948" t="s">
        <v>15627</v>
      </c>
      <c r="C7948" t="s">
        <v>15628</v>
      </c>
      <c r="D7948">
        <v>11</v>
      </c>
      <c r="E7948" t="s">
        <v>15727</v>
      </c>
      <c r="F7948" t="s">
        <v>15728</v>
      </c>
      <c r="G7948" t="str">
        <f t="shared" si="124"/>
        <v>0600bga1104</v>
      </c>
      <c r="H7948" t="s">
        <v>15626</v>
      </c>
      <c r="I7948" t="s">
        <v>15627</v>
      </c>
      <c r="J7948" t="s">
        <v>15628</v>
      </c>
      <c r="K7948">
        <v>11</v>
      </c>
      <c r="L7948" t="s">
        <v>15727</v>
      </c>
    </row>
    <row r="7949" spans="1:12" x14ac:dyDescent="0.3">
      <c r="A7949" t="s">
        <v>15626</v>
      </c>
      <c r="B7949" t="s">
        <v>15627</v>
      </c>
      <c r="C7949" t="s">
        <v>15628</v>
      </c>
      <c r="D7949">
        <v>12</v>
      </c>
      <c r="E7949" t="s">
        <v>15729</v>
      </c>
      <c r="F7949" t="s">
        <v>15730</v>
      </c>
      <c r="G7949" t="str">
        <f t="shared" si="124"/>
        <v>0600bga1201</v>
      </c>
      <c r="H7949" t="s">
        <v>15626</v>
      </c>
      <c r="I7949" t="s">
        <v>15627</v>
      </c>
      <c r="J7949" t="s">
        <v>15628</v>
      </c>
      <c r="K7949">
        <v>12</v>
      </c>
      <c r="L7949" t="s">
        <v>15729</v>
      </c>
    </row>
    <row r="7950" spans="1:12" x14ac:dyDescent="0.3">
      <c r="A7950" t="s">
        <v>15626</v>
      </c>
      <c r="B7950" t="s">
        <v>15627</v>
      </c>
      <c r="C7950" t="s">
        <v>15628</v>
      </c>
      <c r="D7950">
        <v>12</v>
      </c>
      <c r="E7950" t="s">
        <v>15731</v>
      </c>
      <c r="F7950" t="s">
        <v>15732</v>
      </c>
      <c r="G7950" t="str">
        <f t="shared" si="124"/>
        <v>0600bga1202</v>
      </c>
      <c r="H7950" t="s">
        <v>15626</v>
      </c>
      <c r="I7950" t="s">
        <v>15627</v>
      </c>
      <c r="J7950" t="s">
        <v>15628</v>
      </c>
      <c r="K7950">
        <v>12</v>
      </c>
      <c r="L7950" t="s">
        <v>15731</v>
      </c>
    </row>
    <row r="7951" spans="1:12" x14ac:dyDescent="0.3">
      <c r="A7951" t="s">
        <v>15626</v>
      </c>
      <c r="B7951" t="s">
        <v>15627</v>
      </c>
      <c r="C7951" t="s">
        <v>15628</v>
      </c>
      <c r="D7951">
        <v>12</v>
      </c>
      <c r="E7951" t="s">
        <v>15733</v>
      </c>
      <c r="F7951" t="s">
        <v>15734</v>
      </c>
      <c r="G7951" t="str">
        <f t="shared" si="124"/>
        <v>0600bga1203</v>
      </c>
      <c r="H7951" t="s">
        <v>15626</v>
      </c>
      <c r="I7951" t="s">
        <v>15627</v>
      </c>
      <c r="J7951" t="s">
        <v>15628</v>
      </c>
      <c r="K7951">
        <v>12</v>
      </c>
      <c r="L7951" t="s">
        <v>15733</v>
      </c>
    </row>
    <row r="7952" spans="1:12" x14ac:dyDescent="0.3">
      <c r="A7952" t="s">
        <v>15626</v>
      </c>
      <c r="B7952" t="s">
        <v>15627</v>
      </c>
      <c r="C7952" t="s">
        <v>15628</v>
      </c>
      <c r="D7952">
        <v>22</v>
      </c>
      <c r="E7952" t="s">
        <v>15735</v>
      </c>
      <c r="F7952" t="s">
        <v>15736</v>
      </c>
      <c r="G7952" t="str">
        <f t="shared" si="124"/>
        <v>0600bga2201 a</v>
      </c>
      <c r="H7952" t="s">
        <v>15626</v>
      </c>
      <c r="I7952" t="s">
        <v>15627</v>
      </c>
      <c r="J7952" t="s">
        <v>15628</v>
      </c>
      <c r="K7952">
        <v>22</v>
      </c>
      <c r="L7952" t="s">
        <v>15735</v>
      </c>
    </row>
    <row r="7953" spans="1:12" x14ac:dyDescent="0.3">
      <c r="A7953" t="s">
        <v>15626</v>
      </c>
      <c r="B7953" t="s">
        <v>15627</v>
      </c>
      <c r="C7953" t="s">
        <v>15628</v>
      </c>
      <c r="D7953">
        <v>22</v>
      </c>
      <c r="E7953" t="s">
        <v>15737</v>
      </c>
      <c r="F7953" t="s">
        <v>15738</v>
      </c>
      <c r="G7953" t="str">
        <f t="shared" si="124"/>
        <v>0600bga2201 b</v>
      </c>
      <c r="H7953" t="s">
        <v>15626</v>
      </c>
      <c r="I7953" t="s">
        <v>15627</v>
      </c>
      <c r="J7953" t="s">
        <v>15628</v>
      </c>
      <c r="K7953">
        <v>22</v>
      </c>
      <c r="L7953" t="s">
        <v>15737</v>
      </c>
    </row>
    <row r="7954" spans="1:12" x14ac:dyDescent="0.3">
      <c r="A7954" t="s">
        <v>15626</v>
      </c>
      <c r="B7954" t="s">
        <v>15627</v>
      </c>
      <c r="C7954" t="s">
        <v>15628</v>
      </c>
      <c r="D7954">
        <v>22</v>
      </c>
      <c r="E7954" t="s">
        <v>15739</v>
      </c>
      <c r="F7954" t="s">
        <v>15740</v>
      </c>
      <c r="G7954" t="str">
        <f t="shared" si="124"/>
        <v>0600bga2202</v>
      </c>
      <c r="H7954" t="s">
        <v>15626</v>
      </c>
      <c r="I7954" t="s">
        <v>15627</v>
      </c>
      <c r="J7954" t="s">
        <v>15628</v>
      </c>
      <c r="K7954">
        <v>22</v>
      </c>
      <c r="L7954" t="s">
        <v>15739</v>
      </c>
    </row>
    <row r="7955" spans="1:12" x14ac:dyDescent="0.3">
      <c r="A7955" t="s">
        <v>15626</v>
      </c>
      <c r="B7955" t="s">
        <v>15627</v>
      </c>
      <c r="C7955" t="s">
        <v>15628</v>
      </c>
      <c r="D7955">
        <v>23</v>
      </c>
      <c r="E7955" t="s">
        <v>15741</v>
      </c>
      <c r="F7955" t="s">
        <v>15742</v>
      </c>
      <c r="G7955" t="str">
        <f t="shared" si="124"/>
        <v>0600bga2301 a</v>
      </c>
      <c r="H7955" t="s">
        <v>15626</v>
      </c>
      <c r="I7955" t="s">
        <v>15627</v>
      </c>
      <c r="J7955" t="s">
        <v>15628</v>
      </c>
      <c r="K7955">
        <v>23</v>
      </c>
      <c r="L7955" t="s">
        <v>15741</v>
      </c>
    </row>
    <row r="7956" spans="1:12" x14ac:dyDescent="0.3">
      <c r="A7956" t="s">
        <v>15626</v>
      </c>
      <c r="B7956" t="s">
        <v>15627</v>
      </c>
      <c r="C7956" t="s">
        <v>15628</v>
      </c>
      <c r="D7956">
        <v>23</v>
      </c>
      <c r="E7956" t="s">
        <v>15743</v>
      </c>
      <c r="F7956" t="s">
        <v>15744</v>
      </c>
      <c r="G7956" t="str">
        <f t="shared" si="124"/>
        <v>0600bga2301 b</v>
      </c>
      <c r="H7956" t="s">
        <v>15626</v>
      </c>
      <c r="I7956" t="s">
        <v>15627</v>
      </c>
      <c r="J7956" t="s">
        <v>15628</v>
      </c>
      <c r="K7956">
        <v>23</v>
      </c>
      <c r="L7956" t="s">
        <v>15743</v>
      </c>
    </row>
    <row r="7957" spans="1:12" x14ac:dyDescent="0.3">
      <c r="A7957" t="s">
        <v>15626</v>
      </c>
      <c r="B7957" t="s">
        <v>15627</v>
      </c>
      <c r="C7957" t="s">
        <v>15628</v>
      </c>
      <c r="D7957">
        <v>23</v>
      </c>
      <c r="E7957" t="s">
        <v>15745</v>
      </c>
      <c r="F7957" t="s">
        <v>15746</v>
      </c>
      <c r="G7957" t="str">
        <f t="shared" si="124"/>
        <v>0600bga2302</v>
      </c>
      <c r="H7957" t="s">
        <v>15626</v>
      </c>
      <c r="I7957" t="s">
        <v>15627</v>
      </c>
      <c r="J7957" t="s">
        <v>15628</v>
      </c>
      <c r="K7957">
        <v>23</v>
      </c>
      <c r="L7957" t="s">
        <v>15745</v>
      </c>
    </row>
    <row r="7958" spans="1:12" x14ac:dyDescent="0.3">
      <c r="A7958" t="s">
        <v>15626</v>
      </c>
      <c r="B7958" t="s">
        <v>15627</v>
      </c>
      <c r="C7958" t="s">
        <v>15628</v>
      </c>
      <c r="D7958">
        <v>23</v>
      </c>
      <c r="E7958" t="s">
        <v>15747</v>
      </c>
      <c r="F7958" t="s">
        <v>15748</v>
      </c>
      <c r="G7958" t="str">
        <f t="shared" si="124"/>
        <v>0600bga2303</v>
      </c>
      <c r="H7958" t="s">
        <v>15626</v>
      </c>
      <c r="I7958" t="s">
        <v>15627</v>
      </c>
      <c r="J7958" t="s">
        <v>15628</v>
      </c>
      <c r="K7958">
        <v>23</v>
      </c>
      <c r="L7958" t="s">
        <v>15747</v>
      </c>
    </row>
    <row r="7959" spans="1:12" x14ac:dyDescent="0.3">
      <c r="A7959" t="s">
        <v>15626</v>
      </c>
      <c r="B7959" t="s">
        <v>15627</v>
      </c>
      <c r="C7959" t="s">
        <v>15628</v>
      </c>
      <c r="D7959">
        <v>23</v>
      </c>
      <c r="E7959" t="s">
        <v>15749</v>
      </c>
      <c r="F7959" t="s">
        <v>15750</v>
      </c>
      <c r="G7959" t="str">
        <f t="shared" si="124"/>
        <v>0600bga2304</v>
      </c>
      <c r="H7959" t="s">
        <v>15626</v>
      </c>
      <c r="I7959" t="s">
        <v>15627</v>
      </c>
      <c r="J7959" t="s">
        <v>15628</v>
      </c>
      <c r="K7959">
        <v>23</v>
      </c>
      <c r="L7959" t="s">
        <v>15749</v>
      </c>
    </row>
    <row r="7960" spans="1:12" x14ac:dyDescent="0.3">
      <c r="A7960" t="s">
        <v>15626</v>
      </c>
      <c r="B7960" t="s">
        <v>15627</v>
      </c>
      <c r="C7960" t="s">
        <v>15628</v>
      </c>
      <c r="D7960">
        <v>23</v>
      </c>
      <c r="E7960" t="s">
        <v>15751</v>
      </c>
      <c r="F7960" t="s">
        <v>15752</v>
      </c>
      <c r="G7960" t="str">
        <f t="shared" si="124"/>
        <v>0600bga2305</v>
      </c>
      <c r="H7960" t="s">
        <v>15626</v>
      </c>
      <c r="I7960" t="s">
        <v>15627</v>
      </c>
      <c r="J7960" t="s">
        <v>15628</v>
      </c>
      <c r="K7960">
        <v>23</v>
      </c>
      <c r="L7960" t="s">
        <v>15751</v>
      </c>
    </row>
    <row r="7961" spans="1:12" x14ac:dyDescent="0.3">
      <c r="A7961" t="s">
        <v>15626</v>
      </c>
      <c r="B7961" t="s">
        <v>15627</v>
      </c>
      <c r="C7961" t="s">
        <v>15628</v>
      </c>
      <c r="D7961">
        <v>24</v>
      </c>
      <c r="E7961" t="s">
        <v>15753</v>
      </c>
      <c r="F7961" t="s">
        <v>15754</v>
      </c>
      <c r="G7961" t="str">
        <f t="shared" si="124"/>
        <v>0600bga2401</v>
      </c>
      <c r="H7961" t="s">
        <v>15626</v>
      </c>
      <c r="I7961" t="s">
        <v>15627</v>
      </c>
      <c r="J7961" t="s">
        <v>15628</v>
      </c>
      <c r="K7961">
        <v>24</v>
      </c>
      <c r="L7961" t="s">
        <v>15753</v>
      </c>
    </row>
    <row r="7962" spans="1:12" x14ac:dyDescent="0.3">
      <c r="A7962" t="s">
        <v>15626</v>
      </c>
      <c r="B7962" t="s">
        <v>15627</v>
      </c>
      <c r="C7962" t="s">
        <v>15628</v>
      </c>
      <c r="D7962">
        <v>24</v>
      </c>
      <c r="E7962" t="s">
        <v>15755</v>
      </c>
      <c r="F7962" t="s">
        <v>15756</v>
      </c>
      <c r="G7962" t="str">
        <f t="shared" si="124"/>
        <v>0600bga2402</v>
      </c>
      <c r="H7962" t="s">
        <v>15626</v>
      </c>
      <c r="I7962" t="s">
        <v>15627</v>
      </c>
      <c r="J7962" t="s">
        <v>15628</v>
      </c>
      <c r="K7962">
        <v>24</v>
      </c>
      <c r="L7962" t="s">
        <v>15755</v>
      </c>
    </row>
    <row r="7963" spans="1:12" x14ac:dyDescent="0.3">
      <c r="A7963" t="s">
        <v>15626</v>
      </c>
      <c r="B7963" t="s">
        <v>15627</v>
      </c>
      <c r="C7963" t="s">
        <v>15628</v>
      </c>
      <c r="D7963">
        <v>24</v>
      </c>
      <c r="E7963" t="s">
        <v>7595</v>
      </c>
      <c r="F7963" t="s">
        <v>15757</v>
      </c>
      <c r="G7963" t="str">
        <f t="shared" si="124"/>
        <v>0600bga2403</v>
      </c>
      <c r="H7963" t="s">
        <v>15626</v>
      </c>
      <c r="I7963" t="s">
        <v>15627</v>
      </c>
      <c r="J7963" t="s">
        <v>15628</v>
      </c>
      <c r="K7963">
        <v>24</v>
      </c>
      <c r="L7963" t="s">
        <v>7595</v>
      </c>
    </row>
    <row r="7964" spans="1:12" x14ac:dyDescent="0.3">
      <c r="A7964" t="s">
        <v>15626</v>
      </c>
      <c r="B7964" t="s">
        <v>15627</v>
      </c>
      <c r="C7964" t="s">
        <v>15628</v>
      </c>
      <c r="D7964">
        <v>24</v>
      </c>
      <c r="E7964" t="s">
        <v>15758</v>
      </c>
      <c r="F7964" t="s">
        <v>15759</v>
      </c>
      <c r="G7964" t="str">
        <f t="shared" si="124"/>
        <v>0600bga2404</v>
      </c>
      <c r="H7964" t="s">
        <v>15626</v>
      </c>
      <c r="I7964" t="s">
        <v>15627</v>
      </c>
      <c r="J7964" t="s">
        <v>15628</v>
      </c>
      <c r="K7964">
        <v>24</v>
      </c>
      <c r="L7964" t="s">
        <v>15758</v>
      </c>
    </row>
    <row r="7965" spans="1:12" x14ac:dyDescent="0.3">
      <c r="A7965" t="s">
        <v>15626</v>
      </c>
      <c r="B7965" t="s">
        <v>15627</v>
      </c>
      <c r="C7965" t="s">
        <v>15628</v>
      </c>
      <c r="D7965">
        <v>24</v>
      </c>
      <c r="E7965" t="s">
        <v>15760</v>
      </c>
      <c r="F7965" t="s">
        <v>15761</v>
      </c>
      <c r="G7965" t="str">
        <f t="shared" si="124"/>
        <v>0600bga2405</v>
      </c>
      <c r="H7965" t="s">
        <v>15626</v>
      </c>
      <c r="I7965" t="s">
        <v>15627</v>
      </c>
      <c r="J7965" t="s">
        <v>15628</v>
      </c>
      <c r="K7965">
        <v>24</v>
      </c>
      <c r="L7965" t="s">
        <v>15760</v>
      </c>
    </row>
    <row r="7966" spans="1:12" x14ac:dyDescent="0.3">
      <c r="A7966" t="s">
        <v>15626</v>
      </c>
      <c r="B7966" t="s">
        <v>15762</v>
      </c>
      <c r="C7966" t="s">
        <v>15628</v>
      </c>
      <c r="D7966">
        <v>13</v>
      </c>
      <c r="E7966" t="s">
        <v>15763</v>
      </c>
      <c r="F7966" t="s">
        <v>15764</v>
      </c>
      <c r="G7966" t="str">
        <f t="shared" si="124"/>
        <v>0600bga1301</v>
      </c>
      <c r="H7966" t="s">
        <v>15626</v>
      </c>
      <c r="I7966" t="s">
        <v>15762</v>
      </c>
      <c r="J7966" t="s">
        <v>15628</v>
      </c>
      <c r="K7966">
        <v>13</v>
      </c>
      <c r="L7966" t="s">
        <v>15763</v>
      </c>
    </row>
    <row r="7967" spans="1:12" x14ac:dyDescent="0.3">
      <c r="A7967" t="s">
        <v>15626</v>
      </c>
      <c r="B7967" t="s">
        <v>15762</v>
      </c>
      <c r="C7967" t="s">
        <v>15628</v>
      </c>
      <c r="D7967">
        <v>13</v>
      </c>
      <c r="E7967" t="s">
        <v>15765</v>
      </c>
      <c r="F7967" t="s">
        <v>15766</v>
      </c>
      <c r="G7967" t="str">
        <f t="shared" si="124"/>
        <v>0600bga1302</v>
      </c>
      <c r="H7967" t="s">
        <v>15626</v>
      </c>
      <c r="I7967" t="s">
        <v>15762</v>
      </c>
      <c r="J7967" t="s">
        <v>15628</v>
      </c>
      <c r="K7967">
        <v>13</v>
      </c>
      <c r="L7967" t="s">
        <v>15765</v>
      </c>
    </row>
    <row r="7968" spans="1:12" x14ac:dyDescent="0.3">
      <c r="A7968" t="s">
        <v>15626</v>
      </c>
      <c r="B7968" t="s">
        <v>15762</v>
      </c>
      <c r="C7968" t="s">
        <v>15628</v>
      </c>
      <c r="D7968">
        <v>13</v>
      </c>
      <c r="E7968" t="s">
        <v>15767</v>
      </c>
      <c r="F7968" t="s">
        <v>15768</v>
      </c>
      <c r="G7968" t="str">
        <f t="shared" si="124"/>
        <v>0600bga1303</v>
      </c>
      <c r="H7968" t="s">
        <v>15626</v>
      </c>
      <c r="I7968" t="s">
        <v>15762</v>
      </c>
      <c r="J7968" t="s">
        <v>15628</v>
      </c>
      <c r="K7968">
        <v>13</v>
      </c>
      <c r="L7968" t="s">
        <v>15767</v>
      </c>
    </row>
    <row r="7969" spans="1:12" x14ac:dyDescent="0.3">
      <c r="A7969" t="s">
        <v>15626</v>
      </c>
      <c r="B7969" t="s">
        <v>15762</v>
      </c>
      <c r="C7969" t="s">
        <v>15628</v>
      </c>
      <c r="D7969">
        <v>13</v>
      </c>
      <c r="E7969" t="s">
        <v>15769</v>
      </c>
      <c r="F7969" t="s">
        <v>15770</v>
      </c>
      <c r="G7969" t="str">
        <f t="shared" si="124"/>
        <v>0600bga1304</v>
      </c>
      <c r="H7969" t="s">
        <v>15626</v>
      </c>
      <c r="I7969" t="s">
        <v>15762</v>
      </c>
      <c r="J7969" t="s">
        <v>15628</v>
      </c>
      <c r="K7969">
        <v>13</v>
      </c>
      <c r="L7969" t="s">
        <v>15769</v>
      </c>
    </row>
    <row r="7970" spans="1:12" x14ac:dyDescent="0.3">
      <c r="A7970" t="s">
        <v>15626</v>
      </c>
      <c r="B7970" t="s">
        <v>15762</v>
      </c>
      <c r="C7970" t="s">
        <v>15628</v>
      </c>
      <c r="D7970">
        <v>13</v>
      </c>
      <c r="E7970" t="s">
        <v>15771</v>
      </c>
      <c r="F7970" t="s">
        <v>15772</v>
      </c>
      <c r="G7970" t="str">
        <f t="shared" si="124"/>
        <v>0600bga1305</v>
      </c>
      <c r="H7970" t="s">
        <v>15626</v>
      </c>
      <c r="I7970" t="s">
        <v>15762</v>
      </c>
      <c r="J7970" t="s">
        <v>15628</v>
      </c>
      <c r="K7970">
        <v>13</v>
      </c>
      <c r="L7970" t="s">
        <v>15771</v>
      </c>
    </row>
    <row r="7971" spans="1:12" x14ac:dyDescent="0.3">
      <c r="A7971" t="s">
        <v>15626</v>
      </c>
      <c r="B7971" t="s">
        <v>15762</v>
      </c>
      <c r="C7971" t="s">
        <v>15628</v>
      </c>
      <c r="D7971">
        <v>14</v>
      </c>
      <c r="E7971" t="s">
        <v>15773</v>
      </c>
      <c r="F7971" t="s">
        <v>15774</v>
      </c>
      <c r="G7971" t="str">
        <f t="shared" si="124"/>
        <v>0600bga1401 a</v>
      </c>
      <c r="H7971" t="s">
        <v>15626</v>
      </c>
      <c r="I7971" t="s">
        <v>15762</v>
      </c>
      <c r="J7971" t="s">
        <v>15628</v>
      </c>
      <c r="K7971">
        <v>14</v>
      </c>
      <c r="L7971" t="s">
        <v>15773</v>
      </c>
    </row>
    <row r="7972" spans="1:12" x14ac:dyDescent="0.3">
      <c r="A7972" t="s">
        <v>15626</v>
      </c>
      <c r="B7972" t="s">
        <v>15762</v>
      </c>
      <c r="C7972" t="s">
        <v>15628</v>
      </c>
      <c r="D7972">
        <v>14</v>
      </c>
      <c r="E7972" t="s">
        <v>15775</v>
      </c>
      <c r="F7972" t="s">
        <v>15776</v>
      </c>
      <c r="G7972" t="str">
        <f t="shared" si="124"/>
        <v>0600bga1401 b</v>
      </c>
      <c r="H7972" t="s">
        <v>15626</v>
      </c>
      <c r="I7972" t="s">
        <v>15762</v>
      </c>
      <c r="J7972" t="s">
        <v>15628</v>
      </c>
      <c r="K7972">
        <v>14</v>
      </c>
      <c r="L7972" t="s">
        <v>15775</v>
      </c>
    </row>
    <row r="7973" spans="1:12" x14ac:dyDescent="0.3">
      <c r="A7973" t="s">
        <v>15626</v>
      </c>
      <c r="B7973" t="s">
        <v>15762</v>
      </c>
      <c r="C7973" t="s">
        <v>15628</v>
      </c>
      <c r="D7973">
        <v>14</v>
      </c>
      <c r="E7973" t="s">
        <v>15777</v>
      </c>
      <c r="F7973" t="s">
        <v>15778</v>
      </c>
      <c r="G7973" t="str">
        <f t="shared" si="124"/>
        <v>0600bga1402</v>
      </c>
      <c r="H7973" t="s">
        <v>15626</v>
      </c>
      <c r="I7973" t="s">
        <v>15762</v>
      </c>
      <c r="J7973" t="s">
        <v>15628</v>
      </c>
      <c r="K7973">
        <v>14</v>
      </c>
      <c r="L7973" t="s">
        <v>15777</v>
      </c>
    </row>
    <row r="7974" spans="1:12" x14ac:dyDescent="0.3">
      <c r="A7974" t="s">
        <v>15626</v>
      </c>
      <c r="B7974" t="s">
        <v>15762</v>
      </c>
      <c r="C7974" t="s">
        <v>15628</v>
      </c>
      <c r="D7974">
        <v>14</v>
      </c>
      <c r="E7974" t="s">
        <v>15779</v>
      </c>
      <c r="F7974" t="s">
        <v>15780</v>
      </c>
      <c r="G7974" t="str">
        <f t="shared" si="124"/>
        <v>0600bga1403</v>
      </c>
      <c r="H7974" t="s">
        <v>15626</v>
      </c>
      <c r="I7974" t="s">
        <v>15762</v>
      </c>
      <c r="J7974" t="s">
        <v>15628</v>
      </c>
      <c r="K7974">
        <v>14</v>
      </c>
      <c r="L7974" t="s">
        <v>15779</v>
      </c>
    </row>
    <row r="7975" spans="1:12" x14ac:dyDescent="0.3">
      <c r="A7975" t="s">
        <v>15626</v>
      </c>
      <c r="B7975" t="s">
        <v>15762</v>
      </c>
      <c r="C7975" t="s">
        <v>15628</v>
      </c>
      <c r="D7975">
        <v>14</v>
      </c>
      <c r="E7975" t="s">
        <v>15781</v>
      </c>
      <c r="F7975" t="s">
        <v>15782</v>
      </c>
      <c r="G7975" t="str">
        <f t="shared" si="124"/>
        <v>0600bga1404</v>
      </c>
      <c r="H7975" t="s">
        <v>15626</v>
      </c>
      <c r="I7975" t="s">
        <v>15762</v>
      </c>
      <c r="J7975" t="s">
        <v>15628</v>
      </c>
      <c r="K7975">
        <v>14</v>
      </c>
      <c r="L7975" t="s">
        <v>15781</v>
      </c>
    </row>
    <row r="7976" spans="1:12" x14ac:dyDescent="0.3">
      <c r="A7976" t="s">
        <v>15626</v>
      </c>
      <c r="B7976" t="s">
        <v>15762</v>
      </c>
      <c r="C7976" t="s">
        <v>15628</v>
      </c>
      <c r="D7976">
        <v>14</v>
      </c>
      <c r="E7976" t="s">
        <v>15783</v>
      </c>
      <c r="F7976" t="s">
        <v>15784</v>
      </c>
      <c r="G7976" t="str">
        <f t="shared" si="124"/>
        <v>0600bga1405</v>
      </c>
      <c r="H7976" t="s">
        <v>15626</v>
      </c>
      <c r="I7976" t="s">
        <v>15762</v>
      </c>
      <c r="J7976" t="s">
        <v>15628</v>
      </c>
      <c r="K7976">
        <v>14</v>
      </c>
      <c r="L7976" t="s">
        <v>15783</v>
      </c>
    </row>
    <row r="7977" spans="1:12" x14ac:dyDescent="0.3">
      <c r="A7977" t="s">
        <v>15626</v>
      </c>
      <c r="B7977" t="s">
        <v>15762</v>
      </c>
      <c r="C7977" t="s">
        <v>15628</v>
      </c>
      <c r="D7977">
        <v>14</v>
      </c>
      <c r="E7977" t="s">
        <v>15785</v>
      </c>
      <c r="F7977" t="s">
        <v>15786</v>
      </c>
      <c r="G7977" t="str">
        <f t="shared" si="124"/>
        <v>0600bga1406 a</v>
      </c>
      <c r="H7977" t="s">
        <v>15626</v>
      </c>
      <c r="I7977" t="s">
        <v>15762</v>
      </c>
      <c r="J7977" t="s">
        <v>15628</v>
      </c>
      <c r="K7977">
        <v>14</v>
      </c>
      <c r="L7977" t="s">
        <v>15785</v>
      </c>
    </row>
    <row r="7978" spans="1:12" x14ac:dyDescent="0.3">
      <c r="A7978" t="s">
        <v>15626</v>
      </c>
      <c r="B7978" t="s">
        <v>15762</v>
      </c>
      <c r="C7978" t="s">
        <v>15628</v>
      </c>
      <c r="D7978">
        <v>14</v>
      </c>
      <c r="E7978" t="s">
        <v>15785</v>
      </c>
      <c r="F7978" t="s">
        <v>15787</v>
      </c>
      <c r="G7978" t="str">
        <f t="shared" si="124"/>
        <v>0600bga1406 b</v>
      </c>
      <c r="H7978" t="s">
        <v>15626</v>
      </c>
      <c r="I7978" t="s">
        <v>15762</v>
      </c>
      <c r="J7978" t="s">
        <v>15628</v>
      </c>
      <c r="K7978">
        <v>14</v>
      </c>
      <c r="L7978" t="s">
        <v>15785</v>
      </c>
    </row>
    <row r="7979" spans="1:12" x14ac:dyDescent="0.3">
      <c r="A7979" t="s">
        <v>15626</v>
      </c>
      <c r="B7979" t="s">
        <v>15762</v>
      </c>
      <c r="C7979" t="s">
        <v>15628</v>
      </c>
      <c r="D7979">
        <v>14</v>
      </c>
      <c r="E7979" t="s">
        <v>15788</v>
      </c>
      <c r="F7979" t="s">
        <v>15789</v>
      </c>
      <c r="G7979" t="str">
        <f t="shared" si="124"/>
        <v>0600bga1407</v>
      </c>
      <c r="H7979" t="s">
        <v>15626</v>
      </c>
      <c r="I7979" t="s">
        <v>15762</v>
      </c>
      <c r="J7979" t="s">
        <v>15628</v>
      </c>
      <c r="K7979">
        <v>14</v>
      </c>
      <c r="L7979" t="s">
        <v>15788</v>
      </c>
    </row>
    <row r="7980" spans="1:12" x14ac:dyDescent="0.3">
      <c r="A7980" t="s">
        <v>15626</v>
      </c>
      <c r="B7980" t="s">
        <v>15762</v>
      </c>
      <c r="C7980" t="s">
        <v>15628</v>
      </c>
      <c r="D7980">
        <v>14</v>
      </c>
      <c r="E7980" t="s">
        <v>15790</v>
      </c>
      <c r="F7980" t="s">
        <v>15791</v>
      </c>
      <c r="G7980" t="str">
        <f t="shared" si="124"/>
        <v>0600bga1408</v>
      </c>
      <c r="H7980" t="s">
        <v>15626</v>
      </c>
      <c r="I7980" t="s">
        <v>15762</v>
      </c>
      <c r="J7980" t="s">
        <v>15628</v>
      </c>
      <c r="K7980">
        <v>14</v>
      </c>
      <c r="L7980" t="s">
        <v>15790</v>
      </c>
    </row>
    <row r="7981" spans="1:12" x14ac:dyDescent="0.3">
      <c r="A7981" t="s">
        <v>15626</v>
      </c>
      <c r="B7981" t="s">
        <v>15762</v>
      </c>
      <c r="C7981" t="s">
        <v>15628</v>
      </c>
      <c r="D7981">
        <v>14</v>
      </c>
      <c r="E7981" t="s">
        <v>15792</v>
      </c>
      <c r="F7981" t="s">
        <v>15793</v>
      </c>
      <c r="G7981" t="str">
        <f t="shared" si="124"/>
        <v>0600bga1409</v>
      </c>
      <c r="H7981" t="s">
        <v>15626</v>
      </c>
      <c r="I7981" t="s">
        <v>15762</v>
      </c>
      <c r="J7981" t="s">
        <v>15628</v>
      </c>
      <c r="K7981">
        <v>14</v>
      </c>
      <c r="L7981" t="s">
        <v>15792</v>
      </c>
    </row>
    <row r="7982" spans="1:12" x14ac:dyDescent="0.3">
      <c r="A7982" t="s">
        <v>15626</v>
      </c>
      <c r="B7982" t="s">
        <v>15762</v>
      </c>
      <c r="C7982" t="s">
        <v>15628</v>
      </c>
      <c r="D7982">
        <v>15</v>
      </c>
      <c r="E7982" t="s">
        <v>15794</v>
      </c>
      <c r="F7982" t="s">
        <v>15795</v>
      </c>
      <c r="G7982" t="str">
        <f t="shared" si="124"/>
        <v>0600bga1501 a</v>
      </c>
      <c r="H7982" t="s">
        <v>15626</v>
      </c>
      <c r="I7982" t="s">
        <v>15762</v>
      </c>
      <c r="J7982" t="s">
        <v>15628</v>
      </c>
      <c r="K7982">
        <v>15</v>
      </c>
      <c r="L7982" t="s">
        <v>15794</v>
      </c>
    </row>
    <row r="7983" spans="1:12" x14ac:dyDescent="0.3">
      <c r="A7983" t="s">
        <v>15626</v>
      </c>
      <c r="B7983" t="s">
        <v>15762</v>
      </c>
      <c r="C7983" t="s">
        <v>15628</v>
      </c>
      <c r="D7983">
        <v>15</v>
      </c>
      <c r="E7983" t="s">
        <v>15796</v>
      </c>
      <c r="F7983" t="s">
        <v>15797</v>
      </c>
      <c r="G7983" t="str">
        <f t="shared" si="124"/>
        <v>0600bga1501 b</v>
      </c>
      <c r="H7983" t="s">
        <v>15626</v>
      </c>
      <c r="I7983" t="s">
        <v>15762</v>
      </c>
      <c r="J7983" t="s">
        <v>15628</v>
      </c>
      <c r="K7983">
        <v>15</v>
      </c>
      <c r="L7983" t="s">
        <v>15796</v>
      </c>
    </row>
    <row r="7984" spans="1:12" x14ac:dyDescent="0.3">
      <c r="A7984" t="s">
        <v>15626</v>
      </c>
      <c r="B7984" t="s">
        <v>15762</v>
      </c>
      <c r="C7984" t="s">
        <v>15628</v>
      </c>
      <c r="D7984">
        <v>15</v>
      </c>
      <c r="E7984" t="s">
        <v>15798</v>
      </c>
      <c r="F7984" t="s">
        <v>15799</v>
      </c>
      <c r="G7984" t="str">
        <f t="shared" si="124"/>
        <v>0600bga1502</v>
      </c>
      <c r="H7984" t="s">
        <v>15626</v>
      </c>
      <c r="I7984" t="s">
        <v>15762</v>
      </c>
      <c r="J7984" t="s">
        <v>15628</v>
      </c>
      <c r="K7984">
        <v>15</v>
      </c>
      <c r="L7984" t="s">
        <v>15798</v>
      </c>
    </row>
    <row r="7985" spans="1:12" x14ac:dyDescent="0.3">
      <c r="A7985" t="s">
        <v>15626</v>
      </c>
      <c r="B7985" t="s">
        <v>15762</v>
      </c>
      <c r="C7985" t="s">
        <v>15628</v>
      </c>
      <c r="D7985">
        <v>15</v>
      </c>
      <c r="E7985" t="s">
        <v>15800</v>
      </c>
      <c r="F7985" t="s">
        <v>15801</v>
      </c>
      <c r="G7985" t="str">
        <f t="shared" si="124"/>
        <v>0600bga1503</v>
      </c>
      <c r="H7985" t="s">
        <v>15626</v>
      </c>
      <c r="I7985" t="s">
        <v>15762</v>
      </c>
      <c r="J7985" t="s">
        <v>15628</v>
      </c>
      <c r="K7985">
        <v>15</v>
      </c>
      <c r="L7985" t="s">
        <v>15800</v>
      </c>
    </row>
    <row r="7986" spans="1:12" x14ac:dyDescent="0.3">
      <c r="A7986" t="s">
        <v>15626</v>
      </c>
      <c r="B7986" t="s">
        <v>15762</v>
      </c>
      <c r="C7986" t="s">
        <v>15628</v>
      </c>
      <c r="D7986">
        <v>15</v>
      </c>
      <c r="E7986" t="s">
        <v>15802</v>
      </c>
      <c r="F7986" t="s">
        <v>15803</v>
      </c>
      <c r="G7986" t="str">
        <f t="shared" si="124"/>
        <v>0600bga1504</v>
      </c>
      <c r="H7986" t="s">
        <v>15626</v>
      </c>
      <c r="I7986" t="s">
        <v>15762</v>
      </c>
      <c r="J7986" t="s">
        <v>15628</v>
      </c>
      <c r="K7986">
        <v>15</v>
      </c>
      <c r="L7986" t="s">
        <v>15802</v>
      </c>
    </row>
    <row r="7987" spans="1:12" x14ac:dyDescent="0.3">
      <c r="A7987" t="s">
        <v>15626</v>
      </c>
      <c r="B7987" t="s">
        <v>15762</v>
      </c>
      <c r="C7987" t="s">
        <v>15628</v>
      </c>
      <c r="D7987">
        <v>16</v>
      </c>
      <c r="E7987" t="s">
        <v>15804</v>
      </c>
      <c r="F7987" t="s">
        <v>15805</v>
      </c>
      <c r="G7987" t="str">
        <f t="shared" si="124"/>
        <v>0600bga1601</v>
      </c>
      <c r="H7987" t="s">
        <v>15626</v>
      </c>
      <c r="I7987" t="s">
        <v>15762</v>
      </c>
      <c r="J7987" t="s">
        <v>15628</v>
      </c>
      <c r="K7987">
        <v>16</v>
      </c>
      <c r="L7987" t="s">
        <v>15804</v>
      </c>
    </row>
    <row r="7988" spans="1:12" x14ac:dyDescent="0.3">
      <c r="A7988" t="s">
        <v>15626</v>
      </c>
      <c r="B7988" t="s">
        <v>15762</v>
      </c>
      <c r="C7988" t="s">
        <v>15628</v>
      </c>
      <c r="D7988">
        <v>16</v>
      </c>
      <c r="E7988" t="s">
        <v>15806</v>
      </c>
      <c r="F7988" t="s">
        <v>15807</v>
      </c>
      <c r="G7988" t="str">
        <f t="shared" si="124"/>
        <v>0600bga1602</v>
      </c>
      <c r="H7988" t="s">
        <v>15626</v>
      </c>
      <c r="I7988" t="s">
        <v>15762</v>
      </c>
      <c r="J7988" t="s">
        <v>15628</v>
      </c>
      <c r="K7988">
        <v>16</v>
      </c>
      <c r="L7988" t="s">
        <v>15806</v>
      </c>
    </row>
    <row r="7989" spans="1:12" x14ac:dyDescent="0.3">
      <c r="A7989" t="s">
        <v>15626</v>
      </c>
      <c r="B7989" t="s">
        <v>15762</v>
      </c>
      <c r="C7989" t="s">
        <v>15628</v>
      </c>
      <c r="D7989">
        <v>16</v>
      </c>
      <c r="E7989" t="s">
        <v>15808</v>
      </c>
      <c r="F7989" t="s">
        <v>15809</v>
      </c>
      <c r="G7989" t="str">
        <f t="shared" si="124"/>
        <v>0600bga1603</v>
      </c>
      <c r="H7989" t="s">
        <v>15626</v>
      </c>
      <c r="I7989" t="s">
        <v>15762</v>
      </c>
      <c r="J7989" t="s">
        <v>15628</v>
      </c>
      <c r="K7989">
        <v>16</v>
      </c>
      <c r="L7989" t="s">
        <v>15808</v>
      </c>
    </row>
    <row r="7990" spans="1:12" x14ac:dyDescent="0.3">
      <c r="A7990" t="s">
        <v>15626</v>
      </c>
      <c r="B7990" t="s">
        <v>15762</v>
      </c>
      <c r="C7990" t="s">
        <v>15628</v>
      </c>
      <c r="D7990">
        <v>16</v>
      </c>
      <c r="E7990" t="s">
        <v>15810</v>
      </c>
      <c r="F7990" t="s">
        <v>15811</v>
      </c>
      <c r="G7990" t="str">
        <f t="shared" si="124"/>
        <v>0600bga1604</v>
      </c>
      <c r="H7990" t="s">
        <v>15626</v>
      </c>
      <c r="I7990" t="s">
        <v>15762</v>
      </c>
      <c r="J7990" t="s">
        <v>15628</v>
      </c>
      <c r="K7990">
        <v>16</v>
      </c>
      <c r="L7990" t="s">
        <v>15810</v>
      </c>
    </row>
    <row r="7991" spans="1:12" x14ac:dyDescent="0.3">
      <c r="A7991" t="s">
        <v>15626</v>
      </c>
      <c r="B7991" t="s">
        <v>15762</v>
      </c>
      <c r="C7991" t="s">
        <v>15628</v>
      </c>
      <c r="D7991">
        <v>16</v>
      </c>
      <c r="E7991" t="s">
        <v>15812</v>
      </c>
      <c r="F7991" t="s">
        <v>15813</v>
      </c>
      <c r="G7991" t="str">
        <f t="shared" si="124"/>
        <v>0600bga1605</v>
      </c>
      <c r="H7991" t="s">
        <v>15626</v>
      </c>
      <c r="I7991" t="s">
        <v>15762</v>
      </c>
      <c r="J7991" t="s">
        <v>15628</v>
      </c>
      <c r="K7991">
        <v>16</v>
      </c>
      <c r="L7991" t="s">
        <v>15812</v>
      </c>
    </row>
    <row r="7992" spans="1:12" x14ac:dyDescent="0.3">
      <c r="A7992" t="s">
        <v>15626</v>
      </c>
      <c r="B7992" t="s">
        <v>15762</v>
      </c>
      <c r="C7992" t="s">
        <v>15628</v>
      </c>
      <c r="D7992">
        <v>16</v>
      </c>
      <c r="E7992" t="s">
        <v>15814</v>
      </c>
      <c r="F7992" t="s">
        <v>15815</v>
      </c>
      <c r="G7992" t="str">
        <f t="shared" si="124"/>
        <v>0600bga1606</v>
      </c>
      <c r="H7992" t="s">
        <v>15626</v>
      </c>
      <c r="I7992" t="s">
        <v>15762</v>
      </c>
      <c r="J7992" t="s">
        <v>15628</v>
      </c>
      <c r="K7992">
        <v>16</v>
      </c>
      <c r="L7992" t="s">
        <v>15814</v>
      </c>
    </row>
    <row r="7993" spans="1:12" x14ac:dyDescent="0.3">
      <c r="A7993" t="s">
        <v>15626</v>
      </c>
      <c r="B7993" t="s">
        <v>15762</v>
      </c>
      <c r="C7993" t="s">
        <v>15628</v>
      </c>
      <c r="D7993">
        <v>16</v>
      </c>
      <c r="E7993" t="s">
        <v>15816</v>
      </c>
      <c r="F7993" t="s">
        <v>15817</v>
      </c>
      <c r="G7993" t="str">
        <f t="shared" si="124"/>
        <v>0600bga1607</v>
      </c>
      <c r="H7993" t="s">
        <v>15626</v>
      </c>
      <c r="I7993" t="s">
        <v>15762</v>
      </c>
      <c r="J7993" t="s">
        <v>15628</v>
      </c>
      <c r="K7993">
        <v>16</v>
      </c>
      <c r="L7993" t="s">
        <v>15816</v>
      </c>
    </row>
    <row r="7994" spans="1:12" x14ac:dyDescent="0.3">
      <c r="A7994" t="s">
        <v>15626</v>
      </c>
      <c r="B7994" t="s">
        <v>15762</v>
      </c>
      <c r="C7994" t="s">
        <v>15628</v>
      </c>
      <c r="D7994">
        <v>16</v>
      </c>
      <c r="E7994" t="s">
        <v>15818</v>
      </c>
      <c r="F7994" t="s">
        <v>15819</v>
      </c>
      <c r="G7994" t="str">
        <f t="shared" si="124"/>
        <v>0600bga1608</v>
      </c>
      <c r="H7994" t="s">
        <v>15626</v>
      </c>
      <c r="I7994" t="s">
        <v>15762</v>
      </c>
      <c r="J7994" t="s">
        <v>15628</v>
      </c>
      <c r="K7994">
        <v>16</v>
      </c>
      <c r="L7994" t="s">
        <v>15818</v>
      </c>
    </row>
    <row r="7995" spans="1:12" x14ac:dyDescent="0.3">
      <c r="A7995" t="s">
        <v>15626</v>
      </c>
      <c r="B7995" t="s">
        <v>15762</v>
      </c>
      <c r="C7995" t="s">
        <v>15628</v>
      </c>
      <c r="D7995">
        <v>16</v>
      </c>
      <c r="E7995" t="s">
        <v>15820</v>
      </c>
      <c r="F7995" t="s">
        <v>15821</v>
      </c>
      <c r="G7995" t="str">
        <f t="shared" si="124"/>
        <v>0600bga1609</v>
      </c>
      <c r="H7995" t="s">
        <v>15626</v>
      </c>
      <c r="I7995" t="s">
        <v>15762</v>
      </c>
      <c r="J7995" t="s">
        <v>15628</v>
      </c>
      <c r="K7995">
        <v>16</v>
      </c>
      <c r="L7995" t="s">
        <v>15820</v>
      </c>
    </row>
    <row r="7996" spans="1:12" x14ac:dyDescent="0.3">
      <c r="A7996" t="s">
        <v>15626</v>
      </c>
      <c r="B7996" t="s">
        <v>15762</v>
      </c>
      <c r="C7996" t="s">
        <v>15628</v>
      </c>
      <c r="D7996">
        <v>17</v>
      </c>
      <c r="E7996" t="s">
        <v>15822</v>
      </c>
      <c r="F7996" t="s">
        <v>15823</v>
      </c>
      <c r="G7996" t="str">
        <f t="shared" si="124"/>
        <v>0600bga1701</v>
      </c>
      <c r="H7996" t="s">
        <v>15626</v>
      </c>
      <c r="I7996" t="s">
        <v>15762</v>
      </c>
      <c r="J7996" t="s">
        <v>15628</v>
      </c>
      <c r="K7996">
        <v>17</v>
      </c>
      <c r="L7996" t="s">
        <v>15822</v>
      </c>
    </row>
    <row r="7997" spans="1:12" x14ac:dyDescent="0.3">
      <c r="A7997" t="s">
        <v>15626</v>
      </c>
      <c r="B7997" t="s">
        <v>15762</v>
      </c>
      <c r="C7997" t="s">
        <v>15628</v>
      </c>
      <c r="D7997">
        <v>17</v>
      </c>
      <c r="E7997" t="s">
        <v>15824</v>
      </c>
      <c r="F7997" t="s">
        <v>15825</v>
      </c>
      <c r="G7997" t="str">
        <f t="shared" si="124"/>
        <v>0600bga1702</v>
      </c>
      <c r="H7997" t="s">
        <v>15626</v>
      </c>
      <c r="I7997" t="s">
        <v>15762</v>
      </c>
      <c r="J7997" t="s">
        <v>15628</v>
      </c>
      <c r="K7997">
        <v>17</v>
      </c>
      <c r="L7997" t="s">
        <v>15824</v>
      </c>
    </row>
    <row r="7998" spans="1:12" x14ac:dyDescent="0.3">
      <c r="A7998" t="s">
        <v>15626</v>
      </c>
      <c r="B7998" t="s">
        <v>15762</v>
      </c>
      <c r="C7998" t="s">
        <v>15628</v>
      </c>
      <c r="D7998">
        <v>17</v>
      </c>
      <c r="E7998" t="s">
        <v>15826</v>
      </c>
      <c r="F7998" t="s">
        <v>15827</v>
      </c>
      <c r="G7998" t="str">
        <f t="shared" si="124"/>
        <v>0600bga1703</v>
      </c>
      <c r="H7998" t="s">
        <v>15626</v>
      </c>
      <c r="I7998" t="s">
        <v>15762</v>
      </c>
      <c r="J7998" t="s">
        <v>15628</v>
      </c>
      <c r="K7998">
        <v>17</v>
      </c>
      <c r="L7998" t="s">
        <v>15826</v>
      </c>
    </row>
    <row r="7999" spans="1:12" x14ac:dyDescent="0.3">
      <c r="A7999" t="s">
        <v>15626</v>
      </c>
      <c r="B7999" t="s">
        <v>15762</v>
      </c>
      <c r="C7999" t="s">
        <v>15628</v>
      </c>
      <c r="D7999">
        <v>17</v>
      </c>
      <c r="E7999" t="s">
        <v>15828</v>
      </c>
      <c r="F7999" t="s">
        <v>15829</v>
      </c>
      <c r="G7999" t="str">
        <f t="shared" si="124"/>
        <v>0600bga1704</v>
      </c>
      <c r="H7999" t="s">
        <v>15626</v>
      </c>
      <c r="I7999" t="s">
        <v>15762</v>
      </c>
      <c r="J7999" t="s">
        <v>15628</v>
      </c>
      <c r="K7999">
        <v>17</v>
      </c>
      <c r="L7999" t="s">
        <v>15828</v>
      </c>
    </row>
    <row r="8000" spans="1:12" x14ac:dyDescent="0.3">
      <c r="A8000" t="s">
        <v>15626</v>
      </c>
      <c r="B8000" t="s">
        <v>15762</v>
      </c>
      <c r="C8000" t="s">
        <v>15628</v>
      </c>
      <c r="D8000">
        <v>17</v>
      </c>
      <c r="E8000" t="s">
        <v>15830</v>
      </c>
      <c r="F8000" t="s">
        <v>15831</v>
      </c>
      <c r="G8000" t="str">
        <f t="shared" si="124"/>
        <v>0600bga1705</v>
      </c>
      <c r="H8000" t="s">
        <v>15626</v>
      </c>
      <c r="I8000" t="s">
        <v>15762</v>
      </c>
      <c r="J8000" t="s">
        <v>15628</v>
      </c>
      <c r="K8000">
        <v>17</v>
      </c>
      <c r="L8000" t="s">
        <v>15830</v>
      </c>
    </row>
    <row r="8001" spans="1:12" x14ac:dyDescent="0.3">
      <c r="A8001" t="s">
        <v>15626</v>
      </c>
      <c r="B8001" t="s">
        <v>15762</v>
      </c>
      <c r="C8001" t="s">
        <v>15628</v>
      </c>
      <c r="D8001">
        <v>17</v>
      </c>
      <c r="E8001" t="s">
        <v>15832</v>
      </c>
      <c r="F8001" t="s">
        <v>15833</v>
      </c>
      <c r="G8001" t="str">
        <f t="shared" si="124"/>
        <v>0600bga1706</v>
      </c>
      <c r="H8001" t="s">
        <v>15626</v>
      </c>
      <c r="I8001" t="s">
        <v>15762</v>
      </c>
      <c r="J8001" t="s">
        <v>15628</v>
      </c>
      <c r="K8001">
        <v>17</v>
      </c>
      <c r="L8001" t="s">
        <v>15832</v>
      </c>
    </row>
    <row r="8002" spans="1:12" x14ac:dyDescent="0.3">
      <c r="A8002" t="s">
        <v>15626</v>
      </c>
      <c r="B8002" t="s">
        <v>15762</v>
      </c>
      <c r="C8002" t="s">
        <v>15628</v>
      </c>
      <c r="D8002">
        <v>17</v>
      </c>
      <c r="E8002" t="s">
        <v>15834</v>
      </c>
      <c r="F8002" t="s">
        <v>15835</v>
      </c>
      <c r="G8002" t="str">
        <f t="shared" si="124"/>
        <v>0600bga1707</v>
      </c>
      <c r="H8002" t="s">
        <v>15626</v>
      </c>
      <c r="I8002" t="s">
        <v>15762</v>
      </c>
      <c r="J8002" t="s">
        <v>15628</v>
      </c>
      <c r="K8002">
        <v>17</v>
      </c>
      <c r="L8002" t="s">
        <v>15834</v>
      </c>
    </row>
    <row r="8003" spans="1:12" x14ac:dyDescent="0.3">
      <c r="A8003" t="s">
        <v>15626</v>
      </c>
      <c r="B8003" t="s">
        <v>15762</v>
      </c>
      <c r="C8003" t="s">
        <v>15628</v>
      </c>
      <c r="D8003">
        <v>17</v>
      </c>
      <c r="E8003" t="s">
        <v>15836</v>
      </c>
      <c r="F8003" t="s">
        <v>15837</v>
      </c>
      <c r="G8003" t="str">
        <f t="shared" ref="G8003:G8066" si="125">LOWER(TRIM(F8003))</f>
        <v>0600bga1708</v>
      </c>
      <c r="H8003" t="s">
        <v>15626</v>
      </c>
      <c r="I8003" t="s">
        <v>15762</v>
      </c>
      <c r="J8003" t="s">
        <v>15628</v>
      </c>
      <c r="K8003">
        <v>17</v>
      </c>
      <c r="L8003" t="s">
        <v>15836</v>
      </c>
    </row>
    <row r="8004" spans="1:12" x14ac:dyDescent="0.3">
      <c r="A8004" t="s">
        <v>15626</v>
      </c>
      <c r="B8004" t="s">
        <v>15762</v>
      </c>
      <c r="C8004" t="s">
        <v>15628</v>
      </c>
      <c r="D8004">
        <v>17</v>
      </c>
      <c r="E8004" t="s">
        <v>15838</v>
      </c>
      <c r="F8004" t="s">
        <v>15839</v>
      </c>
      <c r="G8004" t="str">
        <f t="shared" si="125"/>
        <v>0600bga1709</v>
      </c>
      <c r="H8004" t="s">
        <v>15626</v>
      </c>
      <c r="I8004" t="s">
        <v>15762</v>
      </c>
      <c r="J8004" t="s">
        <v>15628</v>
      </c>
      <c r="K8004">
        <v>17</v>
      </c>
      <c r="L8004" t="s">
        <v>15838</v>
      </c>
    </row>
    <row r="8005" spans="1:12" x14ac:dyDescent="0.3">
      <c r="A8005" t="s">
        <v>15626</v>
      </c>
      <c r="B8005" t="s">
        <v>15762</v>
      </c>
      <c r="C8005" t="s">
        <v>15628</v>
      </c>
      <c r="D8005">
        <v>17</v>
      </c>
      <c r="E8005" t="s">
        <v>15840</v>
      </c>
      <c r="F8005" t="s">
        <v>15841</v>
      </c>
      <c r="G8005" t="str">
        <f t="shared" si="125"/>
        <v>0600bga1710</v>
      </c>
      <c r="H8005" t="s">
        <v>15626</v>
      </c>
      <c r="I8005" t="s">
        <v>15762</v>
      </c>
      <c r="J8005" t="s">
        <v>15628</v>
      </c>
      <c r="K8005">
        <v>17</v>
      </c>
      <c r="L8005" t="s">
        <v>15840</v>
      </c>
    </row>
    <row r="8006" spans="1:12" x14ac:dyDescent="0.3">
      <c r="A8006" t="s">
        <v>15626</v>
      </c>
      <c r="B8006" t="s">
        <v>15762</v>
      </c>
      <c r="C8006" t="s">
        <v>15628</v>
      </c>
      <c r="D8006">
        <v>19</v>
      </c>
      <c r="E8006" t="s">
        <v>15842</v>
      </c>
      <c r="F8006" t="s">
        <v>15843</v>
      </c>
      <c r="G8006" t="str">
        <f t="shared" si="125"/>
        <v>0600bga1901 a</v>
      </c>
      <c r="H8006" t="s">
        <v>15626</v>
      </c>
      <c r="I8006" t="s">
        <v>15762</v>
      </c>
      <c r="J8006" t="s">
        <v>15628</v>
      </c>
      <c r="K8006">
        <v>19</v>
      </c>
      <c r="L8006" t="s">
        <v>15842</v>
      </c>
    </row>
    <row r="8007" spans="1:12" x14ac:dyDescent="0.3">
      <c r="A8007" t="s">
        <v>15626</v>
      </c>
      <c r="B8007" t="s">
        <v>15762</v>
      </c>
      <c r="C8007" t="s">
        <v>15628</v>
      </c>
      <c r="D8007">
        <v>19</v>
      </c>
      <c r="E8007" t="s">
        <v>15844</v>
      </c>
      <c r="F8007" t="s">
        <v>15845</v>
      </c>
      <c r="G8007" t="str">
        <f t="shared" si="125"/>
        <v>0600bga1901 b</v>
      </c>
      <c r="H8007" t="s">
        <v>15626</v>
      </c>
      <c r="I8007" t="s">
        <v>15762</v>
      </c>
      <c r="J8007" t="s">
        <v>15628</v>
      </c>
      <c r="K8007">
        <v>19</v>
      </c>
      <c r="L8007" t="s">
        <v>15844</v>
      </c>
    </row>
    <row r="8008" spans="1:12" x14ac:dyDescent="0.3">
      <c r="A8008" t="s">
        <v>15626</v>
      </c>
      <c r="B8008" t="s">
        <v>15762</v>
      </c>
      <c r="C8008" t="s">
        <v>15628</v>
      </c>
      <c r="D8008">
        <v>19</v>
      </c>
      <c r="E8008" t="s">
        <v>15846</v>
      </c>
      <c r="F8008" t="s">
        <v>15847</v>
      </c>
      <c r="G8008" t="str">
        <f t="shared" si="125"/>
        <v>0600bga1902</v>
      </c>
      <c r="H8008" t="s">
        <v>15626</v>
      </c>
      <c r="I8008" t="s">
        <v>15762</v>
      </c>
      <c r="J8008" t="s">
        <v>15628</v>
      </c>
      <c r="K8008">
        <v>19</v>
      </c>
      <c r="L8008" t="s">
        <v>15846</v>
      </c>
    </row>
    <row r="8009" spans="1:12" x14ac:dyDescent="0.3">
      <c r="A8009" t="s">
        <v>15626</v>
      </c>
      <c r="B8009" t="s">
        <v>15762</v>
      </c>
      <c r="C8009" t="s">
        <v>15628</v>
      </c>
      <c r="D8009">
        <v>19</v>
      </c>
      <c r="E8009" t="s">
        <v>15848</v>
      </c>
      <c r="F8009" t="s">
        <v>15849</v>
      </c>
      <c r="G8009" t="str">
        <f t="shared" si="125"/>
        <v>0600bga1903</v>
      </c>
      <c r="H8009" t="s">
        <v>15626</v>
      </c>
      <c r="I8009" t="s">
        <v>15762</v>
      </c>
      <c r="J8009" t="s">
        <v>15628</v>
      </c>
      <c r="K8009">
        <v>19</v>
      </c>
      <c r="L8009" t="s">
        <v>15848</v>
      </c>
    </row>
    <row r="8010" spans="1:12" x14ac:dyDescent="0.3">
      <c r="A8010" t="s">
        <v>15626</v>
      </c>
      <c r="B8010" t="s">
        <v>15762</v>
      </c>
      <c r="C8010" t="s">
        <v>15628</v>
      </c>
      <c r="D8010">
        <v>19</v>
      </c>
      <c r="E8010" t="s">
        <v>15850</v>
      </c>
      <c r="F8010" t="s">
        <v>15851</v>
      </c>
      <c r="G8010" t="str">
        <f t="shared" si="125"/>
        <v>0600bga1904</v>
      </c>
      <c r="H8010" t="s">
        <v>15626</v>
      </c>
      <c r="I8010" t="s">
        <v>15762</v>
      </c>
      <c r="J8010" t="s">
        <v>15628</v>
      </c>
      <c r="K8010">
        <v>19</v>
      </c>
      <c r="L8010" t="s">
        <v>15850</v>
      </c>
    </row>
    <row r="8011" spans="1:12" x14ac:dyDescent="0.3">
      <c r="A8011" t="s">
        <v>15626</v>
      </c>
      <c r="B8011" t="s">
        <v>15762</v>
      </c>
      <c r="C8011" t="s">
        <v>15628</v>
      </c>
      <c r="D8011">
        <v>20</v>
      </c>
      <c r="E8011" t="s">
        <v>15852</v>
      </c>
      <c r="F8011" t="s">
        <v>15853</v>
      </c>
      <c r="G8011" t="str">
        <f t="shared" si="125"/>
        <v>0600bga2001</v>
      </c>
      <c r="H8011" t="s">
        <v>15626</v>
      </c>
      <c r="I8011" t="s">
        <v>15762</v>
      </c>
      <c r="J8011" t="s">
        <v>15628</v>
      </c>
      <c r="K8011">
        <v>20</v>
      </c>
      <c r="L8011" t="s">
        <v>15852</v>
      </c>
    </row>
    <row r="8012" spans="1:12" x14ac:dyDescent="0.3">
      <c r="A8012" t="s">
        <v>15626</v>
      </c>
      <c r="B8012" t="s">
        <v>15762</v>
      </c>
      <c r="C8012" t="s">
        <v>15628</v>
      </c>
      <c r="D8012">
        <v>20</v>
      </c>
      <c r="E8012" t="s">
        <v>15854</v>
      </c>
      <c r="F8012" t="s">
        <v>15855</v>
      </c>
      <c r="G8012" t="str">
        <f t="shared" si="125"/>
        <v>0600bga2002</v>
      </c>
      <c r="H8012" t="s">
        <v>15626</v>
      </c>
      <c r="I8012" t="s">
        <v>15762</v>
      </c>
      <c r="J8012" t="s">
        <v>15628</v>
      </c>
      <c r="K8012">
        <v>20</v>
      </c>
      <c r="L8012" t="s">
        <v>15854</v>
      </c>
    </row>
    <row r="8013" spans="1:12" x14ac:dyDescent="0.3">
      <c r="A8013" t="s">
        <v>15626</v>
      </c>
      <c r="B8013" t="s">
        <v>15762</v>
      </c>
      <c r="C8013" t="s">
        <v>15628</v>
      </c>
      <c r="D8013">
        <v>20</v>
      </c>
      <c r="E8013" t="s">
        <v>15856</v>
      </c>
      <c r="F8013" t="s">
        <v>15857</v>
      </c>
      <c r="G8013" t="str">
        <f t="shared" si="125"/>
        <v>0600bga2003</v>
      </c>
      <c r="H8013" t="s">
        <v>15626</v>
      </c>
      <c r="I8013" t="s">
        <v>15762</v>
      </c>
      <c r="J8013" t="s">
        <v>15628</v>
      </c>
      <c r="K8013">
        <v>20</v>
      </c>
      <c r="L8013" t="s">
        <v>15856</v>
      </c>
    </row>
    <row r="8014" spans="1:12" x14ac:dyDescent="0.3">
      <c r="A8014" t="s">
        <v>15626</v>
      </c>
      <c r="B8014" t="s">
        <v>15762</v>
      </c>
      <c r="C8014" t="s">
        <v>15628</v>
      </c>
      <c r="D8014">
        <v>20</v>
      </c>
      <c r="E8014" t="s">
        <v>15858</v>
      </c>
      <c r="F8014" t="s">
        <v>15859</v>
      </c>
      <c r="G8014" t="str">
        <f t="shared" si="125"/>
        <v>0600bga2004</v>
      </c>
      <c r="H8014" t="s">
        <v>15626</v>
      </c>
      <c r="I8014" t="s">
        <v>15762</v>
      </c>
      <c r="J8014" t="s">
        <v>15628</v>
      </c>
      <c r="K8014">
        <v>20</v>
      </c>
      <c r="L8014" t="s">
        <v>15858</v>
      </c>
    </row>
    <row r="8015" spans="1:12" x14ac:dyDescent="0.3">
      <c r="A8015" t="s">
        <v>15626</v>
      </c>
      <c r="B8015" t="s">
        <v>15762</v>
      </c>
      <c r="C8015" t="s">
        <v>15628</v>
      </c>
      <c r="D8015">
        <v>20</v>
      </c>
      <c r="E8015" t="s">
        <v>15860</v>
      </c>
      <c r="F8015" t="s">
        <v>15861</v>
      </c>
      <c r="G8015" t="str">
        <f t="shared" si="125"/>
        <v>0600bga2005</v>
      </c>
      <c r="H8015" t="s">
        <v>15626</v>
      </c>
      <c r="I8015" t="s">
        <v>15762</v>
      </c>
      <c r="J8015" t="s">
        <v>15628</v>
      </c>
      <c r="K8015">
        <v>20</v>
      </c>
      <c r="L8015" t="s">
        <v>15860</v>
      </c>
    </row>
    <row r="8016" spans="1:12" x14ac:dyDescent="0.3">
      <c r="A8016" t="s">
        <v>15626</v>
      </c>
      <c r="B8016" t="s">
        <v>15762</v>
      </c>
      <c r="C8016" t="s">
        <v>15628</v>
      </c>
      <c r="D8016">
        <v>21</v>
      </c>
      <c r="E8016" t="s">
        <v>15862</v>
      </c>
      <c r="F8016" t="s">
        <v>15863</v>
      </c>
      <c r="G8016" t="str">
        <f t="shared" si="125"/>
        <v>0600bga2101</v>
      </c>
      <c r="H8016" t="s">
        <v>15626</v>
      </c>
      <c r="I8016" t="s">
        <v>15762</v>
      </c>
      <c r="J8016" t="s">
        <v>15628</v>
      </c>
      <c r="K8016">
        <v>21</v>
      </c>
      <c r="L8016" t="s">
        <v>15862</v>
      </c>
    </row>
    <row r="8017" spans="1:12" x14ac:dyDescent="0.3">
      <c r="A8017" t="s">
        <v>15626</v>
      </c>
      <c r="B8017" t="s">
        <v>15762</v>
      </c>
      <c r="C8017" t="s">
        <v>15628</v>
      </c>
      <c r="D8017">
        <v>21</v>
      </c>
      <c r="E8017" t="s">
        <v>15864</v>
      </c>
      <c r="F8017" t="s">
        <v>15865</v>
      </c>
      <c r="G8017" t="str">
        <f t="shared" si="125"/>
        <v>0600bga2102</v>
      </c>
      <c r="H8017" t="s">
        <v>15626</v>
      </c>
      <c r="I8017" t="s">
        <v>15762</v>
      </c>
      <c r="J8017" t="s">
        <v>15628</v>
      </c>
      <c r="K8017">
        <v>21</v>
      </c>
      <c r="L8017" t="s">
        <v>15864</v>
      </c>
    </row>
    <row r="8018" spans="1:12" x14ac:dyDescent="0.3">
      <c r="A8018" t="s">
        <v>15626</v>
      </c>
      <c r="B8018" t="s">
        <v>15762</v>
      </c>
      <c r="C8018" t="s">
        <v>15628</v>
      </c>
      <c r="D8018">
        <v>21</v>
      </c>
      <c r="E8018" t="s">
        <v>15866</v>
      </c>
      <c r="F8018" t="s">
        <v>15867</v>
      </c>
      <c r="G8018" t="str">
        <f t="shared" si="125"/>
        <v>0600bga2103</v>
      </c>
      <c r="H8018" t="s">
        <v>15626</v>
      </c>
      <c r="I8018" t="s">
        <v>15762</v>
      </c>
      <c r="J8018" t="s">
        <v>15628</v>
      </c>
      <c r="K8018">
        <v>21</v>
      </c>
      <c r="L8018" t="s">
        <v>15866</v>
      </c>
    </row>
    <row r="8019" spans="1:12" x14ac:dyDescent="0.3">
      <c r="A8019" t="s">
        <v>15626</v>
      </c>
      <c r="B8019" t="s">
        <v>15762</v>
      </c>
      <c r="C8019" t="s">
        <v>15628</v>
      </c>
      <c r="D8019">
        <v>21</v>
      </c>
      <c r="E8019" t="s">
        <v>15868</v>
      </c>
      <c r="F8019" t="s">
        <v>15869</v>
      </c>
      <c r="G8019" t="str">
        <f t="shared" si="125"/>
        <v>0600bga2104</v>
      </c>
      <c r="H8019" t="s">
        <v>15626</v>
      </c>
      <c r="I8019" t="s">
        <v>15762</v>
      </c>
      <c r="J8019" t="s">
        <v>15628</v>
      </c>
      <c r="K8019">
        <v>21</v>
      </c>
      <c r="L8019" t="s">
        <v>15868</v>
      </c>
    </row>
    <row r="8020" spans="1:12" x14ac:dyDescent="0.3">
      <c r="A8020" t="s">
        <v>15626</v>
      </c>
      <c r="B8020" t="s">
        <v>15762</v>
      </c>
      <c r="C8020" t="s">
        <v>15628</v>
      </c>
      <c r="D8020">
        <v>21</v>
      </c>
      <c r="E8020" t="s">
        <v>15870</v>
      </c>
      <c r="F8020" t="s">
        <v>15871</v>
      </c>
      <c r="G8020" t="str">
        <f t="shared" si="125"/>
        <v>0600bga2105</v>
      </c>
      <c r="H8020" t="s">
        <v>15626</v>
      </c>
      <c r="I8020" t="s">
        <v>15762</v>
      </c>
      <c r="J8020" t="s">
        <v>15628</v>
      </c>
      <c r="K8020">
        <v>21</v>
      </c>
      <c r="L8020" t="s">
        <v>15870</v>
      </c>
    </row>
    <row r="8021" spans="1:12" x14ac:dyDescent="0.3">
      <c r="A8021" t="s">
        <v>15626</v>
      </c>
      <c r="B8021" t="s">
        <v>15762</v>
      </c>
      <c r="C8021" t="s">
        <v>15628</v>
      </c>
      <c r="D8021">
        <v>21</v>
      </c>
      <c r="E8021" t="s">
        <v>15872</v>
      </c>
      <c r="F8021" t="s">
        <v>15873</v>
      </c>
      <c r="G8021" t="str">
        <f t="shared" si="125"/>
        <v>0600bga2106</v>
      </c>
      <c r="H8021" t="s">
        <v>15626</v>
      </c>
      <c r="I8021" t="s">
        <v>15762</v>
      </c>
      <c r="J8021" t="s">
        <v>15628</v>
      </c>
      <c r="K8021">
        <v>21</v>
      </c>
      <c r="L8021" t="s">
        <v>15872</v>
      </c>
    </row>
    <row r="8022" spans="1:12" x14ac:dyDescent="0.3">
      <c r="A8022" t="s">
        <v>15626</v>
      </c>
      <c r="B8022" t="s">
        <v>15762</v>
      </c>
      <c r="C8022" t="s">
        <v>15628</v>
      </c>
      <c r="D8022">
        <v>21</v>
      </c>
      <c r="E8022" t="s">
        <v>15874</v>
      </c>
      <c r="F8022" t="s">
        <v>15875</v>
      </c>
      <c r="G8022" t="str">
        <f t="shared" si="125"/>
        <v>0600bga2107</v>
      </c>
      <c r="H8022" t="s">
        <v>15626</v>
      </c>
      <c r="I8022" t="s">
        <v>15762</v>
      </c>
      <c r="J8022" t="s">
        <v>15628</v>
      </c>
      <c r="K8022">
        <v>21</v>
      </c>
      <c r="L8022" t="s">
        <v>15874</v>
      </c>
    </row>
    <row r="8023" spans="1:12" x14ac:dyDescent="0.3">
      <c r="A8023" t="s">
        <v>15626</v>
      </c>
      <c r="B8023" t="s">
        <v>15762</v>
      </c>
      <c r="C8023" t="s">
        <v>15628</v>
      </c>
      <c r="D8023">
        <v>21</v>
      </c>
      <c r="E8023" t="s">
        <v>15876</v>
      </c>
      <c r="F8023" t="s">
        <v>15877</v>
      </c>
      <c r="G8023" t="str">
        <f t="shared" si="125"/>
        <v>0600bga2108</v>
      </c>
      <c r="H8023" t="s">
        <v>15626</v>
      </c>
      <c r="I8023" t="s">
        <v>15762</v>
      </c>
      <c r="J8023" t="s">
        <v>15628</v>
      </c>
      <c r="K8023">
        <v>21</v>
      </c>
      <c r="L8023" t="s">
        <v>15876</v>
      </c>
    </row>
    <row r="8024" spans="1:12" x14ac:dyDescent="0.3">
      <c r="A8024" t="s">
        <v>15626</v>
      </c>
      <c r="B8024" t="s">
        <v>15762</v>
      </c>
      <c r="C8024" t="s">
        <v>15628</v>
      </c>
      <c r="D8024">
        <v>21</v>
      </c>
      <c r="E8024" t="s">
        <v>15878</v>
      </c>
      <c r="F8024" t="s">
        <v>15879</v>
      </c>
      <c r="G8024" t="str">
        <f t="shared" si="125"/>
        <v>0600bga2109</v>
      </c>
      <c r="H8024" t="s">
        <v>15626</v>
      </c>
      <c r="I8024" t="s">
        <v>15762</v>
      </c>
      <c r="J8024" t="s">
        <v>15628</v>
      </c>
      <c r="K8024">
        <v>21</v>
      </c>
      <c r="L8024" t="s">
        <v>15878</v>
      </c>
    </row>
    <row r="8025" spans="1:12" x14ac:dyDescent="0.3">
      <c r="A8025" t="s">
        <v>15626</v>
      </c>
      <c r="B8025" t="s">
        <v>15762</v>
      </c>
      <c r="C8025" t="s">
        <v>15628</v>
      </c>
      <c r="D8025">
        <v>21</v>
      </c>
      <c r="E8025" t="s">
        <v>15880</v>
      </c>
      <c r="F8025" t="s">
        <v>15881</v>
      </c>
      <c r="G8025" t="str">
        <f t="shared" si="125"/>
        <v>0600bga2110</v>
      </c>
      <c r="H8025" t="s">
        <v>15626</v>
      </c>
      <c r="I8025" t="s">
        <v>15762</v>
      </c>
      <c r="J8025" t="s">
        <v>15628</v>
      </c>
      <c r="K8025">
        <v>21</v>
      </c>
      <c r="L8025" t="s">
        <v>15880</v>
      </c>
    </row>
    <row r="8026" spans="1:12" x14ac:dyDescent="0.3">
      <c r="A8026" t="s">
        <v>15626</v>
      </c>
      <c r="B8026" t="s">
        <v>15762</v>
      </c>
      <c r="C8026" t="s">
        <v>15628</v>
      </c>
      <c r="D8026">
        <v>21</v>
      </c>
      <c r="E8026" t="s">
        <v>15882</v>
      </c>
      <c r="F8026" t="s">
        <v>15883</v>
      </c>
      <c r="G8026" t="str">
        <f t="shared" si="125"/>
        <v>0600bga2111</v>
      </c>
      <c r="H8026" t="s">
        <v>15626</v>
      </c>
      <c r="I8026" t="s">
        <v>15762</v>
      </c>
      <c r="J8026" t="s">
        <v>15628</v>
      </c>
      <c r="K8026">
        <v>21</v>
      </c>
      <c r="L8026" t="s">
        <v>15882</v>
      </c>
    </row>
    <row r="8027" spans="1:12" x14ac:dyDescent="0.3">
      <c r="A8027" t="s">
        <v>15626</v>
      </c>
      <c r="B8027" t="s">
        <v>15762</v>
      </c>
      <c r="C8027" t="s">
        <v>15628</v>
      </c>
      <c r="D8027">
        <v>21</v>
      </c>
      <c r="E8027" t="s">
        <v>15884</v>
      </c>
      <c r="F8027" t="s">
        <v>15885</v>
      </c>
      <c r="G8027" t="str">
        <f t="shared" si="125"/>
        <v>0600bga2112</v>
      </c>
      <c r="H8027" t="s">
        <v>15626</v>
      </c>
      <c r="I8027" t="s">
        <v>15762</v>
      </c>
      <c r="J8027" t="s">
        <v>15628</v>
      </c>
      <c r="K8027">
        <v>21</v>
      </c>
      <c r="L8027" t="s">
        <v>15884</v>
      </c>
    </row>
    <row r="8028" spans="1:12" x14ac:dyDescent="0.3">
      <c r="A8028" t="s">
        <v>15626</v>
      </c>
      <c r="B8028" t="s">
        <v>15762</v>
      </c>
      <c r="C8028" t="s">
        <v>15628</v>
      </c>
      <c r="D8028">
        <v>21</v>
      </c>
      <c r="E8028" t="s">
        <v>15886</v>
      </c>
      <c r="F8028" t="s">
        <v>15887</v>
      </c>
      <c r="G8028" t="str">
        <f t="shared" si="125"/>
        <v>0600bga2113</v>
      </c>
      <c r="H8028" t="s">
        <v>15626</v>
      </c>
      <c r="I8028" t="s">
        <v>15762</v>
      </c>
      <c r="J8028" t="s">
        <v>15628</v>
      </c>
      <c r="K8028">
        <v>21</v>
      </c>
      <c r="L8028" t="s">
        <v>15886</v>
      </c>
    </row>
    <row r="8029" spans="1:12" x14ac:dyDescent="0.3">
      <c r="A8029" t="s">
        <v>15626</v>
      </c>
      <c r="B8029" t="s">
        <v>15762</v>
      </c>
      <c r="C8029" t="s">
        <v>15628</v>
      </c>
      <c r="D8029">
        <v>21</v>
      </c>
      <c r="E8029" t="s">
        <v>15888</v>
      </c>
      <c r="F8029" t="s">
        <v>15889</v>
      </c>
      <c r="G8029" t="str">
        <f t="shared" si="125"/>
        <v>0600bga2114</v>
      </c>
      <c r="H8029" t="s">
        <v>15626</v>
      </c>
      <c r="I8029" t="s">
        <v>15762</v>
      </c>
      <c r="J8029" t="s">
        <v>15628</v>
      </c>
      <c r="K8029">
        <v>21</v>
      </c>
      <c r="L8029" t="s">
        <v>15888</v>
      </c>
    </row>
    <row r="8030" spans="1:12" x14ac:dyDescent="0.3">
      <c r="A8030" t="s">
        <v>15626</v>
      </c>
      <c r="B8030" t="s">
        <v>15762</v>
      </c>
      <c r="C8030" t="s">
        <v>15628</v>
      </c>
      <c r="D8030">
        <v>25</v>
      </c>
      <c r="E8030" t="s">
        <v>15890</v>
      </c>
      <c r="F8030" t="s">
        <v>15891</v>
      </c>
      <c r="G8030" t="str">
        <f t="shared" si="125"/>
        <v>0600bga2501</v>
      </c>
      <c r="H8030" t="s">
        <v>15626</v>
      </c>
      <c r="I8030" t="s">
        <v>15762</v>
      </c>
      <c r="J8030" t="s">
        <v>15628</v>
      </c>
      <c r="K8030">
        <v>25</v>
      </c>
      <c r="L8030" t="s">
        <v>15890</v>
      </c>
    </row>
    <row r="8031" spans="1:12" x14ac:dyDescent="0.3">
      <c r="A8031" t="s">
        <v>15626</v>
      </c>
      <c r="B8031" t="s">
        <v>15762</v>
      </c>
      <c r="C8031" t="s">
        <v>15628</v>
      </c>
      <c r="D8031">
        <v>25</v>
      </c>
      <c r="E8031" t="s">
        <v>15892</v>
      </c>
      <c r="F8031" t="s">
        <v>15893</v>
      </c>
      <c r="G8031" t="str">
        <f t="shared" si="125"/>
        <v>0600bga2502</v>
      </c>
      <c r="H8031" t="s">
        <v>15626</v>
      </c>
      <c r="I8031" t="s">
        <v>15762</v>
      </c>
      <c r="J8031" t="s">
        <v>15628</v>
      </c>
      <c r="K8031">
        <v>25</v>
      </c>
      <c r="L8031" t="s">
        <v>15892</v>
      </c>
    </row>
    <row r="8032" spans="1:12" x14ac:dyDescent="0.3">
      <c r="A8032" t="s">
        <v>15626</v>
      </c>
      <c r="B8032" t="s">
        <v>15762</v>
      </c>
      <c r="C8032" t="s">
        <v>15628</v>
      </c>
      <c r="D8032">
        <v>25</v>
      </c>
      <c r="E8032" t="s">
        <v>15894</v>
      </c>
      <c r="F8032" t="s">
        <v>15895</v>
      </c>
      <c r="G8032" t="str">
        <f t="shared" si="125"/>
        <v>0600bga2503</v>
      </c>
      <c r="H8032" t="s">
        <v>15626</v>
      </c>
      <c r="I8032" t="s">
        <v>15762</v>
      </c>
      <c r="J8032" t="s">
        <v>15628</v>
      </c>
      <c r="K8032">
        <v>25</v>
      </c>
      <c r="L8032" t="s">
        <v>15894</v>
      </c>
    </row>
    <row r="8033" spans="1:12" x14ac:dyDescent="0.3">
      <c r="A8033" t="s">
        <v>15626</v>
      </c>
      <c r="B8033" t="s">
        <v>15762</v>
      </c>
      <c r="C8033" t="s">
        <v>15628</v>
      </c>
      <c r="D8033">
        <v>25</v>
      </c>
      <c r="E8033" t="s">
        <v>15896</v>
      </c>
      <c r="F8033" t="s">
        <v>15897</v>
      </c>
      <c r="G8033" t="str">
        <f t="shared" si="125"/>
        <v>0600bga2504</v>
      </c>
      <c r="H8033" t="s">
        <v>15626</v>
      </c>
      <c r="I8033" t="s">
        <v>15762</v>
      </c>
      <c r="J8033" t="s">
        <v>15628</v>
      </c>
      <c r="K8033">
        <v>25</v>
      </c>
      <c r="L8033" t="s">
        <v>15896</v>
      </c>
    </row>
    <row r="8034" spans="1:12" x14ac:dyDescent="0.3">
      <c r="A8034" t="s">
        <v>15626</v>
      </c>
      <c r="B8034" t="s">
        <v>15762</v>
      </c>
      <c r="C8034" t="s">
        <v>15628</v>
      </c>
      <c r="D8034">
        <v>25</v>
      </c>
      <c r="E8034" t="s">
        <v>15898</v>
      </c>
      <c r="F8034" t="s">
        <v>15899</v>
      </c>
      <c r="G8034" t="str">
        <f t="shared" si="125"/>
        <v>0600bga2505</v>
      </c>
      <c r="H8034" t="s">
        <v>15626</v>
      </c>
      <c r="I8034" t="s">
        <v>15762</v>
      </c>
      <c r="J8034" t="s">
        <v>15628</v>
      </c>
      <c r="K8034">
        <v>25</v>
      </c>
      <c r="L8034" t="s">
        <v>15898</v>
      </c>
    </row>
    <row r="8035" spans="1:12" x14ac:dyDescent="0.3">
      <c r="A8035" t="s">
        <v>15900</v>
      </c>
      <c r="B8035" t="s">
        <v>15900</v>
      </c>
      <c r="C8035" t="s">
        <v>15901</v>
      </c>
      <c r="D8035">
        <v>1</v>
      </c>
      <c r="E8035" t="s">
        <v>15902</v>
      </c>
      <c r="F8035" t="s">
        <v>15903</v>
      </c>
      <c r="G8035" t="str">
        <f t="shared" si="125"/>
        <v>3500bub0101</v>
      </c>
      <c r="H8035" t="s">
        <v>15900</v>
      </c>
      <c r="I8035" t="s">
        <v>15900</v>
      </c>
      <c r="J8035" t="s">
        <v>15901</v>
      </c>
      <c r="K8035">
        <v>1</v>
      </c>
      <c r="L8035" t="s">
        <v>15902</v>
      </c>
    </row>
    <row r="8036" spans="1:12" x14ac:dyDescent="0.3">
      <c r="A8036" t="s">
        <v>15900</v>
      </c>
      <c r="B8036" t="s">
        <v>15900</v>
      </c>
      <c r="C8036" t="s">
        <v>15901</v>
      </c>
      <c r="D8036">
        <v>1</v>
      </c>
      <c r="E8036" t="s">
        <v>15904</v>
      </c>
      <c r="F8036" t="s">
        <v>15905</v>
      </c>
      <c r="G8036" t="str">
        <f t="shared" si="125"/>
        <v>3500bub0102</v>
      </c>
      <c r="H8036" t="s">
        <v>15900</v>
      </c>
      <c r="I8036" t="s">
        <v>15900</v>
      </c>
      <c r="J8036" t="s">
        <v>15901</v>
      </c>
      <c r="K8036">
        <v>1</v>
      </c>
      <c r="L8036" t="s">
        <v>15904</v>
      </c>
    </row>
    <row r="8037" spans="1:12" x14ac:dyDescent="0.3">
      <c r="A8037" t="s">
        <v>15900</v>
      </c>
      <c r="B8037" t="s">
        <v>15900</v>
      </c>
      <c r="C8037" t="s">
        <v>15901</v>
      </c>
      <c r="D8037">
        <v>1</v>
      </c>
      <c r="E8037" t="s">
        <v>15906</v>
      </c>
      <c r="F8037" t="s">
        <v>15907</v>
      </c>
      <c r="G8037" t="str">
        <f t="shared" si="125"/>
        <v>3500bub0103</v>
      </c>
      <c r="H8037" t="s">
        <v>15900</v>
      </c>
      <c r="I8037" t="s">
        <v>15900</v>
      </c>
      <c r="J8037" t="s">
        <v>15901</v>
      </c>
      <c r="K8037">
        <v>1</v>
      </c>
      <c r="L8037" t="s">
        <v>15906</v>
      </c>
    </row>
    <row r="8038" spans="1:12" x14ac:dyDescent="0.3">
      <c r="A8038" t="s">
        <v>15900</v>
      </c>
      <c r="B8038" t="s">
        <v>15900</v>
      </c>
      <c r="C8038" t="s">
        <v>15901</v>
      </c>
      <c r="D8038">
        <v>1</v>
      </c>
      <c r="E8038" t="s">
        <v>15908</v>
      </c>
      <c r="F8038" t="s">
        <v>15909</v>
      </c>
      <c r="G8038" t="str">
        <f t="shared" si="125"/>
        <v>3500bub0104</v>
      </c>
      <c r="H8038" t="s">
        <v>15900</v>
      </c>
      <c r="I8038" t="s">
        <v>15900</v>
      </c>
      <c r="J8038" t="s">
        <v>15901</v>
      </c>
      <c r="K8038">
        <v>1</v>
      </c>
      <c r="L8038" t="s">
        <v>15908</v>
      </c>
    </row>
    <row r="8039" spans="1:12" x14ac:dyDescent="0.3">
      <c r="A8039" t="s">
        <v>15900</v>
      </c>
      <c r="B8039" t="s">
        <v>15900</v>
      </c>
      <c r="C8039" t="s">
        <v>15901</v>
      </c>
      <c r="D8039">
        <v>1</v>
      </c>
      <c r="E8039" t="s">
        <v>15910</v>
      </c>
      <c r="F8039" t="s">
        <v>15911</v>
      </c>
      <c r="G8039" t="str">
        <f t="shared" si="125"/>
        <v>3500bub0105</v>
      </c>
      <c r="H8039" t="s">
        <v>15900</v>
      </c>
      <c r="I8039" t="s">
        <v>15900</v>
      </c>
      <c r="J8039" t="s">
        <v>15901</v>
      </c>
      <c r="K8039">
        <v>1</v>
      </c>
      <c r="L8039" t="s">
        <v>15910</v>
      </c>
    </row>
    <row r="8040" spans="1:12" x14ac:dyDescent="0.3">
      <c r="A8040" t="s">
        <v>15900</v>
      </c>
      <c r="B8040" t="s">
        <v>15900</v>
      </c>
      <c r="C8040" t="s">
        <v>15901</v>
      </c>
      <c r="D8040">
        <v>2</v>
      </c>
      <c r="E8040" t="s">
        <v>15912</v>
      </c>
      <c r="F8040" t="s">
        <v>15913</v>
      </c>
      <c r="G8040" t="str">
        <f t="shared" si="125"/>
        <v>3500bub0201</v>
      </c>
      <c r="H8040" t="s">
        <v>15900</v>
      </c>
      <c r="I8040" t="s">
        <v>15900</v>
      </c>
      <c r="J8040" t="s">
        <v>15901</v>
      </c>
      <c r="K8040">
        <v>2</v>
      </c>
      <c r="L8040" t="s">
        <v>15912</v>
      </c>
    </row>
    <row r="8041" spans="1:12" x14ac:dyDescent="0.3">
      <c r="A8041" t="s">
        <v>15900</v>
      </c>
      <c r="B8041" t="s">
        <v>15900</v>
      </c>
      <c r="C8041" t="s">
        <v>15901</v>
      </c>
      <c r="D8041">
        <v>2</v>
      </c>
      <c r="E8041" t="s">
        <v>15914</v>
      </c>
      <c r="F8041" t="s">
        <v>15915</v>
      </c>
      <c r="G8041" t="str">
        <f t="shared" si="125"/>
        <v>3500bub0202</v>
      </c>
      <c r="H8041" t="s">
        <v>15900</v>
      </c>
      <c r="I8041" t="s">
        <v>15900</v>
      </c>
      <c r="J8041" t="s">
        <v>15901</v>
      </c>
      <c r="K8041">
        <v>2</v>
      </c>
      <c r="L8041" t="s">
        <v>15914</v>
      </c>
    </row>
    <row r="8042" spans="1:12" x14ac:dyDescent="0.3">
      <c r="A8042" t="s">
        <v>15900</v>
      </c>
      <c r="B8042" t="s">
        <v>15900</v>
      </c>
      <c r="C8042" t="s">
        <v>15901</v>
      </c>
      <c r="D8042">
        <v>3</v>
      </c>
      <c r="E8042" t="s">
        <v>15916</v>
      </c>
      <c r="F8042" t="s">
        <v>15917</v>
      </c>
      <c r="G8042" t="str">
        <f t="shared" si="125"/>
        <v>3500bub0301</v>
      </c>
      <c r="H8042" t="s">
        <v>15900</v>
      </c>
      <c r="I8042" t="s">
        <v>15900</v>
      </c>
      <c r="J8042" t="s">
        <v>15901</v>
      </c>
      <c r="K8042">
        <v>3</v>
      </c>
      <c r="L8042" t="s">
        <v>15916</v>
      </c>
    </row>
    <row r="8043" spans="1:12" x14ac:dyDescent="0.3">
      <c r="A8043" t="s">
        <v>15900</v>
      </c>
      <c r="B8043" t="s">
        <v>15900</v>
      </c>
      <c r="C8043" t="s">
        <v>15901</v>
      </c>
      <c r="D8043">
        <v>3</v>
      </c>
      <c r="E8043" t="s">
        <v>3759</v>
      </c>
      <c r="F8043" t="s">
        <v>15918</v>
      </c>
      <c r="G8043" t="str">
        <f t="shared" si="125"/>
        <v>3500bub0302</v>
      </c>
      <c r="H8043" t="s">
        <v>15900</v>
      </c>
      <c r="I8043" t="s">
        <v>15900</v>
      </c>
      <c r="J8043" t="s">
        <v>15901</v>
      </c>
      <c r="K8043">
        <v>3</v>
      </c>
      <c r="L8043" t="s">
        <v>3759</v>
      </c>
    </row>
    <row r="8044" spans="1:12" x14ac:dyDescent="0.3">
      <c r="A8044" t="s">
        <v>15900</v>
      </c>
      <c r="B8044" t="s">
        <v>15900</v>
      </c>
      <c r="C8044" t="s">
        <v>15901</v>
      </c>
      <c r="D8044">
        <v>3</v>
      </c>
      <c r="E8044" t="s">
        <v>15919</v>
      </c>
      <c r="F8044" t="s">
        <v>15920</v>
      </c>
      <c r="G8044" t="str">
        <f t="shared" si="125"/>
        <v>3500bub0303</v>
      </c>
      <c r="H8044" t="s">
        <v>15900</v>
      </c>
      <c r="I8044" t="s">
        <v>15900</v>
      </c>
      <c r="J8044" t="s">
        <v>15901</v>
      </c>
      <c r="K8044">
        <v>3</v>
      </c>
      <c r="L8044" t="s">
        <v>15919</v>
      </c>
    </row>
    <row r="8045" spans="1:12" x14ac:dyDescent="0.3">
      <c r="A8045" t="s">
        <v>15900</v>
      </c>
      <c r="B8045" t="s">
        <v>15900</v>
      </c>
      <c r="C8045" t="s">
        <v>15901</v>
      </c>
      <c r="D8045">
        <v>3</v>
      </c>
      <c r="E8045" t="s">
        <v>15921</v>
      </c>
      <c r="F8045" t="s">
        <v>15922</v>
      </c>
      <c r="G8045" t="str">
        <f t="shared" si="125"/>
        <v>3500bub0304</v>
      </c>
      <c r="H8045" t="s">
        <v>15900</v>
      </c>
      <c r="I8045" t="s">
        <v>15900</v>
      </c>
      <c r="J8045" t="s">
        <v>15901</v>
      </c>
      <c r="K8045">
        <v>3</v>
      </c>
      <c r="L8045" t="s">
        <v>15921</v>
      </c>
    </row>
    <row r="8046" spans="1:12" x14ac:dyDescent="0.3">
      <c r="A8046" t="s">
        <v>15900</v>
      </c>
      <c r="B8046" t="s">
        <v>15900</v>
      </c>
      <c r="C8046" t="s">
        <v>15901</v>
      </c>
      <c r="D8046">
        <v>4</v>
      </c>
      <c r="E8046" t="s">
        <v>15923</v>
      </c>
      <c r="F8046" t="s">
        <v>15924</v>
      </c>
      <c r="G8046" t="str">
        <f t="shared" si="125"/>
        <v>3500bub0401</v>
      </c>
      <c r="H8046" t="s">
        <v>15900</v>
      </c>
      <c r="I8046" t="s">
        <v>15900</v>
      </c>
      <c r="J8046" t="s">
        <v>15901</v>
      </c>
      <c r="K8046">
        <v>4</v>
      </c>
      <c r="L8046" t="s">
        <v>15923</v>
      </c>
    </row>
    <row r="8047" spans="1:12" x14ac:dyDescent="0.3">
      <c r="A8047" t="s">
        <v>15900</v>
      </c>
      <c r="B8047" t="s">
        <v>15900</v>
      </c>
      <c r="C8047" t="s">
        <v>15901</v>
      </c>
      <c r="D8047">
        <v>4</v>
      </c>
      <c r="E8047" t="s">
        <v>15925</v>
      </c>
      <c r="F8047" t="s">
        <v>15926</v>
      </c>
      <c r="G8047" t="str">
        <f t="shared" si="125"/>
        <v>3500bub0402 a</v>
      </c>
      <c r="H8047" t="s">
        <v>15900</v>
      </c>
      <c r="I8047" t="s">
        <v>15900</v>
      </c>
      <c r="J8047" t="s">
        <v>15901</v>
      </c>
      <c r="K8047">
        <v>4</v>
      </c>
      <c r="L8047" t="s">
        <v>15925</v>
      </c>
    </row>
    <row r="8048" spans="1:12" x14ac:dyDescent="0.3">
      <c r="A8048" t="s">
        <v>15900</v>
      </c>
      <c r="B8048" t="s">
        <v>15900</v>
      </c>
      <c r="C8048" t="s">
        <v>15901</v>
      </c>
      <c r="D8048">
        <v>4</v>
      </c>
      <c r="E8048" t="s">
        <v>15927</v>
      </c>
      <c r="F8048" t="s">
        <v>15928</v>
      </c>
      <c r="G8048" t="str">
        <f t="shared" si="125"/>
        <v>3500bub0402 b</v>
      </c>
      <c r="H8048" t="s">
        <v>15900</v>
      </c>
      <c r="I8048" t="s">
        <v>15900</v>
      </c>
      <c r="J8048" t="s">
        <v>15901</v>
      </c>
      <c r="K8048">
        <v>4</v>
      </c>
      <c r="L8048" t="s">
        <v>15927</v>
      </c>
    </row>
    <row r="8049" spans="1:12" x14ac:dyDescent="0.3">
      <c r="A8049" t="s">
        <v>15900</v>
      </c>
      <c r="B8049" t="s">
        <v>15900</v>
      </c>
      <c r="C8049" t="s">
        <v>15901</v>
      </c>
      <c r="D8049">
        <v>5</v>
      </c>
      <c r="E8049" t="s">
        <v>15929</v>
      </c>
      <c r="F8049" t="s">
        <v>15930</v>
      </c>
      <c r="G8049" t="str">
        <f t="shared" si="125"/>
        <v>3500bub0501</v>
      </c>
      <c r="H8049" t="s">
        <v>15900</v>
      </c>
      <c r="I8049" t="s">
        <v>15900</v>
      </c>
      <c r="J8049" t="s">
        <v>15901</v>
      </c>
      <c r="K8049">
        <v>5</v>
      </c>
      <c r="L8049" t="s">
        <v>15929</v>
      </c>
    </row>
    <row r="8050" spans="1:12" x14ac:dyDescent="0.3">
      <c r="A8050" t="s">
        <v>15900</v>
      </c>
      <c r="B8050" t="s">
        <v>15900</v>
      </c>
      <c r="C8050" t="s">
        <v>15901</v>
      </c>
      <c r="D8050">
        <v>5</v>
      </c>
      <c r="E8050" t="s">
        <v>15931</v>
      </c>
      <c r="F8050" t="s">
        <v>15932</v>
      </c>
      <c r="G8050" t="str">
        <f t="shared" si="125"/>
        <v>3500bub0502</v>
      </c>
      <c r="H8050" t="s">
        <v>15900</v>
      </c>
      <c r="I8050" t="s">
        <v>15900</v>
      </c>
      <c r="J8050" t="s">
        <v>15901</v>
      </c>
      <c r="K8050">
        <v>5</v>
      </c>
      <c r="L8050" t="s">
        <v>15931</v>
      </c>
    </row>
    <row r="8051" spans="1:12" x14ac:dyDescent="0.3">
      <c r="A8051" t="s">
        <v>15900</v>
      </c>
      <c r="B8051" t="s">
        <v>15900</v>
      </c>
      <c r="C8051" t="s">
        <v>15901</v>
      </c>
      <c r="D8051">
        <v>6</v>
      </c>
      <c r="E8051" t="s">
        <v>15933</v>
      </c>
      <c r="F8051" t="s">
        <v>15934</v>
      </c>
      <c r="G8051" t="str">
        <f t="shared" si="125"/>
        <v>3500bub0601</v>
      </c>
      <c r="H8051" t="s">
        <v>15900</v>
      </c>
      <c r="I8051" t="s">
        <v>15900</v>
      </c>
      <c r="J8051" t="s">
        <v>15901</v>
      </c>
      <c r="K8051">
        <v>6</v>
      </c>
      <c r="L8051" t="s">
        <v>15933</v>
      </c>
    </row>
    <row r="8052" spans="1:12" x14ac:dyDescent="0.3">
      <c r="A8052" t="s">
        <v>15900</v>
      </c>
      <c r="B8052" t="s">
        <v>15900</v>
      </c>
      <c r="C8052" t="s">
        <v>15901</v>
      </c>
      <c r="D8052">
        <v>7</v>
      </c>
      <c r="E8052" t="s">
        <v>15935</v>
      </c>
      <c r="F8052" t="s">
        <v>15936</v>
      </c>
      <c r="G8052" t="str">
        <f t="shared" si="125"/>
        <v>3500bub0701</v>
      </c>
      <c r="H8052" t="s">
        <v>15900</v>
      </c>
      <c r="I8052" t="s">
        <v>15900</v>
      </c>
      <c r="J8052" t="s">
        <v>15901</v>
      </c>
      <c r="K8052">
        <v>7</v>
      </c>
      <c r="L8052" t="s">
        <v>15935</v>
      </c>
    </row>
    <row r="8053" spans="1:12" x14ac:dyDescent="0.3">
      <c r="A8053" t="s">
        <v>15900</v>
      </c>
      <c r="B8053" t="s">
        <v>15900</v>
      </c>
      <c r="C8053" t="s">
        <v>15901</v>
      </c>
      <c r="D8053">
        <v>7</v>
      </c>
      <c r="E8053" t="s">
        <v>15937</v>
      </c>
      <c r="F8053" t="s">
        <v>15938</v>
      </c>
      <c r="G8053" t="str">
        <f t="shared" si="125"/>
        <v>3500bub0702</v>
      </c>
      <c r="H8053" t="s">
        <v>15900</v>
      </c>
      <c r="I8053" t="s">
        <v>15900</v>
      </c>
      <c r="J8053" t="s">
        <v>15901</v>
      </c>
      <c r="K8053">
        <v>7</v>
      </c>
      <c r="L8053" t="s">
        <v>15937</v>
      </c>
    </row>
    <row r="8054" spans="1:12" x14ac:dyDescent="0.3">
      <c r="A8054" t="s">
        <v>15900</v>
      </c>
      <c r="B8054" t="s">
        <v>15900</v>
      </c>
      <c r="C8054" t="s">
        <v>15901</v>
      </c>
      <c r="D8054">
        <v>7</v>
      </c>
      <c r="E8054" t="s">
        <v>15939</v>
      </c>
      <c r="F8054" t="s">
        <v>15940</v>
      </c>
      <c r="G8054" t="str">
        <f t="shared" si="125"/>
        <v>3500bub0703</v>
      </c>
      <c r="H8054" t="s">
        <v>15900</v>
      </c>
      <c r="I8054" t="s">
        <v>15900</v>
      </c>
      <c r="J8054" t="s">
        <v>15901</v>
      </c>
      <c r="K8054">
        <v>7</v>
      </c>
      <c r="L8054" t="s">
        <v>15939</v>
      </c>
    </row>
    <row r="8055" spans="1:12" x14ac:dyDescent="0.3">
      <c r="A8055" t="s">
        <v>15900</v>
      </c>
      <c r="B8055" t="s">
        <v>15900</v>
      </c>
      <c r="C8055" t="s">
        <v>15901</v>
      </c>
      <c r="D8055">
        <v>7</v>
      </c>
      <c r="E8055" t="s">
        <v>15941</v>
      </c>
      <c r="F8055" t="s">
        <v>15942</v>
      </c>
      <c r="G8055" t="str">
        <f t="shared" si="125"/>
        <v>3500bub0704</v>
      </c>
      <c r="H8055" t="s">
        <v>15900</v>
      </c>
      <c r="I8055" t="s">
        <v>15900</v>
      </c>
      <c r="J8055" t="s">
        <v>15901</v>
      </c>
      <c r="K8055">
        <v>7</v>
      </c>
      <c r="L8055" t="s">
        <v>15941</v>
      </c>
    </row>
    <row r="8056" spans="1:12" x14ac:dyDescent="0.3">
      <c r="A8056" t="s">
        <v>15900</v>
      </c>
      <c r="B8056" t="s">
        <v>15900</v>
      </c>
      <c r="C8056" t="s">
        <v>15901</v>
      </c>
      <c r="D8056">
        <v>8</v>
      </c>
      <c r="E8056" t="s">
        <v>15943</v>
      </c>
      <c r="F8056" t="s">
        <v>15944</v>
      </c>
      <c r="G8056" t="str">
        <f t="shared" si="125"/>
        <v>3500bub0801</v>
      </c>
      <c r="H8056" t="s">
        <v>15900</v>
      </c>
      <c r="I8056" t="s">
        <v>15900</v>
      </c>
      <c r="J8056" t="s">
        <v>15901</v>
      </c>
      <c r="K8056">
        <v>8</v>
      </c>
      <c r="L8056" t="s">
        <v>15943</v>
      </c>
    </row>
    <row r="8057" spans="1:12" x14ac:dyDescent="0.3">
      <c r="A8057" t="s">
        <v>15900</v>
      </c>
      <c r="B8057" t="s">
        <v>15900</v>
      </c>
      <c r="C8057" t="s">
        <v>15901</v>
      </c>
      <c r="D8057">
        <v>8</v>
      </c>
      <c r="E8057" t="s">
        <v>15945</v>
      </c>
      <c r="F8057" t="s">
        <v>15946</v>
      </c>
      <c r="G8057" t="str">
        <f t="shared" si="125"/>
        <v>3500bub0802</v>
      </c>
      <c r="H8057" t="s">
        <v>15900</v>
      </c>
      <c r="I8057" t="s">
        <v>15900</v>
      </c>
      <c r="J8057" t="s">
        <v>15901</v>
      </c>
      <c r="K8057">
        <v>8</v>
      </c>
      <c r="L8057" t="s">
        <v>15945</v>
      </c>
    </row>
    <row r="8058" spans="1:12" x14ac:dyDescent="0.3">
      <c r="A8058" t="s">
        <v>15900</v>
      </c>
      <c r="B8058" t="s">
        <v>15900</v>
      </c>
      <c r="C8058" t="s">
        <v>15901</v>
      </c>
      <c r="D8058">
        <v>9</v>
      </c>
      <c r="E8058" t="s">
        <v>15947</v>
      </c>
      <c r="F8058" t="s">
        <v>15948</v>
      </c>
      <c r="G8058" t="str">
        <f t="shared" si="125"/>
        <v>3500bub0901</v>
      </c>
      <c r="H8058" t="s">
        <v>15900</v>
      </c>
      <c r="I8058" t="s">
        <v>15900</v>
      </c>
      <c r="J8058" t="s">
        <v>15901</v>
      </c>
      <c r="K8058">
        <v>9</v>
      </c>
      <c r="L8058" t="s">
        <v>15947</v>
      </c>
    </row>
    <row r="8059" spans="1:12" x14ac:dyDescent="0.3">
      <c r="A8059" t="s">
        <v>15900</v>
      </c>
      <c r="B8059" t="s">
        <v>15900</v>
      </c>
      <c r="C8059" t="s">
        <v>15901</v>
      </c>
      <c r="D8059">
        <v>9</v>
      </c>
      <c r="E8059" t="s">
        <v>15949</v>
      </c>
      <c r="F8059" t="s">
        <v>15950</v>
      </c>
      <c r="G8059" t="str">
        <f t="shared" si="125"/>
        <v>3500bub0902</v>
      </c>
      <c r="H8059" t="s">
        <v>15900</v>
      </c>
      <c r="I8059" t="s">
        <v>15900</v>
      </c>
      <c r="J8059" t="s">
        <v>15901</v>
      </c>
      <c r="K8059">
        <v>9</v>
      </c>
      <c r="L8059" t="s">
        <v>15949</v>
      </c>
    </row>
    <row r="8060" spans="1:12" x14ac:dyDescent="0.3">
      <c r="A8060" t="s">
        <v>15900</v>
      </c>
      <c r="B8060" t="s">
        <v>15900</v>
      </c>
      <c r="C8060" t="s">
        <v>15901</v>
      </c>
      <c r="D8060">
        <v>10</v>
      </c>
      <c r="E8060" t="s">
        <v>15951</v>
      </c>
      <c r="F8060" t="s">
        <v>15952</v>
      </c>
      <c r="G8060" t="str">
        <f t="shared" si="125"/>
        <v>3500bub1001</v>
      </c>
      <c r="H8060" t="s">
        <v>15900</v>
      </c>
      <c r="I8060" t="s">
        <v>15900</v>
      </c>
      <c r="J8060" t="s">
        <v>15901</v>
      </c>
      <c r="K8060">
        <v>10</v>
      </c>
      <c r="L8060" t="s">
        <v>15951</v>
      </c>
    </row>
    <row r="8061" spans="1:12" x14ac:dyDescent="0.3">
      <c r="A8061" t="s">
        <v>15900</v>
      </c>
      <c r="B8061" t="s">
        <v>15900</v>
      </c>
      <c r="C8061" t="s">
        <v>15901</v>
      </c>
      <c r="D8061">
        <v>10</v>
      </c>
      <c r="E8061" t="s">
        <v>15953</v>
      </c>
      <c r="F8061" t="s">
        <v>15954</v>
      </c>
      <c r="G8061" t="str">
        <f t="shared" si="125"/>
        <v>3500bub1002</v>
      </c>
      <c r="H8061" t="s">
        <v>15900</v>
      </c>
      <c r="I8061" t="s">
        <v>15900</v>
      </c>
      <c r="J8061" t="s">
        <v>15901</v>
      </c>
      <c r="K8061">
        <v>10</v>
      </c>
      <c r="L8061" t="s">
        <v>15953</v>
      </c>
    </row>
    <row r="8062" spans="1:12" x14ac:dyDescent="0.3">
      <c r="A8062" t="s">
        <v>15900</v>
      </c>
      <c r="B8062" t="s">
        <v>15900</v>
      </c>
      <c r="C8062" t="s">
        <v>15901</v>
      </c>
      <c r="D8062">
        <v>10</v>
      </c>
      <c r="E8062" t="s">
        <v>15955</v>
      </c>
      <c r="F8062" t="s">
        <v>15956</v>
      </c>
      <c r="G8062" t="str">
        <f t="shared" si="125"/>
        <v>3500bub1003</v>
      </c>
      <c r="H8062" t="s">
        <v>15900</v>
      </c>
      <c r="I8062" t="s">
        <v>15900</v>
      </c>
      <c r="J8062" t="s">
        <v>15901</v>
      </c>
      <c r="K8062">
        <v>10</v>
      </c>
      <c r="L8062" t="s">
        <v>15955</v>
      </c>
    </row>
    <row r="8063" spans="1:12" x14ac:dyDescent="0.3">
      <c r="A8063" t="s">
        <v>15900</v>
      </c>
      <c r="B8063" t="s">
        <v>15900</v>
      </c>
      <c r="C8063" t="s">
        <v>15901</v>
      </c>
      <c r="D8063">
        <v>11</v>
      </c>
      <c r="E8063" t="s">
        <v>15957</v>
      </c>
      <c r="F8063" t="s">
        <v>15958</v>
      </c>
      <c r="G8063" t="str">
        <f t="shared" si="125"/>
        <v>3500bub1101</v>
      </c>
      <c r="H8063" t="s">
        <v>15900</v>
      </c>
      <c r="I8063" t="s">
        <v>15900</v>
      </c>
      <c r="J8063" t="s">
        <v>15901</v>
      </c>
      <c r="K8063">
        <v>11</v>
      </c>
      <c r="L8063" t="s">
        <v>15957</v>
      </c>
    </row>
    <row r="8064" spans="1:12" x14ac:dyDescent="0.3">
      <c r="A8064" t="s">
        <v>15900</v>
      </c>
      <c r="B8064" t="s">
        <v>15900</v>
      </c>
      <c r="C8064" t="s">
        <v>15901</v>
      </c>
      <c r="D8064">
        <v>11</v>
      </c>
      <c r="E8064" t="s">
        <v>15959</v>
      </c>
      <c r="F8064" t="s">
        <v>15960</v>
      </c>
      <c r="G8064" t="str">
        <f t="shared" si="125"/>
        <v>3500bub1102</v>
      </c>
      <c r="H8064" t="s">
        <v>15900</v>
      </c>
      <c r="I8064" t="s">
        <v>15900</v>
      </c>
      <c r="J8064" t="s">
        <v>15901</v>
      </c>
      <c r="K8064">
        <v>11</v>
      </c>
      <c r="L8064" t="s">
        <v>15959</v>
      </c>
    </row>
    <row r="8065" spans="1:12" x14ac:dyDescent="0.3">
      <c r="A8065" t="s">
        <v>15900</v>
      </c>
      <c r="B8065" t="s">
        <v>15900</v>
      </c>
      <c r="C8065" t="s">
        <v>15901</v>
      </c>
      <c r="D8065">
        <v>11</v>
      </c>
      <c r="E8065" t="s">
        <v>15961</v>
      </c>
      <c r="F8065" t="s">
        <v>15962</v>
      </c>
      <c r="G8065" t="str">
        <f t="shared" si="125"/>
        <v>3500bub1103</v>
      </c>
      <c r="H8065" t="s">
        <v>15900</v>
      </c>
      <c r="I8065" t="s">
        <v>15900</v>
      </c>
      <c r="J8065" t="s">
        <v>15901</v>
      </c>
      <c r="K8065">
        <v>11</v>
      </c>
      <c r="L8065" t="s">
        <v>15961</v>
      </c>
    </row>
    <row r="8066" spans="1:12" x14ac:dyDescent="0.3">
      <c r="A8066" t="s">
        <v>15900</v>
      </c>
      <c r="B8066" t="s">
        <v>15900</v>
      </c>
      <c r="C8066" t="s">
        <v>15901</v>
      </c>
      <c r="D8066">
        <v>11</v>
      </c>
      <c r="E8066" t="s">
        <v>15963</v>
      </c>
      <c r="F8066" t="s">
        <v>15964</v>
      </c>
      <c r="G8066" t="str">
        <f t="shared" si="125"/>
        <v>3500bub1104</v>
      </c>
      <c r="H8066" t="s">
        <v>15900</v>
      </c>
      <c r="I8066" t="s">
        <v>15900</v>
      </c>
      <c r="J8066" t="s">
        <v>15901</v>
      </c>
      <c r="K8066">
        <v>11</v>
      </c>
      <c r="L8066" t="s">
        <v>15963</v>
      </c>
    </row>
    <row r="8067" spans="1:12" x14ac:dyDescent="0.3">
      <c r="A8067" t="s">
        <v>15900</v>
      </c>
      <c r="B8067" t="s">
        <v>15900</v>
      </c>
      <c r="C8067" t="s">
        <v>15901</v>
      </c>
      <c r="D8067">
        <v>12</v>
      </c>
      <c r="E8067" t="s">
        <v>15965</v>
      </c>
      <c r="F8067" t="s">
        <v>15966</v>
      </c>
      <c r="G8067" t="str">
        <f t="shared" ref="G8067:G8130" si="126">LOWER(TRIM(F8067))</f>
        <v>3500bub1201</v>
      </c>
      <c r="H8067" t="s">
        <v>15900</v>
      </c>
      <c r="I8067" t="s">
        <v>15900</v>
      </c>
      <c r="J8067" t="s">
        <v>15901</v>
      </c>
      <c r="K8067">
        <v>12</v>
      </c>
      <c r="L8067" t="s">
        <v>15965</v>
      </c>
    </row>
    <row r="8068" spans="1:12" x14ac:dyDescent="0.3">
      <c r="A8068" t="s">
        <v>15900</v>
      </c>
      <c r="B8068" t="s">
        <v>15900</v>
      </c>
      <c r="C8068" t="s">
        <v>15901</v>
      </c>
      <c r="D8068">
        <v>12</v>
      </c>
      <c r="E8068" t="s">
        <v>15967</v>
      </c>
      <c r="F8068" t="s">
        <v>15968</v>
      </c>
      <c r="G8068" t="str">
        <f t="shared" si="126"/>
        <v>3500bub1202</v>
      </c>
      <c r="H8068" t="s">
        <v>15900</v>
      </c>
      <c r="I8068" t="s">
        <v>15900</v>
      </c>
      <c r="J8068" t="s">
        <v>15901</v>
      </c>
      <c r="K8068">
        <v>12</v>
      </c>
      <c r="L8068" t="s">
        <v>15967</v>
      </c>
    </row>
    <row r="8069" spans="1:12" x14ac:dyDescent="0.3">
      <c r="A8069" t="s">
        <v>15900</v>
      </c>
      <c r="B8069" t="s">
        <v>15900</v>
      </c>
      <c r="C8069" t="s">
        <v>15901</v>
      </c>
      <c r="D8069">
        <v>12</v>
      </c>
      <c r="E8069" t="s">
        <v>15969</v>
      </c>
      <c r="F8069" t="s">
        <v>15970</v>
      </c>
      <c r="G8069" t="str">
        <f t="shared" si="126"/>
        <v>3500bub1203</v>
      </c>
      <c r="H8069" t="s">
        <v>15900</v>
      </c>
      <c r="I8069" t="s">
        <v>15900</v>
      </c>
      <c r="J8069" t="s">
        <v>15901</v>
      </c>
      <c r="K8069">
        <v>12</v>
      </c>
      <c r="L8069" t="s">
        <v>15969</v>
      </c>
    </row>
    <row r="8070" spans="1:12" x14ac:dyDescent="0.3">
      <c r="A8070" t="s">
        <v>15900</v>
      </c>
      <c r="B8070" t="s">
        <v>15900</v>
      </c>
      <c r="C8070" t="s">
        <v>15901</v>
      </c>
      <c r="D8070">
        <v>12</v>
      </c>
      <c r="E8070" t="s">
        <v>15971</v>
      </c>
      <c r="F8070" t="s">
        <v>15972</v>
      </c>
      <c r="G8070" t="str">
        <f t="shared" si="126"/>
        <v>3500bub1204</v>
      </c>
      <c r="H8070" t="s">
        <v>15900</v>
      </c>
      <c r="I8070" t="s">
        <v>15900</v>
      </c>
      <c r="J8070" t="s">
        <v>15901</v>
      </c>
      <c r="K8070">
        <v>12</v>
      </c>
      <c r="L8070" t="s">
        <v>15971</v>
      </c>
    </row>
    <row r="8071" spans="1:12" x14ac:dyDescent="0.3">
      <c r="A8071" t="s">
        <v>15900</v>
      </c>
      <c r="B8071" t="s">
        <v>15900</v>
      </c>
      <c r="C8071" t="s">
        <v>15901</v>
      </c>
      <c r="D8071">
        <v>12</v>
      </c>
      <c r="E8071" t="s">
        <v>15973</v>
      </c>
      <c r="F8071" t="s">
        <v>15974</v>
      </c>
      <c r="G8071" t="str">
        <f t="shared" si="126"/>
        <v>3500bub1205</v>
      </c>
      <c r="H8071" t="s">
        <v>15900</v>
      </c>
      <c r="I8071" t="s">
        <v>15900</v>
      </c>
      <c r="J8071" t="s">
        <v>15901</v>
      </c>
      <c r="K8071">
        <v>12</v>
      </c>
      <c r="L8071" t="s">
        <v>15973</v>
      </c>
    </row>
    <row r="8072" spans="1:12" x14ac:dyDescent="0.3">
      <c r="A8072" t="s">
        <v>15900</v>
      </c>
      <c r="B8072" t="s">
        <v>15900</v>
      </c>
      <c r="C8072" t="s">
        <v>15901</v>
      </c>
      <c r="D8072">
        <v>12</v>
      </c>
      <c r="E8072" t="s">
        <v>15975</v>
      </c>
      <c r="F8072" t="s">
        <v>15976</v>
      </c>
      <c r="G8072" t="str">
        <f t="shared" si="126"/>
        <v>3500bub1206</v>
      </c>
      <c r="H8072" t="s">
        <v>15900</v>
      </c>
      <c r="I8072" t="s">
        <v>15900</v>
      </c>
      <c r="J8072" t="s">
        <v>15901</v>
      </c>
      <c r="K8072">
        <v>12</v>
      </c>
      <c r="L8072" t="s">
        <v>15975</v>
      </c>
    </row>
    <row r="8073" spans="1:12" x14ac:dyDescent="0.3">
      <c r="A8073" t="s">
        <v>15900</v>
      </c>
      <c r="B8073" t="s">
        <v>15900</v>
      </c>
      <c r="C8073" t="s">
        <v>15901</v>
      </c>
      <c r="D8073">
        <v>12</v>
      </c>
      <c r="E8073" t="s">
        <v>15977</v>
      </c>
      <c r="F8073" t="s">
        <v>15978</v>
      </c>
      <c r="G8073" t="str">
        <f t="shared" si="126"/>
        <v>3500bub1207</v>
      </c>
      <c r="H8073" t="s">
        <v>15900</v>
      </c>
      <c r="I8073" t="s">
        <v>15900</v>
      </c>
      <c r="J8073" t="s">
        <v>15901</v>
      </c>
      <c r="K8073">
        <v>12</v>
      </c>
      <c r="L8073" t="s">
        <v>15977</v>
      </c>
    </row>
    <row r="8074" spans="1:12" x14ac:dyDescent="0.3">
      <c r="A8074" t="s">
        <v>15900</v>
      </c>
      <c r="B8074" t="s">
        <v>15900</v>
      </c>
      <c r="C8074" t="s">
        <v>15901</v>
      </c>
      <c r="D8074">
        <v>13</v>
      </c>
      <c r="E8074" t="s">
        <v>15979</v>
      </c>
      <c r="F8074" t="s">
        <v>15980</v>
      </c>
      <c r="G8074" t="str">
        <f t="shared" si="126"/>
        <v>3500bub1301</v>
      </c>
      <c r="H8074" t="s">
        <v>15900</v>
      </c>
      <c r="I8074" t="s">
        <v>15900</v>
      </c>
      <c r="J8074" t="s">
        <v>15901</v>
      </c>
      <c r="K8074">
        <v>13</v>
      </c>
      <c r="L8074" t="s">
        <v>15979</v>
      </c>
    </row>
    <row r="8075" spans="1:12" x14ac:dyDescent="0.3">
      <c r="A8075" t="s">
        <v>15900</v>
      </c>
      <c r="B8075" t="s">
        <v>15900</v>
      </c>
      <c r="C8075" t="s">
        <v>15901</v>
      </c>
      <c r="D8075">
        <v>13</v>
      </c>
      <c r="E8075" t="s">
        <v>15981</v>
      </c>
      <c r="F8075" t="s">
        <v>15982</v>
      </c>
      <c r="G8075" t="str">
        <f t="shared" si="126"/>
        <v>3500bub1302</v>
      </c>
      <c r="H8075" t="s">
        <v>15900</v>
      </c>
      <c r="I8075" t="s">
        <v>15900</v>
      </c>
      <c r="J8075" t="s">
        <v>15901</v>
      </c>
      <c r="K8075">
        <v>13</v>
      </c>
      <c r="L8075" t="s">
        <v>15981</v>
      </c>
    </row>
    <row r="8076" spans="1:12" x14ac:dyDescent="0.3">
      <c r="A8076" t="s">
        <v>15900</v>
      </c>
      <c r="B8076" t="s">
        <v>15900</v>
      </c>
      <c r="C8076" t="s">
        <v>15901</v>
      </c>
      <c r="D8076">
        <v>13</v>
      </c>
      <c r="E8076" t="s">
        <v>15983</v>
      </c>
      <c r="F8076" t="s">
        <v>15984</v>
      </c>
      <c r="G8076" t="str">
        <f t="shared" si="126"/>
        <v>3500bub1303</v>
      </c>
      <c r="H8076" t="s">
        <v>15900</v>
      </c>
      <c r="I8076" t="s">
        <v>15900</v>
      </c>
      <c r="J8076" t="s">
        <v>15901</v>
      </c>
      <c r="K8076">
        <v>13</v>
      </c>
      <c r="L8076" t="s">
        <v>15983</v>
      </c>
    </row>
    <row r="8077" spans="1:12" x14ac:dyDescent="0.3">
      <c r="A8077" t="s">
        <v>15900</v>
      </c>
      <c r="B8077" t="s">
        <v>15900</v>
      </c>
      <c r="C8077" t="s">
        <v>15901</v>
      </c>
      <c r="D8077">
        <v>13</v>
      </c>
      <c r="E8077" t="s">
        <v>15985</v>
      </c>
      <c r="F8077" t="s">
        <v>15986</v>
      </c>
      <c r="G8077" t="str">
        <f t="shared" si="126"/>
        <v>3500bub1304</v>
      </c>
      <c r="H8077" t="s">
        <v>15900</v>
      </c>
      <c r="I8077" t="s">
        <v>15900</v>
      </c>
      <c r="J8077" t="s">
        <v>15901</v>
      </c>
      <c r="K8077">
        <v>13</v>
      </c>
      <c r="L8077" t="s">
        <v>15985</v>
      </c>
    </row>
    <row r="8078" spans="1:12" x14ac:dyDescent="0.3">
      <c r="A8078" t="s">
        <v>15900</v>
      </c>
      <c r="B8078" t="s">
        <v>15900</v>
      </c>
      <c r="C8078" t="s">
        <v>15901</v>
      </c>
      <c r="D8078">
        <v>14</v>
      </c>
      <c r="E8078" t="s">
        <v>15987</v>
      </c>
      <c r="F8078" t="s">
        <v>15988</v>
      </c>
      <c r="G8078" t="str">
        <f t="shared" si="126"/>
        <v>3500bub1401</v>
      </c>
      <c r="H8078" t="s">
        <v>15900</v>
      </c>
      <c r="I8078" t="s">
        <v>15900</v>
      </c>
      <c r="J8078" t="s">
        <v>15901</v>
      </c>
      <c r="K8078">
        <v>14</v>
      </c>
      <c r="L8078" t="s">
        <v>15987</v>
      </c>
    </row>
    <row r="8079" spans="1:12" x14ac:dyDescent="0.3">
      <c r="A8079" t="s">
        <v>15900</v>
      </c>
      <c r="B8079" t="s">
        <v>15900</v>
      </c>
      <c r="C8079" t="s">
        <v>15901</v>
      </c>
      <c r="D8079">
        <v>14</v>
      </c>
      <c r="E8079" t="s">
        <v>15989</v>
      </c>
      <c r="F8079" t="s">
        <v>15990</v>
      </c>
      <c r="G8079" t="str">
        <f t="shared" si="126"/>
        <v>3500bub1402</v>
      </c>
      <c r="H8079" t="s">
        <v>15900</v>
      </c>
      <c r="I8079" t="s">
        <v>15900</v>
      </c>
      <c r="J8079" t="s">
        <v>15901</v>
      </c>
      <c r="K8079">
        <v>14</v>
      </c>
      <c r="L8079" t="s">
        <v>15989</v>
      </c>
    </row>
    <row r="8080" spans="1:12" x14ac:dyDescent="0.3">
      <c r="A8080" t="s">
        <v>15900</v>
      </c>
      <c r="B8080" t="s">
        <v>15900</v>
      </c>
      <c r="C8080" t="s">
        <v>15901</v>
      </c>
      <c r="D8080">
        <v>14</v>
      </c>
      <c r="E8080" t="s">
        <v>15991</v>
      </c>
      <c r="F8080" t="s">
        <v>15992</v>
      </c>
      <c r="G8080" t="str">
        <f t="shared" si="126"/>
        <v>3500bub1403</v>
      </c>
      <c r="H8080" t="s">
        <v>15900</v>
      </c>
      <c r="I8080" t="s">
        <v>15900</v>
      </c>
      <c r="J8080" t="s">
        <v>15901</v>
      </c>
      <c r="K8080">
        <v>14</v>
      </c>
      <c r="L8080" t="s">
        <v>15991</v>
      </c>
    </row>
    <row r="8081" spans="1:12" x14ac:dyDescent="0.3">
      <c r="A8081" t="s">
        <v>15900</v>
      </c>
      <c r="B8081" t="s">
        <v>15900</v>
      </c>
      <c r="C8081" t="s">
        <v>15901</v>
      </c>
      <c r="D8081">
        <v>14</v>
      </c>
      <c r="E8081" t="s">
        <v>15993</v>
      </c>
      <c r="F8081" t="s">
        <v>15994</v>
      </c>
      <c r="G8081" t="str">
        <f t="shared" si="126"/>
        <v>3500bub1404</v>
      </c>
      <c r="H8081" t="s">
        <v>15900</v>
      </c>
      <c r="I8081" t="s">
        <v>15900</v>
      </c>
      <c r="J8081" t="s">
        <v>15901</v>
      </c>
      <c r="K8081">
        <v>14</v>
      </c>
      <c r="L8081" t="s">
        <v>15993</v>
      </c>
    </row>
    <row r="8082" spans="1:12" x14ac:dyDescent="0.3">
      <c r="A8082" t="s">
        <v>15900</v>
      </c>
      <c r="B8082" t="s">
        <v>15900</v>
      </c>
      <c r="C8082" t="s">
        <v>15901</v>
      </c>
      <c r="D8082">
        <v>15</v>
      </c>
      <c r="E8082" t="s">
        <v>15995</v>
      </c>
      <c r="F8082" t="s">
        <v>15996</v>
      </c>
      <c r="G8082" t="str">
        <f t="shared" si="126"/>
        <v>3500bub1501 a</v>
      </c>
      <c r="H8082" t="s">
        <v>15900</v>
      </c>
      <c r="I8082" t="s">
        <v>15900</v>
      </c>
      <c r="J8082" t="s">
        <v>15901</v>
      </c>
      <c r="K8082">
        <v>15</v>
      </c>
      <c r="L8082" t="s">
        <v>15995</v>
      </c>
    </row>
    <row r="8083" spans="1:12" x14ac:dyDescent="0.3">
      <c r="A8083" t="s">
        <v>15900</v>
      </c>
      <c r="B8083" t="s">
        <v>15900</v>
      </c>
      <c r="C8083" t="s">
        <v>15901</v>
      </c>
      <c r="D8083">
        <v>15</v>
      </c>
      <c r="E8083" t="s">
        <v>15997</v>
      </c>
      <c r="F8083" t="s">
        <v>15998</v>
      </c>
      <c r="G8083" t="str">
        <f t="shared" si="126"/>
        <v>3500bub1501 b</v>
      </c>
      <c r="H8083" t="s">
        <v>15900</v>
      </c>
      <c r="I8083" t="s">
        <v>15900</v>
      </c>
      <c r="J8083" t="s">
        <v>15901</v>
      </c>
      <c r="K8083">
        <v>15</v>
      </c>
      <c r="L8083" t="s">
        <v>15997</v>
      </c>
    </row>
    <row r="8084" spans="1:12" x14ac:dyDescent="0.3">
      <c r="A8084" t="s">
        <v>15900</v>
      </c>
      <c r="B8084" t="s">
        <v>15900</v>
      </c>
      <c r="C8084" t="s">
        <v>15901</v>
      </c>
      <c r="D8084">
        <v>16</v>
      </c>
      <c r="E8084" t="s">
        <v>15999</v>
      </c>
      <c r="F8084" t="s">
        <v>16000</v>
      </c>
      <c r="G8084" t="str">
        <f t="shared" si="126"/>
        <v>3500bub1601</v>
      </c>
      <c r="H8084" t="s">
        <v>15900</v>
      </c>
      <c r="I8084" t="s">
        <v>15900</v>
      </c>
      <c r="J8084" t="s">
        <v>15901</v>
      </c>
      <c r="K8084">
        <v>16</v>
      </c>
      <c r="L8084" t="s">
        <v>15999</v>
      </c>
    </row>
    <row r="8085" spans="1:12" x14ac:dyDescent="0.3">
      <c r="A8085" t="s">
        <v>15900</v>
      </c>
      <c r="B8085" t="s">
        <v>15900</v>
      </c>
      <c r="C8085" t="s">
        <v>15901</v>
      </c>
      <c r="D8085">
        <v>17</v>
      </c>
      <c r="E8085" t="s">
        <v>16001</v>
      </c>
      <c r="F8085" t="s">
        <v>16002</v>
      </c>
      <c r="G8085" t="str">
        <f t="shared" si="126"/>
        <v>3500bub1701</v>
      </c>
      <c r="H8085" t="s">
        <v>15900</v>
      </c>
      <c r="I8085" t="s">
        <v>15900</v>
      </c>
      <c r="J8085" t="s">
        <v>15901</v>
      </c>
      <c r="K8085">
        <v>17</v>
      </c>
      <c r="L8085" t="s">
        <v>16001</v>
      </c>
    </row>
    <row r="8086" spans="1:12" x14ac:dyDescent="0.3">
      <c r="A8086" t="s">
        <v>15900</v>
      </c>
      <c r="B8086" t="s">
        <v>15900</v>
      </c>
      <c r="C8086" t="s">
        <v>15901</v>
      </c>
      <c r="D8086">
        <v>17</v>
      </c>
      <c r="E8086" t="s">
        <v>16003</v>
      </c>
      <c r="F8086" t="s">
        <v>16004</v>
      </c>
      <c r="G8086" t="str">
        <f t="shared" si="126"/>
        <v>3500bub1702</v>
      </c>
      <c r="H8086" t="s">
        <v>15900</v>
      </c>
      <c r="I8086" t="s">
        <v>15900</v>
      </c>
      <c r="J8086" t="s">
        <v>15901</v>
      </c>
      <c r="K8086">
        <v>17</v>
      </c>
      <c r="L8086" t="s">
        <v>16003</v>
      </c>
    </row>
    <row r="8087" spans="1:12" x14ac:dyDescent="0.3">
      <c r="A8087" t="s">
        <v>15900</v>
      </c>
      <c r="B8087" t="s">
        <v>15900</v>
      </c>
      <c r="C8087" t="s">
        <v>15901</v>
      </c>
      <c r="D8087">
        <v>18</v>
      </c>
      <c r="E8087" t="s">
        <v>16005</v>
      </c>
      <c r="F8087" t="s">
        <v>16006</v>
      </c>
      <c r="G8087" t="str">
        <f t="shared" si="126"/>
        <v>3500bub1801</v>
      </c>
      <c r="H8087" t="s">
        <v>15900</v>
      </c>
      <c r="I8087" t="s">
        <v>15900</v>
      </c>
      <c r="J8087" t="s">
        <v>15901</v>
      </c>
      <c r="K8087">
        <v>18</v>
      </c>
      <c r="L8087" t="s">
        <v>16005</v>
      </c>
    </row>
    <row r="8088" spans="1:12" x14ac:dyDescent="0.3">
      <c r="A8088" t="s">
        <v>15900</v>
      </c>
      <c r="B8088" t="s">
        <v>15900</v>
      </c>
      <c r="C8088" t="s">
        <v>15901</v>
      </c>
      <c r="D8088">
        <v>18</v>
      </c>
      <c r="E8088" t="s">
        <v>16007</v>
      </c>
      <c r="F8088" t="s">
        <v>16008</v>
      </c>
      <c r="G8088" t="str">
        <f t="shared" si="126"/>
        <v>3500bub1802</v>
      </c>
      <c r="H8088" t="s">
        <v>15900</v>
      </c>
      <c r="I8088" t="s">
        <v>15900</v>
      </c>
      <c r="J8088" t="s">
        <v>15901</v>
      </c>
      <c r="K8088">
        <v>18</v>
      </c>
      <c r="L8088" t="s">
        <v>16007</v>
      </c>
    </row>
    <row r="8089" spans="1:12" x14ac:dyDescent="0.3">
      <c r="A8089" t="s">
        <v>15900</v>
      </c>
      <c r="B8089" t="s">
        <v>15900</v>
      </c>
      <c r="C8089" t="s">
        <v>15901</v>
      </c>
      <c r="D8089">
        <v>18</v>
      </c>
      <c r="E8089" t="s">
        <v>16009</v>
      </c>
      <c r="F8089" t="s">
        <v>16010</v>
      </c>
      <c r="G8089" t="str">
        <f t="shared" si="126"/>
        <v>3500bub1803</v>
      </c>
      <c r="H8089" t="s">
        <v>15900</v>
      </c>
      <c r="I8089" t="s">
        <v>15900</v>
      </c>
      <c r="J8089" t="s">
        <v>15901</v>
      </c>
      <c r="K8089">
        <v>18</v>
      </c>
      <c r="L8089" t="s">
        <v>16009</v>
      </c>
    </row>
    <row r="8090" spans="1:12" x14ac:dyDescent="0.3">
      <c r="A8090" t="s">
        <v>15900</v>
      </c>
      <c r="B8090" t="s">
        <v>15900</v>
      </c>
      <c r="C8090" t="s">
        <v>15901</v>
      </c>
      <c r="D8090">
        <v>19</v>
      </c>
      <c r="E8090" t="s">
        <v>16011</v>
      </c>
      <c r="F8090" t="s">
        <v>16012</v>
      </c>
      <c r="G8090" t="str">
        <f t="shared" si="126"/>
        <v>3500bub1901</v>
      </c>
      <c r="H8090" t="s">
        <v>15900</v>
      </c>
      <c r="I8090" t="s">
        <v>15900</v>
      </c>
      <c r="J8090" t="s">
        <v>15901</v>
      </c>
      <c r="K8090">
        <v>19</v>
      </c>
      <c r="L8090" t="s">
        <v>16011</v>
      </c>
    </row>
    <row r="8091" spans="1:12" x14ac:dyDescent="0.3">
      <c r="A8091" t="s">
        <v>15900</v>
      </c>
      <c r="B8091" t="s">
        <v>15900</v>
      </c>
      <c r="C8091" t="s">
        <v>15901</v>
      </c>
      <c r="D8091">
        <v>19</v>
      </c>
      <c r="E8091" t="s">
        <v>16013</v>
      </c>
      <c r="F8091" t="s">
        <v>16014</v>
      </c>
      <c r="G8091" t="str">
        <f t="shared" si="126"/>
        <v>3500bub1902</v>
      </c>
      <c r="H8091" t="s">
        <v>15900</v>
      </c>
      <c r="I8091" t="s">
        <v>15900</v>
      </c>
      <c r="J8091" t="s">
        <v>15901</v>
      </c>
      <c r="K8091">
        <v>19</v>
      </c>
      <c r="L8091" t="s">
        <v>16013</v>
      </c>
    </row>
    <row r="8092" spans="1:12" x14ac:dyDescent="0.3">
      <c r="A8092" t="s">
        <v>15900</v>
      </c>
      <c r="B8092" t="s">
        <v>15900</v>
      </c>
      <c r="C8092" t="s">
        <v>15901</v>
      </c>
      <c r="D8092">
        <v>20</v>
      </c>
      <c r="E8092" t="s">
        <v>16015</v>
      </c>
      <c r="F8092" t="s">
        <v>16016</v>
      </c>
      <c r="G8092" t="str">
        <f t="shared" si="126"/>
        <v>3500bub2001</v>
      </c>
      <c r="H8092" t="s">
        <v>15900</v>
      </c>
      <c r="I8092" t="s">
        <v>15900</v>
      </c>
      <c r="J8092" t="s">
        <v>15901</v>
      </c>
      <c r="K8092">
        <v>20</v>
      </c>
      <c r="L8092" t="s">
        <v>16015</v>
      </c>
    </row>
    <row r="8093" spans="1:12" x14ac:dyDescent="0.3">
      <c r="A8093" t="s">
        <v>15900</v>
      </c>
      <c r="B8093" t="s">
        <v>15900</v>
      </c>
      <c r="C8093" t="s">
        <v>15901</v>
      </c>
      <c r="D8093">
        <v>20</v>
      </c>
      <c r="E8093" t="s">
        <v>16017</v>
      </c>
      <c r="F8093" t="s">
        <v>16018</v>
      </c>
      <c r="G8093" t="str">
        <f t="shared" si="126"/>
        <v>3500bub2002</v>
      </c>
      <c r="H8093" t="s">
        <v>15900</v>
      </c>
      <c r="I8093" t="s">
        <v>15900</v>
      </c>
      <c r="J8093" t="s">
        <v>15901</v>
      </c>
      <c r="K8093">
        <v>20</v>
      </c>
      <c r="L8093" t="s">
        <v>16017</v>
      </c>
    </row>
    <row r="8094" spans="1:12" x14ac:dyDescent="0.3">
      <c r="A8094" t="s">
        <v>15900</v>
      </c>
      <c r="B8094" t="s">
        <v>15900</v>
      </c>
      <c r="C8094" t="s">
        <v>15901</v>
      </c>
      <c r="D8094">
        <v>20</v>
      </c>
      <c r="E8094" t="s">
        <v>16019</v>
      </c>
      <c r="F8094" t="s">
        <v>16020</v>
      </c>
      <c r="G8094" t="str">
        <f t="shared" si="126"/>
        <v>3500bub2003</v>
      </c>
      <c r="H8094" t="s">
        <v>15900</v>
      </c>
      <c r="I8094" t="s">
        <v>15900</v>
      </c>
      <c r="J8094" t="s">
        <v>15901</v>
      </c>
      <c r="K8094">
        <v>20</v>
      </c>
      <c r="L8094" t="s">
        <v>16019</v>
      </c>
    </row>
    <row r="8095" spans="1:12" x14ac:dyDescent="0.3">
      <c r="A8095" t="s">
        <v>15900</v>
      </c>
      <c r="B8095" t="s">
        <v>15900</v>
      </c>
      <c r="C8095" t="s">
        <v>15901</v>
      </c>
      <c r="D8095">
        <v>20</v>
      </c>
      <c r="E8095" t="s">
        <v>16021</v>
      </c>
      <c r="F8095" t="s">
        <v>16022</v>
      </c>
      <c r="G8095" t="str">
        <f t="shared" si="126"/>
        <v>3500bub2004</v>
      </c>
      <c r="H8095" t="s">
        <v>15900</v>
      </c>
      <c r="I8095" t="s">
        <v>15900</v>
      </c>
      <c r="J8095" t="s">
        <v>15901</v>
      </c>
      <c r="K8095">
        <v>20</v>
      </c>
      <c r="L8095" t="s">
        <v>16021</v>
      </c>
    </row>
    <row r="8096" spans="1:12" x14ac:dyDescent="0.3">
      <c r="A8096" t="s">
        <v>15900</v>
      </c>
      <c r="B8096" t="s">
        <v>15900</v>
      </c>
      <c r="C8096" t="s">
        <v>15901</v>
      </c>
      <c r="D8096">
        <v>20</v>
      </c>
      <c r="E8096" t="s">
        <v>16023</v>
      </c>
      <c r="F8096" t="s">
        <v>16024</v>
      </c>
      <c r="G8096" t="str">
        <f t="shared" si="126"/>
        <v>3500bub2005</v>
      </c>
      <c r="H8096" t="s">
        <v>15900</v>
      </c>
      <c r="I8096" t="s">
        <v>15900</v>
      </c>
      <c r="J8096" t="s">
        <v>15901</v>
      </c>
      <c r="K8096">
        <v>20</v>
      </c>
      <c r="L8096" t="s">
        <v>16023</v>
      </c>
    </row>
    <row r="8097" spans="1:12" x14ac:dyDescent="0.3">
      <c r="A8097" t="s">
        <v>15900</v>
      </c>
      <c r="B8097" t="s">
        <v>15900</v>
      </c>
      <c r="C8097" t="s">
        <v>15901</v>
      </c>
      <c r="D8097">
        <v>20</v>
      </c>
      <c r="E8097" t="s">
        <v>16025</v>
      </c>
      <c r="F8097" t="s">
        <v>16026</v>
      </c>
      <c r="G8097" t="str">
        <f t="shared" si="126"/>
        <v>3500bub2006</v>
      </c>
      <c r="H8097" t="s">
        <v>15900</v>
      </c>
      <c r="I8097" t="s">
        <v>15900</v>
      </c>
      <c r="J8097" t="s">
        <v>15901</v>
      </c>
      <c r="K8097">
        <v>20</v>
      </c>
      <c r="L8097" t="s">
        <v>16025</v>
      </c>
    </row>
    <row r="8098" spans="1:12" x14ac:dyDescent="0.3">
      <c r="A8098" t="s">
        <v>15900</v>
      </c>
      <c r="B8098" t="s">
        <v>15900</v>
      </c>
      <c r="C8098" t="s">
        <v>15901</v>
      </c>
      <c r="D8098">
        <v>21</v>
      </c>
      <c r="E8098" t="s">
        <v>16027</v>
      </c>
      <c r="F8098" t="s">
        <v>16028</v>
      </c>
      <c r="G8098" t="str">
        <f t="shared" si="126"/>
        <v>3500bub2101</v>
      </c>
      <c r="H8098" t="s">
        <v>15900</v>
      </c>
      <c r="I8098" t="s">
        <v>15900</v>
      </c>
      <c r="J8098" t="s">
        <v>15901</v>
      </c>
      <c r="K8098">
        <v>21</v>
      </c>
      <c r="L8098" t="s">
        <v>16027</v>
      </c>
    </row>
    <row r="8099" spans="1:12" x14ac:dyDescent="0.3">
      <c r="A8099" t="s">
        <v>15900</v>
      </c>
      <c r="B8099" t="s">
        <v>15900</v>
      </c>
      <c r="C8099" t="s">
        <v>15901</v>
      </c>
      <c r="D8099">
        <v>21</v>
      </c>
      <c r="E8099" t="s">
        <v>16029</v>
      </c>
      <c r="F8099" t="s">
        <v>16030</v>
      </c>
      <c r="G8099" t="str">
        <f t="shared" si="126"/>
        <v>3500bub2102</v>
      </c>
      <c r="H8099" t="s">
        <v>15900</v>
      </c>
      <c r="I8099" t="s">
        <v>15900</v>
      </c>
      <c r="J8099" t="s">
        <v>15901</v>
      </c>
      <c r="K8099">
        <v>21</v>
      </c>
      <c r="L8099" t="s">
        <v>16029</v>
      </c>
    </row>
    <row r="8100" spans="1:12" x14ac:dyDescent="0.3">
      <c r="A8100" t="s">
        <v>15900</v>
      </c>
      <c r="B8100" t="s">
        <v>15900</v>
      </c>
      <c r="C8100" t="s">
        <v>15901</v>
      </c>
      <c r="D8100">
        <v>21</v>
      </c>
      <c r="E8100" t="s">
        <v>16031</v>
      </c>
      <c r="F8100" t="s">
        <v>16032</v>
      </c>
      <c r="G8100" t="str">
        <f t="shared" si="126"/>
        <v>3500bub2103</v>
      </c>
      <c r="H8100" t="s">
        <v>15900</v>
      </c>
      <c r="I8100" t="s">
        <v>15900</v>
      </c>
      <c r="J8100" t="s">
        <v>15901</v>
      </c>
      <c r="K8100">
        <v>21</v>
      </c>
      <c r="L8100" t="s">
        <v>16031</v>
      </c>
    </row>
    <row r="8101" spans="1:12" x14ac:dyDescent="0.3">
      <c r="A8101" t="s">
        <v>15900</v>
      </c>
      <c r="B8101" t="s">
        <v>15900</v>
      </c>
      <c r="C8101" t="s">
        <v>15901</v>
      </c>
      <c r="D8101">
        <v>21</v>
      </c>
      <c r="E8101" t="s">
        <v>16033</v>
      </c>
      <c r="F8101" t="s">
        <v>16034</v>
      </c>
      <c r="G8101" t="str">
        <f t="shared" si="126"/>
        <v>3500bub2104</v>
      </c>
      <c r="H8101" t="s">
        <v>15900</v>
      </c>
      <c r="I8101" t="s">
        <v>15900</v>
      </c>
      <c r="J8101" t="s">
        <v>15901</v>
      </c>
      <c r="K8101">
        <v>21</v>
      </c>
      <c r="L8101" t="s">
        <v>16033</v>
      </c>
    </row>
    <row r="8102" spans="1:12" x14ac:dyDescent="0.3">
      <c r="A8102" t="s">
        <v>15900</v>
      </c>
      <c r="B8102" t="s">
        <v>15900</v>
      </c>
      <c r="C8102" t="s">
        <v>15901</v>
      </c>
      <c r="D8102">
        <v>21</v>
      </c>
      <c r="E8102" t="s">
        <v>16035</v>
      </c>
      <c r="F8102" t="s">
        <v>16036</v>
      </c>
      <c r="G8102" t="str">
        <f t="shared" si="126"/>
        <v>3500bub2105</v>
      </c>
      <c r="H8102" t="s">
        <v>15900</v>
      </c>
      <c r="I8102" t="s">
        <v>15900</v>
      </c>
      <c r="J8102" t="s">
        <v>15901</v>
      </c>
      <c r="K8102">
        <v>21</v>
      </c>
      <c r="L8102" t="s">
        <v>16035</v>
      </c>
    </row>
    <row r="8103" spans="1:12" x14ac:dyDescent="0.3">
      <c r="A8103" t="s">
        <v>15900</v>
      </c>
      <c r="B8103" t="s">
        <v>15900</v>
      </c>
      <c r="C8103" t="s">
        <v>15901</v>
      </c>
      <c r="D8103">
        <v>21</v>
      </c>
      <c r="E8103" t="s">
        <v>16037</v>
      </c>
      <c r="F8103" t="s">
        <v>16038</v>
      </c>
      <c r="G8103" t="str">
        <f t="shared" si="126"/>
        <v>3500bub2106</v>
      </c>
      <c r="H8103" t="s">
        <v>15900</v>
      </c>
      <c r="I8103" t="s">
        <v>15900</v>
      </c>
      <c r="J8103" t="s">
        <v>15901</v>
      </c>
      <c r="K8103">
        <v>21</v>
      </c>
      <c r="L8103" t="s">
        <v>16037</v>
      </c>
    </row>
    <row r="8104" spans="1:12" x14ac:dyDescent="0.3">
      <c r="A8104" t="s">
        <v>15900</v>
      </c>
      <c r="B8104" t="s">
        <v>15900</v>
      </c>
      <c r="C8104" t="s">
        <v>15901</v>
      </c>
      <c r="D8104">
        <v>21</v>
      </c>
      <c r="E8104" t="s">
        <v>16039</v>
      </c>
      <c r="F8104" t="s">
        <v>16040</v>
      </c>
      <c r="G8104" t="str">
        <f t="shared" si="126"/>
        <v>3500bub2107</v>
      </c>
      <c r="H8104" t="s">
        <v>15900</v>
      </c>
      <c r="I8104" t="s">
        <v>15900</v>
      </c>
      <c r="J8104" t="s">
        <v>15901</v>
      </c>
      <c r="K8104">
        <v>21</v>
      </c>
      <c r="L8104" t="s">
        <v>16039</v>
      </c>
    </row>
    <row r="8105" spans="1:12" x14ac:dyDescent="0.3">
      <c r="A8105" t="s">
        <v>15900</v>
      </c>
      <c r="B8105" t="s">
        <v>15900</v>
      </c>
      <c r="C8105" t="s">
        <v>15901</v>
      </c>
      <c r="D8105">
        <v>22</v>
      </c>
      <c r="E8105" t="s">
        <v>16041</v>
      </c>
      <c r="F8105" t="s">
        <v>16042</v>
      </c>
      <c r="G8105" t="str">
        <f t="shared" si="126"/>
        <v>3500bub2201</v>
      </c>
      <c r="H8105" t="s">
        <v>15900</v>
      </c>
      <c r="I8105" t="s">
        <v>15900</v>
      </c>
      <c r="J8105" t="s">
        <v>15901</v>
      </c>
      <c r="K8105">
        <v>22</v>
      </c>
      <c r="L8105" t="s">
        <v>16041</v>
      </c>
    </row>
    <row r="8106" spans="1:12" x14ac:dyDescent="0.3">
      <c r="A8106" t="s">
        <v>15900</v>
      </c>
      <c r="B8106" t="s">
        <v>15900</v>
      </c>
      <c r="C8106" t="s">
        <v>15901</v>
      </c>
      <c r="D8106">
        <v>22</v>
      </c>
      <c r="E8106" t="s">
        <v>16043</v>
      </c>
      <c r="F8106" t="s">
        <v>16044</v>
      </c>
      <c r="G8106" t="str">
        <f t="shared" si="126"/>
        <v>3500bub2202</v>
      </c>
      <c r="H8106" t="s">
        <v>15900</v>
      </c>
      <c r="I8106" t="s">
        <v>15900</v>
      </c>
      <c r="J8106" t="s">
        <v>15901</v>
      </c>
      <c r="K8106">
        <v>22</v>
      </c>
      <c r="L8106" t="s">
        <v>16043</v>
      </c>
    </row>
    <row r="8107" spans="1:12" x14ac:dyDescent="0.3">
      <c r="A8107" t="s">
        <v>15900</v>
      </c>
      <c r="B8107" t="s">
        <v>15900</v>
      </c>
      <c r="C8107" t="s">
        <v>15901</v>
      </c>
      <c r="D8107">
        <v>22</v>
      </c>
      <c r="E8107" t="s">
        <v>16045</v>
      </c>
      <c r="F8107" t="s">
        <v>16046</v>
      </c>
      <c r="G8107" t="str">
        <f t="shared" si="126"/>
        <v>3500bub2203</v>
      </c>
      <c r="H8107" t="s">
        <v>15900</v>
      </c>
      <c r="I8107" t="s">
        <v>15900</v>
      </c>
      <c r="J8107" t="s">
        <v>15901</v>
      </c>
      <c r="K8107">
        <v>22</v>
      </c>
      <c r="L8107" t="s">
        <v>16045</v>
      </c>
    </row>
    <row r="8108" spans="1:12" x14ac:dyDescent="0.3">
      <c r="A8108" t="s">
        <v>15900</v>
      </c>
      <c r="B8108" t="s">
        <v>15900</v>
      </c>
      <c r="C8108" t="s">
        <v>15901</v>
      </c>
      <c r="D8108">
        <v>22</v>
      </c>
      <c r="E8108" t="s">
        <v>16047</v>
      </c>
      <c r="F8108" t="s">
        <v>16048</v>
      </c>
      <c r="G8108" t="str">
        <f t="shared" si="126"/>
        <v>3500bub2204 a</v>
      </c>
      <c r="H8108" t="s">
        <v>15900</v>
      </c>
      <c r="I8108" t="s">
        <v>15900</v>
      </c>
      <c r="J8108" t="s">
        <v>15901</v>
      </c>
      <c r="K8108">
        <v>22</v>
      </c>
      <c r="L8108" t="s">
        <v>16047</v>
      </c>
    </row>
    <row r="8109" spans="1:12" x14ac:dyDescent="0.3">
      <c r="A8109" t="s">
        <v>15900</v>
      </c>
      <c r="B8109" t="s">
        <v>15900</v>
      </c>
      <c r="C8109" t="s">
        <v>15901</v>
      </c>
      <c r="D8109">
        <v>22</v>
      </c>
      <c r="E8109" t="s">
        <v>16049</v>
      </c>
      <c r="F8109" t="s">
        <v>16050</v>
      </c>
      <c r="G8109" t="str">
        <f t="shared" si="126"/>
        <v>3500bub2204 b</v>
      </c>
      <c r="H8109" t="s">
        <v>15900</v>
      </c>
      <c r="I8109" t="s">
        <v>15900</v>
      </c>
      <c r="J8109" t="s">
        <v>15901</v>
      </c>
      <c r="K8109">
        <v>22</v>
      </c>
      <c r="L8109" t="s">
        <v>16049</v>
      </c>
    </row>
    <row r="8110" spans="1:12" x14ac:dyDescent="0.3">
      <c r="A8110" t="s">
        <v>15900</v>
      </c>
      <c r="B8110" t="s">
        <v>15900</v>
      </c>
      <c r="C8110" t="s">
        <v>15901</v>
      </c>
      <c r="D8110">
        <v>23</v>
      </c>
      <c r="E8110" t="s">
        <v>16051</v>
      </c>
      <c r="F8110" t="s">
        <v>16052</v>
      </c>
      <c r="G8110" t="str">
        <f t="shared" si="126"/>
        <v>3500bub2301</v>
      </c>
      <c r="H8110" t="s">
        <v>15900</v>
      </c>
      <c r="I8110" t="s">
        <v>15900</v>
      </c>
      <c r="J8110" t="s">
        <v>15901</v>
      </c>
      <c r="K8110">
        <v>23</v>
      </c>
      <c r="L8110" t="s">
        <v>16051</v>
      </c>
    </row>
    <row r="8111" spans="1:12" x14ac:dyDescent="0.3">
      <c r="A8111" t="s">
        <v>15900</v>
      </c>
      <c r="B8111" t="s">
        <v>15900</v>
      </c>
      <c r="C8111" t="s">
        <v>15901</v>
      </c>
      <c r="D8111">
        <v>23</v>
      </c>
      <c r="E8111" t="s">
        <v>16053</v>
      </c>
      <c r="F8111" t="s">
        <v>16054</v>
      </c>
      <c r="G8111" t="str">
        <f t="shared" si="126"/>
        <v>3500bub2302</v>
      </c>
      <c r="H8111" t="s">
        <v>15900</v>
      </c>
      <c r="I8111" t="s">
        <v>15900</v>
      </c>
      <c r="J8111" t="s">
        <v>15901</v>
      </c>
      <c r="K8111">
        <v>23</v>
      </c>
      <c r="L8111" t="s">
        <v>16053</v>
      </c>
    </row>
    <row r="8112" spans="1:12" x14ac:dyDescent="0.3">
      <c r="A8112" t="s">
        <v>15900</v>
      </c>
      <c r="B8112" t="s">
        <v>15900</v>
      </c>
      <c r="C8112" t="s">
        <v>15901</v>
      </c>
      <c r="D8112">
        <v>23</v>
      </c>
      <c r="E8112" t="s">
        <v>16055</v>
      </c>
      <c r="F8112" t="s">
        <v>16056</v>
      </c>
      <c r="G8112" t="str">
        <f t="shared" si="126"/>
        <v>3500bub2303</v>
      </c>
      <c r="H8112" t="s">
        <v>15900</v>
      </c>
      <c r="I8112" t="s">
        <v>15900</v>
      </c>
      <c r="J8112" t="s">
        <v>15901</v>
      </c>
      <c r="K8112">
        <v>23</v>
      </c>
      <c r="L8112" t="s">
        <v>16055</v>
      </c>
    </row>
    <row r="8113" spans="1:12" x14ac:dyDescent="0.3">
      <c r="A8113" t="s">
        <v>15900</v>
      </c>
      <c r="B8113" t="s">
        <v>15900</v>
      </c>
      <c r="C8113" t="s">
        <v>15901</v>
      </c>
      <c r="D8113">
        <v>23</v>
      </c>
      <c r="E8113" t="s">
        <v>16057</v>
      </c>
      <c r="F8113" t="s">
        <v>16058</v>
      </c>
      <c r="G8113" t="str">
        <f t="shared" si="126"/>
        <v>3500bub2304</v>
      </c>
      <c r="H8113" t="s">
        <v>15900</v>
      </c>
      <c r="I8113" t="s">
        <v>15900</v>
      </c>
      <c r="J8113" t="s">
        <v>15901</v>
      </c>
      <c r="K8113">
        <v>23</v>
      </c>
      <c r="L8113" t="s">
        <v>16057</v>
      </c>
    </row>
    <row r="8114" spans="1:12" x14ac:dyDescent="0.3">
      <c r="A8114" t="s">
        <v>126</v>
      </c>
      <c r="B8114" t="s">
        <v>15900</v>
      </c>
      <c r="C8114" t="s">
        <v>109</v>
      </c>
      <c r="D8114">
        <v>3</v>
      </c>
      <c r="E8114" t="s">
        <v>16059</v>
      </c>
      <c r="F8114" t="s">
        <v>16060</v>
      </c>
      <c r="G8114" t="str">
        <f t="shared" si="126"/>
        <v>8400umg0301</v>
      </c>
      <c r="H8114" t="s">
        <v>126</v>
      </c>
      <c r="I8114" t="s">
        <v>15900</v>
      </c>
      <c r="J8114" t="s">
        <v>109</v>
      </c>
      <c r="K8114">
        <v>3</v>
      </c>
      <c r="L8114" t="s">
        <v>16059</v>
      </c>
    </row>
    <row r="8115" spans="1:12" x14ac:dyDescent="0.3">
      <c r="A8115" t="s">
        <v>126</v>
      </c>
      <c r="B8115" t="s">
        <v>15900</v>
      </c>
      <c r="C8115" t="s">
        <v>109</v>
      </c>
      <c r="D8115">
        <v>3</v>
      </c>
      <c r="E8115" t="s">
        <v>16061</v>
      </c>
      <c r="F8115" t="s">
        <v>16062</v>
      </c>
      <c r="G8115" t="str">
        <f t="shared" si="126"/>
        <v>8400umg0302</v>
      </c>
      <c r="H8115" t="s">
        <v>126</v>
      </c>
      <c r="I8115" t="s">
        <v>15900</v>
      </c>
      <c r="J8115" t="s">
        <v>109</v>
      </c>
      <c r="K8115">
        <v>3</v>
      </c>
      <c r="L8115" t="s">
        <v>16061</v>
      </c>
    </row>
    <row r="8116" spans="1:12" x14ac:dyDescent="0.3">
      <c r="A8116" t="s">
        <v>126</v>
      </c>
      <c r="B8116" t="s">
        <v>15900</v>
      </c>
      <c r="C8116" t="s">
        <v>109</v>
      </c>
      <c r="D8116">
        <v>3</v>
      </c>
      <c r="E8116" t="s">
        <v>16063</v>
      </c>
      <c r="F8116" t="s">
        <v>16064</v>
      </c>
      <c r="G8116" t="str">
        <f t="shared" si="126"/>
        <v>8400umg0303</v>
      </c>
      <c r="H8116" t="s">
        <v>126</v>
      </c>
      <c r="I8116" t="s">
        <v>15900</v>
      </c>
      <c r="J8116" t="s">
        <v>109</v>
      </c>
      <c r="K8116">
        <v>3</v>
      </c>
      <c r="L8116" t="s">
        <v>16063</v>
      </c>
    </row>
    <row r="8117" spans="1:12" x14ac:dyDescent="0.3">
      <c r="A8117" t="s">
        <v>126</v>
      </c>
      <c r="B8117" t="s">
        <v>15900</v>
      </c>
      <c r="C8117" t="s">
        <v>109</v>
      </c>
      <c r="D8117">
        <v>3</v>
      </c>
      <c r="E8117" t="s">
        <v>16065</v>
      </c>
      <c r="F8117" t="s">
        <v>16066</v>
      </c>
      <c r="G8117" t="str">
        <f t="shared" si="126"/>
        <v>8400umg0304</v>
      </c>
      <c r="H8117" t="s">
        <v>126</v>
      </c>
      <c r="I8117" t="s">
        <v>15900</v>
      </c>
      <c r="J8117" t="s">
        <v>109</v>
      </c>
      <c r="K8117">
        <v>3</v>
      </c>
      <c r="L8117" t="s">
        <v>16065</v>
      </c>
    </row>
    <row r="8118" spans="1:12" x14ac:dyDescent="0.3">
      <c r="A8118" t="s">
        <v>126</v>
      </c>
      <c r="B8118" t="s">
        <v>15900</v>
      </c>
      <c r="C8118" t="s">
        <v>109</v>
      </c>
      <c r="D8118">
        <v>10</v>
      </c>
      <c r="E8118" t="s">
        <v>16067</v>
      </c>
      <c r="F8118" t="s">
        <v>16068</v>
      </c>
      <c r="G8118" t="str">
        <f t="shared" si="126"/>
        <v>8400umg1001</v>
      </c>
      <c r="H8118" t="s">
        <v>126</v>
      </c>
      <c r="I8118" t="s">
        <v>15900</v>
      </c>
      <c r="J8118" t="s">
        <v>109</v>
      </c>
      <c r="K8118">
        <v>10</v>
      </c>
      <c r="L8118" t="s">
        <v>16067</v>
      </c>
    </row>
    <row r="8119" spans="1:12" x14ac:dyDescent="0.3">
      <c r="A8119" t="s">
        <v>126</v>
      </c>
      <c r="B8119" t="s">
        <v>15900</v>
      </c>
      <c r="C8119" t="s">
        <v>109</v>
      </c>
      <c r="D8119">
        <v>10</v>
      </c>
      <c r="E8119" t="s">
        <v>16069</v>
      </c>
      <c r="F8119" t="s">
        <v>16070</v>
      </c>
      <c r="G8119" t="str">
        <f t="shared" si="126"/>
        <v>8400umg1002</v>
      </c>
      <c r="H8119" t="s">
        <v>126</v>
      </c>
      <c r="I8119" t="s">
        <v>15900</v>
      </c>
      <c r="J8119" t="s">
        <v>109</v>
      </c>
      <c r="K8119">
        <v>10</v>
      </c>
      <c r="L8119" t="s">
        <v>16069</v>
      </c>
    </row>
    <row r="8120" spans="1:12" x14ac:dyDescent="0.3">
      <c r="A8120" t="s">
        <v>126</v>
      </c>
      <c r="B8120" t="s">
        <v>15900</v>
      </c>
      <c r="C8120" t="s">
        <v>109</v>
      </c>
      <c r="D8120">
        <v>10</v>
      </c>
      <c r="E8120" t="s">
        <v>16071</v>
      </c>
      <c r="F8120" t="s">
        <v>16072</v>
      </c>
      <c r="G8120" t="str">
        <f t="shared" si="126"/>
        <v>8400umg1003</v>
      </c>
      <c r="H8120" t="s">
        <v>126</v>
      </c>
      <c r="I8120" t="s">
        <v>15900</v>
      </c>
      <c r="J8120" t="s">
        <v>109</v>
      </c>
      <c r="K8120">
        <v>10</v>
      </c>
      <c r="L8120" t="s">
        <v>16071</v>
      </c>
    </row>
    <row r="8121" spans="1:12" x14ac:dyDescent="0.3">
      <c r="A8121" t="s">
        <v>126</v>
      </c>
      <c r="B8121" t="s">
        <v>15900</v>
      </c>
      <c r="C8121" t="s">
        <v>109</v>
      </c>
      <c r="D8121">
        <v>10</v>
      </c>
      <c r="E8121" t="s">
        <v>16073</v>
      </c>
      <c r="F8121" t="s">
        <v>16074</v>
      </c>
      <c r="G8121" t="str">
        <f t="shared" si="126"/>
        <v>8400umg1004</v>
      </c>
      <c r="H8121" t="s">
        <v>126</v>
      </c>
      <c r="I8121" t="s">
        <v>15900</v>
      </c>
      <c r="J8121" t="s">
        <v>109</v>
      </c>
      <c r="K8121">
        <v>10</v>
      </c>
      <c r="L8121" t="s">
        <v>16073</v>
      </c>
    </row>
    <row r="8122" spans="1:12" x14ac:dyDescent="0.3">
      <c r="A8122" t="s">
        <v>126</v>
      </c>
      <c r="B8122" t="s">
        <v>15900</v>
      </c>
      <c r="C8122" t="s">
        <v>109</v>
      </c>
      <c r="D8122">
        <v>11</v>
      </c>
      <c r="E8122" t="s">
        <v>16075</v>
      </c>
      <c r="F8122" t="s">
        <v>16076</v>
      </c>
      <c r="G8122" t="str">
        <f t="shared" si="126"/>
        <v>8400umg1101</v>
      </c>
      <c r="H8122" t="s">
        <v>126</v>
      </c>
      <c r="I8122" t="s">
        <v>15900</v>
      </c>
      <c r="J8122" t="s">
        <v>109</v>
      </c>
      <c r="K8122">
        <v>11</v>
      </c>
      <c r="L8122" t="s">
        <v>16075</v>
      </c>
    </row>
    <row r="8123" spans="1:12" x14ac:dyDescent="0.3">
      <c r="A8123" t="s">
        <v>126</v>
      </c>
      <c r="B8123" t="s">
        <v>15900</v>
      </c>
      <c r="C8123" t="s">
        <v>109</v>
      </c>
      <c r="D8123">
        <v>11</v>
      </c>
      <c r="E8123" t="s">
        <v>16077</v>
      </c>
      <c r="F8123" t="s">
        <v>16078</v>
      </c>
      <c r="G8123" t="str">
        <f t="shared" si="126"/>
        <v>8400umg1102</v>
      </c>
      <c r="H8123" t="s">
        <v>126</v>
      </c>
      <c r="I8123" t="s">
        <v>15900</v>
      </c>
      <c r="J8123" t="s">
        <v>109</v>
      </c>
      <c r="K8123">
        <v>11</v>
      </c>
      <c r="L8123" t="s">
        <v>16077</v>
      </c>
    </row>
    <row r="8124" spans="1:12" x14ac:dyDescent="0.3">
      <c r="A8124" t="s">
        <v>126</v>
      </c>
      <c r="B8124" t="s">
        <v>15900</v>
      </c>
      <c r="C8124" t="s">
        <v>109</v>
      </c>
      <c r="D8124">
        <v>11</v>
      </c>
      <c r="E8124" t="s">
        <v>16079</v>
      </c>
      <c r="F8124" t="s">
        <v>16080</v>
      </c>
      <c r="G8124" t="str">
        <f t="shared" si="126"/>
        <v>8400umg1103</v>
      </c>
      <c r="H8124" t="s">
        <v>126</v>
      </c>
      <c r="I8124" t="s">
        <v>15900</v>
      </c>
      <c r="J8124" t="s">
        <v>109</v>
      </c>
      <c r="K8124">
        <v>11</v>
      </c>
      <c r="L8124" t="s">
        <v>16079</v>
      </c>
    </row>
    <row r="8125" spans="1:12" x14ac:dyDescent="0.3">
      <c r="A8125" t="s">
        <v>126</v>
      </c>
      <c r="B8125" t="s">
        <v>15900</v>
      </c>
      <c r="C8125" t="s">
        <v>109</v>
      </c>
      <c r="D8125">
        <v>11</v>
      </c>
      <c r="E8125" t="s">
        <v>16081</v>
      </c>
      <c r="F8125" t="s">
        <v>16082</v>
      </c>
      <c r="G8125" t="str">
        <f t="shared" si="126"/>
        <v>8400umg1104</v>
      </c>
      <c r="H8125" t="s">
        <v>126</v>
      </c>
      <c r="I8125" t="s">
        <v>15900</v>
      </c>
      <c r="J8125" t="s">
        <v>109</v>
      </c>
      <c r="K8125">
        <v>11</v>
      </c>
      <c r="L8125" t="s">
        <v>16081</v>
      </c>
    </row>
    <row r="8126" spans="1:12" x14ac:dyDescent="0.3">
      <c r="A8126" t="s">
        <v>126</v>
      </c>
      <c r="B8126" t="s">
        <v>15900</v>
      </c>
      <c r="C8126" t="s">
        <v>109</v>
      </c>
      <c r="D8126">
        <v>11</v>
      </c>
      <c r="E8126" t="s">
        <v>16083</v>
      </c>
      <c r="F8126" t="s">
        <v>16084</v>
      </c>
      <c r="G8126" t="str">
        <f t="shared" si="126"/>
        <v>8400umg1105</v>
      </c>
      <c r="H8126" t="s">
        <v>126</v>
      </c>
      <c r="I8126" t="s">
        <v>15900</v>
      </c>
      <c r="J8126" t="s">
        <v>109</v>
      </c>
      <c r="K8126">
        <v>11</v>
      </c>
      <c r="L8126" t="s">
        <v>16083</v>
      </c>
    </row>
    <row r="8127" spans="1:12" x14ac:dyDescent="0.3">
      <c r="A8127" t="s">
        <v>126</v>
      </c>
      <c r="B8127" t="s">
        <v>15900</v>
      </c>
      <c r="C8127" t="s">
        <v>109</v>
      </c>
      <c r="D8127">
        <v>11</v>
      </c>
      <c r="E8127" t="s">
        <v>16085</v>
      </c>
      <c r="F8127" t="s">
        <v>16086</v>
      </c>
      <c r="G8127" t="str">
        <f t="shared" si="126"/>
        <v>8400umg1106</v>
      </c>
      <c r="H8127" t="s">
        <v>126</v>
      </c>
      <c r="I8127" t="s">
        <v>15900</v>
      </c>
      <c r="J8127" t="s">
        <v>109</v>
      </c>
      <c r="K8127">
        <v>11</v>
      </c>
      <c r="L8127" t="s">
        <v>16085</v>
      </c>
    </row>
    <row r="8128" spans="1:12" x14ac:dyDescent="0.3">
      <c r="A8128" t="s">
        <v>126</v>
      </c>
      <c r="B8128" t="s">
        <v>15900</v>
      </c>
      <c r="C8128" t="s">
        <v>109</v>
      </c>
      <c r="D8128">
        <v>17</v>
      </c>
      <c r="E8128" t="s">
        <v>16087</v>
      </c>
      <c r="F8128" t="s">
        <v>16088</v>
      </c>
      <c r="G8128" t="str">
        <f t="shared" si="126"/>
        <v>8400umg1701</v>
      </c>
      <c r="H8128" t="s">
        <v>126</v>
      </c>
      <c r="I8128" t="s">
        <v>15900</v>
      </c>
      <c r="J8128" t="s">
        <v>109</v>
      </c>
      <c r="K8128">
        <v>17</v>
      </c>
      <c r="L8128" t="s">
        <v>16087</v>
      </c>
    </row>
    <row r="8129" spans="1:12" x14ac:dyDescent="0.3">
      <c r="A8129" t="s">
        <v>126</v>
      </c>
      <c r="B8129" t="s">
        <v>15900</v>
      </c>
      <c r="C8129" t="s">
        <v>109</v>
      </c>
      <c r="D8129">
        <v>17</v>
      </c>
      <c r="E8129" t="s">
        <v>16089</v>
      </c>
      <c r="F8129" t="s">
        <v>16090</v>
      </c>
      <c r="G8129" t="str">
        <f t="shared" si="126"/>
        <v>8400umg1702</v>
      </c>
      <c r="H8129" t="s">
        <v>126</v>
      </c>
      <c r="I8129" t="s">
        <v>15900</v>
      </c>
      <c r="J8129" t="s">
        <v>109</v>
      </c>
      <c r="K8129">
        <v>17</v>
      </c>
      <c r="L8129" t="s">
        <v>16089</v>
      </c>
    </row>
    <row r="8130" spans="1:12" x14ac:dyDescent="0.3">
      <c r="A8130" t="s">
        <v>126</v>
      </c>
      <c r="B8130" t="s">
        <v>15900</v>
      </c>
      <c r="C8130" t="s">
        <v>109</v>
      </c>
      <c r="D8130">
        <v>17</v>
      </c>
      <c r="E8130" t="s">
        <v>16091</v>
      </c>
      <c r="F8130" t="s">
        <v>16092</v>
      </c>
      <c r="G8130" t="str">
        <f t="shared" si="126"/>
        <v>8400umg1703</v>
      </c>
      <c r="H8130" t="s">
        <v>126</v>
      </c>
      <c r="I8130" t="s">
        <v>15900</v>
      </c>
      <c r="J8130" t="s">
        <v>109</v>
      </c>
      <c r="K8130">
        <v>17</v>
      </c>
      <c r="L8130" t="s">
        <v>16091</v>
      </c>
    </row>
    <row r="8131" spans="1:12" x14ac:dyDescent="0.3">
      <c r="A8131" t="s">
        <v>16093</v>
      </c>
      <c r="B8131" t="s">
        <v>16094</v>
      </c>
      <c r="C8131" t="s">
        <v>16095</v>
      </c>
      <c r="D8131">
        <v>1</v>
      </c>
      <c r="E8131" t="s">
        <v>16096</v>
      </c>
      <c r="F8131" t="s">
        <v>16097</v>
      </c>
      <c r="G8131" t="str">
        <f t="shared" ref="G8131:G8194" si="127">LOWER(TRIM(F8131))</f>
        <v>7901hlb0101</v>
      </c>
      <c r="H8131" t="s">
        <v>16093</v>
      </c>
      <c r="I8131" t="s">
        <v>16094</v>
      </c>
      <c r="J8131" t="s">
        <v>16095</v>
      </c>
      <c r="K8131">
        <v>1</v>
      </c>
      <c r="L8131" t="s">
        <v>16096</v>
      </c>
    </row>
    <row r="8132" spans="1:12" x14ac:dyDescent="0.3">
      <c r="A8132" t="s">
        <v>16093</v>
      </c>
      <c r="B8132" t="s">
        <v>16094</v>
      </c>
      <c r="C8132" t="s">
        <v>16095</v>
      </c>
      <c r="D8132">
        <v>1</v>
      </c>
      <c r="E8132" t="s">
        <v>16098</v>
      </c>
      <c r="F8132" t="s">
        <v>16099</v>
      </c>
      <c r="G8132" t="str">
        <f t="shared" si="127"/>
        <v>7901hlb0102</v>
      </c>
      <c r="H8132" t="s">
        <v>16093</v>
      </c>
      <c r="I8132" t="s">
        <v>16094</v>
      </c>
      <c r="J8132" t="s">
        <v>16095</v>
      </c>
      <c r="K8132">
        <v>1</v>
      </c>
      <c r="L8132" t="s">
        <v>16098</v>
      </c>
    </row>
    <row r="8133" spans="1:12" x14ac:dyDescent="0.3">
      <c r="A8133" t="s">
        <v>16093</v>
      </c>
      <c r="B8133" t="s">
        <v>16094</v>
      </c>
      <c r="C8133" t="s">
        <v>16095</v>
      </c>
      <c r="D8133">
        <v>2</v>
      </c>
      <c r="E8133" t="s">
        <v>16100</v>
      </c>
      <c r="F8133" t="s">
        <v>16101</v>
      </c>
      <c r="G8133" t="str">
        <f t="shared" si="127"/>
        <v>7901hlb0201</v>
      </c>
      <c r="H8133" t="s">
        <v>16093</v>
      </c>
      <c r="I8133" t="s">
        <v>16094</v>
      </c>
      <c r="J8133" t="s">
        <v>16095</v>
      </c>
      <c r="K8133">
        <v>2</v>
      </c>
      <c r="L8133" t="s">
        <v>16100</v>
      </c>
    </row>
    <row r="8134" spans="1:12" x14ac:dyDescent="0.3">
      <c r="A8134" t="s">
        <v>16093</v>
      </c>
      <c r="B8134" t="s">
        <v>16094</v>
      </c>
      <c r="C8134" t="s">
        <v>16095</v>
      </c>
      <c r="D8134">
        <v>3</v>
      </c>
      <c r="E8134" t="s">
        <v>16102</v>
      </c>
      <c r="F8134" t="s">
        <v>16103</v>
      </c>
      <c r="G8134" t="str">
        <f t="shared" si="127"/>
        <v>7901hlb0301</v>
      </c>
      <c r="H8134" t="s">
        <v>16093</v>
      </c>
      <c r="I8134" t="s">
        <v>16094</v>
      </c>
      <c r="J8134" t="s">
        <v>16095</v>
      </c>
      <c r="K8134">
        <v>3</v>
      </c>
      <c r="L8134" t="s">
        <v>16102</v>
      </c>
    </row>
    <row r="8135" spans="1:12" x14ac:dyDescent="0.3">
      <c r="A8135" t="s">
        <v>16093</v>
      </c>
      <c r="B8135" t="s">
        <v>16094</v>
      </c>
      <c r="C8135" t="s">
        <v>16095</v>
      </c>
      <c r="D8135">
        <v>3</v>
      </c>
      <c r="E8135" t="s">
        <v>16104</v>
      </c>
      <c r="F8135" t="s">
        <v>16105</v>
      </c>
      <c r="G8135" t="str">
        <f t="shared" si="127"/>
        <v>7901hlb0302</v>
      </c>
      <c r="H8135" t="s">
        <v>16093</v>
      </c>
      <c r="I8135" t="s">
        <v>16094</v>
      </c>
      <c r="J8135" t="s">
        <v>16095</v>
      </c>
      <c r="K8135">
        <v>3</v>
      </c>
      <c r="L8135" t="s">
        <v>16104</v>
      </c>
    </row>
    <row r="8136" spans="1:12" x14ac:dyDescent="0.3">
      <c r="A8136" t="s">
        <v>16093</v>
      </c>
      <c r="B8136" t="s">
        <v>16094</v>
      </c>
      <c r="C8136" t="s">
        <v>16095</v>
      </c>
      <c r="D8136">
        <v>4</v>
      </c>
      <c r="E8136" t="s">
        <v>16106</v>
      </c>
      <c r="F8136" t="s">
        <v>16107</v>
      </c>
      <c r="G8136" t="str">
        <f t="shared" si="127"/>
        <v>7901hlb0401</v>
      </c>
      <c r="H8136" t="s">
        <v>16093</v>
      </c>
      <c r="I8136" t="s">
        <v>16094</v>
      </c>
      <c r="J8136" t="s">
        <v>16095</v>
      </c>
      <c r="K8136">
        <v>4</v>
      </c>
      <c r="L8136" t="s">
        <v>16106</v>
      </c>
    </row>
    <row r="8137" spans="1:12" x14ac:dyDescent="0.3">
      <c r="A8137" t="s">
        <v>16093</v>
      </c>
      <c r="B8137" t="s">
        <v>16094</v>
      </c>
      <c r="C8137" t="s">
        <v>16095</v>
      </c>
      <c r="D8137">
        <v>4</v>
      </c>
      <c r="E8137" t="s">
        <v>16108</v>
      </c>
      <c r="F8137" t="s">
        <v>16109</v>
      </c>
      <c r="G8137" t="str">
        <f t="shared" si="127"/>
        <v>7901hlb0402</v>
      </c>
      <c r="H8137" t="s">
        <v>16093</v>
      </c>
      <c r="I8137" t="s">
        <v>16094</v>
      </c>
      <c r="J8137" t="s">
        <v>16095</v>
      </c>
      <c r="K8137">
        <v>4</v>
      </c>
      <c r="L8137" t="s">
        <v>16108</v>
      </c>
    </row>
    <row r="8138" spans="1:12" x14ac:dyDescent="0.3">
      <c r="A8138" t="s">
        <v>16093</v>
      </c>
      <c r="B8138" t="s">
        <v>16094</v>
      </c>
      <c r="C8138" t="s">
        <v>16095</v>
      </c>
      <c r="D8138">
        <v>5</v>
      </c>
      <c r="E8138" t="s">
        <v>16110</v>
      </c>
      <c r="F8138" t="s">
        <v>16111</v>
      </c>
      <c r="G8138" t="str">
        <f t="shared" si="127"/>
        <v>7901hlb0501</v>
      </c>
      <c r="H8138" t="s">
        <v>16093</v>
      </c>
      <c r="I8138" t="s">
        <v>16094</v>
      </c>
      <c r="J8138" t="s">
        <v>16095</v>
      </c>
      <c r="K8138">
        <v>5</v>
      </c>
      <c r="L8138" t="s">
        <v>16110</v>
      </c>
    </row>
    <row r="8139" spans="1:12" x14ac:dyDescent="0.3">
      <c r="A8139" t="s">
        <v>16093</v>
      </c>
      <c r="B8139" t="s">
        <v>16094</v>
      </c>
      <c r="C8139" t="s">
        <v>16095</v>
      </c>
      <c r="D8139">
        <v>6</v>
      </c>
      <c r="E8139" t="s">
        <v>16112</v>
      </c>
      <c r="F8139" t="s">
        <v>16113</v>
      </c>
      <c r="G8139" t="str">
        <f t="shared" si="127"/>
        <v>7901hlb0601 a</v>
      </c>
      <c r="H8139" t="s">
        <v>16093</v>
      </c>
      <c r="I8139" t="s">
        <v>16094</v>
      </c>
      <c r="J8139" t="s">
        <v>16095</v>
      </c>
      <c r="K8139">
        <v>6</v>
      </c>
      <c r="L8139" t="s">
        <v>16112</v>
      </c>
    </row>
    <row r="8140" spans="1:12" x14ac:dyDescent="0.3">
      <c r="A8140" t="s">
        <v>16093</v>
      </c>
      <c r="B8140" t="s">
        <v>16094</v>
      </c>
      <c r="C8140" t="s">
        <v>16095</v>
      </c>
      <c r="D8140">
        <v>6</v>
      </c>
      <c r="E8140" t="s">
        <v>16114</v>
      </c>
      <c r="F8140" t="s">
        <v>16115</v>
      </c>
      <c r="G8140" t="str">
        <f t="shared" si="127"/>
        <v>7901hlb0601 b</v>
      </c>
      <c r="H8140" t="s">
        <v>16093</v>
      </c>
      <c r="I8140" t="s">
        <v>16094</v>
      </c>
      <c r="J8140" t="s">
        <v>16095</v>
      </c>
      <c r="K8140">
        <v>6</v>
      </c>
      <c r="L8140" t="s">
        <v>16114</v>
      </c>
    </row>
    <row r="8141" spans="1:12" x14ac:dyDescent="0.3">
      <c r="A8141" t="s">
        <v>16093</v>
      </c>
      <c r="B8141" t="s">
        <v>16094</v>
      </c>
      <c r="C8141" t="s">
        <v>16095</v>
      </c>
      <c r="D8141">
        <v>6</v>
      </c>
      <c r="E8141" t="s">
        <v>16116</v>
      </c>
      <c r="F8141" t="s">
        <v>16117</v>
      </c>
      <c r="G8141" t="str">
        <f t="shared" si="127"/>
        <v>7901hlb0602 a</v>
      </c>
      <c r="H8141" t="s">
        <v>16093</v>
      </c>
      <c r="I8141" t="s">
        <v>16094</v>
      </c>
      <c r="J8141" t="s">
        <v>16095</v>
      </c>
      <c r="K8141">
        <v>6</v>
      </c>
      <c r="L8141" t="s">
        <v>16116</v>
      </c>
    </row>
    <row r="8142" spans="1:12" x14ac:dyDescent="0.3">
      <c r="A8142" t="s">
        <v>16093</v>
      </c>
      <c r="B8142" t="s">
        <v>16094</v>
      </c>
      <c r="C8142" t="s">
        <v>16095</v>
      </c>
      <c r="D8142">
        <v>6</v>
      </c>
      <c r="E8142" t="s">
        <v>16118</v>
      </c>
      <c r="F8142" t="s">
        <v>16119</v>
      </c>
      <c r="G8142" t="str">
        <f t="shared" si="127"/>
        <v>7901hlb0602 b</v>
      </c>
      <c r="H8142" t="s">
        <v>16093</v>
      </c>
      <c r="I8142" t="s">
        <v>16094</v>
      </c>
      <c r="J8142" t="s">
        <v>16095</v>
      </c>
      <c r="K8142">
        <v>6</v>
      </c>
      <c r="L8142" t="s">
        <v>16118</v>
      </c>
    </row>
    <row r="8143" spans="1:12" x14ac:dyDescent="0.3">
      <c r="A8143" t="s">
        <v>16093</v>
      </c>
      <c r="B8143" t="s">
        <v>16094</v>
      </c>
      <c r="C8143" t="s">
        <v>16095</v>
      </c>
      <c r="D8143">
        <v>7</v>
      </c>
      <c r="E8143" t="s">
        <v>16120</v>
      </c>
      <c r="F8143" t="s">
        <v>16121</v>
      </c>
      <c r="G8143" t="str">
        <f t="shared" si="127"/>
        <v>7901hlb0701</v>
      </c>
      <c r="H8143" t="s">
        <v>16093</v>
      </c>
      <c r="I8143" t="s">
        <v>16094</v>
      </c>
      <c r="J8143" t="s">
        <v>16095</v>
      </c>
      <c r="K8143">
        <v>7</v>
      </c>
      <c r="L8143" t="s">
        <v>16120</v>
      </c>
    </row>
    <row r="8144" spans="1:12" x14ac:dyDescent="0.3">
      <c r="A8144" t="s">
        <v>16093</v>
      </c>
      <c r="B8144" t="s">
        <v>16094</v>
      </c>
      <c r="C8144" t="s">
        <v>16095</v>
      </c>
      <c r="D8144">
        <v>7</v>
      </c>
      <c r="E8144" t="s">
        <v>16122</v>
      </c>
      <c r="F8144" t="s">
        <v>16123</v>
      </c>
      <c r="G8144" t="str">
        <f t="shared" si="127"/>
        <v>7901hlb0702</v>
      </c>
      <c r="H8144" t="s">
        <v>16093</v>
      </c>
      <c r="I8144" t="s">
        <v>16094</v>
      </c>
      <c r="J8144" t="s">
        <v>16095</v>
      </c>
      <c r="K8144">
        <v>7</v>
      </c>
      <c r="L8144" t="s">
        <v>16122</v>
      </c>
    </row>
    <row r="8145" spans="1:12" x14ac:dyDescent="0.3">
      <c r="A8145" t="s">
        <v>16093</v>
      </c>
      <c r="B8145" t="s">
        <v>16094</v>
      </c>
      <c r="C8145" t="s">
        <v>16095</v>
      </c>
      <c r="D8145">
        <v>8</v>
      </c>
      <c r="E8145" t="s">
        <v>16124</v>
      </c>
      <c r="F8145" t="s">
        <v>16125</v>
      </c>
      <c r="G8145" t="str">
        <f t="shared" si="127"/>
        <v>7901hlb0801</v>
      </c>
      <c r="H8145" t="s">
        <v>16093</v>
      </c>
      <c r="I8145" t="s">
        <v>16094</v>
      </c>
      <c r="J8145" t="s">
        <v>16095</v>
      </c>
      <c r="K8145">
        <v>8</v>
      </c>
      <c r="L8145" t="s">
        <v>16124</v>
      </c>
    </row>
    <row r="8146" spans="1:12" x14ac:dyDescent="0.3">
      <c r="A8146" t="s">
        <v>16093</v>
      </c>
      <c r="B8146" t="s">
        <v>16094</v>
      </c>
      <c r="C8146" t="s">
        <v>16095</v>
      </c>
      <c r="D8146">
        <v>8</v>
      </c>
      <c r="E8146" t="s">
        <v>16126</v>
      </c>
      <c r="F8146" t="s">
        <v>16127</v>
      </c>
      <c r="G8146" t="str">
        <f t="shared" si="127"/>
        <v>7901hlb0802 a</v>
      </c>
      <c r="H8146" t="s">
        <v>16093</v>
      </c>
      <c r="I8146" t="s">
        <v>16094</v>
      </c>
      <c r="J8146" t="s">
        <v>16095</v>
      </c>
      <c r="K8146">
        <v>8</v>
      </c>
      <c r="L8146" t="s">
        <v>16126</v>
      </c>
    </row>
    <row r="8147" spans="1:12" x14ac:dyDescent="0.3">
      <c r="A8147" t="s">
        <v>16093</v>
      </c>
      <c r="B8147" t="s">
        <v>16094</v>
      </c>
      <c r="C8147" t="s">
        <v>16095</v>
      </c>
      <c r="D8147">
        <v>8</v>
      </c>
      <c r="E8147" t="s">
        <v>16128</v>
      </c>
      <c r="F8147" t="s">
        <v>16129</v>
      </c>
      <c r="G8147" t="str">
        <f t="shared" si="127"/>
        <v>7901hlb0802 b</v>
      </c>
      <c r="H8147" t="s">
        <v>16093</v>
      </c>
      <c r="I8147" t="s">
        <v>16094</v>
      </c>
      <c r="J8147" t="s">
        <v>16095</v>
      </c>
      <c r="K8147">
        <v>8</v>
      </c>
      <c r="L8147" t="s">
        <v>16128</v>
      </c>
    </row>
    <row r="8148" spans="1:12" x14ac:dyDescent="0.3">
      <c r="A8148" t="s">
        <v>16093</v>
      </c>
      <c r="B8148" t="s">
        <v>16094</v>
      </c>
      <c r="C8148" t="s">
        <v>16095</v>
      </c>
      <c r="D8148">
        <v>8</v>
      </c>
      <c r="E8148" t="s">
        <v>16130</v>
      </c>
      <c r="F8148" t="s">
        <v>16131</v>
      </c>
      <c r="G8148" t="str">
        <f t="shared" si="127"/>
        <v>7901hlb0803</v>
      </c>
      <c r="H8148" t="s">
        <v>16093</v>
      </c>
      <c r="I8148" t="s">
        <v>16094</v>
      </c>
      <c r="J8148" t="s">
        <v>16095</v>
      </c>
      <c r="K8148">
        <v>8</v>
      </c>
      <c r="L8148" t="s">
        <v>16130</v>
      </c>
    </row>
    <row r="8149" spans="1:12" x14ac:dyDescent="0.3">
      <c r="A8149" t="s">
        <v>16093</v>
      </c>
      <c r="B8149" t="s">
        <v>16094</v>
      </c>
      <c r="C8149" t="s">
        <v>16095</v>
      </c>
      <c r="D8149">
        <v>9</v>
      </c>
      <c r="E8149" t="s">
        <v>16132</v>
      </c>
      <c r="F8149" t="s">
        <v>16133</v>
      </c>
      <c r="G8149" t="str">
        <f t="shared" si="127"/>
        <v>7901hlb0901 a</v>
      </c>
      <c r="H8149" t="s">
        <v>16093</v>
      </c>
      <c r="I8149" t="s">
        <v>16094</v>
      </c>
      <c r="J8149" t="s">
        <v>16095</v>
      </c>
      <c r="K8149">
        <v>9</v>
      </c>
      <c r="L8149" t="s">
        <v>16132</v>
      </c>
    </row>
    <row r="8150" spans="1:12" x14ac:dyDescent="0.3">
      <c r="A8150" t="s">
        <v>16093</v>
      </c>
      <c r="B8150" t="s">
        <v>16094</v>
      </c>
      <c r="C8150" t="s">
        <v>16095</v>
      </c>
      <c r="D8150">
        <v>9</v>
      </c>
      <c r="E8150" t="s">
        <v>16134</v>
      </c>
      <c r="F8150" t="s">
        <v>16135</v>
      </c>
      <c r="G8150" t="str">
        <f t="shared" si="127"/>
        <v>7901hlb0901 b</v>
      </c>
      <c r="H8150" t="s">
        <v>16093</v>
      </c>
      <c r="I8150" t="s">
        <v>16094</v>
      </c>
      <c r="J8150" t="s">
        <v>16095</v>
      </c>
      <c r="K8150">
        <v>9</v>
      </c>
      <c r="L8150" t="s">
        <v>16134</v>
      </c>
    </row>
    <row r="8151" spans="1:12" x14ac:dyDescent="0.3">
      <c r="A8151" t="s">
        <v>16093</v>
      </c>
      <c r="B8151" t="s">
        <v>16094</v>
      </c>
      <c r="C8151" t="s">
        <v>16095</v>
      </c>
      <c r="D8151">
        <v>9</v>
      </c>
      <c r="E8151" t="s">
        <v>16136</v>
      </c>
      <c r="F8151" t="s">
        <v>16137</v>
      </c>
      <c r="G8151" t="str">
        <f t="shared" si="127"/>
        <v>7901hlb0901 c</v>
      </c>
      <c r="H8151" t="s">
        <v>16093</v>
      </c>
      <c r="I8151" t="s">
        <v>16094</v>
      </c>
      <c r="J8151" t="s">
        <v>16095</v>
      </c>
      <c r="K8151">
        <v>9</v>
      </c>
      <c r="L8151" t="s">
        <v>16136</v>
      </c>
    </row>
    <row r="8152" spans="1:12" x14ac:dyDescent="0.3">
      <c r="A8152" t="s">
        <v>16093</v>
      </c>
      <c r="B8152" t="s">
        <v>16094</v>
      </c>
      <c r="C8152" t="s">
        <v>16095</v>
      </c>
      <c r="D8152">
        <v>9</v>
      </c>
      <c r="E8152" t="s">
        <v>16138</v>
      </c>
      <c r="F8152" t="s">
        <v>16139</v>
      </c>
      <c r="G8152" t="str">
        <f t="shared" si="127"/>
        <v>7901hlb0902 a</v>
      </c>
      <c r="H8152" t="s">
        <v>16093</v>
      </c>
      <c r="I8152" t="s">
        <v>16094</v>
      </c>
      <c r="J8152" t="s">
        <v>16095</v>
      </c>
      <c r="K8152">
        <v>9</v>
      </c>
      <c r="L8152" t="s">
        <v>16138</v>
      </c>
    </row>
    <row r="8153" spans="1:12" x14ac:dyDescent="0.3">
      <c r="A8153" t="s">
        <v>16093</v>
      </c>
      <c r="B8153" t="s">
        <v>16094</v>
      </c>
      <c r="C8153" t="s">
        <v>16095</v>
      </c>
      <c r="D8153">
        <v>9</v>
      </c>
      <c r="E8153" t="s">
        <v>16140</v>
      </c>
      <c r="F8153" t="s">
        <v>16141</v>
      </c>
      <c r="G8153" t="str">
        <f t="shared" si="127"/>
        <v>7901hlb0902 b</v>
      </c>
      <c r="H8153" t="s">
        <v>16093</v>
      </c>
      <c r="I8153" t="s">
        <v>16094</v>
      </c>
      <c r="J8153" t="s">
        <v>16095</v>
      </c>
      <c r="K8153">
        <v>9</v>
      </c>
      <c r="L8153" t="s">
        <v>16140</v>
      </c>
    </row>
    <row r="8154" spans="1:12" x14ac:dyDescent="0.3">
      <c r="A8154" t="s">
        <v>16093</v>
      </c>
      <c r="B8154" t="s">
        <v>16094</v>
      </c>
      <c r="C8154" t="s">
        <v>16095</v>
      </c>
      <c r="D8154">
        <v>9</v>
      </c>
      <c r="E8154" t="s">
        <v>16142</v>
      </c>
      <c r="F8154" t="s">
        <v>16143</v>
      </c>
      <c r="G8154" t="str">
        <f t="shared" si="127"/>
        <v>7901hlb0903</v>
      </c>
      <c r="H8154" t="s">
        <v>16093</v>
      </c>
      <c r="I8154" t="s">
        <v>16094</v>
      </c>
      <c r="J8154" t="s">
        <v>16095</v>
      </c>
      <c r="K8154">
        <v>9</v>
      </c>
      <c r="L8154" t="s">
        <v>16142</v>
      </c>
    </row>
    <row r="8155" spans="1:12" x14ac:dyDescent="0.3">
      <c r="A8155" t="s">
        <v>16093</v>
      </c>
      <c r="B8155" t="s">
        <v>16094</v>
      </c>
      <c r="C8155" t="s">
        <v>16095</v>
      </c>
      <c r="D8155">
        <v>9</v>
      </c>
      <c r="E8155" t="s">
        <v>16144</v>
      </c>
      <c r="F8155" t="s">
        <v>16145</v>
      </c>
      <c r="G8155" t="str">
        <f t="shared" si="127"/>
        <v>7901hlb0904</v>
      </c>
      <c r="H8155" t="s">
        <v>16093</v>
      </c>
      <c r="I8155" t="s">
        <v>16094</v>
      </c>
      <c r="J8155" t="s">
        <v>16095</v>
      </c>
      <c r="K8155">
        <v>9</v>
      </c>
      <c r="L8155" t="s">
        <v>16144</v>
      </c>
    </row>
    <row r="8156" spans="1:12" x14ac:dyDescent="0.3">
      <c r="A8156" t="s">
        <v>16093</v>
      </c>
      <c r="B8156" t="s">
        <v>16094</v>
      </c>
      <c r="C8156" t="s">
        <v>16095</v>
      </c>
      <c r="D8156">
        <v>10</v>
      </c>
      <c r="E8156" t="s">
        <v>16146</v>
      </c>
      <c r="F8156" t="s">
        <v>16147</v>
      </c>
      <c r="G8156" t="str">
        <f t="shared" si="127"/>
        <v>7901hlb1001 a</v>
      </c>
      <c r="H8156" t="s">
        <v>16093</v>
      </c>
      <c r="I8156" t="s">
        <v>16094</v>
      </c>
      <c r="J8156" t="s">
        <v>16095</v>
      </c>
      <c r="K8156">
        <v>10</v>
      </c>
      <c r="L8156" t="s">
        <v>16146</v>
      </c>
    </row>
    <row r="8157" spans="1:12" x14ac:dyDescent="0.3">
      <c r="A8157" t="s">
        <v>16093</v>
      </c>
      <c r="B8157" t="s">
        <v>16094</v>
      </c>
      <c r="C8157" t="s">
        <v>16095</v>
      </c>
      <c r="D8157">
        <v>10</v>
      </c>
      <c r="E8157" t="s">
        <v>16148</v>
      </c>
      <c r="F8157" t="s">
        <v>16149</v>
      </c>
      <c r="G8157" t="str">
        <f t="shared" si="127"/>
        <v>7901hlb1001 b</v>
      </c>
      <c r="H8157" t="s">
        <v>16093</v>
      </c>
      <c r="I8157" t="s">
        <v>16094</v>
      </c>
      <c r="J8157" t="s">
        <v>16095</v>
      </c>
      <c r="K8157">
        <v>10</v>
      </c>
      <c r="L8157" t="s">
        <v>16148</v>
      </c>
    </row>
    <row r="8158" spans="1:12" x14ac:dyDescent="0.3">
      <c r="A8158" t="s">
        <v>16093</v>
      </c>
      <c r="B8158" t="s">
        <v>16094</v>
      </c>
      <c r="C8158" t="s">
        <v>16095</v>
      </c>
      <c r="D8158">
        <v>11</v>
      </c>
      <c r="E8158" t="s">
        <v>16150</v>
      </c>
      <c r="F8158" t="s">
        <v>16151</v>
      </c>
      <c r="G8158" t="str">
        <f t="shared" si="127"/>
        <v>7901hlb1101 a</v>
      </c>
      <c r="H8158" t="s">
        <v>16093</v>
      </c>
      <c r="I8158" t="s">
        <v>16094</v>
      </c>
      <c r="J8158" t="s">
        <v>16095</v>
      </c>
      <c r="K8158">
        <v>11</v>
      </c>
      <c r="L8158" t="s">
        <v>16150</v>
      </c>
    </row>
    <row r="8159" spans="1:12" x14ac:dyDescent="0.3">
      <c r="A8159" t="s">
        <v>16093</v>
      </c>
      <c r="B8159" t="s">
        <v>16094</v>
      </c>
      <c r="C8159" t="s">
        <v>16095</v>
      </c>
      <c r="D8159">
        <v>11</v>
      </c>
      <c r="E8159" t="s">
        <v>16152</v>
      </c>
      <c r="F8159" t="s">
        <v>16153</v>
      </c>
      <c r="G8159" t="str">
        <f t="shared" si="127"/>
        <v>7901hlb1101 b</v>
      </c>
      <c r="H8159" t="s">
        <v>16093</v>
      </c>
      <c r="I8159" t="s">
        <v>16094</v>
      </c>
      <c r="J8159" t="s">
        <v>16095</v>
      </c>
      <c r="K8159">
        <v>11</v>
      </c>
      <c r="L8159" t="s">
        <v>16152</v>
      </c>
    </row>
    <row r="8160" spans="1:12" x14ac:dyDescent="0.3">
      <c r="A8160" t="s">
        <v>16093</v>
      </c>
      <c r="B8160" t="s">
        <v>16094</v>
      </c>
      <c r="C8160" t="s">
        <v>16095</v>
      </c>
      <c r="D8160">
        <v>11</v>
      </c>
      <c r="E8160" t="s">
        <v>16154</v>
      </c>
      <c r="F8160" t="s">
        <v>16155</v>
      </c>
      <c r="G8160" t="str">
        <f t="shared" si="127"/>
        <v>7901hlb1102</v>
      </c>
      <c r="H8160" t="s">
        <v>16093</v>
      </c>
      <c r="I8160" t="s">
        <v>16094</v>
      </c>
      <c r="J8160" t="s">
        <v>16095</v>
      </c>
      <c r="K8160">
        <v>11</v>
      </c>
      <c r="L8160" t="s">
        <v>16154</v>
      </c>
    </row>
    <row r="8161" spans="1:12" x14ac:dyDescent="0.3">
      <c r="A8161" t="s">
        <v>16093</v>
      </c>
      <c r="B8161" t="s">
        <v>16094</v>
      </c>
      <c r="C8161" t="s">
        <v>16095</v>
      </c>
      <c r="D8161">
        <v>12</v>
      </c>
      <c r="E8161" t="s">
        <v>16156</v>
      </c>
      <c r="F8161" t="s">
        <v>16157</v>
      </c>
      <c r="G8161" t="str">
        <f t="shared" si="127"/>
        <v>7901hlb1201</v>
      </c>
      <c r="H8161" t="s">
        <v>16093</v>
      </c>
      <c r="I8161" t="s">
        <v>16094</v>
      </c>
      <c r="J8161" t="s">
        <v>16095</v>
      </c>
      <c r="K8161">
        <v>12</v>
      </c>
      <c r="L8161" t="s">
        <v>16156</v>
      </c>
    </row>
    <row r="8162" spans="1:12" x14ac:dyDescent="0.3">
      <c r="A8162" t="s">
        <v>16093</v>
      </c>
      <c r="B8162" t="s">
        <v>16094</v>
      </c>
      <c r="C8162" t="s">
        <v>16095</v>
      </c>
      <c r="D8162">
        <v>12</v>
      </c>
      <c r="E8162" t="s">
        <v>16158</v>
      </c>
      <c r="F8162" t="s">
        <v>16159</v>
      </c>
      <c r="G8162" t="str">
        <f t="shared" si="127"/>
        <v>7901hlb1202</v>
      </c>
      <c r="H8162" t="s">
        <v>16093</v>
      </c>
      <c r="I8162" t="s">
        <v>16094</v>
      </c>
      <c r="J8162" t="s">
        <v>16095</v>
      </c>
      <c r="K8162">
        <v>12</v>
      </c>
      <c r="L8162" t="s">
        <v>16158</v>
      </c>
    </row>
    <row r="8163" spans="1:12" x14ac:dyDescent="0.3">
      <c r="A8163" t="s">
        <v>16093</v>
      </c>
      <c r="B8163" t="s">
        <v>16094</v>
      </c>
      <c r="C8163" t="s">
        <v>16095</v>
      </c>
      <c r="D8163">
        <v>14</v>
      </c>
      <c r="E8163" t="s">
        <v>16160</v>
      </c>
      <c r="F8163" t="s">
        <v>16161</v>
      </c>
      <c r="G8163" t="str">
        <f t="shared" si="127"/>
        <v>7901hlb1401 a</v>
      </c>
      <c r="H8163" t="s">
        <v>16093</v>
      </c>
      <c r="I8163" t="s">
        <v>16094</v>
      </c>
      <c r="J8163" t="s">
        <v>16095</v>
      </c>
      <c r="K8163">
        <v>14</v>
      </c>
      <c r="L8163" t="s">
        <v>16160</v>
      </c>
    </row>
    <row r="8164" spans="1:12" x14ac:dyDescent="0.3">
      <c r="A8164" t="s">
        <v>16093</v>
      </c>
      <c r="B8164" t="s">
        <v>16094</v>
      </c>
      <c r="C8164" t="s">
        <v>16095</v>
      </c>
      <c r="D8164">
        <v>14</v>
      </c>
      <c r="E8164" t="s">
        <v>16162</v>
      </c>
      <c r="F8164" t="s">
        <v>16163</v>
      </c>
      <c r="G8164" t="str">
        <f t="shared" si="127"/>
        <v>7901hlb1401 b</v>
      </c>
      <c r="H8164" t="s">
        <v>16093</v>
      </c>
      <c r="I8164" t="s">
        <v>16094</v>
      </c>
      <c r="J8164" t="s">
        <v>16095</v>
      </c>
      <c r="K8164">
        <v>14</v>
      </c>
      <c r="L8164" t="s">
        <v>16162</v>
      </c>
    </row>
    <row r="8165" spans="1:12" x14ac:dyDescent="0.3">
      <c r="A8165" t="s">
        <v>16093</v>
      </c>
      <c r="B8165" t="s">
        <v>16094</v>
      </c>
      <c r="C8165" t="s">
        <v>16095</v>
      </c>
      <c r="D8165">
        <v>14</v>
      </c>
      <c r="E8165" t="s">
        <v>16164</v>
      </c>
      <c r="F8165" t="s">
        <v>16165</v>
      </c>
      <c r="G8165" t="str">
        <f t="shared" si="127"/>
        <v>7901hlb1402</v>
      </c>
      <c r="H8165" t="s">
        <v>16093</v>
      </c>
      <c r="I8165" t="s">
        <v>16094</v>
      </c>
      <c r="J8165" t="s">
        <v>16095</v>
      </c>
      <c r="K8165">
        <v>14</v>
      </c>
      <c r="L8165" t="s">
        <v>16164</v>
      </c>
    </row>
    <row r="8166" spans="1:12" x14ac:dyDescent="0.3">
      <c r="A8166" t="s">
        <v>16093</v>
      </c>
      <c r="B8166" t="s">
        <v>16094</v>
      </c>
      <c r="C8166" t="s">
        <v>16095</v>
      </c>
      <c r="D8166">
        <v>15</v>
      </c>
      <c r="E8166" t="s">
        <v>16166</v>
      </c>
      <c r="F8166" t="s">
        <v>16167</v>
      </c>
      <c r="G8166" t="str">
        <f t="shared" si="127"/>
        <v>7901hlb1501</v>
      </c>
      <c r="H8166" t="s">
        <v>16093</v>
      </c>
      <c r="I8166" t="s">
        <v>16094</v>
      </c>
      <c r="J8166" t="s">
        <v>16095</v>
      </c>
      <c r="K8166">
        <v>15</v>
      </c>
      <c r="L8166" t="s">
        <v>16166</v>
      </c>
    </row>
    <row r="8167" spans="1:12" x14ac:dyDescent="0.3">
      <c r="A8167" t="s">
        <v>16093</v>
      </c>
      <c r="B8167" t="s">
        <v>16094</v>
      </c>
      <c r="C8167" t="s">
        <v>16095</v>
      </c>
      <c r="D8167">
        <v>15</v>
      </c>
      <c r="E8167" t="s">
        <v>16168</v>
      </c>
      <c r="F8167" t="s">
        <v>16169</v>
      </c>
      <c r="G8167" t="str">
        <f t="shared" si="127"/>
        <v>7901hlb1502</v>
      </c>
      <c r="H8167" t="s">
        <v>16093</v>
      </c>
      <c r="I8167" t="s">
        <v>16094</v>
      </c>
      <c r="J8167" t="s">
        <v>16095</v>
      </c>
      <c r="K8167">
        <v>15</v>
      </c>
      <c r="L8167" t="s">
        <v>16168</v>
      </c>
    </row>
    <row r="8168" spans="1:12" x14ac:dyDescent="0.3">
      <c r="A8168" t="s">
        <v>16093</v>
      </c>
      <c r="B8168" t="s">
        <v>16094</v>
      </c>
      <c r="C8168" t="s">
        <v>16095</v>
      </c>
      <c r="D8168">
        <v>15</v>
      </c>
      <c r="E8168" t="s">
        <v>16170</v>
      </c>
      <c r="F8168" t="s">
        <v>16171</v>
      </c>
      <c r="G8168" t="str">
        <f t="shared" si="127"/>
        <v>7901hlb1503</v>
      </c>
      <c r="H8168" t="s">
        <v>16093</v>
      </c>
      <c r="I8168" t="s">
        <v>16094</v>
      </c>
      <c r="J8168" t="s">
        <v>16095</v>
      </c>
      <c r="K8168">
        <v>15</v>
      </c>
      <c r="L8168" t="s">
        <v>16170</v>
      </c>
    </row>
    <row r="8169" spans="1:12" x14ac:dyDescent="0.3">
      <c r="A8169" t="s">
        <v>16093</v>
      </c>
      <c r="B8169" t="s">
        <v>16094</v>
      </c>
      <c r="C8169" t="s">
        <v>16095</v>
      </c>
      <c r="D8169">
        <v>15</v>
      </c>
      <c r="E8169" t="s">
        <v>16172</v>
      </c>
      <c r="F8169" t="s">
        <v>16173</v>
      </c>
      <c r="G8169" t="str">
        <f t="shared" si="127"/>
        <v>7901hlb1504 a</v>
      </c>
      <c r="H8169" t="s">
        <v>16093</v>
      </c>
      <c r="I8169" t="s">
        <v>16094</v>
      </c>
      <c r="J8169" t="s">
        <v>16095</v>
      </c>
      <c r="K8169">
        <v>15</v>
      </c>
      <c r="L8169" t="s">
        <v>16172</v>
      </c>
    </row>
    <row r="8170" spans="1:12" x14ac:dyDescent="0.3">
      <c r="A8170" t="s">
        <v>16093</v>
      </c>
      <c r="B8170" t="s">
        <v>16094</v>
      </c>
      <c r="C8170" t="s">
        <v>16095</v>
      </c>
      <c r="D8170">
        <v>15</v>
      </c>
      <c r="E8170" t="s">
        <v>16174</v>
      </c>
      <c r="F8170" t="s">
        <v>16175</v>
      </c>
      <c r="G8170" t="str">
        <f t="shared" si="127"/>
        <v>7901hlb1504 b</v>
      </c>
      <c r="H8170" t="s">
        <v>16093</v>
      </c>
      <c r="I8170" t="s">
        <v>16094</v>
      </c>
      <c r="J8170" t="s">
        <v>16095</v>
      </c>
      <c r="K8170">
        <v>15</v>
      </c>
      <c r="L8170" t="s">
        <v>16174</v>
      </c>
    </row>
    <row r="8171" spans="1:12" x14ac:dyDescent="0.3">
      <c r="A8171" t="s">
        <v>16093</v>
      </c>
      <c r="B8171" t="s">
        <v>16094</v>
      </c>
      <c r="C8171" t="s">
        <v>16095</v>
      </c>
      <c r="D8171">
        <v>12</v>
      </c>
      <c r="E8171" t="s">
        <v>16176</v>
      </c>
      <c r="F8171" t="s">
        <v>16177</v>
      </c>
      <c r="G8171" t="str">
        <f t="shared" si="127"/>
        <v>7900hwa1201</v>
      </c>
      <c r="H8171" t="s">
        <v>16093</v>
      </c>
      <c r="I8171" t="s">
        <v>16094</v>
      </c>
      <c r="J8171" t="s">
        <v>16095</v>
      </c>
      <c r="K8171">
        <v>12</v>
      </c>
      <c r="L8171" t="s">
        <v>16176</v>
      </c>
    </row>
    <row r="8172" spans="1:12" x14ac:dyDescent="0.3">
      <c r="A8172" t="s">
        <v>16093</v>
      </c>
      <c r="B8172" t="s">
        <v>16094</v>
      </c>
      <c r="C8172" t="s">
        <v>16095</v>
      </c>
      <c r="D8172">
        <v>12</v>
      </c>
      <c r="E8172" t="s">
        <v>16178</v>
      </c>
      <c r="F8172" t="s">
        <v>16179</v>
      </c>
      <c r="G8172" t="str">
        <f t="shared" si="127"/>
        <v>7900hwa1202</v>
      </c>
      <c r="H8172" t="s">
        <v>16093</v>
      </c>
      <c r="I8172" t="s">
        <v>16094</v>
      </c>
      <c r="J8172" t="s">
        <v>16095</v>
      </c>
      <c r="K8172">
        <v>12</v>
      </c>
      <c r="L8172" t="s">
        <v>16178</v>
      </c>
    </row>
    <row r="8173" spans="1:12" x14ac:dyDescent="0.3">
      <c r="A8173" t="s">
        <v>16093</v>
      </c>
      <c r="B8173" t="s">
        <v>16094</v>
      </c>
      <c r="C8173" t="s">
        <v>16095</v>
      </c>
      <c r="D8173">
        <v>12</v>
      </c>
      <c r="E8173" t="s">
        <v>16180</v>
      </c>
      <c r="F8173" t="s">
        <v>16181</v>
      </c>
      <c r="G8173" t="str">
        <f t="shared" si="127"/>
        <v>7900hwa1203</v>
      </c>
      <c r="H8173" t="s">
        <v>16093</v>
      </c>
      <c r="I8173" t="s">
        <v>16094</v>
      </c>
      <c r="J8173" t="s">
        <v>16095</v>
      </c>
      <c r="K8173">
        <v>12</v>
      </c>
      <c r="L8173" t="s">
        <v>16180</v>
      </c>
    </row>
    <row r="8174" spans="1:12" x14ac:dyDescent="0.3">
      <c r="A8174" t="s">
        <v>16093</v>
      </c>
      <c r="B8174" t="s">
        <v>16094</v>
      </c>
      <c r="C8174" t="s">
        <v>16095</v>
      </c>
      <c r="D8174">
        <v>12</v>
      </c>
      <c r="E8174" t="s">
        <v>16182</v>
      </c>
      <c r="F8174" t="s">
        <v>16183</v>
      </c>
      <c r="G8174" t="str">
        <f t="shared" si="127"/>
        <v>7900hwa1204</v>
      </c>
      <c r="H8174" t="s">
        <v>16093</v>
      </c>
      <c r="I8174" t="s">
        <v>16094</v>
      </c>
      <c r="J8174" t="s">
        <v>16095</v>
      </c>
      <c r="K8174">
        <v>12</v>
      </c>
      <c r="L8174" t="s">
        <v>16182</v>
      </c>
    </row>
    <row r="8175" spans="1:12" x14ac:dyDescent="0.3">
      <c r="A8175" t="s">
        <v>16093</v>
      </c>
      <c r="B8175" t="s">
        <v>16094</v>
      </c>
      <c r="C8175" t="s">
        <v>16095</v>
      </c>
      <c r="D8175">
        <v>13</v>
      </c>
      <c r="E8175" t="s">
        <v>16184</v>
      </c>
      <c r="F8175" t="s">
        <v>16185</v>
      </c>
      <c r="G8175" t="str">
        <f t="shared" si="127"/>
        <v>7900hwa1301</v>
      </c>
      <c r="H8175" t="s">
        <v>16093</v>
      </c>
      <c r="I8175" t="s">
        <v>16094</v>
      </c>
      <c r="J8175" t="s">
        <v>16095</v>
      </c>
      <c r="K8175">
        <v>13</v>
      </c>
      <c r="L8175" t="s">
        <v>16184</v>
      </c>
    </row>
    <row r="8176" spans="1:12" x14ac:dyDescent="0.3">
      <c r="A8176" t="s">
        <v>16093</v>
      </c>
      <c r="B8176" t="s">
        <v>16094</v>
      </c>
      <c r="C8176" t="s">
        <v>16095</v>
      </c>
      <c r="D8176">
        <v>13</v>
      </c>
      <c r="E8176" t="s">
        <v>16186</v>
      </c>
      <c r="F8176" t="s">
        <v>16187</v>
      </c>
      <c r="G8176" t="str">
        <f t="shared" si="127"/>
        <v>7900hwa1302</v>
      </c>
      <c r="H8176" t="s">
        <v>16093</v>
      </c>
      <c r="I8176" t="s">
        <v>16094</v>
      </c>
      <c r="J8176" t="s">
        <v>16095</v>
      </c>
      <c r="K8176">
        <v>13</v>
      </c>
      <c r="L8176" t="s">
        <v>16186</v>
      </c>
    </row>
    <row r="8177" spans="1:12" x14ac:dyDescent="0.3">
      <c r="A8177" t="s">
        <v>16093</v>
      </c>
      <c r="B8177" t="s">
        <v>16094</v>
      </c>
      <c r="C8177" t="s">
        <v>16095</v>
      </c>
      <c r="D8177">
        <v>13</v>
      </c>
      <c r="E8177" t="s">
        <v>16188</v>
      </c>
      <c r="F8177" t="s">
        <v>16189</v>
      </c>
      <c r="G8177" t="str">
        <f t="shared" si="127"/>
        <v>7900hwa1303</v>
      </c>
      <c r="H8177" t="s">
        <v>16093</v>
      </c>
      <c r="I8177" t="s">
        <v>16094</v>
      </c>
      <c r="J8177" t="s">
        <v>16095</v>
      </c>
      <c r="K8177">
        <v>13</v>
      </c>
      <c r="L8177" t="s">
        <v>16188</v>
      </c>
    </row>
    <row r="8178" spans="1:12" x14ac:dyDescent="0.3">
      <c r="A8178" t="s">
        <v>16093</v>
      </c>
      <c r="B8178" t="s">
        <v>16094</v>
      </c>
      <c r="C8178" t="s">
        <v>16095</v>
      </c>
      <c r="D8178">
        <v>13</v>
      </c>
      <c r="E8178" t="s">
        <v>16190</v>
      </c>
      <c r="F8178" t="s">
        <v>16191</v>
      </c>
      <c r="G8178" t="str">
        <f t="shared" si="127"/>
        <v>7900hwa1304</v>
      </c>
      <c r="H8178" t="s">
        <v>16093</v>
      </c>
      <c r="I8178" t="s">
        <v>16094</v>
      </c>
      <c r="J8178" t="s">
        <v>16095</v>
      </c>
      <c r="K8178">
        <v>13</v>
      </c>
      <c r="L8178" t="s">
        <v>16190</v>
      </c>
    </row>
    <row r="8179" spans="1:12" x14ac:dyDescent="0.3">
      <c r="A8179" t="s">
        <v>16093</v>
      </c>
      <c r="B8179" t="s">
        <v>16094</v>
      </c>
      <c r="C8179" t="s">
        <v>16095</v>
      </c>
      <c r="D8179">
        <v>20</v>
      </c>
      <c r="E8179" t="s">
        <v>16192</v>
      </c>
      <c r="F8179" t="s">
        <v>16193</v>
      </c>
      <c r="G8179" t="str">
        <f t="shared" si="127"/>
        <v>7900hwa2001</v>
      </c>
      <c r="H8179" t="s">
        <v>16093</v>
      </c>
      <c r="I8179" t="s">
        <v>16094</v>
      </c>
      <c r="J8179" t="s">
        <v>16095</v>
      </c>
      <c r="K8179">
        <v>20</v>
      </c>
      <c r="L8179" t="s">
        <v>16192</v>
      </c>
    </row>
    <row r="8180" spans="1:12" x14ac:dyDescent="0.3">
      <c r="A8180" t="s">
        <v>16093</v>
      </c>
      <c r="B8180" t="s">
        <v>16094</v>
      </c>
      <c r="C8180" t="s">
        <v>16095</v>
      </c>
      <c r="D8180">
        <v>20</v>
      </c>
      <c r="E8180" t="s">
        <v>16194</v>
      </c>
      <c r="F8180" t="s">
        <v>16195</v>
      </c>
      <c r="G8180" t="str">
        <f t="shared" si="127"/>
        <v>7900hwa2002 a</v>
      </c>
      <c r="H8180" t="s">
        <v>16093</v>
      </c>
      <c r="I8180" t="s">
        <v>16094</v>
      </c>
      <c r="J8180" t="s">
        <v>16095</v>
      </c>
      <c r="K8180">
        <v>20</v>
      </c>
      <c r="L8180" t="s">
        <v>16194</v>
      </c>
    </row>
    <row r="8181" spans="1:12" x14ac:dyDescent="0.3">
      <c r="A8181" t="s">
        <v>16093</v>
      </c>
      <c r="B8181" t="s">
        <v>16094</v>
      </c>
      <c r="C8181" t="s">
        <v>16095</v>
      </c>
      <c r="D8181">
        <v>20</v>
      </c>
      <c r="E8181" t="s">
        <v>16196</v>
      </c>
      <c r="F8181" t="s">
        <v>16197</v>
      </c>
      <c r="G8181" t="str">
        <f t="shared" si="127"/>
        <v>7900hwa2002 b</v>
      </c>
      <c r="H8181" t="s">
        <v>16093</v>
      </c>
      <c r="I8181" t="s">
        <v>16094</v>
      </c>
      <c r="J8181" t="s">
        <v>16095</v>
      </c>
      <c r="K8181">
        <v>20</v>
      </c>
      <c r="L8181" t="s">
        <v>16196</v>
      </c>
    </row>
    <row r="8182" spans="1:12" x14ac:dyDescent="0.3">
      <c r="A8182" t="s">
        <v>16093</v>
      </c>
      <c r="B8182" t="s">
        <v>16094</v>
      </c>
      <c r="C8182" t="s">
        <v>16095</v>
      </c>
      <c r="D8182">
        <v>20</v>
      </c>
      <c r="E8182" t="s">
        <v>16198</v>
      </c>
      <c r="F8182" t="s">
        <v>16199</v>
      </c>
      <c r="G8182" t="str">
        <f t="shared" si="127"/>
        <v>7900hwa2003</v>
      </c>
      <c r="H8182" t="s">
        <v>16093</v>
      </c>
      <c r="I8182" t="s">
        <v>16094</v>
      </c>
      <c r="J8182" t="s">
        <v>16095</v>
      </c>
      <c r="K8182">
        <v>20</v>
      </c>
      <c r="L8182" t="s">
        <v>16198</v>
      </c>
    </row>
    <row r="8183" spans="1:12" x14ac:dyDescent="0.3">
      <c r="A8183" t="s">
        <v>16093</v>
      </c>
      <c r="B8183" t="s">
        <v>16200</v>
      </c>
      <c r="C8183" t="s">
        <v>16201</v>
      </c>
      <c r="D8183">
        <v>6</v>
      </c>
      <c r="E8183" t="s">
        <v>16202</v>
      </c>
      <c r="F8183" t="s">
        <v>16203</v>
      </c>
      <c r="G8183" t="str">
        <f t="shared" si="127"/>
        <v>7900hwa0601</v>
      </c>
      <c r="H8183" t="s">
        <v>16093</v>
      </c>
      <c r="I8183" t="s">
        <v>16200</v>
      </c>
      <c r="J8183" t="s">
        <v>16201</v>
      </c>
      <c r="K8183">
        <v>6</v>
      </c>
      <c r="L8183" t="s">
        <v>16202</v>
      </c>
    </row>
    <row r="8184" spans="1:12" x14ac:dyDescent="0.3">
      <c r="A8184" t="s">
        <v>16093</v>
      </c>
      <c r="B8184" t="s">
        <v>16200</v>
      </c>
      <c r="C8184" t="s">
        <v>16201</v>
      </c>
      <c r="D8184">
        <v>6</v>
      </c>
      <c r="E8184" t="s">
        <v>16204</v>
      </c>
      <c r="F8184" t="s">
        <v>16205</v>
      </c>
      <c r="G8184" t="str">
        <f t="shared" si="127"/>
        <v>7900hwa0602</v>
      </c>
      <c r="H8184" t="s">
        <v>16093</v>
      </c>
      <c r="I8184" t="s">
        <v>16200</v>
      </c>
      <c r="J8184" t="s">
        <v>16201</v>
      </c>
      <c r="K8184">
        <v>6</v>
      </c>
      <c r="L8184" t="s">
        <v>16204</v>
      </c>
    </row>
    <row r="8185" spans="1:12" x14ac:dyDescent="0.3">
      <c r="A8185" t="s">
        <v>16093</v>
      </c>
      <c r="B8185" t="s">
        <v>16200</v>
      </c>
      <c r="C8185" t="s">
        <v>16201</v>
      </c>
      <c r="D8185">
        <v>6</v>
      </c>
      <c r="E8185" t="s">
        <v>16206</v>
      </c>
      <c r="F8185" t="s">
        <v>16207</v>
      </c>
      <c r="G8185" t="str">
        <f t="shared" si="127"/>
        <v>7900hwa0603</v>
      </c>
      <c r="H8185" t="s">
        <v>16093</v>
      </c>
      <c r="I8185" t="s">
        <v>16200</v>
      </c>
      <c r="J8185" t="s">
        <v>16201</v>
      </c>
      <c r="K8185">
        <v>6</v>
      </c>
      <c r="L8185" t="s">
        <v>16206</v>
      </c>
    </row>
    <row r="8186" spans="1:12" x14ac:dyDescent="0.3">
      <c r="A8186" t="s">
        <v>16093</v>
      </c>
      <c r="B8186" t="s">
        <v>16200</v>
      </c>
      <c r="C8186" t="s">
        <v>16201</v>
      </c>
      <c r="D8186">
        <v>7</v>
      </c>
      <c r="E8186" t="s">
        <v>16208</v>
      </c>
      <c r="F8186" t="s">
        <v>16209</v>
      </c>
      <c r="G8186" t="str">
        <f t="shared" si="127"/>
        <v>7900hwa0701</v>
      </c>
      <c r="H8186" t="s">
        <v>16093</v>
      </c>
      <c r="I8186" t="s">
        <v>16200</v>
      </c>
      <c r="J8186" t="s">
        <v>16201</v>
      </c>
      <c r="K8186">
        <v>7</v>
      </c>
      <c r="L8186" t="s">
        <v>16208</v>
      </c>
    </row>
    <row r="8187" spans="1:12" x14ac:dyDescent="0.3">
      <c r="A8187" t="s">
        <v>16093</v>
      </c>
      <c r="B8187" t="s">
        <v>16200</v>
      </c>
      <c r="C8187" t="s">
        <v>16201</v>
      </c>
      <c r="D8187">
        <v>7</v>
      </c>
      <c r="E8187" t="s">
        <v>16210</v>
      </c>
      <c r="F8187" t="s">
        <v>16211</v>
      </c>
      <c r="G8187" t="str">
        <f t="shared" si="127"/>
        <v>7900hwa0702</v>
      </c>
      <c r="H8187" t="s">
        <v>16093</v>
      </c>
      <c r="I8187" t="s">
        <v>16200</v>
      </c>
      <c r="J8187" t="s">
        <v>16201</v>
      </c>
      <c r="K8187">
        <v>7</v>
      </c>
      <c r="L8187" t="s">
        <v>16210</v>
      </c>
    </row>
    <row r="8188" spans="1:12" x14ac:dyDescent="0.3">
      <c r="A8188" t="s">
        <v>16093</v>
      </c>
      <c r="B8188" t="s">
        <v>16200</v>
      </c>
      <c r="C8188" t="s">
        <v>16201</v>
      </c>
      <c r="D8188">
        <v>7</v>
      </c>
      <c r="E8188" t="s">
        <v>16212</v>
      </c>
      <c r="F8188" t="s">
        <v>16213</v>
      </c>
      <c r="G8188" t="str">
        <f t="shared" si="127"/>
        <v>7900hwa0703</v>
      </c>
      <c r="H8188" t="s">
        <v>16093</v>
      </c>
      <c r="I8188" t="s">
        <v>16200</v>
      </c>
      <c r="J8188" t="s">
        <v>16201</v>
      </c>
      <c r="K8188">
        <v>7</v>
      </c>
      <c r="L8188" t="s">
        <v>16212</v>
      </c>
    </row>
    <row r="8189" spans="1:12" x14ac:dyDescent="0.3">
      <c r="A8189" t="s">
        <v>16093</v>
      </c>
      <c r="B8189" t="s">
        <v>16200</v>
      </c>
      <c r="C8189" t="s">
        <v>16201</v>
      </c>
      <c r="D8189">
        <v>7</v>
      </c>
      <c r="E8189" t="s">
        <v>16214</v>
      </c>
      <c r="F8189" t="s">
        <v>16215</v>
      </c>
      <c r="G8189" t="str">
        <f t="shared" si="127"/>
        <v>7900hwa0704</v>
      </c>
      <c r="H8189" t="s">
        <v>16093</v>
      </c>
      <c r="I8189" t="s">
        <v>16200</v>
      </c>
      <c r="J8189" t="s">
        <v>16201</v>
      </c>
      <c r="K8189">
        <v>7</v>
      </c>
      <c r="L8189" t="s">
        <v>16214</v>
      </c>
    </row>
    <row r="8190" spans="1:12" x14ac:dyDescent="0.3">
      <c r="A8190" t="s">
        <v>16093</v>
      </c>
      <c r="B8190" t="s">
        <v>16200</v>
      </c>
      <c r="C8190" t="s">
        <v>16201</v>
      </c>
      <c r="D8190">
        <v>7</v>
      </c>
      <c r="E8190" t="s">
        <v>16216</v>
      </c>
      <c r="F8190" t="s">
        <v>16217</v>
      </c>
      <c r="G8190" t="str">
        <f t="shared" si="127"/>
        <v>7900hwa0705</v>
      </c>
      <c r="H8190" t="s">
        <v>16093</v>
      </c>
      <c r="I8190" t="s">
        <v>16200</v>
      </c>
      <c r="J8190" t="s">
        <v>16201</v>
      </c>
      <c r="K8190">
        <v>7</v>
      </c>
      <c r="L8190" t="s">
        <v>16216</v>
      </c>
    </row>
    <row r="8191" spans="1:12" x14ac:dyDescent="0.3">
      <c r="A8191" t="s">
        <v>16093</v>
      </c>
      <c r="B8191" t="s">
        <v>16200</v>
      </c>
      <c r="C8191" t="s">
        <v>16201</v>
      </c>
      <c r="D8191">
        <v>8</v>
      </c>
      <c r="E8191" t="s">
        <v>16218</v>
      </c>
      <c r="F8191" t="s">
        <v>16219</v>
      </c>
      <c r="G8191" t="str">
        <f t="shared" si="127"/>
        <v>7900hwa0801</v>
      </c>
      <c r="H8191" t="s">
        <v>16093</v>
      </c>
      <c r="I8191" t="s">
        <v>16200</v>
      </c>
      <c r="J8191" t="s">
        <v>16201</v>
      </c>
      <c r="K8191">
        <v>8</v>
      </c>
      <c r="L8191" t="s">
        <v>16218</v>
      </c>
    </row>
    <row r="8192" spans="1:12" x14ac:dyDescent="0.3">
      <c r="A8192" t="s">
        <v>16093</v>
      </c>
      <c r="B8192" t="s">
        <v>16200</v>
      </c>
      <c r="C8192" t="s">
        <v>16201</v>
      </c>
      <c r="D8192">
        <v>8</v>
      </c>
      <c r="E8192" t="s">
        <v>16220</v>
      </c>
      <c r="F8192" t="s">
        <v>16221</v>
      </c>
      <c r="G8192" t="str">
        <f t="shared" si="127"/>
        <v>7900hwa0802</v>
      </c>
      <c r="H8192" t="s">
        <v>16093</v>
      </c>
      <c r="I8192" t="s">
        <v>16200</v>
      </c>
      <c r="J8192" t="s">
        <v>16201</v>
      </c>
      <c r="K8192">
        <v>8</v>
      </c>
      <c r="L8192" t="s">
        <v>16220</v>
      </c>
    </row>
    <row r="8193" spans="1:12" x14ac:dyDescent="0.3">
      <c r="A8193" t="s">
        <v>16093</v>
      </c>
      <c r="B8193" t="s">
        <v>16200</v>
      </c>
      <c r="C8193" t="s">
        <v>16201</v>
      </c>
      <c r="D8193">
        <v>8</v>
      </c>
      <c r="E8193" t="s">
        <v>16222</v>
      </c>
      <c r="F8193" t="s">
        <v>16223</v>
      </c>
      <c r="G8193" t="str">
        <f t="shared" si="127"/>
        <v>7900hwa0803</v>
      </c>
      <c r="H8193" t="s">
        <v>16093</v>
      </c>
      <c r="I8193" t="s">
        <v>16200</v>
      </c>
      <c r="J8193" t="s">
        <v>16201</v>
      </c>
      <c r="K8193">
        <v>8</v>
      </c>
      <c r="L8193" t="s">
        <v>16222</v>
      </c>
    </row>
    <row r="8194" spans="1:12" x14ac:dyDescent="0.3">
      <c r="A8194" t="s">
        <v>16093</v>
      </c>
      <c r="B8194" t="s">
        <v>16200</v>
      </c>
      <c r="C8194" t="s">
        <v>16201</v>
      </c>
      <c r="D8194">
        <v>8</v>
      </c>
      <c r="E8194" t="s">
        <v>16224</v>
      </c>
      <c r="F8194" t="s">
        <v>16225</v>
      </c>
      <c r="G8194" t="str">
        <f t="shared" si="127"/>
        <v>7900hwa0804</v>
      </c>
      <c r="H8194" t="s">
        <v>16093</v>
      </c>
      <c r="I8194" t="s">
        <v>16200</v>
      </c>
      <c r="J8194" t="s">
        <v>16201</v>
      </c>
      <c r="K8194">
        <v>8</v>
      </c>
      <c r="L8194" t="s">
        <v>16224</v>
      </c>
    </row>
    <row r="8195" spans="1:12" x14ac:dyDescent="0.3">
      <c r="A8195" t="s">
        <v>16093</v>
      </c>
      <c r="B8195" t="s">
        <v>16200</v>
      </c>
      <c r="C8195" t="s">
        <v>16201</v>
      </c>
      <c r="D8195">
        <v>8</v>
      </c>
      <c r="E8195" t="s">
        <v>16226</v>
      </c>
      <c r="F8195" t="s">
        <v>16227</v>
      </c>
      <c r="G8195" t="str">
        <f t="shared" ref="G8195:G8258" si="128">LOWER(TRIM(F8195))</f>
        <v>7900hwa0805</v>
      </c>
      <c r="H8195" t="s">
        <v>16093</v>
      </c>
      <c r="I8195" t="s">
        <v>16200</v>
      </c>
      <c r="J8195" t="s">
        <v>16201</v>
      </c>
      <c r="K8195">
        <v>8</v>
      </c>
      <c r="L8195" t="s">
        <v>16226</v>
      </c>
    </row>
    <row r="8196" spans="1:12" x14ac:dyDescent="0.3">
      <c r="A8196" t="s">
        <v>16093</v>
      </c>
      <c r="B8196" t="s">
        <v>16200</v>
      </c>
      <c r="C8196" t="s">
        <v>16201</v>
      </c>
      <c r="D8196">
        <v>9</v>
      </c>
      <c r="E8196" t="s">
        <v>16228</v>
      </c>
      <c r="F8196" t="s">
        <v>16229</v>
      </c>
      <c r="G8196" t="str">
        <f t="shared" si="128"/>
        <v>7900hwa0901</v>
      </c>
      <c r="H8196" t="s">
        <v>16093</v>
      </c>
      <c r="I8196" t="s">
        <v>16200</v>
      </c>
      <c r="J8196" t="s">
        <v>16201</v>
      </c>
      <c r="K8196">
        <v>9</v>
      </c>
      <c r="L8196" t="s">
        <v>16228</v>
      </c>
    </row>
    <row r="8197" spans="1:12" x14ac:dyDescent="0.3">
      <c r="A8197" t="s">
        <v>16093</v>
      </c>
      <c r="B8197" t="s">
        <v>16200</v>
      </c>
      <c r="C8197" t="s">
        <v>16201</v>
      </c>
      <c r="D8197">
        <v>9</v>
      </c>
      <c r="E8197" t="s">
        <v>16230</v>
      </c>
      <c r="F8197" t="s">
        <v>16231</v>
      </c>
      <c r="G8197" t="str">
        <f t="shared" si="128"/>
        <v>7900hwa0902</v>
      </c>
      <c r="H8197" t="s">
        <v>16093</v>
      </c>
      <c r="I8197" t="s">
        <v>16200</v>
      </c>
      <c r="J8197" t="s">
        <v>16201</v>
      </c>
      <c r="K8197">
        <v>9</v>
      </c>
      <c r="L8197" t="s">
        <v>16230</v>
      </c>
    </row>
    <row r="8198" spans="1:12" x14ac:dyDescent="0.3">
      <c r="A8198" t="s">
        <v>16093</v>
      </c>
      <c r="B8198" t="s">
        <v>16200</v>
      </c>
      <c r="C8198" t="s">
        <v>16201</v>
      </c>
      <c r="D8198">
        <v>9</v>
      </c>
      <c r="E8198" t="s">
        <v>16232</v>
      </c>
      <c r="F8198" t="s">
        <v>16233</v>
      </c>
      <c r="G8198" t="str">
        <f t="shared" si="128"/>
        <v>7900hwa0903</v>
      </c>
      <c r="H8198" t="s">
        <v>16093</v>
      </c>
      <c r="I8198" t="s">
        <v>16200</v>
      </c>
      <c r="J8198" t="s">
        <v>16201</v>
      </c>
      <c r="K8198">
        <v>9</v>
      </c>
      <c r="L8198" t="s">
        <v>16232</v>
      </c>
    </row>
    <row r="8199" spans="1:12" x14ac:dyDescent="0.3">
      <c r="A8199" t="s">
        <v>16093</v>
      </c>
      <c r="B8199" t="s">
        <v>16200</v>
      </c>
      <c r="C8199" t="s">
        <v>16201</v>
      </c>
      <c r="D8199">
        <v>9</v>
      </c>
      <c r="E8199" t="s">
        <v>16234</v>
      </c>
      <c r="F8199" t="s">
        <v>16235</v>
      </c>
      <c r="G8199" t="str">
        <f t="shared" si="128"/>
        <v>7900hwa0904</v>
      </c>
      <c r="H8199" t="s">
        <v>16093</v>
      </c>
      <c r="I8199" t="s">
        <v>16200</v>
      </c>
      <c r="J8199" t="s">
        <v>16201</v>
      </c>
      <c r="K8199">
        <v>9</v>
      </c>
      <c r="L8199" t="s">
        <v>16234</v>
      </c>
    </row>
    <row r="8200" spans="1:12" x14ac:dyDescent="0.3">
      <c r="A8200" t="s">
        <v>16093</v>
      </c>
      <c r="B8200" t="s">
        <v>16200</v>
      </c>
      <c r="C8200" t="s">
        <v>16201</v>
      </c>
      <c r="D8200">
        <v>10</v>
      </c>
      <c r="E8200" t="s">
        <v>16236</v>
      </c>
      <c r="F8200" t="s">
        <v>16237</v>
      </c>
      <c r="G8200" t="str">
        <f t="shared" si="128"/>
        <v>7900hwa1001</v>
      </c>
      <c r="H8200" t="s">
        <v>16093</v>
      </c>
      <c r="I8200" t="s">
        <v>16200</v>
      </c>
      <c r="J8200" t="s">
        <v>16201</v>
      </c>
      <c r="K8200">
        <v>10</v>
      </c>
      <c r="L8200" t="s">
        <v>16236</v>
      </c>
    </row>
    <row r="8201" spans="1:12" x14ac:dyDescent="0.3">
      <c r="A8201" t="s">
        <v>16093</v>
      </c>
      <c r="B8201" t="s">
        <v>16200</v>
      </c>
      <c r="C8201" t="s">
        <v>16201</v>
      </c>
      <c r="D8201">
        <v>10</v>
      </c>
      <c r="E8201" t="s">
        <v>16238</v>
      </c>
      <c r="F8201" t="s">
        <v>16239</v>
      </c>
      <c r="G8201" t="str">
        <f t="shared" si="128"/>
        <v>7900hwa1002</v>
      </c>
      <c r="H8201" t="s">
        <v>16093</v>
      </c>
      <c r="I8201" t="s">
        <v>16200</v>
      </c>
      <c r="J8201" t="s">
        <v>16201</v>
      </c>
      <c r="K8201">
        <v>10</v>
      </c>
      <c r="L8201" t="s">
        <v>16238</v>
      </c>
    </row>
    <row r="8202" spans="1:12" x14ac:dyDescent="0.3">
      <c r="A8202" t="s">
        <v>16093</v>
      </c>
      <c r="B8202" t="s">
        <v>16200</v>
      </c>
      <c r="C8202" t="s">
        <v>16201</v>
      </c>
      <c r="D8202">
        <v>10</v>
      </c>
      <c r="E8202" t="s">
        <v>16240</v>
      </c>
      <c r="F8202" t="s">
        <v>16241</v>
      </c>
      <c r="G8202" t="str">
        <f t="shared" si="128"/>
        <v>7900hwa1003</v>
      </c>
      <c r="H8202" t="s">
        <v>16093</v>
      </c>
      <c r="I8202" t="s">
        <v>16200</v>
      </c>
      <c r="J8202" t="s">
        <v>16201</v>
      </c>
      <c r="K8202">
        <v>10</v>
      </c>
      <c r="L8202" t="s">
        <v>16240</v>
      </c>
    </row>
    <row r="8203" spans="1:12" x14ac:dyDescent="0.3">
      <c r="A8203" t="s">
        <v>16093</v>
      </c>
      <c r="B8203" t="s">
        <v>16200</v>
      </c>
      <c r="C8203" t="s">
        <v>16201</v>
      </c>
      <c r="D8203">
        <v>10</v>
      </c>
      <c r="E8203" t="s">
        <v>16242</v>
      </c>
      <c r="F8203" t="s">
        <v>16243</v>
      </c>
      <c r="G8203" t="str">
        <f t="shared" si="128"/>
        <v>7900hwa1004</v>
      </c>
      <c r="H8203" t="s">
        <v>16093</v>
      </c>
      <c r="I8203" t="s">
        <v>16200</v>
      </c>
      <c r="J8203" t="s">
        <v>16201</v>
      </c>
      <c r="K8203">
        <v>10</v>
      </c>
      <c r="L8203" t="s">
        <v>16242</v>
      </c>
    </row>
    <row r="8204" spans="1:12" x14ac:dyDescent="0.3">
      <c r="A8204" t="s">
        <v>16093</v>
      </c>
      <c r="B8204" t="s">
        <v>16200</v>
      </c>
      <c r="C8204" t="s">
        <v>16201</v>
      </c>
      <c r="D8204">
        <v>10</v>
      </c>
      <c r="E8204" t="s">
        <v>16244</v>
      </c>
      <c r="F8204" t="s">
        <v>16245</v>
      </c>
      <c r="G8204" t="str">
        <f t="shared" si="128"/>
        <v>7900hwa1005</v>
      </c>
      <c r="H8204" t="s">
        <v>16093</v>
      </c>
      <c r="I8204" t="s">
        <v>16200</v>
      </c>
      <c r="J8204" t="s">
        <v>16201</v>
      </c>
      <c r="K8204">
        <v>10</v>
      </c>
      <c r="L8204" t="s">
        <v>16244</v>
      </c>
    </row>
    <row r="8205" spans="1:12" x14ac:dyDescent="0.3">
      <c r="A8205" t="s">
        <v>16093</v>
      </c>
      <c r="B8205" t="s">
        <v>16200</v>
      </c>
      <c r="C8205" t="s">
        <v>16201</v>
      </c>
      <c r="D8205">
        <v>10</v>
      </c>
      <c r="E8205" t="s">
        <v>16246</v>
      </c>
      <c r="F8205" t="s">
        <v>16247</v>
      </c>
      <c r="G8205" t="str">
        <f t="shared" si="128"/>
        <v>7900hwa1006</v>
      </c>
      <c r="H8205" t="s">
        <v>16093</v>
      </c>
      <c r="I8205" t="s">
        <v>16200</v>
      </c>
      <c r="J8205" t="s">
        <v>16201</v>
      </c>
      <c r="K8205">
        <v>10</v>
      </c>
      <c r="L8205" t="s">
        <v>16246</v>
      </c>
    </row>
    <row r="8206" spans="1:12" x14ac:dyDescent="0.3">
      <c r="A8206" t="s">
        <v>16093</v>
      </c>
      <c r="B8206" t="s">
        <v>16200</v>
      </c>
      <c r="C8206" t="s">
        <v>16201</v>
      </c>
      <c r="D8206">
        <v>10</v>
      </c>
      <c r="E8206" t="s">
        <v>16248</v>
      </c>
      <c r="F8206" t="s">
        <v>16249</v>
      </c>
      <c r="G8206" t="str">
        <f t="shared" si="128"/>
        <v>7900hwa1007</v>
      </c>
      <c r="H8206" t="s">
        <v>16093</v>
      </c>
      <c r="I8206" t="s">
        <v>16200</v>
      </c>
      <c r="J8206" t="s">
        <v>16201</v>
      </c>
      <c r="K8206">
        <v>10</v>
      </c>
      <c r="L8206" t="s">
        <v>16248</v>
      </c>
    </row>
    <row r="8207" spans="1:12" x14ac:dyDescent="0.3">
      <c r="A8207" t="s">
        <v>16093</v>
      </c>
      <c r="B8207" t="s">
        <v>16200</v>
      </c>
      <c r="C8207" t="s">
        <v>16201</v>
      </c>
      <c r="D8207">
        <v>11</v>
      </c>
      <c r="E8207" t="s">
        <v>16250</v>
      </c>
      <c r="F8207" t="s">
        <v>16251</v>
      </c>
      <c r="G8207" t="str">
        <f t="shared" si="128"/>
        <v>7900hwa1102</v>
      </c>
      <c r="H8207" t="s">
        <v>16093</v>
      </c>
      <c r="I8207" t="s">
        <v>16200</v>
      </c>
      <c r="J8207" t="s">
        <v>16201</v>
      </c>
      <c r="K8207">
        <v>11</v>
      </c>
      <c r="L8207" t="s">
        <v>16250</v>
      </c>
    </row>
    <row r="8208" spans="1:12" x14ac:dyDescent="0.3">
      <c r="A8208" t="s">
        <v>16093</v>
      </c>
      <c r="B8208" t="s">
        <v>16200</v>
      </c>
      <c r="C8208" t="s">
        <v>16201</v>
      </c>
      <c r="D8208">
        <v>11</v>
      </c>
      <c r="E8208" t="s">
        <v>14670</v>
      </c>
      <c r="F8208" t="s">
        <v>16252</v>
      </c>
      <c r="G8208" t="str">
        <f t="shared" si="128"/>
        <v>7900hwa1103</v>
      </c>
      <c r="H8208" t="s">
        <v>16093</v>
      </c>
      <c r="I8208" t="s">
        <v>16200</v>
      </c>
      <c r="J8208" t="s">
        <v>16201</v>
      </c>
      <c r="K8208">
        <v>11</v>
      </c>
      <c r="L8208" t="s">
        <v>14670</v>
      </c>
    </row>
    <row r="8209" spans="1:12" x14ac:dyDescent="0.3">
      <c r="A8209" t="s">
        <v>16093</v>
      </c>
      <c r="B8209" t="s">
        <v>16200</v>
      </c>
      <c r="C8209" t="s">
        <v>16201</v>
      </c>
      <c r="D8209">
        <v>11</v>
      </c>
      <c r="E8209" t="s">
        <v>16253</v>
      </c>
      <c r="F8209" t="s">
        <v>16254</v>
      </c>
      <c r="G8209" t="str">
        <f t="shared" si="128"/>
        <v>7900hwa1104</v>
      </c>
      <c r="H8209" t="s">
        <v>16093</v>
      </c>
      <c r="I8209" t="s">
        <v>16200</v>
      </c>
      <c r="J8209" t="s">
        <v>16201</v>
      </c>
      <c r="K8209">
        <v>11</v>
      </c>
      <c r="L8209" t="s">
        <v>16253</v>
      </c>
    </row>
    <row r="8210" spans="1:12" x14ac:dyDescent="0.3">
      <c r="A8210" t="s">
        <v>16093</v>
      </c>
      <c r="B8210" t="s">
        <v>16200</v>
      </c>
      <c r="C8210" t="s">
        <v>16201</v>
      </c>
      <c r="D8210">
        <v>11</v>
      </c>
      <c r="E8210" t="s">
        <v>16255</v>
      </c>
      <c r="F8210" t="s">
        <v>16256</v>
      </c>
      <c r="G8210" t="str">
        <f t="shared" si="128"/>
        <v>7900hwa1105</v>
      </c>
      <c r="H8210" t="s">
        <v>16093</v>
      </c>
      <c r="I8210" t="s">
        <v>16200</v>
      </c>
      <c r="J8210" t="s">
        <v>16201</v>
      </c>
      <c r="K8210">
        <v>11</v>
      </c>
      <c r="L8210" t="s">
        <v>16255</v>
      </c>
    </row>
    <row r="8211" spans="1:12" x14ac:dyDescent="0.3">
      <c r="A8211" t="s">
        <v>16093</v>
      </c>
      <c r="B8211" t="s">
        <v>16200</v>
      </c>
      <c r="C8211" t="s">
        <v>16201</v>
      </c>
      <c r="D8211">
        <v>11</v>
      </c>
      <c r="E8211" t="s">
        <v>16257</v>
      </c>
      <c r="F8211" t="s">
        <v>16258</v>
      </c>
      <c r="G8211" t="str">
        <f t="shared" si="128"/>
        <v>7900hwa1106</v>
      </c>
      <c r="H8211" t="s">
        <v>16093</v>
      </c>
      <c r="I8211" t="s">
        <v>16200</v>
      </c>
      <c r="J8211" t="s">
        <v>16201</v>
      </c>
      <c r="K8211">
        <v>11</v>
      </c>
      <c r="L8211" t="s">
        <v>16257</v>
      </c>
    </row>
    <row r="8212" spans="1:12" x14ac:dyDescent="0.3">
      <c r="A8212" t="s">
        <v>16093</v>
      </c>
      <c r="B8212" t="s">
        <v>16200</v>
      </c>
      <c r="C8212" t="s">
        <v>16201</v>
      </c>
      <c r="D8212">
        <v>14</v>
      </c>
      <c r="E8212" t="s">
        <v>16259</v>
      </c>
      <c r="F8212" t="s">
        <v>16260</v>
      </c>
      <c r="G8212" t="str">
        <f t="shared" si="128"/>
        <v>7900hwa1401</v>
      </c>
      <c r="H8212" t="s">
        <v>16093</v>
      </c>
      <c r="I8212" t="s">
        <v>16200</v>
      </c>
      <c r="J8212" t="s">
        <v>16201</v>
      </c>
      <c r="K8212">
        <v>14</v>
      </c>
      <c r="L8212" t="s">
        <v>16259</v>
      </c>
    </row>
    <row r="8213" spans="1:12" x14ac:dyDescent="0.3">
      <c r="A8213" t="s">
        <v>16093</v>
      </c>
      <c r="B8213" t="s">
        <v>16200</v>
      </c>
      <c r="C8213" t="s">
        <v>16201</v>
      </c>
      <c r="D8213">
        <v>14</v>
      </c>
      <c r="E8213" t="s">
        <v>16261</v>
      </c>
      <c r="F8213" t="s">
        <v>16262</v>
      </c>
      <c r="G8213" t="str">
        <f t="shared" si="128"/>
        <v>7900hwa1402</v>
      </c>
      <c r="H8213" t="s">
        <v>16093</v>
      </c>
      <c r="I8213" t="s">
        <v>16200</v>
      </c>
      <c r="J8213" t="s">
        <v>16201</v>
      </c>
      <c r="K8213">
        <v>14</v>
      </c>
      <c r="L8213" t="s">
        <v>16261</v>
      </c>
    </row>
    <row r="8214" spans="1:12" x14ac:dyDescent="0.3">
      <c r="A8214" t="s">
        <v>16093</v>
      </c>
      <c r="B8214" t="s">
        <v>16200</v>
      </c>
      <c r="C8214" t="s">
        <v>16201</v>
      </c>
      <c r="D8214">
        <v>14</v>
      </c>
      <c r="E8214" t="s">
        <v>16263</v>
      </c>
      <c r="F8214" t="s">
        <v>16264</v>
      </c>
      <c r="G8214" t="str">
        <f t="shared" si="128"/>
        <v>7900hwa1403</v>
      </c>
      <c r="H8214" t="s">
        <v>16093</v>
      </c>
      <c r="I8214" t="s">
        <v>16200</v>
      </c>
      <c r="J8214" t="s">
        <v>16201</v>
      </c>
      <c r="K8214">
        <v>14</v>
      </c>
      <c r="L8214" t="s">
        <v>16263</v>
      </c>
    </row>
    <row r="8215" spans="1:12" x14ac:dyDescent="0.3">
      <c r="A8215" t="s">
        <v>16093</v>
      </c>
      <c r="B8215" t="s">
        <v>16200</v>
      </c>
      <c r="C8215" t="s">
        <v>16201</v>
      </c>
      <c r="D8215">
        <v>14</v>
      </c>
      <c r="E8215" t="s">
        <v>16265</v>
      </c>
      <c r="F8215" t="s">
        <v>16266</v>
      </c>
      <c r="G8215" t="str">
        <f t="shared" si="128"/>
        <v>7900hwa1404</v>
      </c>
      <c r="H8215" t="s">
        <v>16093</v>
      </c>
      <c r="I8215" t="s">
        <v>16200</v>
      </c>
      <c r="J8215" t="s">
        <v>16201</v>
      </c>
      <c r="K8215">
        <v>14</v>
      </c>
      <c r="L8215" t="s">
        <v>16265</v>
      </c>
    </row>
    <row r="8216" spans="1:12" x14ac:dyDescent="0.3">
      <c r="A8216" t="s">
        <v>16093</v>
      </c>
      <c r="B8216" t="s">
        <v>16200</v>
      </c>
      <c r="C8216" t="s">
        <v>16201</v>
      </c>
      <c r="D8216">
        <v>14</v>
      </c>
      <c r="E8216" t="s">
        <v>16267</v>
      </c>
      <c r="F8216" t="s">
        <v>16268</v>
      </c>
      <c r="G8216" t="str">
        <f t="shared" si="128"/>
        <v>7900hwa1405</v>
      </c>
      <c r="H8216" t="s">
        <v>16093</v>
      </c>
      <c r="I8216" t="s">
        <v>16200</v>
      </c>
      <c r="J8216" t="s">
        <v>16201</v>
      </c>
      <c r="K8216">
        <v>14</v>
      </c>
      <c r="L8216" t="s">
        <v>16267</v>
      </c>
    </row>
    <row r="8217" spans="1:12" x14ac:dyDescent="0.3">
      <c r="A8217" t="s">
        <v>16093</v>
      </c>
      <c r="B8217" t="s">
        <v>16200</v>
      </c>
      <c r="C8217" t="s">
        <v>16201</v>
      </c>
      <c r="D8217">
        <v>15</v>
      </c>
      <c r="E8217" t="s">
        <v>16269</v>
      </c>
      <c r="F8217" t="s">
        <v>16270</v>
      </c>
      <c r="G8217" t="str">
        <f t="shared" si="128"/>
        <v>7900hwa1501</v>
      </c>
      <c r="H8217" t="s">
        <v>16093</v>
      </c>
      <c r="I8217" t="s">
        <v>16200</v>
      </c>
      <c r="J8217" t="s">
        <v>16201</v>
      </c>
      <c r="K8217">
        <v>15</v>
      </c>
      <c r="L8217" t="s">
        <v>16269</v>
      </c>
    </row>
    <row r="8218" spans="1:12" x14ac:dyDescent="0.3">
      <c r="A8218" t="s">
        <v>16093</v>
      </c>
      <c r="B8218" t="s">
        <v>16200</v>
      </c>
      <c r="C8218" t="s">
        <v>16201</v>
      </c>
      <c r="D8218">
        <v>15</v>
      </c>
      <c r="E8218" t="s">
        <v>16271</v>
      </c>
      <c r="F8218" t="s">
        <v>16272</v>
      </c>
      <c r="G8218" t="str">
        <f t="shared" si="128"/>
        <v>7900hwa1502</v>
      </c>
      <c r="H8218" t="s">
        <v>16093</v>
      </c>
      <c r="I8218" t="s">
        <v>16200</v>
      </c>
      <c r="J8218" t="s">
        <v>16201</v>
      </c>
      <c r="K8218">
        <v>15</v>
      </c>
      <c r="L8218" t="s">
        <v>16271</v>
      </c>
    </row>
    <row r="8219" spans="1:12" x14ac:dyDescent="0.3">
      <c r="A8219" t="s">
        <v>16093</v>
      </c>
      <c r="B8219" t="s">
        <v>16200</v>
      </c>
      <c r="C8219" t="s">
        <v>16201</v>
      </c>
      <c r="D8219">
        <v>15</v>
      </c>
      <c r="E8219" t="s">
        <v>16273</v>
      </c>
      <c r="F8219" t="s">
        <v>16274</v>
      </c>
      <c r="G8219" t="str">
        <f t="shared" si="128"/>
        <v>7900hwa1503</v>
      </c>
      <c r="H8219" t="s">
        <v>16093</v>
      </c>
      <c r="I8219" t="s">
        <v>16200</v>
      </c>
      <c r="J8219" t="s">
        <v>16201</v>
      </c>
      <c r="K8219">
        <v>15</v>
      </c>
      <c r="L8219" t="s">
        <v>16273</v>
      </c>
    </row>
    <row r="8220" spans="1:12" x14ac:dyDescent="0.3">
      <c r="A8220" t="s">
        <v>16093</v>
      </c>
      <c r="B8220" t="s">
        <v>16200</v>
      </c>
      <c r="C8220" t="s">
        <v>16201</v>
      </c>
      <c r="D8220">
        <v>15</v>
      </c>
      <c r="E8220" t="s">
        <v>16275</v>
      </c>
      <c r="F8220" t="s">
        <v>16276</v>
      </c>
      <c r="G8220" t="str">
        <f t="shared" si="128"/>
        <v>7900hwa1504</v>
      </c>
      <c r="H8220" t="s">
        <v>16093</v>
      </c>
      <c r="I8220" t="s">
        <v>16200</v>
      </c>
      <c r="J8220" t="s">
        <v>16201</v>
      </c>
      <c r="K8220">
        <v>15</v>
      </c>
      <c r="L8220" t="s">
        <v>16275</v>
      </c>
    </row>
    <row r="8221" spans="1:12" x14ac:dyDescent="0.3">
      <c r="A8221" t="s">
        <v>16093</v>
      </c>
      <c r="B8221" t="s">
        <v>16200</v>
      </c>
      <c r="C8221" t="s">
        <v>16201</v>
      </c>
      <c r="D8221">
        <v>15</v>
      </c>
      <c r="E8221" t="s">
        <v>16277</v>
      </c>
      <c r="F8221" t="s">
        <v>16278</v>
      </c>
      <c r="G8221" t="str">
        <f t="shared" si="128"/>
        <v>7900hwa1505</v>
      </c>
      <c r="H8221" t="s">
        <v>16093</v>
      </c>
      <c r="I8221" t="s">
        <v>16200</v>
      </c>
      <c r="J8221" t="s">
        <v>16201</v>
      </c>
      <c r="K8221">
        <v>15</v>
      </c>
      <c r="L8221" t="s">
        <v>16277</v>
      </c>
    </row>
    <row r="8222" spans="1:12" x14ac:dyDescent="0.3">
      <c r="A8222" t="s">
        <v>16093</v>
      </c>
      <c r="B8222" t="s">
        <v>16200</v>
      </c>
      <c r="C8222" t="s">
        <v>16201</v>
      </c>
      <c r="D8222">
        <v>16</v>
      </c>
      <c r="E8222" t="s">
        <v>16279</v>
      </c>
      <c r="F8222" t="s">
        <v>16280</v>
      </c>
      <c r="G8222" t="str">
        <f t="shared" si="128"/>
        <v>7900hwa1601</v>
      </c>
      <c r="H8222" t="s">
        <v>16093</v>
      </c>
      <c r="I8222" t="s">
        <v>16200</v>
      </c>
      <c r="J8222" t="s">
        <v>16201</v>
      </c>
      <c r="K8222">
        <v>16</v>
      </c>
      <c r="L8222" t="s">
        <v>16279</v>
      </c>
    </row>
    <row r="8223" spans="1:12" x14ac:dyDescent="0.3">
      <c r="A8223" t="s">
        <v>16093</v>
      </c>
      <c r="B8223" t="s">
        <v>16200</v>
      </c>
      <c r="C8223" t="s">
        <v>16201</v>
      </c>
      <c r="D8223">
        <v>16</v>
      </c>
      <c r="E8223" t="s">
        <v>16281</v>
      </c>
      <c r="F8223" t="s">
        <v>16282</v>
      </c>
      <c r="G8223" t="str">
        <f t="shared" si="128"/>
        <v>7900hwa1602</v>
      </c>
      <c r="H8223" t="s">
        <v>16093</v>
      </c>
      <c r="I8223" t="s">
        <v>16200</v>
      </c>
      <c r="J8223" t="s">
        <v>16201</v>
      </c>
      <c r="K8223">
        <v>16</v>
      </c>
      <c r="L8223" t="s">
        <v>16281</v>
      </c>
    </row>
    <row r="8224" spans="1:12" x14ac:dyDescent="0.3">
      <c r="A8224" t="s">
        <v>16093</v>
      </c>
      <c r="B8224" t="s">
        <v>16200</v>
      </c>
      <c r="C8224" t="s">
        <v>16201</v>
      </c>
      <c r="D8224">
        <v>16</v>
      </c>
      <c r="E8224" t="s">
        <v>16283</v>
      </c>
      <c r="F8224" t="s">
        <v>16284</v>
      </c>
      <c r="G8224" t="str">
        <f t="shared" si="128"/>
        <v>7900hwa1603 a</v>
      </c>
      <c r="H8224" t="s">
        <v>16093</v>
      </c>
      <c r="I8224" t="s">
        <v>16200</v>
      </c>
      <c r="J8224" t="s">
        <v>16201</v>
      </c>
      <c r="K8224">
        <v>16</v>
      </c>
      <c r="L8224" t="s">
        <v>16283</v>
      </c>
    </row>
    <row r="8225" spans="1:12" x14ac:dyDescent="0.3">
      <c r="A8225" t="s">
        <v>16093</v>
      </c>
      <c r="B8225" t="s">
        <v>16200</v>
      </c>
      <c r="C8225" t="s">
        <v>16201</v>
      </c>
      <c r="D8225">
        <v>16</v>
      </c>
      <c r="E8225" t="s">
        <v>16285</v>
      </c>
      <c r="F8225" t="s">
        <v>16286</v>
      </c>
      <c r="G8225" t="str">
        <f t="shared" si="128"/>
        <v>7900hwa1603 b</v>
      </c>
      <c r="H8225" t="s">
        <v>16093</v>
      </c>
      <c r="I8225" t="s">
        <v>16200</v>
      </c>
      <c r="J8225" t="s">
        <v>16201</v>
      </c>
      <c r="K8225">
        <v>16</v>
      </c>
      <c r="L8225" t="s">
        <v>16285</v>
      </c>
    </row>
    <row r="8226" spans="1:12" x14ac:dyDescent="0.3">
      <c r="A8226" t="s">
        <v>16093</v>
      </c>
      <c r="B8226" t="s">
        <v>16200</v>
      </c>
      <c r="C8226" t="s">
        <v>16201</v>
      </c>
      <c r="D8226">
        <v>16</v>
      </c>
      <c r="E8226" t="s">
        <v>16287</v>
      </c>
      <c r="F8226" t="s">
        <v>16288</v>
      </c>
      <c r="G8226" t="str">
        <f t="shared" si="128"/>
        <v>7900hwa1604</v>
      </c>
      <c r="H8226" t="s">
        <v>16093</v>
      </c>
      <c r="I8226" t="s">
        <v>16200</v>
      </c>
      <c r="J8226" t="s">
        <v>16201</v>
      </c>
      <c r="K8226">
        <v>16</v>
      </c>
      <c r="L8226" t="s">
        <v>16287</v>
      </c>
    </row>
    <row r="8227" spans="1:12" x14ac:dyDescent="0.3">
      <c r="A8227" t="s">
        <v>16093</v>
      </c>
      <c r="B8227" t="s">
        <v>16200</v>
      </c>
      <c r="C8227" t="s">
        <v>16201</v>
      </c>
      <c r="D8227">
        <v>17</v>
      </c>
      <c r="E8227" t="s">
        <v>14230</v>
      </c>
      <c r="F8227" t="s">
        <v>16289</v>
      </c>
      <c r="G8227" t="str">
        <f t="shared" si="128"/>
        <v>7900hwa1701</v>
      </c>
      <c r="H8227" t="s">
        <v>16093</v>
      </c>
      <c r="I8227" t="s">
        <v>16200</v>
      </c>
      <c r="J8227" t="s">
        <v>16201</v>
      </c>
      <c r="K8227">
        <v>17</v>
      </c>
      <c r="L8227" t="s">
        <v>14230</v>
      </c>
    </row>
    <row r="8228" spans="1:12" x14ac:dyDescent="0.3">
      <c r="A8228" t="s">
        <v>16093</v>
      </c>
      <c r="B8228" t="s">
        <v>16200</v>
      </c>
      <c r="C8228" t="s">
        <v>16201</v>
      </c>
      <c r="D8228">
        <v>17</v>
      </c>
      <c r="E8228" t="s">
        <v>16290</v>
      </c>
      <c r="F8228" t="s">
        <v>16291</v>
      </c>
      <c r="G8228" t="str">
        <f t="shared" si="128"/>
        <v>7900hwa1702</v>
      </c>
      <c r="H8228" t="s">
        <v>16093</v>
      </c>
      <c r="I8228" t="s">
        <v>16200</v>
      </c>
      <c r="J8228" t="s">
        <v>16201</v>
      </c>
      <c r="K8228">
        <v>17</v>
      </c>
      <c r="L8228" t="s">
        <v>16290</v>
      </c>
    </row>
    <row r="8229" spans="1:12" x14ac:dyDescent="0.3">
      <c r="A8229" t="s">
        <v>16093</v>
      </c>
      <c r="B8229" t="s">
        <v>16200</v>
      </c>
      <c r="C8229" t="s">
        <v>16201</v>
      </c>
      <c r="D8229">
        <v>17</v>
      </c>
      <c r="E8229" t="s">
        <v>16292</v>
      </c>
      <c r="F8229" t="s">
        <v>16293</v>
      </c>
      <c r="G8229" t="str">
        <f t="shared" si="128"/>
        <v>7900hwa1703</v>
      </c>
      <c r="H8229" t="s">
        <v>16093</v>
      </c>
      <c r="I8229" t="s">
        <v>16200</v>
      </c>
      <c r="J8229" t="s">
        <v>16201</v>
      </c>
      <c r="K8229">
        <v>17</v>
      </c>
      <c r="L8229" t="s">
        <v>16292</v>
      </c>
    </row>
    <row r="8230" spans="1:12" x14ac:dyDescent="0.3">
      <c r="A8230" t="s">
        <v>16093</v>
      </c>
      <c r="B8230" t="s">
        <v>16200</v>
      </c>
      <c r="C8230" t="s">
        <v>16201</v>
      </c>
      <c r="D8230">
        <v>17</v>
      </c>
      <c r="E8230" t="s">
        <v>16294</v>
      </c>
      <c r="F8230" t="s">
        <v>16295</v>
      </c>
      <c r="G8230" t="str">
        <f t="shared" si="128"/>
        <v>7900hwa1704</v>
      </c>
      <c r="H8230" t="s">
        <v>16093</v>
      </c>
      <c r="I8230" t="s">
        <v>16200</v>
      </c>
      <c r="J8230" t="s">
        <v>16201</v>
      </c>
      <c r="K8230">
        <v>17</v>
      </c>
      <c r="L8230" t="s">
        <v>16294</v>
      </c>
    </row>
    <row r="8231" spans="1:12" x14ac:dyDescent="0.3">
      <c r="A8231" t="s">
        <v>16093</v>
      </c>
      <c r="B8231" t="s">
        <v>16200</v>
      </c>
      <c r="C8231" t="s">
        <v>16201</v>
      </c>
      <c r="D8231">
        <v>18</v>
      </c>
      <c r="E8231" t="s">
        <v>16296</v>
      </c>
      <c r="F8231" t="s">
        <v>16297</v>
      </c>
      <c r="G8231" t="str">
        <f t="shared" si="128"/>
        <v>7900hwa1801 a</v>
      </c>
      <c r="H8231" t="s">
        <v>16093</v>
      </c>
      <c r="I8231" t="s">
        <v>16200</v>
      </c>
      <c r="J8231" t="s">
        <v>16201</v>
      </c>
      <c r="K8231">
        <v>18</v>
      </c>
      <c r="L8231" t="s">
        <v>16296</v>
      </c>
    </row>
    <row r="8232" spans="1:12" x14ac:dyDescent="0.3">
      <c r="A8232" t="s">
        <v>16093</v>
      </c>
      <c r="B8232" t="s">
        <v>16200</v>
      </c>
      <c r="C8232" t="s">
        <v>16201</v>
      </c>
      <c r="D8232">
        <v>18</v>
      </c>
      <c r="E8232" t="s">
        <v>16298</v>
      </c>
      <c r="F8232" t="s">
        <v>16299</v>
      </c>
      <c r="G8232" t="str">
        <f t="shared" si="128"/>
        <v>7900hwa1801 b</v>
      </c>
      <c r="H8232" t="s">
        <v>16093</v>
      </c>
      <c r="I8232" t="s">
        <v>16200</v>
      </c>
      <c r="J8232" t="s">
        <v>16201</v>
      </c>
      <c r="K8232">
        <v>18</v>
      </c>
      <c r="L8232" t="s">
        <v>16298</v>
      </c>
    </row>
    <row r="8233" spans="1:12" x14ac:dyDescent="0.3">
      <c r="A8233" t="s">
        <v>16093</v>
      </c>
      <c r="B8233" t="s">
        <v>16200</v>
      </c>
      <c r="C8233" t="s">
        <v>16201</v>
      </c>
      <c r="D8233">
        <v>18</v>
      </c>
      <c r="E8233" t="s">
        <v>16300</v>
      </c>
      <c r="F8233" t="s">
        <v>16301</v>
      </c>
      <c r="G8233" t="str">
        <f t="shared" si="128"/>
        <v>7900hwa1802</v>
      </c>
      <c r="H8233" t="s">
        <v>16093</v>
      </c>
      <c r="I8233" t="s">
        <v>16200</v>
      </c>
      <c r="J8233" t="s">
        <v>16201</v>
      </c>
      <c r="K8233">
        <v>18</v>
      </c>
      <c r="L8233" t="s">
        <v>16300</v>
      </c>
    </row>
    <row r="8234" spans="1:12" x14ac:dyDescent="0.3">
      <c r="A8234" t="s">
        <v>16093</v>
      </c>
      <c r="B8234" t="s">
        <v>16200</v>
      </c>
      <c r="C8234" t="s">
        <v>16201</v>
      </c>
      <c r="D8234">
        <v>18</v>
      </c>
      <c r="E8234" t="s">
        <v>16302</v>
      </c>
      <c r="F8234" t="s">
        <v>16303</v>
      </c>
      <c r="G8234" t="str">
        <f t="shared" si="128"/>
        <v>7900hwa1803</v>
      </c>
      <c r="H8234" t="s">
        <v>16093</v>
      </c>
      <c r="I8234" t="s">
        <v>16200</v>
      </c>
      <c r="J8234" t="s">
        <v>16201</v>
      </c>
      <c r="K8234">
        <v>18</v>
      </c>
      <c r="L8234" t="s">
        <v>16302</v>
      </c>
    </row>
    <row r="8235" spans="1:12" x14ac:dyDescent="0.3">
      <c r="A8235" t="s">
        <v>16093</v>
      </c>
      <c r="B8235" t="s">
        <v>16200</v>
      </c>
      <c r="C8235" t="s">
        <v>16201</v>
      </c>
      <c r="D8235">
        <v>18</v>
      </c>
      <c r="E8235" t="s">
        <v>16304</v>
      </c>
      <c r="F8235" t="s">
        <v>16305</v>
      </c>
      <c r="G8235" t="str">
        <f t="shared" si="128"/>
        <v>7900hwa1804</v>
      </c>
      <c r="H8235" t="s">
        <v>16093</v>
      </c>
      <c r="I8235" t="s">
        <v>16200</v>
      </c>
      <c r="J8235" t="s">
        <v>16201</v>
      </c>
      <c r="K8235">
        <v>18</v>
      </c>
      <c r="L8235" t="s">
        <v>16304</v>
      </c>
    </row>
    <row r="8236" spans="1:12" x14ac:dyDescent="0.3">
      <c r="A8236" t="s">
        <v>16093</v>
      </c>
      <c r="B8236" t="s">
        <v>16200</v>
      </c>
      <c r="C8236" t="s">
        <v>16201</v>
      </c>
      <c r="D8236">
        <v>18</v>
      </c>
      <c r="E8236" t="s">
        <v>16306</v>
      </c>
      <c r="F8236" t="s">
        <v>16307</v>
      </c>
      <c r="G8236" t="str">
        <f t="shared" si="128"/>
        <v>7900hwa1805</v>
      </c>
      <c r="H8236" t="s">
        <v>16093</v>
      </c>
      <c r="I8236" t="s">
        <v>16200</v>
      </c>
      <c r="J8236" t="s">
        <v>16201</v>
      </c>
      <c r="K8236">
        <v>18</v>
      </c>
      <c r="L8236" t="s">
        <v>16306</v>
      </c>
    </row>
    <row r="8237" spans="1:12" x14ac:dyDescent="0.3">
      <c r="A8237" t="s">
        <v>16093</v>
      </c>
      <c r="B8237" t="s">
        <v>16200</v>
      </c>
      <c r="C8237" t="s">
        <v>16201</v>
      </c>
      <c r="D8237">
        <v>18</v>
      </c>
      <c r="E8237" t="s">
        <v>16308</v>
      </c>
      <c r="F8237" t="s">
        <v>16309</v>
      </c>
      <c r="G8237" t="str">
        <f t="shared" si="128"/>
        <v>7900hwa1806</v>
      </c>
      <c r="H8237" t="s">
        <v>16093</v>
      </c>
      <c r="I8237" t="s">
        <v>16200</v>
      </c>
      <c r="J8237" t="s">
        <v>16201</v>
      </c>
      <c r="K8237">
        <v>18</v>
      </c>
      <c r="L8237" t="s">
        <v>16308</v>
      </c>
    </row>
    <row r="8238" spans="1:12" x14ac:dyDescent="0.3">
      <c r="A8238" t="s">
        <v>15626</v>
      </c>
      <c r="B8238" t="s">
        <v>15762</v>
      </c>
      <c r="C8238" t="s">
        <v>15628</v>
      </c>
      <c r="D8238">
        <v>18</v>
      </c>
      <c r="E8238" t="s">
        <v>16310</v>
      </c>
      <c r="F8238" t="s">
        <v>16311</v>
      </c>
      <c r="G8238" t="str">
        <f t="shared" si="128"/>
        <v>0600bga1801</v>
      </c>
      <c r="H8238" t="s">
        <v>15626</v>
      </c>
      <c r="I8238" t="s">
        <v>15762</v>
      </c>
      <c r="J8238" t="s">
        <v>15628</v>
      </c>
      <c r="K8238">
        <v>18</v>
      </c>
      <c r="L8238" t="s">
        <v>16310</v>
      </c>
    </row>
    <row r="8239" spans="1:12" x14ac:dyDescent="0.3">
      <c r="A8239" t="s">
        <v>15626</v>
      </c>
      <c r="B8239" t="s">
        <v>15762</v>
      </c>
      <c r="C8239" t="s">
        <v>15628</v>
      </c>
      <c r="D8239">
        <v>18</v>
      </c>
      <c r="E8239" t="s">
        <v>16312</v>
      </c>
      <c r="F8239" t="s">
        <v>16313</v>
      </c>
      <c r="G8239" t="str">
        <f t="shared" si="128"/>
        <v>0600bga1802</v>
      </c>
      <c r="H8239" t="s">
        <v>15626</v>
      </c>
      <c r="I8239" t="s">
        <v>15762</v>
      </c>
      <c r="J8239" t="s">
        <v>15628</v>
      </c>
      <c r="K8239">
        <v>18</v>
      </c>
      <c r="L8239" t="s">
        <v>16312</v>
      </c>
    </row>
    <row r="8240" spans="1:12" x14ac:dyDescent="0.3">
      <c r="A8240" t="s">
        <v>15626</v>
      </c>
      <c r="B8240" t="s">
        <v>15762</v>
      </c>
      <c r="C8240" t="s">
        <v>15628</v>
      </c>
      <c r="D8240">
        <v>18</v>
      </c>
      <c r="E8240" t="s">
        <v>16314</v>
      </c>
      <c r="F8240" t="s">
        <v>16315</v>
      </c>
      <c r="G8240" t="str">
        <f t="shared" si="128"/>
        <v>0600bga1803</v>
      </c>
      <c r="H8240" t="s">
        <v>15626</v>
      </c>
      <c r="I8240" t="s">
        <v>15762</v>
      </c>
      <c r="J8240" t="s">
        <v>15628</v>
      </c>
      <c r="K8240">
        <v>18</v>
      </c>
      <c r="L8240" t="s">
        <v>16314</v>
      </c>
    </row>
    <row r="8241" spans="1:12" x14ac:dyDescent="0.3">
      <c r="A8241" t="s">
        <v>15626</v>
      </c>
      <c r="B8241" t="s">
        <v>15762</v>
      </c>
      <c r="C8241" t="s">
        <v>15628</v>
      </c>
      <c r="D8241">
        <v>18</v>
      </c>
      <c r="E8241" t="s">
        <v>16316</v>
      </c>
      <c r="F8241" t="s">
        <v>16317</v>
      </c>
      <c r="G8241" t="str">
        <f t="shared" si="128"/>
        <v>0600bga1804</v>
      </c>
      <c r="H8241" t="s">
        <v>15626</v>
      </c>
      <c r="I8241" t="s">
        <v>15762</v>
      </c>
      <c r="J8241" t="s">
        <v>15628</v>
      </c>
      <c r="K8241">
        <v>18</v>
      </c>
      <c r="L8241" t="s">
        <v>16316</v>
      </c>
    </row>
    <row r="8242" spans="1:12" x14ac:dyDescent="0.3">
      <c r="A8242" t="s">
        <v>15626</v>
      </c>
      <c r="B8242" t="s">
        <v>15762</v>
      </c>
      <c r="C8242" t="s">
        <v>15628</v>
      </c>
      <c r="D8242">
        <v>18</v>
      </c>
      <c r="E8242" t="s">
        <v>16318</v>
      </c>
      <c r="F8242" t="s">
        <v>16319</v>
      </c>
      <c r="G8242" t="str">
        <f t="shared" si="128"/>
        <v>0600bga1805</v>
      </c>
      <c r="H8242" t="s">
        <v>15626</v>
      </c>
      <c r="I8242" t="s">
        <v>15762</v>
      </c>
      <c r="J8242" t="s">
        <v>15628</v>
      </c>
      <c r="K8242">
        <v>18</v>
      </c>
      <c r="L8242" t="s">
        <v>16318</v>
      </c>
    </row>
    <row r="8243" spans="1:12" x14ac:dyDescent="0.3">
      <c r="A8243" t="s">
        <v>16093</v>
      </c>
      <c r="B8243" t="s">
        <v>16320</v>
      </c>
      <c r="C8243" t="s">
        <v>16201</v>
      </c>
      <c r="D8243">
        <v>1</v>
      </c>
      <c r="E8243" t="s">
        <v>16321</v>
      </c>
      <c r="F8243" t="s">
        <v>16322</v>
      </c>
      <c r="G8243" t="str">
        <f t="shared" si="128"/>
        <v>7900hwa0101</v>
      </c>
      <c r="H8243" t="s">
        <v>16093</v>
      </c>
      <c r="I8243" t="s">
        <v>16320</v>
      </c>
      <c r="J8243" t="s">
        <v>16201</v>
      </c>
      <c r="K8243">
        <v>1</v>
      </c>
      <c r="L8243" t="s">
        <v>16321</v>
      </c>
    </row>
    <row r="8244" spans="1:12" x14ac:dyDescent="0.3">
      <c r="A8244" t="s">
        <v>16093</v>
      </c>
      <c r="B8244" t="s">
        <v>16320</v>
      </c>
      <c r="C8244" t="s">
        <v>16201</v>
      </c>
      <c r="D8244">
        <v>1</v>
      </c>
      <c r="E8244" t="s">
        <v>16323</v>
      </c>
      <c r="F8244" t="s">
        <v>16324</v>
      </c>
      <c r="G8244" t="str">
        <f t="shared" si="128"/>
        <v>7900hwa0102</v>
      </c>
      <c r="H8244" t="s">
        <v>16093</v>
      </c>
      <c r="I8244" t="s">
        <v>16320</v>
      </c>
      <c r="J8244" t="s">
        <v>16201</v>
      </c>
      <c r="K8244">
        <v>1</v>
      </c>
      <c r="L8244" t="s">
        <v>16323</v>
      </c>
    </row>
    <row r="8245" spans="1:12" x14ac:dyDescent="0.3">
      <c r="A8245" t="s">
        <v>16093</v>
      </c>
      <c r="B8245" t="s">
        <v>16320</v>
      </c>
      <c r="C8245" t="s">
        <v>16201</v>
      </c>
      <c r="D8245">
        <v>1</v>
      </c>
      <c r="E8245" t="s">
        <v>16325</v>
      </c>
      <c r="F8245" t="s">
        <v>16326</v>
      </c>
      <c r="G8245" t="str">
        <f t="shared" si="128"/>
        <v>7900hwa0103</v>
      </c>
      <c r="H8245" t="s">
        <v>16093</v>
      </c>
      <c r="I8245" t="s">
        <v>16320</v>
      </c>
      <c r="J8245" t="s">
        <v>16201</v>
      </c>
      <c r="K8245">
        <v>1</v>
      </c>
      <c r="L8245" t="s">
        <v>16325</v>
      </c>
    </row>
    <row r="8246" spans="1:12" x14ac:dyDescent="0.3">
      <c r="A8246" t="s">
        <v>16093</v>
      </c>
      <c r="B8246" t="s">
        <v>16320</v>
      </c>
      <c r="C8246" t="s">
        <v>16201</v>
      </c>
      <c r="D8246">
        <v>1</v>
      </c>
      <c r="E8246" t="s">
        <v>16327</v>
      </c>
      <c r="F8246" t="s">
        <v>16328</v>
      </c>
      <c r="G8246" t="str">
        <f t="shared" si="128"/>
        <v>7900hwa0104</v>
      </c>
      <c r="H8246" t="s">
        <v>16093</v>
      </c>
      <c r="I8246" t="s">
        <v>16320</v>
      </c>
      <c r="J8246" t="s">
        <v>16201</v>
      </c>
      <c r="K8246">
        <v>1</v>
      </c>
      <c r="L8246" t="s">
        <v>16327</v>
      </c>
    </row>
    <row r="8247" spans="1:12" x14ac:dyDescent="0.3">
      <c r="A8247" t="s">
        <v>16093</v>
      </c>
      <c r="B8247" t="s">
        <v>16320</v>
      </c>
      <c r="C8247" t="s">
        <v>16201</v>
      </c>
      <c r="D8247">
        <v>1</v>
      </c>
      <c r="E8247" t="s">
        <v>16329</v>
      </c>
      <c r="F8247" t="s">
        <v>16330</v>
      </c>
      <c r="G8247" t="str">
        <f t="shared" si="128"/>
        <v>7900hwa0105</v>
      </c>
      <c r="H8247" t="s">
        <v>16093</v>
      </c>
      <c r="I8247" t="s">
        <v>16320</v>
      </c>
      <c r="J8247" t="s">
        <v>16201</v>
      </c>
      <c r="K8247">
        <v>1</v>
      </c>
      <c r="L8247" t="s">
        <v>16329</v>
      </c>
    </row>
    <row r="8248" spans="1:12" x14ac:dyDescent="0.3">
      <c r="A8248" t="s">
        <v>16093</v>
      </c>
      <c r="B8248" t="s">
        <v>16320</v>
      </c>
      <c r="C8248" t="s">
        <v>16201</v>
      </c>
      <c r="D8248">
        <v>1</v>
      </c>
      <c r="E8248" t="s">
        <v>16331</v>
      </c>
      <c r="F8248" t="s">
        <v>16332</v>
      </c>
      <c r="G8248" t="str">
        <f t="shared" si="128"/>
        <v>7900hwa0106</v>
      </c>
      <c r="H8248" t="s">
        <v>16093</v>
      </c>
      <c r="I8248" t="s">
        <v>16320</v>
      </c>
      <c r="J8248" t="s">
        <v>16201</v>
      </c>
      <c r="K8248">
        <v>1</v>
      </c>
      <c r="L8248" t="s">
        <v>16331</v>
      </c>
    </row>
    <row r="8249" spans="1:12" x14ac:dyDescent="0.3">
      <c r="A8249" t="s">
        <v>16093</v>
      </c>
      <c r="B8249" t="s">
        <v>16320</v>
      </c>
      <c r="C8249" t="s">
        <v>16201</v>
      </c>
      <c r="D8249">
        <v>1</v>
      </c>
      <c r="E8249" t="s">
        <v>16333</v>
      </c>
      <c r="F8249" t="s">
        <v>16334</v>
      </c>
      <c r="G8249" t="str">
        <f t="shared" si="128"/>
        <v>7900hwa0107</v>
      </c>
      <c r="H8249" t="s">
        <v>16093</v>
      </c>
      <c r="I8249" t="s">
        <v>16320</v>
      </c>
      <c r="J8249" t="s">
        <v>16201</v>
      </c>
      <c r="K8249">
        <v>1</v>
      </c>
      <c r="L8249" t="s">
        <v>16333</v>
      </c>
    </row>
    <row r="8250" spans="1:12" x14ac:dyDescent="0.3">
      <c r="A8250" t="s">
        <v>16093</v>
      </c>
      <c r="B8250" t="s">
        <v>16320</v>
      </c>
      <c r="C8250" t="s">
        <v>16201</v>
      </c>
      <c r="D8250">
        <v>2</v>
      </c>
      <c r="E8250" t="s">
        <v>16335</v>
      </c>
      <c r="F8250" t="s">
        <v>16336</v>
      </c>
      <c r="G8250" t="str">
        <f t="shared" si="128"/>
        <v>7900hwa0201</v>
      </c>
      <c r="H8250" t="s">
        <v>16093</v>
      </c>
      <c r="I8250" t="s">
        <v>16320</v>
      </c>
      <c r="J8250" t="s">
        <v>16201</v>
      </c>
      <c r="K8250">
        <v>2</v>
      </c>
      <c r="L8250" t="s">
        <v>16335</v>
      </c>
    </row>
    <row r="8251" spans="1:12" x14ac:dyDescent="0.3">
      <c r="A8251" t="s">
        <v>16093</v>
      </c>
      <c r="B8251" t="s">
        <v>16320</v>
      </c>
      <c r="C8251" t="s">
        <v>16201</v>
      </c>
      <c r="D8251">
        <v>2</v>
      </c>
      <c r="E8251" t="s">
        <v>16337</v>
      </c>
      <c r="F8251" t="s">
        <v>16338</v>
      </c>
      <c r="G8251" t="str">
        <f t="shared" si="128"/>
        <v>7900hwa0202</v>
      </c>
      <c r="H8251" t="s">
        <v>16093</v>
      </c>
      <c r="I8251" t="s">
        <v>16320</v>
      </c>
      <c r="J8251" t="s">
        <v>16201</v>
      </c>
      <c r="K8251">
        <v>2</v>
      </c>
      <c r="L8251" t="s">
        <v>16337</v>
      </c>
    </row>
    <row r="8252" spans="1:12" x14ac:dyDescent="0.3">
      <c r="A8252" t="s">
        <v>16093</v>
      </c>
      <c r="B8252" t="s">
        <v>16320</v>
      </c>
      <c r="C8252" t="s">
        <v>16201</v>
      </c>
      <c r="D8252">
        <v>2</v>
      </c>
      <c r="E8252" t="s">
        <v>16339</v>
      </c>
      <c r="F8252" t="s">
        <v>16340</v>
      </c>
      <c r="G8252" t="str">
        <f t="shared" si="128"/>
        <v>7900hwa0203</v>
      </c>
      <c r="H8252" t="s">
        <v>16093</v>
      </c>
      <c r="I8252" t="s">
        <v>16320</v>
      </c>
      <c r="J8252" t="s">
        <v>16201</v>
      </c>
      <c r="K8252">
        <v>2</v>
      </c>
      <c r="L8252" t="s">
        <v>16339</v>
      </c>
    </row>
    <row r="8253" spans="1:12" x14ac:dyDescent="0.3">
      <c r="A8253" t="s">
        <v>16093</v>
      </c>
      <c r="B8253" t="s">
        <v>16320</v>
      </c>
      <c r="C8253" t="s">
        <v>16201</v>
      </c>
      <c r="D8253">
        <v>2</v>
      </c>
      <c r="E8253" t="s">
        <v>16341</v>
      </c>
      <c r="F8253" t="s">
        <v>16342</v>
      </c>
      <c r="G8253" t="str">
        <f t="shared" si="128"/>
        <v>7900hwa0204</v>
      </c>
      <c r="H8253" t="s">
        <v>16093</v>
      </c>
      <c r="I8253" t="s">
        <v>16320</v>
      </c>
      <c r="J8253" t="s">
        <v>16201</v>
      </c>
      <c r="K8253">
        <v>2</v>
      </c>
      <c r="L8253" t="s">
        <v>16341</v>
      </c>
    </row>
    <row r="8254" spans="1:12" x14ac:dyDescent="0.3">
      <c r="A8254" t="s">
        <v>16093</v>
      </c>
      <c r="B8254" t="s">
        <v>16320</v>
      </c>
      <c r="C8254" t="s">
        <v>16201</v>
      </c>
      <c r="D8254">
        <v>2</v>
      </c>
      <c r="E8254" t="s">
        <v>16343</v>
      </c>
      <c r="F8254" t="s">
        <v>16344</v>
      </c>
      <c r="G8254" t="str">
        <f t="shared" si="128"/>
        <v>7900hwa0205</v>
      </c>
      <c r="H8254" t="s">
        <v>16093</v>
      </c>
      <c r="I8254" t="s">
        <v>16320</v>
      </c>
      <c r="J8254" t="s">
        <v>16201</v>
      </c>
      <c r="K8254">
        <v>2</v>
      </c>
      <c r="L8254" t="s">
        <v>16343</v>
      </c>
    </row>
    <row r="8255" spans="1:12" x14ac:dyDescent="0.3">
      <c r="A8255" t="s">
        <v>16093</v>
      </c>
      <c r="B8255" t="s">
        <v>16320</v>
      </c>
      <c r="C8255" t="s">
        <v>16201</v>
      </c>
      <c r="D8255">
        <v>3</v>
      </c>
      <c r="E8255" t="s">
        <v>16345</v>
      </c>
      <c r="F8255" t="s">
        <v>16346</v>
      </c>
      <c r="G8255" t="str">
        <f t="shared" si="128"/>
        <v>7900hwa0301</v>
      </c>
      <c r="H8255" t="s">
        <v>16093</v>
      </c>
      <c r="I8255" t="s">
        <v>16320</v>
      </c>
      <c r="J8255" t="s">
        <v>16201</v>
      </c>
      <c r="K8255">
        <v>3</v>
      </c>
      <c r="L8255" t="s">
        <v>16345</v>
      </c>
    </row>
    <row r="8256" spans="1:12" x14ac:dyDescent="0.3">
      <c r="A8256" t="s">
        <v>16093</v>
      </c>
      <c r="B8256" t="s">
        <v>16320</v>
      </c>
      <c r="C8256" t="s">
        <v>16201</v>
      </c>
      <c r="D8256">
        <v>3</v>
      </c>
      <c r="E8256" t="s">
        <v>16347</v>
      </c>
      <c r="F8256" t="s">
        <v>16348</v>
      </c>
      <c r="G8256" t="str">
        <f t="shared" si="128"/>
        <v>7900hwa0302</v>
      </c>
      <c r="H8256" t="s">
        <v>16093</v>
      </c>
      <c r="I8256" t="s">
        <v>16320</v>
      </c>
      <c r="J8256" t="s">
        <v>16201</v>
      </c>
      <c r="K8256">
        <v>3</v>
      </c>
      <c r="L8256" t="s">
        <v>16347</v>
      </c>
    </row>
    <row r="8257" spans="1:12" x14ac:dyDescent="0.3">
      <c r="A8257" t="s">
        <v>16093</v>
      </c>
      <c r="B8257" t="s">
        <v>16320</v>
      </c>
      <c r="C8257" t="s">
        <v>16201</v>
      </c>
      <c r="D8257">
        <v>3</v>
      </c>
      <c r="E8257" t="s">
        <v>16349</v>
      </c>
      <c r="F8257" t="s">
        <v>16350</v>
      </c>
      <c r="G8257" t="str">
        <f t="shared" si="128"/>
        <v>7900hwa0303</v>
      </c>
      <c r="H8257" t="s">
        <v>16093</v>
      </c>
      <c r="I8257" t="s">
        <v>16320</v>
      </c>
      <c r="J8257" t="s">
        <v>16201</v>
      </c>
      <c r="K8257">
        <v>3</v>
      </c>
      <c r="L8257" t="s">
        <v>16349</v>
      </c>
    </row>
    <row r="8258" spans="1:12" x14ac:dyDescent="0.3">
      <c r="A8258" t="s">
        <v>16093</v>
      </c>
      <c r="B8258" t="s">
        <v>16320</v>
      </c>
      <c r="C8258" t="s">
        <v>16201</v>
      </c>
      <c r="D8258">
        <v>3</v>
      </c>
      <c r="E8258" t="s">
        <v>16351</v>
      </c>
      <c r="F8258" t="s">
        <v>16352</v>
      </c>
      <c r="G8258" t="str">
        <f t="shared" si="128"/>
        <v>7900hwa0304</v>
      </c>
      <c r="H8258" t="s">
        <v>16093</v>
      </c>
      <c r="I8258" t="s">
        <v>16320</v>
      </c>
      <c r="J8258" t="s">
        <v>16201</v>
      </c>
      <c r="K8258">
        <v>3</v>
      </c>
      <c r="L8258" t="s">
        <v>16351</v>
      </c>
    </row>
    <row r="8259" spans="1:12" x14ac:dyDescent="0.3">
      <c r="A8259" t="s">
        <v>16093</v>
      </c>
      <c r="B8259" t="s">
        <v>16320</v>
      </c>
      <c r="C8259" t="s">
        <v>16201</v>
      </c>
      <c r="D8259">
        <v>3</v>
      </c>
      <c r="E8259" t="s">
        <v>16353</v>
      </c>
      <c r="F8259" t="s">
        <v>16354</v>
      </c>
      <c r="G8259" t="str">
        <f t="shared" ref="G8259:G8322" si="129">LOWER(TRIM(F8259))</f>
        <v>7900hwa0305</v>
      </c>
      <c r="H8259" t="s">
        <v>16093</v>
      </c>
      <c r="I8259" t="s">
        <v>16320</v>
      </c>
      <c r="J8259" t="s">
        <v>16201</v>
      </c>
      <c r="K8259">
        <v>3</v>
      </c>
      <c r="L8259" t="s">
        <v>16353</v>
      </c>
    </row>
    <row r="8260" spans="1:12" x14ac:dyDescent="0.3">
      <c r="A8260" t="s">
        <v>16093</v>
      </c>
      <c r="B8260" t="s">
        <v>16320</v>
      </c>
      <c r="C8260" t="s">
        <v>16201</v>
      </c>
      <c r="D8260">
        <v>3</v>
      </c>
      <c r="E8260" t="s">
        <v>16355</v>
      </c>
      <c r="F8260" t="s">
        <v>16356</v>
      </c>
      <c r="G8260" t="str">
        <f t="shared" si="129"/>
        <v>7900hwa0306</v>
      </c>
      <c r="H8260" t="s">
        <v>16093</v>
      </c>
      <c r="I8260" t="s">
        <v>16320</v>
      </c>
      <c r="J8260" t="s">
        <v>16201</v>
      </c>
      <c r="K8260">
        <v>3</v>
      </c>
      <c r="L8260" t="s">
        <v>16355</v>
      </c>
    </row>
    <row r="8261" spans="1:12" x14ac:dyDescent="0.3">
      <c r="A8261" t="s">
        <v>16093</v>
      </c>
      <c r="B8261" t="s">
        <v>16320</v>
      </c>
      <c r="C8261" t="s">
        <v>16201</v>
      </c>
      <c r="D8261">
        <v>4</v>
      </c>
      <c r="E8261" t="s">
        <v>16357</v>
      </c>
      <c r="F8261" t="s">
        <v>16358</v>
      </c>
      <c r="G8261" t="str">
        <f t="shared" si="129"/>
        <v>7900hwa0401</v>
      </c>
      <c r="H8261" t="s">
        <v>16093</v>
      </c>
      <c r="I8261" t="s">
        <v>16320</v>
      </c>
      <c r="J8261" t="s">
        <v>16201</v>
      </c>
      <c r="K8261">
        <v>4</v>
      </c>
      <c r="L8261" t="s">
        <v>16357</v>
      </c>
    </row>
    <row r="8262" spans="1:12" x14ac:dyDescent="0.3">
      <c r="A8262" t="s">
        <v>16093</v>
      </c>
      <c r="B8262" t="s">
        <v>16320</v>
      </c>
      <c r="C8262" t="s">
        <v>16201</v>
      </c>
      <c r="D8262">
        <v>4</v>
      </c>
      <c r="E8262" t="s">
        <v>16359</v>
      </c>
      <c r="F8262" t="s">
        <v>16360</v>
      </c>
      <c r="G8262" t="str">
        <f t="shared" si="129"/>
        <v>7900hwa0402</v>
      </c>
      <c r="H8262" t="s">
        <v>16093</v>
      </c>
      <c r="I8262" t="s">
        <v>16320</v>
      </c>
      <c r="J8262" t="s">
        <v>16201</v>
      </c>
      <c r="K8262">
        <v>4</v>
      </c>
      <c r="L8262" t="s">
        <v>16359</v>
      </c>
    </row>
    <row r="8263" spans="1:12" x14ac:dyDescent="0.3">
      <c r="A8263" t="s">
        <v>16093</v>
      </c>
      <c r="B8263" t="s">
        <v>16320</v>
      </c>
      <c r="C8263" t="s">
        <v>16201</v>
      </c>
      <c r="D8263">
        <v>4</v>
      </c>
      <c r="E8263" t="s">
        <v>16361</v>
      </c>
      <c r="F8263" t="s">
        <v>16362</v>
      </c>
      <c r="G8263" t="str">
        <f t="shared" si="129"/>
        <v>7900hwa0403</v>
      </c>
      <c r="H8263" t="s">
        <v>16093</v>
      </c>
      <c r="I8263" t="s">
        <v>16320</v>
      </c>
      <c r="J8263" t="s">
        <v>16201</v>
      </c>
      <c r="K8263">
        <v>4</v>
      </c>
      <c r="L8263" t="s">
        <v>16361</v>
      </c>
    </row>
    <row r="8264" spans="1:12" x14ac:dyDescent="0.3">
      <c r="A8264" t="s">
        <v>16093</v>
      </c>
      <c r="B8264" t="s">
        <v>16320</v>
      </c>
      <c r="C8264" t="s">
        <v>16201</v>
      </c>
      <c r="D8264">
        <v>4</v>
      </c>
      <c r="E8264" t="s">
        <v>16363</v>
      </c>
      <c r="F8264" t="s">
        <v>16364</v>
      </c>
      <c r="G8264" t="str">
        <f t="shared" si="129"/>
        <v>7900hwa0404</v>
      </c>
      <c r="H8264" t="s">
        <v>16093</v>
      </c>
      <c r="I8264" t="s">
        <v>16320</v>
      </c>
      <c r="J8264" t="s">
        <v>16201</v>
      </c>
      <c r="K8264">
        <v>4</v>
      </c>
      <c r="L8264" t="s">
        <v>16363</v>
      </c>
    </row>
    <row r="8265" spans="1:12" x14ac:dyDescent="0.3">
      <c r="A8265" t="s">
        <v>16093</v>
      </c>
      <c r="B8265" t="s">
        <v>16320</v>
      </c>
      <c r="C8265" t="s">
        <v>16201</v>
      </c>
      <c r="D8265">
        <v>5</v>
      </c>
      <c r="E8265" t="s">
        <v>16365</v>
      </c>
      <c r="F8265" t="s">
        <v>16366</v>
      </c>
      <c r="G8265" t="str">
        <f t="shared" si="129"/>
        <v>7900hwa0501</v>
      </c>
      <c r="H8265" t="s">
        <v>16093</v>
      </c>
      <c r="I8265" t="s">
        <v>16320</v>
      </c>
      <c r="J8265" t="s">
        <v>16201</v>
      </c>
      <c r="K8265">
        <v>5</v>
      </c>
      <c r="L8265" t="s">
        <v>16365</v>
      </c>
    </row>
    <row r="8266" spans="1:12" x14ac:dyDescent="0.3">
      <c r="A8266" t="s">
        <v>16093</v>
      </c>
      <c r="B8266" t="s">
        <v>16320</v>
      </c>
      <c r="C8266" t="s">
        <v>16201</v>
      </c>
      <c r="D8266">
        <v>5</v>
      </c>
      <c r="E8266" t="s">
        <v>16367</v>
      </c>
      <c r="F8266" t="s">
        <v>16368</v>
      </c>
      <c r="G8266" t="str">
        <f t="shared" si="129"/>
        <v>7900hwa0502</v>
      </c>
      <c r="H8266" t="s">
        <v>16093</v>
      </c>
      <c r="I8266" t="s">
        <v>16320</v>
      </c>
      <c r="J8266" t="s">
        <v>16201</v>
      </c>
      <c r="K8266">
        <v>5</v>
      </c>
      <c r="L8266" t="s">
        <v>16367</v>
      </c>
    </row>
    <row r="8267" spans="1:12" x14ac:dyDescent="0.3">
      <c r="A8267" t="s">
        <v>16093</v>
      </c>
      <c r="B8267" t="s">
        <v>16320</v>
      </c>
      <c r="C8267" t="s">
        <v>16201</v>
      </c>
      <c r="D8267">
        <v>5</v>
      </c>
      <c r="E8267" t="s">
        <v>16369</v>
      </c>
      <c r="F8267" t="s">
        <v>16370</v>
      </c>
      <c r="G8267" t="str">
        <f t="shared" si="129"/>
        <v>7900hwa0503</v>
      </c>
      <c r="H8267" t="s">
        <v>16093</v>
      </c>
      <c r="I8267" t="s">
        <v>16320</v>
      </c>
      <c r="J8267" t="s">
        <v>16201</v>
      </c>
      <c r="K8267">
        <v>5</v>
      </c>
      <c r="L8267" t="s">
        <v>16369</v>
      </c>
    </row>
    <row r="8268" spans="1:12" x14ac:dyDescent="0.3">
      <c r="A8268" t="s">
        <v>16093</v>
      </c>
      <c r="B8268" t="s">
        <v>16320</v>
      </c>
      <c r="C8268" t="s">
        <v>16201</v>
      </c>
      <c r="D8268">
        <v>19</v>
      </c>
      <c r="E8268" t="s">
        <v>16371</v>
      </c>
      <c r="F8268" t="s">
        <v>16372</v>
      </c>
      <c r="G8268" t="str">
        <f t="shared" si="129"/>
        <v>7900hwa1901</v>
      </c>
      <c r="H8268" t="s">
        <v>16093</v>
      </c>
      <c r="I8268" t="s">
        <v>16320</v>
      </c>
      <c r="J8268" t="s">
        <v>16201</v>
      </c>
      <c r="K8268">
        <v>19</v>
      </c>
      <c r="L8268" t="s">
        <v>16371</v>
      </c>
    </row>
    <row r="8269" spans="1:12" x14ac:dyDescent="0.3">
      <c r="A8269" t="s">
        <v>16093</v>
      </c>
      <c r="B8269" t="s">
        <v>16320</v>
      </c>
      <c r="C8269" t="s">
        <v>16201</v>
      </c>
      <c r="D8269">
        <v>19</v>
      </c>
      <c r="E8269" t="s">
        <v>16373</v>
      </c>
      <c r="F8269" t="s">
        <v>16374</v>
      </c>
      <c r="G8269" t="str">
        <f t="shared" si="129"/>
        <v>7900hwa1902</v>
      </c>
      <c r="H8269" t="s">
        <v>16093</v>
      </c>
      <c r="I8269" t="s">
        <v>16320</v>
      </c>
      <c r="J8269" t="s">
        <v>16201</v>
      </c>
      <c r="K8269">
        <v>19</v>
      </c>
      <c r="L8269" t="s">
        <v>16373</v>
      </c>
    </row>
    <row r="8270" spans="1:12" x14ac:dyDescent="0.3">
      <c r="A8270" t="s">
        <v>16093</v>
      </c>
      <c r="B8270" t="s">
        <v>16320</v>
      </c>
      <c r="C8270" t="s">
        <v>16201</v>
      </c>
      <c r="D8270">
        <v>19</v>
      </c>
      <c r="E8270" t="s">
        <v>16375</v>
      </c>
      <c r="F8270" t="s">
        <v>16376</v>
      </c>
      <c r="G8270" t="str">
        <f t="shared" si="129"/>
        <v>7900hwa1903</v>
      </c>
      <c r="H8270" t="s">
        <v>16093</v>
      </c>
      <c r="I8270" t="s">
        <v>16320</v>
      </c>
      <c r="J8270" t="s">
        <v>16201</v>
      </c>
      <c r="K8270">
        <v>19</v>
      </c>
      <c r="L8270" t="s">
        <v>16375</v>
      </c>
    </row>
    <row r="8271" spans="1:12" x14ac:dyDescent="0.3">
      <c r="A8271" t="s">
        <v>16093</v>
      </c>
      <c r="B8271" t="s">
        <v>16320</v>
      </c>
      <c r="C8271" t="s">
        <v>16201</v>
      </c>
      <c r="D8271">
        <v>19</v>
      </c>
      <c r="E8271" t="s">
        <v>16377</v>
      </c>
      <c r="F8271" t="s">
        <v>16378</v>
      </c>
      <c r="G8271" t="str">
        <f t="shared" si="129"/>
        <v>7900hwa1904</v>
      </c>
      <c r="H8271" t="s">
        <v>16093</v>
      </c>
      <c r="I8271" t="s">
        <v>16320</v>
      </c>
      <c r="J8271" t="s">
        <v>16201</v>
      </c>
      <c r="K8271">
        <v>19</v>
      </c>
      <c r="L8271" t="s">
        <v>16377</v>
      </c>
    </row>
    <row r="8272" spans="1:12" x14ac:dyDescent="0.3">
      <c r="A8272" t="s">
        <v>16093</v>
      </c>
      <c r="B8272" t="s">
        <v>16320</v>
      </c>
      <c r="C8272" t="s">
        <v>16201</v>
      </c>
      <c r="D8272">
        <v>19</v>
      </c>
      <c r="E8272" t="s">
        <v>16379</v>
      </c>
      <c r="F8272" t="s">
        <v>16380</v>
      </c>
      <c r="G8272" t="str">
        <f t="shared" si="129"/>
        <v>7900hwa1905</v>
      </c>
      <c r="H8272" t="s">
        <v>16093</v>
      </c>
      <c r="I8272" t="s">
        <v>16320</v>
      </c>
      <c r="J8272" t="s">
        <v>16201</v>
      </c>
      <c r="K8272">
        <v>19</v>
      </c>
      <c r="L8272" t="s">
        <v>16379</v>
      </c>
    </row>
    <row r="8273" spans="1:12" x14ac:dyDescent="0.3">
      <c r="A8273" t="s">
        <v>16093</v>
      </c>
      <c r="B8273" t="s">
        <v>16320</v>
      </c>
      <c r="C8273" t="s">
        <v>16381</v>
      </c>
      <c r="D8273">
        <v>1</v>
      </c>
      <c r="E8273" t="s">
        <v>16382</v>
      </c>
      <c r="F8273" t="s">
        <v>16383</v>
      </c>
      <c r="G8273" t="str">
        <f t="shared" si="129"/>
        <v>7901vic0102</v>
      </c>
      <c r="H8273" t="s">
        <v>16093</v>
      </c>
      <c r="I8273" t="s">
        <v>16320</v>
      </c>
      <c r="J8273" t="s">
        <v>16381</v>
      </c>
      <c r="K8273">
        <v>1</v>
      </c>
      <c r="L8273" t="s">
        <v>16382</v>
      </c>
    </row>
    <row r="8274" spans="1:12" x14ac:dyDescent="0.3">
      <c r="A8274" t="s">
        <v>16093</v>
      </c>
      <c r="B8274" t="s">
        <v>16320</v>
      </c>
      <c r="C8274" t="s">
        <v>16381</v>
      </c>
      <c r="D8274">
        <v>2</v>
      </c>
      <c r="E8274" t="s">
        <v>16384</v>
      </c>
      <c r="F8274" t="s">
        <v>16385</v>
      </c>
      <c r="G8274" t="str">
        <f t="shared" si="129"/>
        <v>7901vic0201</v>
      </c>
      <c r="H8274" t="s">
        <v>16093</v>
      </c>
      <c r="I8274" t="s">
        <v>16320</v>
      </c>
      <c r="J8274" t="s">
        <v>16381</v>
      </c>
      <c r="K8274">
        <v>2</v>
      </c>
      <c r="L8274" t="s">
        <v>16384</v>
      </c>
    </row>
    <row r="8275" spans="1:12" x14ac:dyDescent="0.3">
      <c r="A8275" t="s">
        <v>16093</v>
      </c>
      <c r="B8275" t="s">
        <v>16320</v>
      </c>
      <c r="C8275" t="s">
        <v>16381</v>
      </c>
      <c r="D8275">
        <v>2</v>
      </c>
      <c r="E8275" t="s">
        <v>16386</v>
      </c>
      <c r="F8275" t="s">
        <v>16387</v>
      </c>
      <c r="G8275" t="str">
        <f t="shared" si="129"/>
        <v>7901vic0202</v>
      </c>
      <c r="H8275" t="s">
        <v>16093</v>
      </c>
      <c r="I8275" t="s">
        <v>16320</v>
      </c>
      <c r="J8275" t="s">
        <v>16381</v>
      </c>
      <c r="K8275">
        <v>2</v>
      </c>
      <c r="L8275" t="s">
        <v>16386</v>
      </c>
    </row>
    <row r="8276" spans="1:12" x14ac:dyDescent="0.3">
      <c r="A8276" t="s">
        <v>16093</v>
      </c>
      <c r="B8276" t="s">
        <v>16320</v>
      </c>
      <c r="C8276" t="s">
        <v>16381</v>
      </c>
      <c r="D8276">
        <v>3</v>
      </c>
      <c r="E8276" t="s">
        <v>16388</v>
      </c>
      <c r="F8276" t="s">
        <v>16389</v>
      </c>
      <c r="G8276" t="str">
        <f t="shared" si="129"/>
        <v>7901vic0301 a</v>
      </c>
      <c r="H8276" t="s">
        <v>16093</v>
      </c>
      <c r="I8276" t="s">
        <v>16320</v>
      </c>
      <c r="J8276" t="s">
        <v>16381</v>
      </c>
      <c r="K8276">
        <v>3</v>
      </c>
      <c r="L8276" t="s">
        <v>16388</v>
      </c>
    </row>
    <row r="8277" spans="1:12" x14ac:dyDescent="0.3">
      <c r="A8277" t="s">
        <v>16093</v>
      </c>
      <c r="B8277" t="s">
        <v>16320</v>
      </c>
      <c r="C8277" t="s">
        <v>16381</v>
      </c>
      <c r="D8277">
        <v>3</v>
      </c>
      <c r="E8277" t="s">
        <v>16390</v>
      </c>
      <c r="F8277" t="s">
        <v>16391</v>
      </c>
      <c r="G8277" t="str">
        <f t="shared" si="129"/>
        <v>7901vic0301 b</v>
      </c>
      <c r="H8277" t="s">
        <v>16093</v>
      </c>
      <c r="I8277" t="s">
        <v>16320</v>
      </c>
      <c r="J8277" t="s">
        <v>16381</v>
      </c>
      <c r="K8277">
        <v>3</v>
      </c>
      <c r="L8277" t="s">
        <v>16390</v>
      </c>
    </row>
    <row r="8278" spans="1:12" x14ac:dyDescent="0.3">
      <c r="A8278" t="s">
        <v>16093</v>
      </c>
      <c r="B8278" t="s">
        <v>16320</v>
      </c>
      <c r="C8278" t="s">
        <v>16381</v>
      </c>
      <c r="D8278">
        <v>4</v>
      </c>
      <c r="E8278" t="s">
        <v>16392</v>
      </c>
      <c r="F8278" t="s">
        <v>16393</v>
      </c>
      <c r="G8278" t="str">
        <f t="shared" si="129"/>
        <v>7901vic0401</v>
      </c>
      <c r="H8278" t="s">
        <v>16093</v>
      </c>
      <c r="I8278" t="s">
        <v>16320</v>
      </c>
      <c r="J8278" t="s">
        <v>16381</v>
      </c>
      <c r="K8278">
        <v>4</v>
      </c>
      <c r="L8278" t="s">
        <v>16392</v>
      </c>
    </row>
    <row r="8279" spans="1:12" x14ac:dyDescent="0.3">
      <c r="A8279" t="s">
        <v>16093</v>
      </c>
      <c r="B8279" t="s">
        <v>16320</v>
      </c>
      <c r="C8279" t="s">
        <v>16381</v>
      </c>
      <c r="D8279">
        <v>4</v>
      </c>
      <c r="E8279" t="s">
        <v>16394</v>
      </c>
      <c r="F8279" t="s">
        <v>16395</v>
      </c>
      <c r="G8279" t="str">
        <f t="shared" si="129"/>
        <v>7901vic0402 a</v>
      </c>
      <c r="H8279" t="s">
        <v>16093</v>
      </c>
      <c r="I8279" t="s">
        <v>16320</v>
      </c>
      <c r="J8279" t="s">
        <v>16381</v>
      </c>
      <c r="K8279">
        <v>4</v>
      </c>
      <c r="L8279" t="s">
        <v>16394</v>
      </c>
    </row>
    <row r="8280" spans="1:12" x14ac:dyDescent="0.3">
      <c r="A8280" t="s">
        <v>16093</v>
      </c>
      <c r="B8280" t="s">
        <v>16320</v>
      </c>
      <c r="C8280" t="s">
        <v>16381</v>
      </c>
      <c r="D8280">
        <v>4</v>
      </c>
      <c r="E8280" t="s">
        <v>16396</v>
      </c>
      <c r="F8280" t="s">
        <v>16397</v>
      </c>
      <c r="G8280" t="str">
        <f t="shared" si="129"/>
        <v>7901vic0402 b</v>
      </c>
      <c r="H8280" t="s">
        <v>16093</v>
      </c>
      <c r="I8280" t="s">
        <v>16320</v>
      </c>
      <c r="J8280" t="s">
        <v>16381</v>
      </c>
      <c r="K8280">
        <v>4</v>
      </c>
      <c r="L8280" t="s">
        <v>16396</v>
      </c>
    </row>
    <row r="8281" spans="1:12" x14ac:dyDescent="0.3">
      <c r="A8281" t="s">
        <v>16093</v>
      </c>
      <c r="B8281" t="s">
        <v>16320</v>
      </c>
      <c r="C8281" t="s">
        <v>16381</v>
      </c>
      <c r="D8281">
        <v>5</v>
      </c>
      <c r="E8281" t="s">
        <v>16398</v>
      </c>
      <c r="F8281" t="s">
        <v>16399</v>
      </c>
      <c r="G8281" t="str">
        <f t="shared" si="129"/>
        <v>7901vic0501 a</v>
      </c>
      <c r="H8281" t="s">
        <v>16093</v>
      </c>
      <c r="I8281" t="s">
        <v>16320</v>
      </c>
      <c r="J8281" t="s">
        <v>16381</v>
      </c>
      <c r="K8281">
        <v>5</v>
      </c>
      <c r="L8281" t="s">
        <v>16398</v>
      </c>
    </row>
    <row r="8282" spans="1:12" x14ac:dyDescent="0.3">
      <c r="A8282" t="s">
        <v>16093</v>
      </c>
      <c r="B8282" t="s">
        <v>16320</v>
      </c>
      <c r="C8282" t="s">
        <v>16381</v>
      </c>
      <c r="D8282">
        <v>5</v>
      </c>
      <c r="E8282" t="s">
        <v>16400</v>
      </c>
      <c r="F8282" t="s">
        <v>16401</v>
      </c>
      <c r="G8282" t="str">
        <f t="shared" si="129"/>
        <v>7901vic0501 b</v>
      </c>
      <c r="H8282" t="s">
        <v>16093</v>
      </c>
      <c r="I8282" t="s">
        <v>16320</v>
      </c>
      <c r="J8282" t="s">
        <v>16381</v>
      </c>
      <c r="K8282">
        <v>5</v>
      </c>
      <c r="L8282" t="s">
        <v>16400</v>
      </c>
    </row>
    <row r="8283" spans="1:12" x14ac:dyDescent="0.3">
      <c r="A8283" t="s">
        <v>16093</v>
      </c>
      <c r="B8283" t="s">
        <v>16320</v>
      </c>
      <c r="C8283" t="s">
        <v>16381</v>
      </c>
      <c r="D8283">
        <v>6</v>
      </c>
      <c r="E8283" t="s">
        <v>16402</v>
      </c>
      <c r="F8283" t="s">
        <v>16403</v>
      </c>
      <c r="G8283" t="str">
        <f t="shared" si="129"/>
        <v>7901vic0601</v>
      </c>
      <c r="H8283" t="s">
        <v>16093</v>
      </c>
      <c r="I8283" t="s">
        <v>16320</v>
      </c>
      <c r="J8283" t="s">
        <v>16381</v>
      </c>
      <c r="K8283">
        <v>6</v>
      </c>
      <c r="L8283" t="s">
        <v>16402</v>
      </c>
    </row>
    <row r="8284" spans="1:12" x14ac:dyDescent="0.3">
      <c r="A8284" t="s">
        <v>16093</v>
      </c>
      <c r="B8284" t="s">
        <v>16320</v>
      </c>
      <c r="C8284" t="s">
        <v>16381</v>
      </c>
      <c r="D8284">
        <v>6</v>
      </c>
      <c r="E8284" t="s">
        <v>16404</v>
      </c>
      <c r="F8284" t="s">
        <v>16405</v>
      </c>
      <c r="G8284" t="str">
        <f t="shared" si="129"/>
        <v>7901vic0602</v>
      </c>
      <c r="H8284" t="s">
        <v>16093</v>
      </c>
      <c r="I8284" t="s">
        <v>16320</v>
      </c>
      <c r="J8284" t="s">
        <v>16381</v>
      </c>
      <c r="K8284">
        <v>6</v>
      </c>
      <c r="L8284" t="s">
        <v>16404</v>
      </c>
    </row>
    <row r="8285" spans="1:12" x14ac:dyDescent="0.3">
      <c r="A8285" t="s">
        <v>16093</v>
      </c>
      <c r="B8285" t="s">
        <v>16320</v>
      </c>
      <c r="C8285" t="s">
        <v>16381</v>
      </c>
      <c r="D8285">
        <v>7</v>
      </c>
      <c r="E8285" t="s">
        <v>16406</v>
      </c>
      <c r="F8285" t="s">
        <v>16407</v>
      </c>
      <c r="G8285" t="str">
        <f t="shared" si="129"/>
        <v>7901vic0701</v>
      </c>
      <c r="H8285" t="s">
        <v>16093</v>
      </c>
      <c r="I8285" t="s">
        <v>16320</v>
      </c>
      <c r="J8285" t="s">
        <v>16381</v>
      </c>
      <c r="K8285">
        <v>7</v>
      </c>
      <c r="L8285" t="s">
        <v>16406</v>
      </c>
    </row>
    <row r="8286" spans="1:12" x14ac:dyDescent="0.3">
      <c r="A8286" t="s">
        <v>16093</v>
      </c>
      <c r="B8286" t="s">
        <v>16320</v>
      </c>
      <c r="C8286" t="s">
        <v>16381</v>
      </c>
      <c r="D8286">
        <v>7</v>
      </c>
      <c r="E8286" t="s">
        <v>16408</v>
      </c>
      <c r="F8286" t="s">
        <v>16409</v>
      </c>
      <c r="G8286" t="str">
        <f t="shared" si="129"/>
        <v>7901vic0702</v>
      </c>
      <c r="H8286" t="s">
        <v>16093</v>
      </c>
      <c r="I8286" t="s">
        <v>16320</v>
      </c>
      <c r="J8286" t="s">
        <v>16381</v>
      </c>
      <c r="K8286">
        <v>7</v>
      </c>
      <c r="L8286" t="s">
        <v>16408</v>
      </c>
    </row>
    <row r="8287" spans="1:12" x14ac:dyDescent="0.3">
      <c r="A8287" t="s">
        <v>16093</v>
      </c>
      <c r="B8287" t="s">
        <v>16320</v>
      </c>
      <c r="C8287" t="s">
        <v>16381</v>
      </c>
      <c r="D8287">
        <v>8</v>
      </c>
      <c r="E8287" t="s">
        <v>16410</v>
      </c>
      <c r="F8287" t="s">
        <v>16411</v>
      </c>
      <c r="G8287" t="str">
        <f t="shared" si="129"/>
        <v>7901vic0801</v>
      </c>
      <c r="H8287" t="s">
        <v>16093</v>
      </c>
      <c r="I8287" t="s">
        <v>16320</v>
      </c>
      <c r="J8287" t="s">
        <v>16381</v>
      </c>
      <c r="K8287">
        <v>8</v>
      </c>
      <c r="L8287" t="s">
        <v>16410</v>
      </c>
    </row>
    <row r="8288" spans="1:12" x14ac:dyDescent="0.3">
      <c r="A8288" t="s">
        <v>16093</v>
      </c>
      <c r="B8288" t="s">
        <v>16320</v>
      </c>
      <c r="C8288" t="s">
        <v>16381</v>
      </c>
      <c r="D8288">
        <v>8</v>
      </c>
      <c r="E8288" t="s">
        <v>16412</v>
      </c>
      <c r="F8288" t="s">
        <v>16413</v>
      </c>
      <c r="G8288" t="str">
        <f t="shared" si="129"/>
        <v>7901vic0802</v>
      </c>
      <c r="H8288" t="s">
        <v>16093</v>
      </c>
      <c r="I8288" t="s">
        <v>16320</v>
      </c>
      <c r="J8288" t="s">
        <v>16381</v>
      </c>
      <c r="K8288">
        <v>8</v>
      </c>
      <c r="L8288" t="s">
        <v>16412</v>
      </c>
    </row>
    <row r="8289" spans="1:12" x14ac:dyDescent="0.3">
      <c r="A8289" t="s">
        <v>16093</v>
      </c>
      <c r="B8289" t="s">
        <v>16320</v>
      </c>
      <c r="C8289" t="s">
        <v>16381</v>
      </c>
      <c r="D8289">
        <v>9</v>
      </c>
      <c r="E8289" t="s">
        <v>16414</v>
      </c>
      <c r="F8289" t="s">
        <v>16415</v>
      </c>
      <c r="G8289" t="str">
        <f t="shared" si="129"/>
        <v>7901vic0901 a</v>
      </c>
      <c r="H8289" t="s">
        <v>16093</v>
      </c>
      <c r="I8289" t="s">
        <v>16320</v>
      </c>
      <c r="J8289" t="s">
        <v>16381</v>
      </c>
      <c r="K8289">
        <v>9</v>
      </c>
      <c r="L8289" t="s">
        <v>16414</v>
      </c>
    </row>
    <row r="8290" spans="1:12" x14ac:dyDescent="0.3">
      <c r="A8290" t="s">
        <v>16093</v>
      </c>
      <c r="B8290" t="s">
        <v>16320</v>
      </c>
      <c r="C8290" t="s">
        <v>16381</v>
      </c>
      <c r="D8290">
        <v>9</v>
      </c>
      <c r="E8290" t="s">
        <v>16416</v>
      </c>
      <c r="F8290" t="s">
        <v>16417</v>
      </c>
      <c r="G8290" t="str">
        <f t="shared" si="129"/>
        <v>7901vic0901 b</v>
      </c>
      <c r="H8290" t="s">
        <v>16093</v>
      </c>
      <c r="I8290" t="s">
        <v>16320</v>
      </c>
      <c r="J8290" t="s">
        <v>16381</v>
      </c>
      <c r="K8290">
        <v>9</v>
      </c>
      <c r="L8290" t="s">
        <v>16416</v>
      </c>
    </row>
    <row r="8291" spans="1:12" x14ac:dyDescent="0.3">
      <c r="A8291" t="s">
        <v>16093</v>
      </c>
      <c r="B8291" t="s">
        <v>16320</v>
      </c>
      <c r="C8291" t="s">
        <v>16381</v>
      </c>
      <c r="D8291">
        <v>9</v>
      </c>
      <c r="E8291" t="s">
        <v>16414</v>
      </c>
      <c r="F8291" t="s">
        <v>16418</v>
      </c>
      <c r="G8291" t="str">
        <f t="shared" si="129"/>
        <v>7901vic0901 c</v>
      </c>
      <c r="H8291" t="s">
        <v>16093</v>
      </c>
      <c r="I8291" t="s">
        <v>16320</v>
      </c>
      <c r="J8291" t="s">
        <v>16381</v>
      </c>
      <c r="K8291">
        <v>9</v>
      </c>
      <c r="L8291" t="s">
        <v>16414</v>
      </c>
    </row>
    <row r="8292" spans="1:12" x14ac:dyDescent="0.3">
      <c r="A8292" t="s">
        <v>16093</v>
      </c>
      <c r="B8292" t="s">
        <v>16320</v>
      </c>
      <c r="C8292" t="s">
        <v>16381</v>
      </c>
      <c r="D8292">
        <v>9</v>
      </c>
      <c r="E8292" t="s">
        <v>16419</v>
      </c>
      <c r="F8292" t="s">
        <v>16420</v>
      </c>
      <c r="G8292" t="str">
        <f t="shared" si="129"/>
        <v>7901vic0902</v>
      </c>
      <c r="H8292" t="s">
        <v>16093</v>
      </c>
      <c r="I8292" t="s">
        <v>16320</v>
      </c>
      <c r="J8292" t="s">
        <v>16381</v>
      </c>
      <c r="K8292">
        <v>9</v>
      </c>
      <c r="L8292" t="s">
        <v>16419</v>
      </c>
    </row>
    <row r="8293" spans="1:12" x14ac:dyDescent="0.3">
      <c r="A8293" t="s">
        <v>16093</v>
      </c>
      <c r="B8293" t="s">
        <v>16320</v>
      </c>
      <c r="C8293" t="s">
        <v>16381</v>
      </c>
      <c r="D8293">
        <v>10</v>
      </c>
      <c r="E8293" t="s">
        <v>16421</v>
      </c>
      <c r="F8293" t="s">
        <v>16422</v>
      </c>
      <c r="G8293" t="str">
        <f t="shared" si="129"/>
        <v>7901vic1001 a</v>
      </c>
      <c r="H8293" t="s">
        <v>16093</v>
      </c>
      <c r="I8293" t="s">
        <v>16320</v>
      </c>
      <c r="J8293" t="s">
        <v>16381</v>
      </c>
      <c r="K8293">
        <v>10</v>
      </c>
      <c r="L8293" t="s">
        <v>16421</v>
      </c>
    </row>
    <row r="8294" spans="1:12" x14ac:dyDescent="0.3">
      <c r="A8294" t="s">
        <v>16093</v>
      </c>
      <c r="B8294" t="s">
        <v>16320</v>
      </c>
      <c r="C8294" t="s">
        <v>16381</v>
      </c>
      <c r="D8294">
        <v>10</v>
      </c>
      <c r="E8294" t="s">
        <v>16423</v>
      </c>
      <c r="F8294" t="s">
        <v>16424</v>
      </c>
      <c r="G8294" t="str">
        <f t="shared" si="129"/>
        <v>7901vic1001 b</v>
      </c>
      <c r="H8294" t="s">
        <v>16093</v>
      </c>
      <c r="I8294" t="s">
        <v>16320</v>
      </c>
      <c r="J8294" t="s">
        <v>16381</v>
      </c>
      <c r="K8294">
        <v>10</v>
      </c>
      <c r="L8294" t="s">
        <v>16423</v>
      </c>
    </row>
    <row r="8295" spans="1:12" x14ac:dyDescent="0.3">
      <c r="A8295" t="s">
        <v>16093</v>
      </c>
      <c r="B8295" t="s">
        <v>16320</v>
      </c>
      <c r="C8295" t="s">
        <v>16381</v>
      </c>
      <c r="D8295">
        <v>11</v>
      </c>
      <c r="E8295" t="s">
        <v>16425</v>
      </c>
      <c r="F8295" t="s">
        <v>16426</v>
      </c>
      <c r="G8295" t="str">
        <f t="shared" si="129"/>
        <v>7901vic1101 a</v>
      </c>
      <c r="H8295" t="s">
        <v>16093</v>
      </c>
      <c r="I8295" t="s">
        <v>16320</v>
      </c>
      <c r="J8295" t="s">
        <v>16381</v>
      </c>
      <c r="K8295">
        <v>11</v>
      </c>
      <c r="L8295" t="s">
        <v>16425</v>
      </c>
    </row>
    <row r="8296" spans="1:12" x14ac:dyDescent="0.3">
      <c r="A8296" t="s">
        <v>16093</v>
      </c>
      <c r="B8296" t="s">
        <v>16320</v>
      </c>
      <c r="C8296" t="s">
        <v>16381</v>
      </c>
      <c r="D8296">
        <v>11</v>
      </c>
      <c r="E8296" t="s">
        <v>16427</v>
      </c>
      <c r="F8296" t="s">
        <v>16428</v>
      </c>
      <c r="G8296" t="str">
        <f t="shared" si="129"/>
        <v>7901vic1101 b</v>
      </c>
      <c r="H8296" t="s">
        <v>16093</v>
      </c>
      <c r="I8296" t="s">
        <v>16320</v>
      </c>
      <c r="J8296" t="s">
        <v>16381</v>
      </c>
      <c r="K8296">
        <v>11</v>
      </c>
      <c r="L8296" t="s">
        <v>16427</v>
      </c>
    </row>
    <row r="8297" spans="1:12" x14ac:dyDescent="0.3">
      <c r="A8297" t="s">
        <v>16093</v>
      </c>
      <c r="B8297" t="s">
        <v>16320</v>
      </c>
      <c r="C8297" t="s">
        <v>16381</v>
      </c>
      <c r="D8297">
        <v>11</v>
      </c>
      <c r="E8297" t="s">
        <v>16429</v>
      </c>
      <c r="F8297" t="s">
        <v>16430</v>
      </c>
      <c r="G8297" t="str">
        <f t="shared" si="129"/>
        <v>7901vic1101 c</v>
      </c>
      <c r="H8297" t="s">
        <v>16093</v>
      </c>
      <c r="I8297" t="s">
        <v>16320</v>
      </c>
      <c r="J8297" t="s">
        <v>16381</v>
      </c>
      <c r="K8297">
        <v>11</v>
      </c>
      <c r="L8297" t="s">
        <v>16429</v>
      </c>
    </row>
    <row r="8298" spans="1:12" x14ac:dyDescent="0.3">
      <c r="A8298" t="s">
        <v>16093</v>
      </c>
      <c r="B8298" t="s">
        <v>16320</v>
      </c>
      <c r="C8298" t="s">
        <v>16381</v>
      </c>
      <c r="D8298">
        <v>11</v>
      </c>
      <c r="E8298" t="s">
        <v>16431</v>
      </c>
      <c r="F8298" t="s">
        <v>16432</v>
      </c>
      <c r="G8298" t="str">
        <f t="shared" si="129"/>
        <v>7901vic1101 d</v>
      </c>
      <c r="H8298" t="s">
        <v>16093</v>
      </c>
      <c r="I8298" t="s">
        <v>16320</v>
      </c>
      <c r="J8298" t="s">
        <v>16381</v>
      </c>
      <c r="K8298">
        <v>11</v>
      </c>
      <c r="L8298" t="s">
        <v>16431</v>
      </c>
    </row>
    <row r="8299" spans="1:12" x14ac:dyDescent="0.3">
      <c r="A8299" t="s">
        <v>16093</v>
      </c>
      <c r="B8299" t="s">
        <v>16320</v>
      </c>
      <c r="C8299" t="s">
        <v>16381</v>
      </c>
      <c r="D8299">
        <v>11</v>
      </c>
      <c r="E8299" t="s">
        <v>16433</v>
      </c>
      <c r="F8299" t="s">
        <v>16434</v>
      </c>
      <c r="G8299" t="str">
        <f t="shared" si="129"/>
        <v>7901vic1102 a</v>
      </c>
      <c r="H8299" t="s">
        <v>16093</v>
      </c>
      <c r="I8299" t="s">
        <v>16320</v>
      </c>
      <c r="J8299" t="s">
        <v>16381</v>
      </c>
      <c r="K8299">
        <v>11</v>
      </c>
      <c r="L8299" t="s">
        <v>16433</v>
      </c>
    </row>
    <row r="8300" spans="1:12" x14ac:dyDescent="0.3">
      <c r="A8300" t="s">
        <v>16093</v>
      </c>
      <c r="B8300" t="s">
        <v>16320</v>
      </c>
      <c r="C8300" t="s">
        <v>16381</v>
      </c>
      <c r="D8300">
        <v>11</v>
      </c>
      <c r="E8300" t="s">
        <v>16435</v>
      </c>
      <c r="F8300" t="s">
        <v>16436</v>
      </c>
      <c r="G8300" t="str">
        <f t="shared" si="129"/>
        <v>7901vic1102 b</v>
      </c>
      <c r="H8300" t="s">
        <v>16093</v>
      </c>
      <c r="I8300" t="s">
        <v>16320</v>
      </c>
      <c r="J8300" t="s">
        <v>16381</v>
      </c>
      <c r="K8300">
        <v>11</v>
      </c>
      <c r="L8300" t="s">
        <v>16435</v>
      </c>
    </row>
    <row r="8301" spans="1:12" x14ac:dyDescent="0.3">
      <c r="A8301" t="s">
        <v>16093</v>
      </c>
      <c r="B8301" t="s">
        <v>16320</v>
      </c>
      <c r="C8301" t="s">
        <v>16381</v>
      </c>
      <c r="D8301">
        <v>11</v>
      </c>
      <c r="E8301" t="s">
        <v>16437</v>
      </c>
      <c r="F8301" t="s">
        <v>16438</v>
      </c>
      <c r="G8301" t="str">
        <f t="shared" si="129"/>
        <v>7901vic1102 c</v>
      </c>
      <c r="H8301" t="s">
        <v>16093</v>
      </c>
      <c r="I8301" t="s">
        <v>16320</v>
      </c>
      <c r="J8301" t="s">
        <v>16381</v>
      </c>
      <c r="K8301">
        <v>11</v>
      </c>
      <c r="L8301" t="s">
        <v>16437</v>
      </c>
    </row>
    <row r="8302" spans="1:12" x14ac:dyDescent="0.3">
      <c r="A8302" t="s">
        <v>16093</v>
      </c>
      <c r="B8302" t="s">
        <v>16320</v>
      </c>
      <c r="C8302" t="s">
        <v>16381</v>
      </c>
      <c r="D8302">
        <v>11</v>
      </c>
      <c r="E8302" t="s">
        <v>16439</v>
      </c>
      <c r="F8302" t="s">
        <v>16440</v>
      </c>
      <c r="G8302" t="str">
        <f t="shared" si="129"/>
        <v>7901vic1103 a</v>
      </c>
      <c r="H8302" t="s">
        <v>16093</v>
      </c>
      <c r="I8302" t="s">
        <v>16320</v>
      </c>
      <c r="J8302" t="s">
        <v>16381</v>
      </c>
      <c r="K8302">
        <v>11</v>
      </c>
      <c r="L8302" t="s">
        <v>16439</v>
      </c>
    </row>
    <row r="8303" spans="1:12" x14ac:dyDescent="0.3">
      <c r="A8303" t="s">
        <v>16093</v>
      </c>
      <c r="B8303" t="s">
        <v>16320</v>
      </c>
      <c r="C8303" t="s">
        <v>16381</v>
      </c>
      <c r="D8303">
        <v>11</v>
      </c>
      <c r="E8303" t="s">
        <v>16441</v>
      </c>
      <c r="F8303" t="s">
        <v>16442</v>
      </c>
      <c r="G8303" t="str">
        <f t="shared" si="129"/>
        <v>7901vic1103 b</v>
      </c>
      <c r="H8303" t="s">
        <v>16093</v>
      </c>
      <c r="I8303" t="s">
        <v>16320</v>
      </c>
      <c r="J8303" t="s">
        <v>16381</v>
      </c>
      <c r="K8303">
        <v>11</v>
      </c>
      <c r="L8303" t="s">
        <v>16441</v>
      </c>
    </row>
    <row r="8304" spans="1:12" x14ac:dyDescent="0.3">
      <c r="A8304" t="s">
        <v>16093</v>
      </c>
      <c r="B8304" t="s">
        <v>16320</v>
      </c>
      <c r="C8304" t="s">
        <v>16381</v>
      </c>
      <c r="D8304">
        <v>11</v>
      </c>
      <c r="E8304" t="s">
        <v>16443</v>
      </c>
      <c r="F8304" t="s">
        <v>16444</v>
      </c>
      <c r="G8304" t="str">
        <f t="shared" si="129"/>
        <v>7901vic1103 c</v>
      </c>
      <c r="H8304" t="s">
        <v>16093</v>
      </c>
      <c r="I8304" t="s">
        <v>16320</v>
      </c>
      <c r="J8304" t="s">
        <v>16381</v>
      </c>
      <c r="K8304">
        <v>11</v>
      </c>
      <c r="L8304" t="s">
        <v>16443</v>
      </c>
    </row>
    <row r="8305" spans="1:12" x14ac:dyDescent="0.3">
      <c r="A8305" t="s">
        <v>16445</v>
      </c>
      <c r="B8305" t="s">
        <v>16446</v>
      </c>
      <c r="C8305" t="s">
        <v>102</v>
      </c>
      <c r="D8305">
        <v>6</v>
      </c>
      <c r="E8305" t="s">
        <v>16447</v>
      </c>
      <c r="F8305" t="s">
        <v>16448</v>
      </c>
      <c r="G8305" t="str">
        <f t="shared" si="129"/>
        <v>4100kus0601</v>
      </c>
      <c r="H8305" t="s">
        <v>16445</v>
      </c>
      <c r="I8305" t="s">
        <v>16446</v>
      </c>
      <c r="J8305" t="s">
        <v>102</v>
      </c>
      <c r="K8305">
        <v>6</v>
      </c>
      <c r="L8305" t="s">
        <v>16447</v>
      </c>
    </row>
    <row r="8306" spans="1:12" x14ac:dyDescent="0.3">
      <c r="A8306" t="s">
        <v>16445</v>
      </c>
      <c r="B8306" t="s">
        <v>16446</v>
      </c>
      <c r="C8306" t="s">
        <v>102</v>
      </c>
      <c r="D8306">
        <v>6</v>
      </c>
      <c r="E8306" t="s">
        <v>16449</v>
      </c>
      <c r="F8306" t="s">
        <v>16450</v>
      </c>
      <c r="G8306" t="str">
        <f t="shared" si="129"/>
        <v>4100kus0602</v>
      </c>
      <c r="H8306" t="s">
        <v>16445</v>
      </c>
      <c r="I8306" t="s">
        <v>16446</v>
      </c>
      <c r="J8306" t="s">
        <v>102</v>
      </c>
      <c r="K8306">
        <v>6</v>
      </c>
      <c r="L8306" t="s">
        <v>16449</v>
      </c>
    </row>
    <row r="8307" spans="1:12" x14ac:dyDescent="0.3">
      <c r="A8307" t="s">
        <v>16445</v>
      </c>
      <c r="B8307" t="s">
        <v>16446</v>
      </c>
      <c r="C8307" t="s">
        <v>102</v>
      </c>
      <c r="D8307">
        <v>6</v>
      </c>
      <c r="E8307" t="s">
        <v>16451</v>
      </c>
      <c r="F8307" t="s">
        <v>16452</v>
      </c>
      <c r="G8307" t="str">
        <f t="shared" si="129"/>
        <v>4100kus0603</v>
      </c>
      <c r="H8307" t="s">
        <v>16445</v>
      </c>
      <c r="I8307" t="s">
        <v>16446</v>
      </c>
      <c r="J8307" t="s">
        <v>102</v>
      </c>
      <c r="K8307">
        <v>6</v>
      </c>
      <c r="L8307" t="s">
        <v>16451</v>
      </c>
    </row>
    <row r="8308" spans="1:12" x14ac:dyDescent="0.3">
      <c r="A8308" t="s">
        <v>16445</v>
      </c>
      <c r="B8308" t="s">
        <v>16446</v>
      </c>
      <c r="C8308" t="s">
        <v>102</v>
      </c>
      <c r="D8308">
        <v>6</v>
      </c>
      <c r="E8308" t="s">
        <v>16453</v>
      </c>
      <c r="F8308" t="s">
        <v>16454</v>
      </c>
      <c r="G8308" t="str">
        <f t="shared" si="129"/>
        <v>4100kus0604</v>
      </c>
      <c r="H8308" t="s">
        <v>16445</v>
      </c>
      <c r="I8308" t="s">
        <v>16446</v>
      </c>
      <c r="J8308" t="s">
        <v>102</v>
      </c>
      <c r="K8308">
        <v>6</v>
      </c>
      <c r="L8308" t="s">
        <v>16453</v>
      </c>
    </row>
    <row r="8309" spans="1:12" x14ac:dyDescent="0.3">
      <c r="A8309" t="s">
        <v>16445</v>
      </c>
      <c r="B8309" t="s">
        <v>16446</v>
      </c>
      <c r="C8309" t="s">
        <v>102</v>
      </c>
      <c r="D8309">
        <v>6</v>
      </c>
      <c r="E8309" t="s">
        <v>16455</v>
      </c>
      <c r="F8309" t="s">
        <v>16456</v>
      </c>
      <c r="G8309" t="str">
        <f t="shared" si="129"/>
        <v>4100kus0605</v>
      </c>
      <c r="H8309" t="s">
        <v>16445</v>
      </c>
      <c r="I8309" t="s">
        <v>16446</v>
      </c>
      <c r="J8309" t="s">
        <v>102</v>
      </c>
      <c r="K8309">
        <v>6</v>
      </c>
      <c r="L8309" t="s">
        <v>16455</v>
      </c>
    </row>
    <row r="8310" spans="1:12" x14ac:dyDescent="0.3">
      <c r="A8310" t="s">
        <v>16445</v>
      </c>
      <c r="B8310" t="s">
        <v>16446</v>
      </c>
      <c r="C8310" t="s">
        <v>102</v>
      </c>
      <c r="D8310">
        <v>7</v>
      </c>
      <c r="E8310" t="s">
        <v>16457</v>
      </c>
      <c r="F8310" t="s">
        <v>16458</v>
      </c>
      <c r="G8310" t="str">
        <f t="shared" si="129"/>
        <v>4100kus0701</v>
      </c>
      <c r="H8310" t="s">
        <v>16445</v>
      </c>
      <c r="I8310" t="s">
        <v>16446</v>
      </c>
      <c r="J8310" t="s">
        <v>102</v>
      </c>
      <c r="K8310">
        <v>7</v>
      </c>
      <c r="L8310" t="s">
        <v>16457</v>
      </c>
    </row>
    <row r="8311" spans="1:12" x14ac:dyDescent="0.3">
      <c r="A8311" t="s">
        <v>16445</v>
      </c>
      <c r="B8311" t="s">
        <v>16446</v>
      </c>
      <c r="C8311" t="s">
        <v>102</v>
      </c>
      <c r="D8311">
        <v>7</v>
      </c>
      <c r="E8311" t="s">
        <v>16459</v>
      </c>
      <c r="F8311" t="s">
        <v>16460</v>
      </c>
      <c r="G8311" t="str">
        <f t="shared" si="129"/>
        <v>4100kus0702</v>
      </c>
      <c r="H8311" t="s">
        <v>16445</v>
      </c>
      <c r="I8311" t="s">
        <v>16446</v>
      </c>
      <c r="J8311" t="s">
        <v>102</v>
      </c>
      <c r="K8311">
        <v>7</v>
      </c>
      <c r="L8311" t="s">
        <v>16459</v>
      </c>
    </row>
    <row r="8312" spans="1:12" x14ac:dyDescent="0.3">
      <c r="A8312" t="s">
        <v>16445</v>
      </c>
      <c r="B8312" t="s">
        <v>16446</v>
      </c>
      <c r="C8312" t="s">
        <v>102</v>
      </c>
      <c r="D8312">
        <v>7</v>
      </c>
      <c r="E8312" t="s">
        <v>16461</v>
      </c>
      <c r="F8312" t="s">
        <v>16462</v>
      </c>
      <c r="G8312" t="str">
        <f t="shared" si="129"/>
        <v>4100kus0703</v>
      </c>
      <c r="H8312" t="s">
        <v>16445</v>
      </c>
      <c r="I8312" t="s">
        <v>16446</v>
      </c>
      <c r="J8312" t="s">
        <v>102</v>
      </c>
      <c r="K8312">
        <v>7</v>
      </c>
      <c r="L8312" t="s">
        <v>16461</v>
      </c>
    </row>
    <row r="8313" spans="1:12" x14ac:dyDescent="0.3">
      <c r="A8313" t="s">
        <v>16445</v>
      </c>
      <c r="B8313" t="s">
        <v>16446</v>
      </c>
      <c r="C8313" t="s">
        <v>102</v>
      </c>
      <c r="D8313">
        <v>10</v>
      </c>
      <c r="E8313" t="s">
        <v>16463</v>
      </c>
      <c r="F8313" t="s">
        <v>16464</v>
      </c>
      <c r="G8313" t="str">
        <f t="shared" si="129"/>
        <v>4100kus1001</v>
      </c>
      <c r="H8313" t="s">
        <v>16445</v>
      </c>
      <c r="I8313" t="s">
        <v>16446</v>
      </c>
      <c r="J8313" t="s">
        <v>102</v>
      </c>
      <c r="K8313">
        <v>10</v>
      </c>
      <c r="L8313" t="s">
        <v>16463</v>
      </c>
    </row>
    <row r="8314" spans="1:12" x14ac:dyDescent="0.3">
      <c r="A8314" t="s">
        <v>16445</v>
      </c>
      <c r="B8314" t="s">
        <v>16446</v>
      </c>
      <c r="C8314" t="s">
        <v>102</v>
      </c>
      <c r="D8314">
        <v>10</v>
      </c>
      <c r="E8314" t="s">
        <v>16465</v>
      </c>
      <c r="F8314" t="s">
        <v>16466</v>
      </c>
      <c r="G8314" t="str">
        <f t="shared" si="129"/>
        <v>4100kus1002</v>
      </c>
      <c r="H8314" t="s">
        <v>16445</v>
      </c>
      <c r="I8314" t="s">
        <v>16446</v>
      </c>
      <c r="J8314" t="s">
        <v>102</v>
      </c>
      <c r="K8314">
        <v>10</v>
      </c>
      <c r="L8314" t="s">
        <v>16465</v>
      </c>
    </row>
    <row r="8315" spans="1:12" x14ac:dyDescent="0.3">
      <c r="A8315" t="s">
        <v>16445</v>
      </c>
      <c r="B8315" t="s">
        <v>16446</v>
      </c>
      <c r="C8315" t="s">
        <v>102</v>
      </c>
      <c r="D8315">
        <v>10</v>
      </c>
      <c r="E8315" t="s">
        <v>16467</v>
      </c>
      <c r="F8315" t="s">
        <v>16468</v>
      </c>
      <c r="G8315" t="str">
        <f t="shared" si="129"/>
        <v>4100kus1003</v>
      </c>
      <c r="H8315" t="s">
        <v>16445</v>
      </c>
      <c r="I8315" t="s">
        <v>16446</v>
      </c>
      <c r="J8315" t="s">
        <v>102</v>
      </c>
      <c r="K8315">
        <v>10</v>
      </c>
      <c r="L8315" t="s">
        <v>16467</v>
      </c>
    </row>
    <row r="8316" spans="1:12" x14ac:dyDescent="0.3">
      <c r="A8316" t="s">
        <v>16445</v>
      </c>
      <c r="B8316" t="s">
        <v>16446</v>
      </c>
      <c r="C8316" t="s">
        <v>102</v>
      </c>
      <c r="D8316">
        <v>10</v>
      </c>
      <c r="E8316" t="s">
        <v>16469</v>
      </c>
      <c r="F8316" t="s">
        <v>16470</v>
      </c>
      <c r="G8316" t="str">
        <f t="shared" si="129"/>
        <v>4100kus1004</v>
      </c>
      <c r="H8316" t="s">
        <v>16445</v>
      </c>
      <c r="I8316" t="s">
        <v>16446</v>
      </c>
      <c r="J8316" t="s">
        <v>102</v>
      </c>
      <c r="K8316">
        <v>10</v>
      </c>
      <c r="L8316" t="s">
        <v>16469</v>
      </c>
    </row>
    <row r="8317" spans="1:12" x14ac:dyDescent="0.3">
      <c r="A8317" t="s">
        <v>16445</v>
      </c>
      <c r="B8317" t="s">
        <v>16446</v>
      </c>
      <c r="C8317" t="s">
        <v>102</v>
      </c>
      <c r="D8317">
        <v>10</v>
      </c>
      <c r="E8317" t="s">
        <v>16471</v>
      </c>
      <c r="F8317" t="s">
        <v>16472</v>
      </c>
      <c r="G8317" t="str">
        <f t="shared" si="129"/>
        <v>4100kus1005</v>
      </c>
      <c r="H8317" t="s">
        <v>16445</v>
      </c>
      <c r="I8317" t="s">
        <v>16446</v>
      </c>
      <c r="J8317" t="s">
        <v>102</v>
      </c>
      <c r="K8317">
        <v>10</v>
      </c>
      <c r="L8317" t="s">
        <v>16471</v>
      </c>
    </row>
    <row r="8318" spans="1:12" x14ac:dyDescent="0.3">
      <c r="A8318" t="s">
        <v>16445</v>
      </c>
      <c r="B8318" t="s">
        <v>16446</v>
      </c>
      <c r="C8318" t="s">
        <v>102</v>
      </c>
      <c r="D8318">
        <v>10</v>
      </c>
      <c r="E8318" t="s">
        <v>16473</v>
      </c>
      <c r="F8318" t="s">
        <v>16474</v>
      </c>
      <c r="G8318" t="str">
        <f t="shared" si="129"/>
        <v>4100kus1006</v>
      </c>
      <c r="H8318" t="s">
        <v>16445</v>
      </c>
      <c r="I8318" t="s">
        <v>16446</v>
      </c>
      <c r="J8318" t="s">
        <v>102</v>
      </c>
      <c r="K8318">
        <v>10</v>
      </c>
      <c r="L8318" t="s">
        <v>16473</v>
      </c>
    </row>
    <row r="8319" spans="1:12" x14ac:dyDescent="0.3">
      <c r="A8319" t="s">
        <v>16445</v>
      </c>
      <c r="B8319" t="s">
        <v>16446</v>
      </c>
      <c r="C8319" t="s">
        <v>102</v>
      </c>
      <c r="D8319">
        <v>11</v>
      </c>
      <c r="E8319" t="s">
        <v>16475</v>
      </c>
      <c r="F8319" t="s">
        <v>16476</v>
      </c>
      <c r="G8319" t="str">
        <f t="shared" si="129"/>
        <v>4100kus1101</v>
      </c>
      <c r="H8319" t="s">
        <v>16445</v>
      </c>
      <c r="I8319" t="s">
        <v>16446</v>
      </c>
      <c r="J8319" t="s">
        <v>102</v>
      </c>
      <c r="K8319">
        <v>11</v>
      </c>
      <c r="L8319" t="s">
        <v>16475</v>
      </c>
    </row>
    <row r="8320" spans="1:12" x14ac:dyDescent="0.3">
      <c r="A8320" t="s">
        <v>16445</v>
      </c>
      <c r="B8320" t="s">
        <v>16446</v>
      </c>
      <c r="C8320" t="s">
        <v>102</v>
      </c>
      <c r="D8320">
        <v>11</v>
      </c>
      <c r="E8320" t="s">
        <v>16477</v>
      </c>
      <c r="F8320" t="s">
        <v>16478</v>
      </c>
      <c r="G8320" t="str">
        <f t="shared" si="129"/>
        <v>4100kus1102</v>
      </c>
      <c r="H8320" t="s">
        <v>16445</v>
      </c>
      <c r="I8320" t="s">
        <v>16446</v>
      </c>
      <c r="J8320" t="s">
        <v>102</v>
      </c>
      <c r="K8320">
        <v>11</v>
      </c>
      <c r="L8320" t="s">
        <v>16477</v>
      </c>
    </row>
    <row r="8321" spans="1:12" x14ac:dyDescent="0.3">
      <c r="A8321" t="s">
        <v>16445</v>
      </c>
      <c r="B8321" t="s">
        <v>16446</v>
      </c>
      <c r="C8321" t="s">
        <v>102</v>
      </c>
      <c r="D8321">
        <v>11</v>
      </c>
      <c r="E8321" t="s">
        <v>7876</v>
      </c>
      <c r="F8321" t="s">
        <v>16479</v>
      </c>
      <c r="G8321" t="str">
        <f t="shared" si="129"/>
        <v>4100kus1103</v>
      </c>
      <c r="H8321" t="s">
        <v>16445</v>
      </c>
      <c r="I8321" t="s">
        <v>16446</v>
      </c>
      <c r="J8321" t="s">
        <v>102</v>
      </c>
      <c r="K8321">
        <v>11</v>
      </c>
      <c r="L8321" t="s">
        <v>7876</v>
      </c>
    </row>
    <row r="8322" spans="1:12" x14ac:dyDescent="0.3">
      <c r="A8322" t="s">
        <v>16445</v>
      </c>
      <c r="B8322" t="s">
        <v>16446</v>
      </c>
      <c r="C8322" t="s">
        <v>102</v>
      </c>
      <c r="D8322">
        <v>11</v>
      </c>
      <c r="E8322" t="s">
        <v>16480</v>
      </c>
      <c r="F8322" t="s">
        <v>16481</v>
      </c>
      <c r="G8322" t="str">
        <f t="shared" si="129"/>
        <v>4100kus1104</v>
      </c>
      <c r="H8322" t="s">
        <v>16445</v>
      </c>
      <c r="I8322" t="s">
        <v>16446</v>
      </c>
      <c r="J8322" t="s">
        <v>102</v>
      </c>
      <c r="K8322">
        <v>11</v>
      </c>
      <c r="L8322" t="s">
        <v>16480</v>
      </c>
    </row>
    <row r="8323" spans="1:12" x14ac:dyDescent="0.3">
      <c r="A8323" t="s">
        <v>16445</v>
      </c>
      <c r="B8323" t="s">
        <v>16446</v>
      </c>
      <c r="C8323" t="s">
        <v>102</v>
      </c>
      <c r="D8323">
        <v>11</v>
      </c>
      <c r="E8323" t="s">
        <v>16482</v>
      </c>
      <c r="F8323" t="s">
        <v>16483</v>
      </c>
      <c r="G8323" t="str">
        <f t="shared" ref="G8323:G8386" si="130">LOWER(TRIM(F8323))</f>
        <v>4100kus1105</v>
      </c>
      <c r="H8323" t="s">
        <v>16445</v>
      </c>
      <c r="I8323" t="s">
        <v>16446</v>
      </c>
      <c r="J8323" t="s">
        <v>102</v>
      </c>
      <c r="K8323">
        <v>11</v>
      </c>
      <c r="L8323" t="s">
        <v>16482</v>
      </c>
    </row>
    <row r="8324" spans="1:12" x14ac:dyDescent="0.3">
      <c r="A8324" t="s">
        <v>16445</v>
      </c>
      <c r="B8324" t="s">
        <v>16446</v>
      </c>
      <c r="C8324" t="s">
        <v>102</v>
      </c>
      <c r="D8324">
        <v>12</v>
      </c>
      <c r="E8324" t="s">
        <v>16484</v>
      </c>
      <c r="F8324" t="s">
        <v>16485</v>
      </c>
      <c r="G8324" t="str">
        <f t="shared" si="130"/>
        <v>4100kus1201</v>
      </c>
      <c r="H8324" t="s">
        <v>16445</v>
      </c>
      <c r="I8324" t="s">
        <v>16446</v>
      </c>
      <c r="J8324" t="s">
        <v>102</v>
      </c>
      <c r="K8324">
        <v>12</v>
      </c>
      <c r="L8324" t="s">
        <v>16484</v>
      </c>
    </row>
    <row r="8325" spans="1:12" x14ac:dyDescent="0.3">
      <c r="A8325" t="s">
        <v>16445</v>
      </c>
      <c r="B8325" t="s">
        <v>16446</v>
      </c>
      <c r="C8325" t="s">
        <v>102</v>
      </c>
      <c r="D8325">
        <v>12</v>
      </c>
      <c r="E8325" t="s">
        <v>16486</v>
      </c>
      <c r="F8325" t="s">
        <v>16487</v>
      </c>
      <c r="G8325" t="str">
        <f t="shared" si="130"/>
        <v>4100kus1202</v>
      </c>
      <c r="H8325" t="s">
        <v>16445</v>
      </c>
      <c r="I8325" t="s">
        <v>16446</v>
      </c>
      <c r="J8325" t="s">
        <v>102</v>
      </c>
      <c r="K8325">
        <v>12</v>
      </c>
      <c r="L8325" t="s">
        <v>16486</v>
      </c>
    </row>
    <row r="8326" spans="1:12" x14ac:dyDescent="0.3">
      <c r="A8326" t="s">
        <v>16445</v>
      </c>
      <c r="B8326" t="s">
        <v>16446</v>
      </c>
      <c r="C8326" t="s">
        <v>102</v>
      </c>
      <c r="D8326">
        <v>12</v>
      </c>
      <c r="E8326" t="s">
        <v>16488</v>
      </c>
      <c r="F8326" t="s">
        <v>16489</v>
      </c>
      <c r="G8326" t="str">
        <f t="shared" si="130"/>
        <v>4100kus1203</v>
      </c>
      <c r="H8326" t="s">
        <v>16445</v>
      </c>
      <c r="I8326" t="s">
        <v>16446</v>
      </c>
      <c r="J8326" t="s">
        <v>102</v>
      </c>
      <c r="K8326">
        <v>12</v>
      </c>
      <c r="L8326" t="s">
        <v>16488</v>
      </c>
    </row>
    <row r="8327" spans="1:12" x14ac:dyDescent="0.3">
      <c r="A8327" t="s">
        <v>16445</v>
      </c>
      <c r="B8327" t="s">
        <v>16446</v>
      </c>
      <c r="C8327" t="s">
        <v>102</v>
      </c>
      <c r="D8327">
        <v>16</v>
      </c>
      <c r="E8327" t="s">
        <v>16490</v>
      </c>
      <c r="F8327" t="s">
        <v>16491</v>
      </c>
      <c r="G8327" t="str">
        <f t="shared" si="130"/>
        <v>4100kus1601</v>
      </c>
      <c r="H8327" t="s">
        <v>16445</v>
      </c>
      <c r="I8327" t="s">
        <v>16446</v>
      </c>
      <c r="J8327" t="s">
        <v>102</v>
      </c>
      <c r="K8327">
        <v>16</v>
      </c>
      <c r="L8327" t="s">
        <v>16490</v>
      </c>
    </row>
    <row r="8328" spans="1:12" x14ac:dyDescent="0.3">
      <c r="A8328" t="s">
        <v>16445</v>
      </c>
      <c r="B8328" t="s">
        <v>16446</v>
      </c>
      <c r="C8328" t="s">
        <v>102</v>
      </c>
      <c r="D8328">
        <v>16</v>
      </c>
      <c r="E8328" t="s">
        <v>16492</v>
      </c>
      <c r="F8328" t="s">
        <v>16493</v>
      </c>
      <c r="G8328" t="str">
        <f t="shared" si="130"/>
        <v>4100kus1602</v>
      </c>
      <c r="H8328" t="s">
        <v>16445</v>
      </c>
      <c r="I8328" t="s">
        <v>16446</v>
      </c>
      <c r="J8328" t="s">
        <v>102</v>
      </c>
      <c r="K8328">
        <v>16</v>
      </c>
      <c r="L8328" t="s">
        <v>16492</v>
      </c>
    </row>
    <row r="8329" spans="1:12" x14ac:dyDescent="0.3">
      <c r="A8329" t="s">
        <v>16445</v>
      </c>
      <c r="B8329" t="s">
        <v>16446</v>
      </c>
      <c r="C8329" t="s">
        <v>102</v>
      </c>
      <c r="D8329">
        <v>16</v>
      </c>
      <c r="E8329" t="s">
        <v>16494</v>
      </c>
      <c r="F8329" t="s">
        <v>16495</v>
      </c>
      <c r="G8329" t="str">
        <f t="shared" si="130"/>
        <v>4100kus1603</v>
      </c>
      <c r="H8329" t="s">
        <v>16445</v>
      </c>
      <c r="I8329" t="s">
        <v>16446</v>
      </c>
      <c r="J8329" t="s">
        <v>102</v>
      </c>
      <c r="K8329">
        <v>16</v>
      </c>
      <c r="L8329" t="s">
        <v>16494</v>
      </c>
    </row>
    <row r="8330" spans="1:12" x14ac:dyDescent="0.3">
      <c r="A8330" t="s">
        <v>16445</v>
      </c>
      <c r="B8330" t="s">
        <v>16446</v>
      </c>
      <c r="C8330" t="s">
        <v>102</v>
      </c>
      <c r="D8330">
        <v>17</v>
      </c>
      <c r="E8330" t="s">
        <v>16496</v>
      </c>
      <c r="F8330" t="s">
        <v>16497</v>
      </c>
      <c r="G8330" t="str">
        <f t="shared" si="130"/>
        <v>4100kus1701</v>
      </c>
      <c r="H8330" t="s">
        <v>16445</v>
      </c>
      <c r="I8330" t="s">
        <v>16446</v>
      </c>
      <c r="J8330" t="s">
        <v>102</v>
      </c>
      <c r="K8330">
        <v>17</v>
      </c>
      <c r="L8330" t="s">
        <v>16496</v>
      </c>
    </row>
    <row r="8331" spans="1:12" x14ac:dyDescent="0.3">
      <c r="A8331" t="s">
        <v>16445</v>
      </c>
      <c r="B8331" t="s">
        <v>16446</v>
      </c>
      <c r="C8331" t="s">
        <v>102</v>
      </c>
      <c r="D8331">
        <v>17</v>
      </c>
      <c r="E8331" t="s">
        <v>16498</v>
      </c>
      <c r="F8331" t="s">
        <v>16499</v>
      </c>
      <c r="G8331" t="str">
        <f t="shared" si="130"/>
        <v>4100kus1702</v>
      </c>
      <c r="H8331" t="s">
        <v>16445</v>
      </c>
      <c r="I8331" t="s">
        <v>16446</v>
      </c>
      <c r="J8331" t="s">
        <v>102</v>
      </c>
      <c r="K8331">
        <v>17</v>
      </c>
      <c r="L8331" t="s">
        <v>16498</v>
      </c>
    </row>
    <row r="8332" spans="1:12" x14ac:dyDescent="0.3">
      <c r="A8332" t="s">
        <v>16445</v>
      </c>
      <c r="B8332" t="s">
        <v>16446</v>
      </c>
      <c r="C8332" t="s">
        <v>102</v>
      </c>
      <c r="D8332">
        <v>17</v>
      </c>
      <c r="E8332" t="s">
        <v>16500</v>
      </c>
      <c r="F8332" t="s">
        <v>16501</v>
      </c>
      <c r="G8332" t="str">
        <f t="shared" si="130"/>
        <v>4100kus1703</v>
      </c>
      <c r="H8332" t="s">
        <v>16445</v>
      </c>
      <c r="I8332" t="s">
        <v>16446</v>
      </c>
      <c r="J8332" t="s">
        <v>102</v>
      </c>
      <c r="K8332">
        <v>17</v>
      </c>
      <c r="L8332" t="s">
        <v>16500</v>
      </c>
    </row>
    <row r="8333" spans="1:12" x14ac:dyDescent="0.3">
      <c r="A8333" t="s">
        <v>16445</v>
      </c>
      <c r="B8333" t="s">
        <v>16446</v>
      </c>
      <c r="C8333" t="s">
        <v>102</v>
      </c>
      <c r="D8333">
        <v>18</v>
      </c>
      <c r="E8333" t="s">
        <v>16502</v>
      </c>
      <c r="F8333" t="s">
        <v>16503</v>
      </c>
      <c r="G8333" t="str">
        <f t="shared" si="130"/>
        <v>4100kus1801</v>
      </c>
      <c r="H8333" t="s">
        <v>16445</v>
      </c>
      <c r="I8333" t="s">
        <v>16446</v>
      </c>
      <c r="J8333" t="s">
        <v>102</v>
      </c>
      <c r="K8333">
        <v>18</v>
      </c>
      <c r="L8333" t="s">
        <v>16502</v>
      </c>
    </row>
    <row r="8334" spans="1:12" x14ac:dyDescent="0.3">
      <c r="A8334" t="s">
        <v>16445</v>
      </c>
      <c r="B8334" t="s">
        <v>16446</v>
      </c>
      <c r="C8334" t="s">
        <v>102</v>
      </c>
      <c r="D8334">
        <v>18</v>
      </c>
      <c r="E8334" t="s">
        <v>16504</v>
      </c>
      <c r="F8334" t="s">
        <v>16505</v>
      </c>
      <c r="G8334" t="str">
        <f t="shared" si="130"/>
        <v>4100kus1802</v>
      </c>
      <c r="H8334" t="s">
        <v>16445</v>
      </c>
      <c r="I8334" t="s">
        <v>16446</v>
      </c>
      <c r="J8334" t="s">
        <v>102</v>
      </c>
      <c r="K8334">
        <v>18</v>
      </c>
      <c r="L8334" t="s">
        <v>16504</v>
      </c>
    </row>
    <row r="8335" spans="1:12" x14ac:dyDescent="0.3">
      <c r="A8335" t="s">
        <v>16445</v>
      </c>
      <c r="B8335" t="s">
        <v>16446</v>
      </c>
      <c r="C8335" t="s">
        <v>102</v>
      </c>
      <c r="D8335">
        <v>18</v>
      </c>
      <c r="E8335" t="s">
        <v>16506</v>
      </c>
      <c r="F8335" t="s">
        <v>16507</v>
      </c>
      <c r="G8335" t="str">
        <f t="shared" si="130"/>
        <v>4100kus1803</v>
      </c>
      <c r="H8335" t="s">
        <v>16445</v>
      </c>
      <c r="I8335" t="s">
        <v>16446</v>
      </c>
      <c r="J8335" t="s">
        <v>102</v>
      </c>
      <c r="K8335">
        <v>18</v>
      </c>
      <c r="L8335" t="s">
        <v>16506</v>
      </c>
    </row>
    <row r="8336" spans="1:12" x14ac:dyDescent="0.3">
      <c r="A8336" t="s">
        <v>16445</v>
      </c>
      <c r="B8336" t="s">
        <v>16446</v>
      </c>
      <c r="C8336" t="s">
        <v>102</v>
      </c>
      <c r="D8336">
        <v>18</v>
      </c>
      <c r="E8336" t="s">
        <v>16508</v>
      </c>
      <c r="F8336" t="s">
        <v>16509</v>
      </c>
      <c r="G8336" t="str">
        <f t="shared" si="130"/>
        <v>4100kus1804</v>
      </c>
      <c r="H8336" t="s">
        <v>16445</v>
      </c>
      <c r="I8336" t="s">
        <v>16446</v>
      </c>
      <c r="J8336" t="s">
        <v>102</v>
      </c>
      <c r="K8336">
        <v>18</v>
      </c>
      <c r="L8336" t="s">
        <v>16508</v>
      </c>
    </row>
    <row r="8337" spans="1:12" x14ac:dyDescent="0.3">
      <c r="A8337" t="s">
        <v>16445</v>
      </c>
      <c r="B8337" t="s">
        <v>16446</v>
      </c>
      <c r="C8337" t="s">
        <v>102</v>
      </c>
      <c r="D8337">
        <v>19</v>
      </c>
      <c r="E8337" t="s">
        <v>16510</v>
      </c>
      <c r="F8337" t="s">
        <v>16511</v>
      </c>
      <c r="G8337" t="str">
        <f t="shared" si="130"/>
        <v>4100kus1901</v>
      </c>
      <c r="H8337" t="s">
        <v>16445</v>
      </c>
      <c r="I8337" t="s">
        <v>16446</v>
      </c>
      <c r="J8337" t="s">
        <v>102</v>
      </c>
      <c r="K8337">
        <v>19</v>
      </c>
      <c r="L8337" t="s">
        <v>16510</v>
      </c>
    </row>
    <row r="8338" spans="1:12" x14ac:dyDescent="0.3">
      <c r="A8338" t="s">
        <v>16445</v>
      </c>
      <c r="B8338" t="s">
        <v>16446</v>
      </c>
      <c r="C8338" t="s">
        <v>102</v>
      </c>
      <c r="D8338">
        <v>19</v>
      </c>
      <c r="E8338" t="s">
        <v>16512</v>
      </c>
      <c r="F8338" t="s">
        <v>16513</v>
      </c>
      <c r="G8338" t="str">
        <f t="shared" si="130"/>
        <v>4100kus1902</v>
      </c>
      <c r="H8338" t="s">
        <v>16445</v>
      </c>
      <c r="I8338" t="s">
        <v>16446</v>
      </c>
      <c r="J8338" t="s">
        <v>102</v>
      </c>
      <c r="K8338">
        <v>19</v>
      </c>
      <c r="L8338" t="s">
        <v>16512</v>
      </c>
    </row>
    <row r="8339" spans="1:12" x14ac:dyDescent="0.3">
      <c r="A8339" t="s">
        <v>16445</v>
      </c>
      <c r="B8339" t="s">
        <v>16446</v>
      </c>
      <c r="C8339" t="s">
        <v>102</v>
      </c>
      <c r="D8339">
        <v>19</v>
      </c>
      <c r="E8339" t="s">
        <v>16514</v>
      </c>
      <c r="F8339" t="s">
        <v>16515</v>
      </c>
      <c r="G8339" t="str">
        <f t="shared" si="130"/>
        <v>4100kus1903</v>
      </c>
      <c r="H8339" t="s">
        <v>16445</v>
      </c>
      <c r="I8339" t="s">
        <v>16446</v>
      </c>
      <c r="J8339" t="s">
        <v>102</v>
      </c>
      <c r="K8339">
        <v>19</v>
      </c>
      <c r="L8339" t="s">
        <v>16514</v>
      </c>
    </row>
    <row r="8340" spans="1:12" x14ac:dyDescent="0.3">
      <c r="A8340" t="s">
        <v>16445</v>
      </c>
      <c r="B8340" t="s">
        <v>16446</v>
      </c>
      <c r="C8340" t="s">
        <v>102</v>
      </c>
      <c r="D8340">
        <v>19</v>
      </c>
      <c r="E8340" t="s">
        <v>16516</v>
      </c>
      <c r="F8340" t="s">
        <v>16517</v>
      </c>
      <c r="G8340" t="str">
        <f t="shared" si="130"/>
        <v>4100kus1904</v>
      </c>
      <c r="H8340" t="s">
        <v>16445</v>
      </c>
      <c r="I8340" t="s">
        <v>16446</v>
      </c>
      <c r="J8340" t="s">
        <v>102</v>
      </c>
      <c r="K8340">
        <v>19</v>
      </c>
      <c r="L8340" t="s">
        <v>16516</v>
      </c>
    </row>
    <row r="8341" spans="1:12" x14ac:dyDescent="0.3">
      <c r="A8341" t="s">
        <v>16445</v>
      </c>
      <c r="B8341" t="s">
        <v>16446</v>
      </c>
      <c r="C8341" t="s">
        <v>102</v>
      </c>
      <c r="D8341">
        <v>20</v>
      </c>
      <c r="E8341" t="s">
        <v>16518</v>
      </c>
      <c r="F8341" t="s">
        <v>16519</v>
      </c>
      <c r="G8341" t="str">
        <f t="shared" si="130"/>
        <v>4100kus2001</v>
      </c>
      <c r="H8341" t="s">
        <v>16445</v>
      </c>
      <c r="I8341" t="s">
        <v>16446</v>
      </c>
      <c r="J8341" t="s">
        <v>102</v>
      </c>
      <c r="K8341">
        <v>20</v>
      </c>
      <c r="L8341" t="s">
        <v>16518</v>
      </c>
    </row>
    <row r="8342" spans="1:12" x14ac:dyDescent="0.3">
      <c r="A8342" t="s">
        <v>16445</v>
      </c>
      <c r="B8342" t="s">
        <v>16446</v>
      </c>
      <c r="C8342" t="s">
        <v>102</v>
      </c>
      <c r="D8342">
        <v>20</v>
      </c>
      <c r="E8342" t="s">
        <v>16520</v>
      </c>
      <c r="F8342" t="s">
        <v>16521</v>
      </c>
      <c r="G8342" t="str">
        <f t="shared" si="130"/>
        <v>4100kus2002</v>
      </c>
      <c r="H8342" t="s">
        <v>16445</v>
      </c>
      <c r="I8342" t="s">
        <v>16446</v>
      </c>
      <c r="J8342" t="s">
        <v>102</v>
      </c>
      <c r="K8342">
        <v>20</v>
      </c>
      <c r="L8342" t="s">
        <v>16520</v>
      </c>
    </row>
    <row r="8343" spans="1:12" x14ac:dyDescent="0.3">
      <c r="A8343" t="s">
        <v>16445</v>
      </c>
      <c r="B8343" t="s">
        <v>16446</v>
      </c>
      <c r="C8343" t="s">
        <v>102</v>
      </c>
      <c r="D8343">
        <v>20</v>
      </c>
      <c r="E8343" t="s">
        <v>16522</v>
      </c>
      <c r="F8343" t="s">
        <v>16523</v>
      </c>
      <c r="G8343" t="str">
        <f t="shared" si="130"/>
        <v>4100kus2003</v>
      </c>
      <c r="H8343" t="s">
        <v>16445</v>
      </c>
      <c r="I8343" t="s">
        <v>16446</v>
      </c>
      <c r="J8343" t="s">
        <v>102</v>
      </c>
      <c r="K8343">
        <v>20</v>
      </c>
      <c r="L8343" t="s">
        <v>16522</v>
      </c>
    </row>
    <row r="8344" spans="1:12" x14ac:dyDescent="0.3">
      <c r="A8344" t="s">
        <v>16445</v>
      </c>
      <c r="B8344" t="s">
        <v>16446</v>
      </c>
      <c r="C8344" t="s">
        <v>102</v>
      </c>
      <c r="D8344">
        <v>20</v>
      </c>
      <c r="E8344" t="s">
        <v>16524</v>
      </c>
      <c r="F8344" t="s">
        <v>16525</v>
      </c>
      <c r="G8344" t="str">
        <f t="shared" si="130"/>
        <v>4100kus2004</v>
      </c>
      <c r="H8344" t="s">
        <v>16445</v>
      </c>
      <c r="I8344" t="s">
        <v>16446</v>
      </c>
      <c r="J8344" t="s">
        <v>102</v>
      </c>
      <c r="K8344">
        <v>20</v>
      </c>
      <c r="L8344" t="s">
        <v>16524</v>
      </c>
    </row>
    <row r="8345" spans="1:12" x14ac:dyDescent="0.3">
      <c r="A8345" t="s">
        <v>16445</v>
      </c>
      <c r="B8345" t="s">
        <v>16446</v>
      </c>
      <c r="C8345" t="s">
        <v>102</v>
      </c>
      <c r="D8345">
        <v>20</v>
      </c>
      <c r="E8345" t="s">
        <v>16526</v>
      </c>
      <c r="F8345" t="s">
        <v>16527</v>
      </c>
      <c r="G8345" t="str">
        <f t="shared" si="130"/>
        <v>4100kus2005</v>
      </c>
      <c r="H8345" t="s">
        <v>16445</v>
      </c>
      <c r="I8345" t="s">
        <v>16446</v>
      </c>
      <c r="J8345" t="s">
        <v>102</v>
      </c>
      <c r="K8345">
        <v>20</v>
      </c>
      <c r="L8345" t="s">
        <v>16526</v>
      </c>
    </row>
    <row r="8346" spans="1:12" x14ac:dyDescent="0.3">
      <c r="A8346" t="s">
        <v>16445</v>
      </c>
      <c r="B8346" t="s">
        <v>16446</v>
      </c>
      <c r="C8346" t="s">
        <v>102</v>
      </c>
      <c r="D8346">
        <v>21</v>
      </c>
      <c r="E8346" t="s">
        <v>16528</v>
      </c>
      <c r="F8346" t="s">
        <v>16529</v>
      </c>
      <c r="G8346" t="str">
        <f t="shared" si="130"/>
        <v>4100kus2101</v>
      </c>
      <c r="H8346" t="s">
        <v>16445</v>
      </c>
      <c r="I8346" t="s">
        <v>16446</v>
      </c>
      <c r="J8346" t="s">
        <v>102</v>
      </c>
      <c r="K8346">
        <v>21</v>
      </c>
      <c r="L8346" t="s">
        <v>16528</v>
      </c>
    </row>
    <row r="8347" spans="1:12" x14ac:dyDescent="0.3">
      <c r="A8347" t="s">
        <v>16445</v>
      </c>
      <c r="B8347" t="s">
        <v>16446</v>
      </c>
      <c r="C8347" t="s">
        <v>102</v>
      </c>
      <c r="D8347">
        <v>21</v>
      </c>
      <c r="E8347" t="s">
        <v>16530</v>
      </c>
      <c r="F8347" t="s">
        <v>16531</v>
      </c>
      <c r="G8347" t="str">
        <f t="shared" si="130"/>
        <v>4100kus2102</v>
      </c>
      <c r="H8347" t="s">
        <v>16445</v>
      </c>
      <c r="I8347" t="s">
        <v>16446</v>
      </c>
      <c r="J8347" t="s">
        <v>102</v>
      </c>
      <c r="K8347">
        <v>21</v>
      </c>
      <c r="L8347" t="s">
        <v>16530</v>
      </c>
    </row>
    <row r="8348" spans="1:12" x14ac:dyDescent="0.3">
      <c r="A8348" t="s">
        <v>16445</v>
      </c>
      <c r="B8348" t="s">
        <v>16446</v>
      </c>
      <c r="C8348" t="s">
        <v>102</v>
      </c>
      <c r="D8348">
        <v>21</v>
      </c>
      <c r="E8348" t="s">
        <v>16532</v>
      </c>
      <c r="F8348" t="s">
        <v>16533</v>
      </c>
      <c r="G8348" t="str">
        <f t="shared" si="130"/>
        <v>4100kus2103</v>
      </c>
      <c r="H8348" t="s">
        <v>16445</v>
      </c>
      <c r="I8348" t="s">
        <v>16446</v>
      </c>
      <c r="J8348" t="s">
        <v>102</v>
      </c>
      <c r="K8348">
        <v>21</v>
      </c>
      <c r="L8348" t="s">
        <v>16532</v>
      </c>
    </row>
    <row r="8349" spans="1:12" x14ac:dyDescent="0.3">
      <c r="A8349" t="s">
        <v>16445</v>
      </c>
      <c r="B8349" t="s">
        <v>16446</v>
      </c>
      <c r="C8349" t="s">
        <v>102</v>
      </c>
      <c r="D8349">
        <v>21</v>
      </c>
      <c r="E8349" t="s">
        <v>16534</v>
      </c>
      <c r="F8349" t="s">
        <v>16535</v>
      </c>
      <c r="G8349" t="str">
        <f t="shared" si="130"/>
        <v>4100kus2104</v>
      </c>
      <c r="H8349" t="s">
        <v>16445</v>
      </c>
      <c r="I8349" t="s">
        <v>16446</v>
      </c>
      <c r="J8349" t="s">
        <v>102</v>
      </c>
      <c r="K8349">
        <v>21</v>
      </c>
      <c r="L8349" t="s">
        <v>16534</v>
      </c>
    </row>
    <row r="8350" spans="1:12" x14ac:dyDescent="0.3">
      <c r="A8350" t="s">
        <v>16445</v>
      </c>
      <c r="B8350" t="s">
        <v>16446</v>
      </c>
      <c r="C8350" t="s">
        <v>102</v>
      </c>
      <c r="D8350">
        <v>21</v>
      </c>
      <c r="E8350" t="s">
        <v>16536</v>
      </c>
      <c r="F8350" t="s">
        <v>16537</v>
      </c>
      <c r="G8350" t="str">
        <f t="shared" si="130"/>
        <v>4100kus2105</v>
      </c>
      <c r="H8350" t="s">
        <v>16445</v>
      </c>
      <c r="I8350" t="s">
        <v>16446</v>
      </c>
      <c r="J8350" t="s">
        <v>102</v>
      </c>
      <c r="K8350">
        <v>21</v>
      </c>
      <c r="L8350" t="s">
        <v>16536</v>
      </c>
    </row>
    <row r="8351" spans="1:12" x14ac:dyDescent="0.3">
      <c r="A8351" t="s">
        <v>16445</v>
      </c>
      <c r="B8351" t="s">
        <v>16446</v>
      </c>
      <c r="C8351" t="s">
        <v>102</v>
      </c>
      <c r="D8351">
        <v>22</v>
      </c>
      <c r="E8351" t="s">
        <v>16538</v>
      </c>
      <c r="F8351" t="s">
        <v>16539</v>
      </c>
      <c r="G8351" t="str">
        <f t="shared" si="130"/>
        <v>4100kus2201</v>
      </c>
      <c r="H8351" t="s">
        <v>16445</v>
      </c>
      <c r="I8351" t="s">
        <v>16446</v>
      </c>
      <c r="J8351" t="s">
        <v>102</v>
      </c>
      <c r="K8351">
        <v>22</v>
      </c>
      <c r="L8351" t="s">
        <v>16538</v>
      </c>
    </row>
    <row r="8352" spans="1:12" x14ac:dyDescent="0.3">
      <c r="A8352" t="s">
        <v>16445</v>
      </c>
      <c r="B8352" t="s">
        <v>16446</v>
      </c>
      <c r="C8352" t="s">
        <v>102</v>
      </c>
      <c r="D8352">
        <v>22</v>
      </c>
      <c r="E8352" t="s">
        <v>16540</v>
      </c>
      <c r="F8352" t="s">
        <v>16541</v>
      </c>
      <c r="G8352" t="str">
        <f t="shared" si="130"/>
        <v>4100kus2202</v>
      </c>
      <c r="H8352" t="s">
        <v>16445</v>
      </c>
      <c r="I8352" t="s">
        <v>16446</v>
      </c>
      <c r="J8352" t="s">
        <v>102</v>
      </c>
      <c r="K8352">
        <v>22</v>
      </c>
      <c r="L8352" t="s">
        <v>16540</v>
      </c>
    </row>
    <row r="8353" spans="1:12" x14ac:dyDescent="0.3">
      <c r="A8353" t="s">
        <v>16445</v>
      </c>
      <c r="B8353" t="s">
        <v>16446</v>
      </c>
      <c r="C8353" t="s">
        <v>102</v>
      </c>
      <c r="D8353">
        <v>22</v>
      </c>
      <c r="E8353" t="s">
        <v>16542</v>
      </c>
      <c r="F8353" t="s">
        <v>16543</v>
      </c>
      <c r="G8353" t="str">
        <f t="shared" si="130"/>
        <v>4100kus2203</v>
      </c>
      <c r="H8353" t="s">
        <v>16445</v>
      </c>
      <c r="I8353" t="s">
        <v>16446</v>
      </c>
      <c r="J8353" t="s">
        <v>102</v>
      </c>
      <c r="K8353">
        <v>22</v>
      </c>
      <c r="L8353" t="s">
        <v>16542</v>
      </c>
    </row>
    <row r="8354" spans="1:12" x14ac:dyDescent="0.3">
      <c r="A8354" t="s">
        <v>16445</v>
      </c>
      <c r="B8354" t="s">
        <v>16446</v>
      </c>
      <c r="C8354" t="s">
        <v>102</v>
      </c>
      <c r="D8354">
        <v>22</v>
      </c>
      <c r="E8354" t="s">
        <v>16544</v>
      </c>
      <c r="F8354" t="s">
        <v>16545</v>
      </c>
      <c r="G8354" t="str">
        <f t="shared" si="130"/>
        <v>4100kus2204</v>
      </c>
      <c r="H8354" t="s">
        <v>16445</v>
      </c>
      <c r="I8354" t="s">
        <v>16446</v>
      </c>
      <c r="J8354" t="s">
        <v>102</v>
      </c>
      <c r="K8354">
        <v>22</v>
      </c>
      <c r="L8354" t="s">
        <v>16544</v>
      </c>
    </row>
    <row r="8355" spans="1:12" x14ac:dyDescent="0.3">
      <c r="A8355" t="s">
        <v>16445</v>
      </c>
      <c r="B8355" t="s">
        <v>16446</v>
      </c>
      <c r="C8355" t="s">
        <v>102</v>
      </c>
      <c r="D8355">
        <v>22</v>
      </c>
      <c r="E8355" t="s">
        <v>16546</v>
      </c>
      <c r="F8355" t="s">
        <v>16547</v>
      </c>
      <c r="G8355" t="str">
        <f t="shared" si="130"/>
        <v>4100kus2205</v>
      </c>
      <c r="H8355" t="s">
        <v>16445</v>
      </c>
      <c r="I8355" t="s">
        <v>16446</v>
      </c>
      <c r="J8355" t="s">
        <v>102</v>
      </c>
      <c r="K8355">
        <v>22</v>
      </c>
      <c r="L8355" t="s">
        <v>16546</v>
      </c>
    </row>
    <row r="8356" spans="1:12" x14ac:dyDescent="0.3">
      <c r="A8356" t="s">
        <v>16445</v>
      </c>
      <c r="B8356" t="s">
        <v>16446</v>
      </c>
      <c r="C8356" t="s">
        <v>102</v>
      </c>
      <c r="D8356">
        <v>22</v>
      </c>
      <c r="E8356" t="s">
        <v>16548</v>
      </c>
      <c r="F8356" t="s">
        <v>16549</v>
      </c>
      <c r="G8356" t="str">
        <f t="shared" si="130"/>
        <v>4100kus2206</v>
      </c>
      <c r="H8356" t="s">
        <v>16445</v>
      </c>
      <c r="I8356" t="s">
        <v>16446</v>
      </c>
      <c r="J8356" t="s">
        <v>102</v>
      </c>
      <c r="K8356">
        <v>22</v>
      </c>
      <c r="L8356" t="s">
        <v>16548</v>
      </c>
    </row>
    <row r="8357" spans="1:12" x14ac:dyDescent="0.3">
      <c r="A8357" t="s">
        <v>16445</v>
      </c>
      <c r="B8357" t="s">
        <v>16446</v>
      </c>
      <c r="C8357" t="s">
        <v>102</v>
      </c>
      <c r="D8357">
        <v>22</v>
      </c>
      <c r="E8357" t="s">
        <v>16550</v>
      </c>
      <c r="F8357" t="s">
        <v>16551</v>
      </c>
      <c r="G8357" t="str">
        <f t="shared" si="130"/>
        <v>4100kus2207</v>
      </c>
      <c r="H8357" t="s">
        <v>16445</v>
      </c>
      <c r="I8357" t="s">
        <v>16446</v>
      </c>
      <c r="J8357" t="s">
        <v>102</v>
      </c>
      <c r="K8357">
        <v>22</v>
      </c>
      <c r="L8357" t="s">
        <v>16550</v>
      </c>
    </row>
    <row r="8358" spans="1:12" x14ac:dyDescent="0.3">
      <c r="A8358" t="s">
        <v>16445</v>
      </c>
      <c r="B8358" t="s">
        <v>16446</v>
      </c>
      <c r="C8358" t="s">
        <v>102</v>
      </c>
      <c r="D8358">
        <v>23</v>
      </c>
      <c r="E8358" t="s">
        <v>16552</v>
      </c>
      <c r="F8358" t="s">
        <v>16553</v>
      </c>
      <c r="G8358" t="str">
        <f t="shared" si="130"/>
        <v>4100kus2301</v>
      </c>
      <c r="H8358" t="s">
        <v>16445</v>
      </c>
      <c r="I8358" t="s">
        <v>16446</v>
      </c>
      <c r="J8358" t="s">
        <v>102</v>
      </c>
      <c r="K8358">
        <v>23</v>
      </c>
      <c r="L8358" t="s">
        <v>16552</v>
      </c>
    </row>
    <row r="8359" spans="1:12" x14ac:dyDescent="0.3">
      <c r="A8359" t="s">
        <v>16445</v>
      </c>
      <c r="B8359" t="s">
        <v>16446</v>
      </c>
      <c r="C8359" t="s">
        <v>102</v>
      </c>
      <c r="D8359">
        <v>23</v>
      </c>
      <c r="E8359" t="s">
        <v>16554</v>
      </c>
      <c r="F8359" t="s">
        <v>16555</v>
      </c>
      <c r="G8359" t="str">
        <f t="shared" si="130"/>
        <v>4100kus2302</v>
      </c>
      <c r="H8359" t="s">
        <v>16445</v>
      </c>
      <c r="I8359" t="s">
        <v>16446</v>
      </c>
      <c r="J8359" t="s">
        <v>102</v>
      </c>
      <c r="K8359">
        <v>23</v>
      </c>
      <c r="L8359" t="s">
        <v>16554</v>
      </c>
    </row>
    <row r="8360" spans="1:12" x14ac:dyDescent="0.3">
      <c r="A8360" t="s">
        <v>16445</v>
      </c>
      <c r="B8360" t="s">
        <v>16446</v>
      </c>
      <c r="C8360" t="s">
        <v>102</v>
      </c>
      <c r="D8360">
        <v>23</v>
      </c>
      <c r="E8360" t="s">
        <v>16556</v>
      </c>
      <c r="F8360" t="s">
        <v>16557</v>
      </c>
      <c r="G8360" t="str">
        <f t="shared" si="130"/>
        <v>4100kus2303</v>
      </c>
      <c r="H8360" t="s">
        <v>16445</v>
      </c>
      <c r="I8360" t="s">
        <v>16446</v>
      </c>
      <c r="J8360" t="s">
        <v>102</v>
      </c>
      <c r="K8360">
        <v>23</v>
      </c>
      <c r="L8360" t="s">
        <v>16556</v>
      </c>
    </row>
    <row r="8361" spans="1:12" x14ac:dyDescent="0.3">
      <c r="A8361" t="s">
        <v>16445</v>
      </c>
      <c r="B8361" t="s">
        <v>16446</v>
      </c>
      <c r="C8361" t="s">
        <v>102</v>
      </c>
      <c r="D8361">
        <v>23</v>
      </c>
      <c r="E8361" t="s">
        <v>16558</v>
      </c>
      <c r="F8361" t="s">
        <v>16559</v>
      </c>
      <c r="G8361" t="str">
        <f t="shared" si="130"/>
        <v>4100kus2304</v>
      </c>
      <c r="H8361" t="s">
        <v>16445</v>
      </c>
      <c r="I8361" t="s">
        <v>16446</v>
      </c>
      <c r="J8361" t="s">
        <v>102</v>
      </c>
      <c r="K8361">
        <v>23</v>
      </c>
      <c r="L8361" t="s">
        <v>16558</v>
      </c>
    </row>
    <row r="8362" spans="1:12" x14ac:dyDescent="0.3">
      <c r="A8362" t="s">
        <v>16445</v>
      </c>
      <c r="B8362" t="s">
        <v>16446</v>
      </c>
      <c r="C8362" t="s">
        <v>102</v>
      </c>
      <c r="D8362">
        <v>28</v>
      </c>
      <c r="E8362" t="s">
        <v>16560</v>
      </c>
      <c r="F8362" t="s">
        <v>16561</v>
      </c>
      <c r="G8362" t="str">
        <f t="shared" si="130"/>
        <v>4100kus2801</v>
      </c>
      <c r="H8362" t="s">
        <v>16445</v>
      </c>
      <c r="I8362" t="s">
        <v>16446</v>
      </c>
      <c r="J8362" t="s">
        <v>102</v>
      </c>
      <c r="K8362">
        <v>28</v>
      </c>
      <c r="L8362" t="s">
        <v>16560</v>
      </c>
    </row>
    <row r="8363" spans="1:12" x14ac:dyDescent="0.3">
      <c r="A8363" t="s">
        <v>16445</v>
      </c>
      <c r="B8363" t="s">
        <v>16446</v>
      </c>
      <c r="C8363" t="s">
        <v>102</v>
      </c>
      <c r="D8363">
        <v>28</v>
      </c>
      <c r="E8363" t="s">
        <v>16562</v>
      </c>
      <c r="F8363" t="s">
        <v>16563</v>
      </c>
      <c r="G8363" t="str">
        <f t="shared" si="130"/>
        <v>4100kus2802</v>
      </c>
      <c r="H8363" t="s">
        <v>16445</v>
      </c>
      <c r="I8363" t="s">
        <v>16446</v>
      </c>
      <c r="J8363" t="s">
        <v>102</v>
      </c>
      <c r="K8363">
        <v>28</v>
      </c>
      <c r="L8363" t="s">
        <v>16562</v>
      </c>
    </row>
    <row r="8364" spans="1:12" x14ac:dyDescent="0.3">
      <c r="A8364" t="s">
        <v>16445</v>
      </c>
      <c r="B8364" t="s">
        <v>16446</v>
      </c>
      <c r="C8364" t="s">
        <v>102</v>
      </c>
      <c r="D8364">
        <v>28</v>
      </c>
      <c r="E8364" t="s">
        <v>16564</v>
      </c>
      <c r="F8364" t="s">
        <v>16565</v>
      </c>
      <c r="G8364" t="str">
        <f t="shared" si="130"/>
        <v>4100kus2803</v>
      </c>
      <c r="H8364" t="s">
        <v>16445</v>
      </c>
      <c r="I8364" t="s">
        <v>16446</v>
      </c>
      <c r="J8364" t="s">
        <v>102</v>
      </c>
      <c r="K8364">
        <v>28</v>
      </c>
      <c r="L8364" t="s">
        <v>16564</v>
      </c>
    </row>
    <row r="8365" spans="1:12" x14ac:dyDescent="0.3">
      <c r="A8365" t="s">
        <v>16445</v>
      </c>
      <c r="B8365" t="s">
        <v>16446</v>
      </c>
      <c r="C8365" t="s">
        <v>102</v>
      </c>
      <c r="D8365">
        <v>28</v>
      </c>
      <c r="E8365" t="s">
        <v>16566</v>
      </c>
      <c r="F8365" t="s">
        <v>16567</v>
      </c>
      <c r="G8365" t="str">
        <f t="shared" si="130"/>
        <v>4100kus2804</v>
      </c>
      <c r="H8365" t="s">
        <v>16445</v>
      </c>
      <c r="I8365" t="s">
        <v>16446</v>
      </c>
      <c r="J8365" t="s">
        <v>102</v>
      </c>
      <c r="K8365">
        <v>28</v>
      </c>
      <c r="L8365" t="s">
        <v>16566</v>
      </c>
    </row>
    <row r="8366" spans="1:12" x14ac:dyDescent="0.3">
      <c r="A8366" t="s">
        <v>16445</v>
      </c>
      <c r="B8366" t="s">
        <v>16446</v>
      </c>
      <c r="C8366" t="s">
        <v>102</v>
      </c>
      <c r="D8366">
        <v>28</v>
      </c>
      <c r="E8366" t="s">
        <v>16568</v>
      </c>
      <c r="F8366" t="s">
        <v>16569</v>
      </c>
      <c r="G8366" t="str">
        <f t="shared" si="130"/>
        <v>4100kus2805</v>
      </c>
      <c r="H8366" t="s">
        <v>16445</v>
      </c>
      <c r="I8366" t="s">
        <v>16446</v>
      </c>
      <c r="J8366" t="s">
        <v>102</v>
      </c>
      <c r="K8366">
        <v>28</v>
      </c>
      <c r="L8366" t="s">
        <v>16568</v>
      </c>
    </row>
    <row r="8367" spans="1:12" x14ac:dyDescent="0.3">
      <c r="A8367" t="s">
        <v>16445</v>
      </c>
      <c r="B8367" t="s">
        <v>119</v>
      </c>
      <c r="C8367" t="s">
        <v>102</v>
      </c>
      <c r="D8367">
        <v>1</v>
      </c>
      <c r="E8367" t="s">
        <v>16570</v>
      </c>
      <c r="F8367" t="s">
        <v>16571</v>
      </c>
      <c r="G8367" t="str">
        <f t="shared" si="130"/>
        <v>4100kus0101</v>
      </c>
      <c r="H8367" t="s">
        <v>16445</v>
      </c>
      <c r="I8367" t="s">
        <v>119</v>
      </c>
      <c r="J8367" t="s">
        <v>102</v>
      </c>
      <c r="K8367">
        <v>1</v>
      </c>
      <c r="L8367" t="s">
        <v>16570</v>
      </c>
    </row>
    <row r="8368" spans="1:12" x14ac:dyDescent="0.3">
      <c r="A8368" t="s">
        <v>16445</v>
      </c>
      <c r="B8368" t="s">
        <v>119</v>
      </c>
      <c r="C8368" t="s">
        <v>102</v>
      </c>
      <c r="D8368">
        <v>1</v>
      </c>
      <c r="E8368" t="s">
        <v>16572</v>
      </c>
      <c r="F8368" t="s">
        <v>16573</v>
      </c>
      <c r="G8368" t="str">
        <f t="shared" si="130"/>
        <v>4100kus0102</v>
      </c>
      <c r="H8368" t="s">
        <v>16445</v>
      </c>
      <c r="I8368" t="s">
        <v>119</v>
      </c>
      <c r="J8368" t="s">
        <v>102</v>
      </c>
      <c r="K8368">
        <v>1</v>
      </c>
      <c r="L8368" t="s">
        <v>16572</v>
      </c>
    </row>
    <row r="8369" spans="1:12" x14ac:dyDescent="0.3">
      <c r="A8369" t="s">
        <v>16445</v>
      </c>
      <c r="B8369" t="s">
        <v>119</v>
      </c>
      <c r="C8369" t="s">
        <v>102</v>
      </c>
      <c r="D8369">
        <v>1</v>
      </c>
      <c r="E8369" t="s">
        <v>16574</v>
      </c>
      <c r="F8369" t="s">
        <v>16575</v>
      </c>
      <c r="G8369" t="str">
        <f t="shared" si="130"/>
        <v>4100kus0103</v>
      </c>
      <c r="H8369" t="s">
        <v>16445</v>
      </c>
      <c r="I8369" t="s">
        <v>119</v>
      </c>
      <c r="J8369" t="s">
        <v>102</v>
      </c>
      <c r="K8369">
        <v>1</v>
      </c>
      <c r="L8369" t="s">
        <v>16574</v>
      </c>
    </row>
    <row r="8370" spans="1:12" x14ac:dyDescent="0.3">
      <c r="A8370" t="s">
        <v>16445</v>
      </c>
      <c r="B8370" t="s">
        <v>119</v>
      </c>
      <c r="C8370" t="s">
        <v>102</v>
      </c>
      <c r="D8370">
        <v>1</v>
      </c>
      <c r="E8370" t="s">
        <v>16576</v>
      </c>
      <c r="F8370" t="s">
        <v>16577</v>
      </c>
      <c r="G8370" t="str">
        <f t="shared" si="130"/>
        <v>4100kus0104</v>
      </c>
      <c r="H8370" t="s">
        <v>16445</v>
      </c>
      <c r="I8370" t="s">
        <v>119</v>
      </c>
      <c r="J8370" t="s">
        <v>102</v>
      </c>
      <c r="K8370">
        <v>1</v>
      </c>
      <c r="L8370" t="s">
        <v>16576</v>
      </c>
    </row>
    <row r="8371" spans="1:12" x14ac:dyDescent="0.3">
      <c r="A8371" t="s">
        <v>16445</v>
      </c>
      <c r="B8371" t="s">
        <v>119</v>
      </c>
      <c r="C8371" t="s">
        <v>102</v>
      </c>
      <c r="D8371">
        <v>2</v>
      </c>
      <c r="E8371" t="s">
        <v>16578</v>
      </c>
      <c r="F8371" t="s">
        <v>16579</v>
      </c>
      <c r="G8371" t="str">
        <f t="shared" si="130"/>
        <v>4100kus0201</v>
      </c>
      <c r="H8371" t="s">
        <v>16445</v>
      </c>
      <c r="I8371" t="s">
        <v>119</v>
      </c>
      <c r="J8371" t="s">
        <v>102</v>
      </c>
      <c r="K8371">
        <v>2</v>
      </c>
      <c r="L8371" t="s">
        <v>16578</v>
      </c>
    </row>
    <row r="8372" spans="1:12" x14ac:dyDescent="0.3">
      <c r="A8372" t="s">
        <v>16445</v>
      </c>
      <c r="B8372" t="s">
        <v>119</v>
      </c>
      <c r="C8372" t="s">
        <v>102</v>
      </c>
      <c r="D8372">
        <v>2</v>
      </c>
      <c r="E8372" t="s">
        <v>16580</v>
      </c>
      <c r="F8372" t="s">
        <v>16581</v>
      </c>
      <c r="G8372" t="str">
        <f t="shared" si="130"/>
        <v>4100kus0202</v>
      </c>
      <c r="H8372" t="s">
        <v>16445</v>
      </c>
      <c r="I8372" t="s">
        <v>119</v>
      </c>
      <c r="J8372" t="s">
        <v>102</v>
      </c>
      <c r="K8372">
        <v>2</v>
      </c>
      <c r="L8372" t="s">
        <v>16580</v>
      </c>
    </row>
    <row r="8373" spans="1:12" x14ac:dyDescent="0.3">
      <c r="A8373" t="s">
        <v>16445</v>
      </c>
      <c r="B8373" t="s">
        <v>119</v>
      </c>
      <c r="C8373" t="s">
        <v>102</v>
      </c>
      <c r="D8373">
        <v>2</v>
      </c>
      <c r="E8373" t="s">
        <v>16582</v>
      </c>
      <c r="F8373" t="s">
        <v>16583</v>
      </c>
      <c r="G8373" t="str">
        <f t="shared" si="130"/>
        <v>4100kus0203</v>
      </c>
      <c r="H8373" t="s">
        <v>16445</v>
      </c>
      <c r="I8373" t="s">
        <v>119</v>
      </c>
      <c r="J8373" t="s">
        <v>102</v>
      </c>
      <c r="K8373">
        <v>2</v>
      </c>
      <c r="L8373" t="s">
        <v>16582</v>
      </c>
    </row>
    <row r="8374" spans="1:12" x14ac:dyDescent="0.3">
      <c r="A8374" t="s">
        <v>16445</v>
      </c>
      <c r="B8374" t="s">
        <v>119</v>
      </c>
      <c r="C8374" t="s">
        <v>102</v>
      </c>
      <c r="D8374">
        <v>2</v>
      </c>
      <c r="E8374" t="s">
        <v>16584</v>
      </c>
      <c r="F8374" t="s">
        <v>16585</v>
      </c>
      <c r="G8374" t="str">
        <f t="shared" si="130"/>
        <v>4100kus0204</v>
      </c>
      <c r="H8374" t="s">
        <v>16445</v>
      </c>
      <c r="I8374" t="s">
        <v>119</v>
      </c>
      <c r="J8374" t="s">
        <v>102</v>
      </c>
      <c r="K8374">
        <v>2</v>
      </c>
      <c r="L8374" t="s">
        <v>16584</v>
      </c>
    </row>
    <row r="8375" spans="1:12" x14ac:dyDescent="0.3">
      <c r="A8375" t="s">
        <v>16445</v>
      </c>
      <c r="B8375" t="s">
        <v>119</v>
      </c>
      <c r="C8375" t="s">
        <v>102</v>
      </c>
      <c r="D8375">
        <v>3</v>
      </c>
      <c r="E8375" t="s">
        <v>11705</v>
      </c>
      <c r="F8375" t="s">
        <v>16586</v>
      </c>
      <c r="G8375" t="str">
        <f t="shared" si="130"/>
        <v>4100kus0301</v>
      </c>
      <c r="H8375" t="s">
        <v>16445</v>
      </c>
      <c r="I8375" t="s">
        <v>119</v>
      </c>
      <c r="J8375" t="s">
        <v>102</v>
      </c>
      <c r="K8375">
        <v>3</v>
      </c>
      <c r="L8375" t="s">
        <v>11705</v>
      </c>
    </row>
    <row r="8376" spans="1:12" x14ac:dyDescent="0.3">
      <c r="A8376" t="s">
        <v>16445</v>
      </c>
      <c r="B8376" t="s">
        <v>119</v>
      </c>
      <c r="C8376" t="s">
        <v>102</v>
      </c>
      <c r="D8376">
        <v>3</v>
      </c>
      <c r="E8376" t="s">
        <v>16587</v>
      </c>
      <c r="F8376" t="s">
        <v>16588</v>
      </c>
      <c r="G8376" t="str">
        <f t="shared" si="130"/>
        <v>4100kus0302</v>
      </c>
      <c r="H8376" t="s">
        <v>16445</v>
      </c>
      <c r="I8376" t="s">
        <v>119</v>
      </c>
      <c r="J8376" t="s">
        <v>102</v>
      </c>
      <c r="K8376">
        <v>3</v>
      </c>
      <c r="L8376" t="s">
        <v>16587</v>
      </c>
    </row>
    <row r="8377" spans="1:12" x14ac:dyDescent="0.3">
      <c r="A8377" t="s">
        <v>16445</v>
      </c>
      <c r="B8377" t="s">
        <v>119</v>
      </c>
      <c r="C8377" t="s">
        <v>102</v>
      </c>
      <c r="D8377">
        <v>3</v>
      </c>
      <c r="E8377" t="s">
        <v>16589</v>
      </c>
      <c r="F8377" t="s">
        <v>16590</v>
      </c>
      <c r="G8377" t="str">
        <f t="shared" si="130"/>
        <v>4100kus0303</v>
      </c>
      <c r="H8377" t="s">
        <v>16445</v>
      </c>
      <c r="I8377" t="s">
        <v>119</v>
      </c>
      <c r="J8377" t="s">
        <v>102</v>
      </c>
      <c r="K8377">
        <v>3</v>
      </c>
      <c r="L8377" t="s">
        <v>16589</v>
      </c>
    </row>
    <row r="8378" spans="1:12" x14ac:dyDescent="0.3">
      <c r="A8378" t="s">
        <v>16445</v>
      </c>
      <c r="B8378" t="s">
        <v>119</v>
      </c>
      <c r="C8378" t="s">
        <v>102</v>
      </c>
      <c r="D8378">
        <v>3</v>
      </c>
      <c r="E8378" t="s">
        <v>16591</v>
      </c>
      <c r="F8378" t="s">
        <v>16592</v>
      </c>
      <c r="G8378" t="str">
        <f t="shared" si="130"/>
        <v>4100kus0304</v>
      </c>
      <c r="H8378" t="s">
        <v>16445</v>
      </c>
      <c r="I8378" t="s">
        <v>119</v>
      </c>
      <c r="J8378" t="s">
        <v>102</v>
      </c>
      <c r="K8378">
        <v>3</v>
      </c>
      <c r="L8378" t="s">
        <v>16591</v>
      </c>
    </row>
    <row r="8379" spans="1:12" x14ac:dyDescent="0.3">
      <c r="A8379" t="s">
        <v>16445</v>
      </c>
      <c r="B8379" t="s">
        <v>119</v>
      </c>
      <c r="C8379" t="s">
        <v>102</v>
      </c>
      <c r="D8379">
        <v>3</v>
      </c>
      <c r="E8379" t="s">
        <v>16593</v>
      </c>
      <c r="F8379" t="s">
        <v>16594</v>
      </c>
      <c r="G8379" t="str">
        <f t="shared" si="130"/>
        <v>4100kus0305</v>
      </c>
      <c r="H8379" t="s">
        <v>16445</v>
      </c>
      <c r="I8379" t="s">
        <v>119</v>
      </c>
      <c r="J8379" t="s">
        <v>102</v>
      </c>
      <c r="K8379">
        <v>3</v>
      </c>
      <c r="L8379" t="s">
        <v>16593</v>
      </c>
    </row>
    <row r="8380" spans="1:12" x14ac:dyDescent="0.3">
      <c r="A8380" t="s">
        <v>16445</v>
      </c>
      <c r="B8380" t="s">
        <v>119</v>
      </c>
      <c r="C8380" t="s">
        <v>102</v>
      </c>
      <c r="D8380">
        <v>3</v>
      </c>
      <c r="E8380" t="s">
        <v>16595</v>
      </c>
      <c r="F8380" t="s">
        <v>16596</v>
      </c>
      <c r="G8380" t="str">
        <f t="shared" si="130"/>
        <v>4100kus0306</v>
      </c>
      <c r="H8380" t="s">
        <v>16445</v>
      </c>
      <c r="I8380" t="s">
        <v>119</v>
      </c>
      <c r="J8380" t="s">
        <v>102</v>
      </c>
      <c r="K8380">
        <v>3</v>
      </c>
      <c r="L8380" t="s">
        <v>16595</v>
      </c>
    </row>
    <row r="8381" spans="1:12" x14ac:dyDescent="0.3">
      <c r="A8381" t="s">
        <v>16445</v>
      </c>
      <c r="B8381" t="s">
        <v>119</v>
      </c>
      <c r="C8381" t="s">
        <v>102</v>
      </c>
      <c r="D8381">
        <v>4</v>
      </c>
      <c r="E8381" t="s">
        <v>16597</v>
      </c>
      <c r="F8381" t="s">
        <v>16598</v>
      </c>
      <c r="G8381" t="str">
        <f t="shared" si="130"/>
        <v>4100kus0401</v>
      </c>
      <c r="H8381" t="s">
        <v>16445</v>
      </c>
      <c r="I8381" t="s">
        <v>119</v>
      </c>
      <c r="J8381" t="s">
        <v>102</v>
      </c>
      <c r="K8381">
        <v>4</v>
      </c>
      <c r="L8381" t="s">
        <v>16597</v>
      </c>
    </row>
    <row r="8382" spans="1:12" x14ac:dyDescent="0.3">
      <c r="A8382" t="s">
        <v>16445</v>
      </c>
      <c r="B8382" t="s">
        <v>119</v>
      </c>
      <c r="C8382" t="s">
        <v>102</v>
      </c>
      <c r="D8382">
        <v>4</v>
      </c>
      <c r="E8382" t="s">
        <v>16599</v>
      </c>
      <c r="F8382" t="s">
        <v>16600</v>
      </c>
      <c r="G8382" t="str">
        <f t="shared" si="130"/>
        <v>4100kus0402</v>
      </c>
      <c r="H8382" t="s">
        <v>16445</v>
      </c>
      <c r="I8382" t="s">
        <v>119</v>
      </c>
      <c r="J8382" t="s">
        <v>102</v>
      </c>
      <c r="K8382">
        <v>4</v>
      </c>
      <c r="L8382" t="s">
        <v>16599</v>
      </c>
    </row>
    <row r="8383" spans="1:12" x14ac:dyDescent="0.3">
      <c r="A8383" t="s">
        <v>16445</v>
      </c>
      <c r="B8383" t="s">
        <v>119</v>
      </c>
      <c r="C8383" t="s">
        <v>102</v>
      </c>
      <c r="D8383">
        <v>4</v>
      </c>
      <c r="E8383" t="s">
        <v>16601</v>
      </c>
      <c r="F8383" t="s">
        <v>16602</v>
      </c>
      <c r="G8383" t="str">
        <f t="shared" si="130"/>
        <v>4100kus0403</v>
      </c>
      <c r="H8383" t="s">
        <v>16445</v>
      </c>
      <c r="I8383" t="s">
        <v>119</v>
      </c>
      <c r="J8383" t="s">
        <v>102</v>
      </c>
      <c r="K8383">
        <v>4</v>
      </c>
      <c r="L8383" t="s">
        <v>16601</v>
      </c>
    </row>
    <row r="8384" spans="1:12" x14ac:dyDescent="0.3">
      <c r="A8384" t="s">
        <v>16445</v>
      </c>
      <c r="B8384" t="s">
        <v>119</v>
      </c>
      <c r="C8384" t="s">
        <v>102</v>
      </c>
      <c r="D8384">
        <v>4</v>
      </c>
      <c r="E8384" t="s">
        <v>16603</v>
      </c>
      <c r="F8384" t="s">
        <v>16604</v>
      </c>
      <c r="G8384" t="str">
        <f t="shared" si="130"/>
        <v>4100kus0404</v>
      </c>
      <c r="H8384" t="s">
        <v>16445</v>
      </c>
      <c r="I8384" t="s">
        <v>119</v>
      </c>
      <c r="J8384" t="s">
        <v>102</v>
      </c>
      <c r="K8384">
        <v>4</v>
      </c>
      <c r="L8384" t="s">
        <v>16603</v>
      </c>
    </row>
    <row r="8385" spans="1:12" x14ac:dyDescent="0.3">
      <c r="A8385" t="s">
        <v>16445</v>
      </c>
      <c r="B8385" t="s">
        <v>119</v>
      </c>
      <c r="C8385" t="s">
        <v>102</v>
      </c>
      <c r="D8385">
        <v>5</v>
      </c>
      <c r="E8385" t="s">
        <v>16605</v>
      </c>
      <c r="F8385" t="s">
        <v>16606</v>
      </c>
      <c r="G8385" t="str">
        <f t="shared" si="130"/>
        <v>4100kus0501</v>
      </c>
      <c r="H8385" t="s">
        <v>16445</v>
      </c>
      <c r="I8385" t="s">
        <v>119</v>
      </c>
      <c r="J8385" t="s">
        <v>102</v>
      </c>
      <c r="K8385">
        <v>5</v>
      </c>
      <c r="L8385" t="s">
        <v>16605</v>
      </c>
    </row>
    <row r="8386" spans="1:12" x14ac:dyDescent="0.3">
      <c r="A8386" t="s">
        <v>16445</v>
      </c>
      <c r="B8386" t="s">
        <v>119</v>
      </c>
      <c r="C8386" t="s">
        <v>102</v>
      </c>
      <c r="D8386">
        <v>5</v>
      </c>
      <c r="E8386" t="s">
        <v>16607</v>
      </c>
      <c r="F8386" t="s">
        <v>16608</v>
      </c>
      <c r="G8386" t="str">
        <f t="shared" si="130"/>
        <v>4100kus0502</v>
      </c>
      <c r="H8386" t="s">
        <v>16445</v>
      </c>
      <c r="I8386" t="s">
        <v>119</v>
      </c>
      <c r="J8386" t="s">
        <v>102</v>
      </c>
      <c r="K8386">
        <v>5</v>
      </c>
      <c r="L8386" t="s">
        <v>16607</v>
      </c>
    </row>
    <row r="8387" spans="1:12" x14ac:dyDescent="0.3">
      <c r="A8387" t="s">
        <v>16445</v>
      </c>
      <c r="B8387" t="s">
        <v>119</v>
      </c>
      <c r="C8387" t="s">
        <v>102</v>
      </c>
      <c r="D8387">
        <v>5</v>
      </c>
      <c r="E8387" t="s">
        <v>16609</v>
      </c>
      <c r="F8387" t="s">
        <v>16610</v>
      </c>
      <c r="G8387" t="str">
        <f t="shared" ref="G8387:G8450" si="131">LOWER(TRIM(F8387))</f>
        <v>4100kus0503</v>
      </c>
      <c r="H8387" t="s">
        <v>16445</v>
      </c>
      <c r="I8387" t="s">
        <v>119</v>
      </c>
      <c r="J8387" t="s">
        <v>102</v>
      </c>
      <c r="K8387">
        <v>5</v>
      </c>
      <c r="L8387" t="s">
        <v>16609</v>
      </c>
    </row>
    <row r="8388" spans="1:12" x14ac:dyDescent="0.3">
      <c r="A8388" t="s">
        <v>16445</v>
      </c>
      <c r="B8388" t="s">
        <v>119</v>
      </c>
      <c r="C8388" t="s">
        <v>102</v>
      </c>
      <c r="D8388">
        <v>5</v>
      </c>
      <c r="E8388" t="s">
        <v>16611</v>
      </c>
      <c r="F8388" t="s">
        <v>16612</v>
      </c>
      <c r="G8388" t="str">
        <f t="shared" si="131"/>
        <v>4100kus0504</v>
      </c>
      <c r="H8388" t="s">
        <v>16445</v>
      </c>
      <c r="I8388" t="s">
        <v>119</v>
      </c>
      <c r="J8388" t="s">
        <v>102</v>
      </c>
      <c r="K8388">
        <v>5</v>
      </c>
      <c r="L8388" t="s">
        <v>16611</v>
      </c>
    </row>
    <row r="8389" spans="1:12" x14ac:dyDescent="0.3">
      <c r="A8389" t="s">
        <v>16445</v>
      </c>
      <c r="B8389" t="s">
        <v>119</v>
      </c>
      <c r="C8389" t="s">
        <v>102</v>
      </c>
      <c r="D8389">
        <v>5</v>
      </c>
      <c r="E8389" t="s">
        <v>16613</v>
      </c>
      <c r="F8389" t="s">
        <v>16614</v>
      </c>
      <c r="G8389" t="str">
        <f t="shared" si="131"/>
        <v>4100kus0505</v>
      </c>
      <c r="H8389" t="s">
        <v>16445</v>
      </c>
      <c r="I8389" t="s">
        <v>119</v>
      </c>
      <c r="J8389" t="s">
        <v>102</v>
      </c>
      <c r="K8389">
        <v>5</v>
      </c>
      <c r="L8389" t="s">
        <v>16613</v>
      </c>
    </row>
    <row r="8390" spans="1:12" x14ac:dyDescent="0.3">
      <c r="A8390" t="s">
        <v>16445</v>
      </c>
      <c r="B8390" t="s">
        <v>119</v>
      </c>
      <c r="C8390" t="s">
        <v>102</v>
      </c>
      <c r="D8390">
        <v>8</v>
      </c>
      <c r="E8390" t="s">
        <v>16615</v>
      </c>
      <c r="F8390" t="s">
        <v>16616</v>
      </c>
      <c r="G8390" t="str">
        <f t="shared" si="131"/>
        <v>4100kus0801</v>
      </c>
      <c r="H8390" t="s">
        <v>16445</v>
      </c>
      <c r="I8390" t="s">
        <v>119</v>
      </c>
      <c r="J8390" t="s">
        <v>102</v>
      </c>
      <c r="K8390">
        <v>8</v>
      </c>
      <c r="L8390" t="s">
        <v>16615</v>
      </c>
    </row>
    <row r="8391" spans="1:12" x14ac:dyDescent="0.3">
      <c r="A8391" t="s">
        <v>16445</v>
      </c>
      <c r="B8391" t="s">
        <v>119</v>
      </c>
      <c r="C8391" t="s">
        <v>102</v>
      </c>
      <c r="D8391">
        <v>8</v>
      </c>
      <c r="E8391" t="s">
        <v>16617</v>
      </c>
      <c r="F8391" t="s">
        <v>16618</v>
      </c>
      <c r="G8391" t="str">
        <f t="shared" si="131"/>
        <v>4100kus0802</v>
      </c>
      <c r="H8391" t="s">
        <v>16445</v>
      </c>
      <c r="I8391" t="s">
        <v>119</v>
      </c>
      <c r="J8391" t="s">
        <v>102</v>
      </c>
      <c r="K8391">
        <v>8</v>
      </c>
      <c r="L8391" t="s">
        <v>16617</v>
      </c>
    </row>
    <row r="8392" spans="1:12" x14ac:dyDescent="0.3">
      <c r="A8392" t="s">
        <v>16445</v>
      </c>
      <c r="B8392" t="s">
        <v>119</v>
      </c>
      <c r="C8392" t="s">
        <v>102</v>
      </c>
      <c r="D8392">
        <v>8</v>
      </c>
      <c r="E8392" t="s">
        <v>16619</v>
      </c>
      <c r="F8392" t="s">
        <v>16620</v>
      </c>
      <c r="G8392" t="str">
        <f t="shared" si="131"/>
        <v>4100kus0803</v>
      </c>
      <c r="H8392" t="s">
        <v>16445</v>
      </c>
      <c r="I8392" t="s">
        <v>119</v>
      </c>
      <c r="J8392" t="s">
        <v>102</v>
      </c>
      <c r="K8392">
        <v>8</v>
      </c>
      <c r="L8392" t="s">
        <v>16619</v>
      </c>
    </row>
    <row r="8393" spans="1:12" x14ac:dyDescent="0.3">
      <c r="A8393" t="s">
        <v>16445</v>
      </c>
      <c r="B8393" t="s">
        <v>119</v>
      </c>
      <c r="C8393" t="s">
        <v>102</v>
      </c>
      <c r="D8393">
        <v>8</v>
      </c>
      <c r="E8393" t="s">
        <v>16621</v>
      </c>
      <c r="F8393" t="s">
        <v>16622</v>
      </c>
      <c r="G8393" t="str">
        <f t="shared" si="131"/>
        <v>4100kus0804</v>
      </c>
      <c r="H8393" t="s">
        <v>16445</v>
      </c>
      <c r="I8393" t="s">
        <v>119</v>
      </c>
      <c r="J8393" t="s">
        <v>102</v>
      </c>
      <c r="K8393">
        <v>8</v>
      </c>
      <c r="L8393" t="s">
        <v>16621</v>
      </c>
    </row>
    <row r="8394" spans="1:12" x14ac:dyDescent="0.3">
      <c r="A8394" t="s">
        <v>16445</v>
      </c>
      <c r="B8394" t="s">
        <v>119</v>
      </c>
      <c r="C8394" t="s">
        <v>102</v>
      </c>
      <c r="D8394">
        <v>9</v>
      </c>
      <c r="E8394" t="s">
        <v>16623</v>
      </c>
      <c r="F8394" t="s">
        <v>16624</v>
      </c>
      <c r="G8394" t="str">
        <f t="shared" si="131"/>
        <v>4100kus0901</v>
      </c>
      <c r="H8394" t="s">
        <v>16445</v>
      </c>
      <c r="I8394" t="s">
        <v>119</v>
      </c>
      <c r="J8394" t="s">
        <v>102</v>
      </c>
      <c r="K8394">
        <v>9</v>
      </c>
      <c r="L8394" t="s">
        <v>16623</v>
      </c>
    </row>
    <row r="8395" spans="1:12" x14ac:dyDescent="0.3">
      <c r="A8395" t="s">
        <v>16445</v>
      </c>
      <c r="B8395" t="s">
        <v>119</v>
      </c>
      <c r="C8395" t="s">
        <v>102</v>
      </c>
      <c r="D8395">
        <v>9</v>
      </c>
      <c r="E8395" t="s">
        <v>16625</v>
      </c>
      <c r="F8395" t="s">
        <v>16626</v>
      </c>
      <c r="G8395" t="str">
        <f t="shared" si="131"/>
        <v>4100kus0902</v>
      </c>
      <c r="H8395" t="s">
        <v>16445</v>
      </c>
      <c r="I8395" t="s">
        <v>119</v>
      </c>
      <c r="J8395" t="s">
        <v>102</v>
      </c>
      <c r="K8395">
        <v>9</v>
      </c>
      <c r="L8395" t="s">
        <v>16625</v>
      </c>
    </row>
    <row r="8396" spans="1:12" x14ac:dyDescent="0.3">
      <c r="A8396" t="s">
        <v>16445</v>
      </c>
      <c r="B8396" t="s">
        <v>119</v>
      </c>
      <c r="C8396" t="s">
        <v>102</v>
      </c>
      <c r="D8396">
        <v>9</v>
      </c>
      <c r="E8396" t="s">
        <v>16627</v>
      </c>
      <c r="F8396" t="s">
        <v>16628</v>
      </c>
      <c r="G8396" t="str">
        <f t="shared" si="131"/>
        <v>4100kus0903</v>
      </c>
      <c r="H8396" t="s">
        <v>16445</v>
      </c>
      <c r="I8396" t="s">
        <v>119</v>
      </c>
      <c r="J8396" t="s">
        <v>102</v>
      </c>
      <c r="K8396">
        <v>9</v>
      </c>
      <c r="L8396" t="s">
        <v>16627</v>
      </c>
    </row>
    <row r="8397" spans="1:12" x14ac:dyDescent="0.3">
      <c r="A8397" t="s">
        <v>16445</v>
      </c>
      <c r="B8397" t="s">
        <v>119</v>
      </c>
      <c r="C8397" t="s">
        <v>102</v>
      </c>
      <c r="D8397">
        <v>9</v>
      </c>
      <c r="E8397" t="s">
        <v>16629</v>
      </c>
      <c r="F8397" t="s">
        <v>16630</v>
      </c>
      <c r="G8397" t="str">
        <f t="shared" si="131"/>
        <v>4100kus0904</v>
      </c>
      <c r="H8397" t="s">
        <v>16445</v>
      </c>
      <c r="I8397" t="s">
        <v>119</v>
      </c>
      <c r="J8397" t="s">
        <v>102</v>
      </c>
      <c r="K8397">
        <v>9</v>
      </c>
      <c r="L8397" t="s">
        <v>16629</v>
      </c>
    </row>
    <row r="8398" spans="1:12" x14ac:dyDescent="0.3">
      <c r="A8398" t="s">
        <v>16445</v>
      </c>
      <c r="B8398" t="s">
        <v>119</v>
      </c>
      <c r="C8398" t="s">
        <v>102</v>
      </c>
      <c r="D8398">
        <v>13</v>
      </c>
      <c r="E8398" t="s">
        <v>16631</v>
      </c>
      <c r="F8398" t="s">
        <v>16632</v>
      </c>
      <c r="G8398" t="str">
        <f t="shared" si="131"/>
        <v>4100kus1301</v>
      </c>
      <c r="H8398" t="s">
        <v>16445</v>
      </c>
      <c r="I8398" t="s">
        <v>119</v>
      </c>
      <c r="J8398" t="s">
        <v>102</v>
      </c>
      <c r="K8398">
        <v>13</v>
      </c>
      <c r="L8398" t="s">
        <v>16631</v>
      </c>
    </row>
    <row r="8399" spans="1:12" x14ac:dyDescent="0.3">
      <c r="A8399" t="s">
        <v>16445</v>
      </c>
      <c r="B8399" t="s">
        <v>119</v>
      </c>
      <c r="C8399" t="s">
        <v>102</v>
      </c>
      <c r="D8399">
        <v>13</v>
      </c>
      <c r="E8399" t="s">
        <v>16633</v>
      </c>
      <c r="F8399" t="s">
        <v>16634</v>
      </c>
      <c r="G8399" t="str">
        <f t="shared" si="131"/>
        <v>4100kus1302</v>
      </c>
      <c r="H8399" t="s">
        <v>16445</v>
      </c>
      <c r="I8399" t="s">
        <v>119</v>
      </c>
      <c r="J8399" t="s">
        <v>102</v>
      </c>
      <c r="K8399">
        <v>13</v>
      </c>
      <c r="L8399" t="s">
        <v>16633</v>
      </c>
    </row>
    <row r="8400" spans="1:12" x14ac:dyDescent="0.3">
      <c r="A8400" t="s">
        <v>16445</v>
      </c>
      <c r="B8400" t="s">
        <v>119</v>
      </c>
      <c r="C8400" t="s">
        <v>102</v>
      </c>
      <c r="D8400">
        <v>13</v>
      </c>
      <c r="E8400" t="s">
        <v>16635</v>
      </c>
      <c r="F8400" t="s">
        <v>16636</v>
      </c>
      <c r="G8400" t="str">
        <f t="shared" si="131"/>
        <v>4100kus1303</v>
      </c>
      <c r="H8400" t="s">
        <v>16445</v>
      </c>
      <c r="I8400" t="s">
        <v>119</v>
      </c>
      <c r="J8400" t="s">
        <v>102</v>
      </c>
      <c r="K8400">
        <v>13</v>
      </c>
      <c r="L8400" t="s">
        <v>16635</v>
      </c>
    </row>
    <row r="8401" spans="1:12" x14ac:dyDescent="0.3">
      <c r="A8401" t="s">
        <v>16445</v>
      </c>
      <c r="B8401" t="s">
        <v>119</v>
      </c>
      <c r="C8401" t="s">
        <v>102</v>
      </c>
      <c r="D8401">
        <v>13</v>
      </c>
      <c r="E8401" t="s">
        <v>16637</v>
      </c>
      <c r="F8401" t="s">
        <v>16638</v>
      </c>
      <c r="G8401" t="str">
        <f t="shared" si="131"/>
        <v>4100kus1304</v>
      </c>
      <c r="H8401" t="s">
        <v>16445</v>
      </c>
      <c r="I8401" t="s">
        <v>119</v>
      </c>
      <c r="J8401" t="s">
        <v>102</v>
      </c>
      <c r="K8401">
        <v>13</v>
      </c>
      <c r="L8401" t="s">
        <v>16637</v>
      </c>
    </row>
    <row r="8402" spans="1:12" x14ac:dyDescent="0.3">
      <c r="A8402" t="s">
        <v>16445</v>
      </c>
      <c r="B8402" t="s">
        <v>119</v>
      </c>
      <c r="C8402" t="s">
        <v>102</v>
      </c>
      <c r="D8402">
        <v>13</v>
      </c>
      <c r="E8402" t="s">
        <v>16639</v>
      </c>
      <c r="F8402" t="s">
        <v>16640</v>
      </c>
      <c r="G8402" t="str">
        <f t="shared" si="131"/>
        <v>4100kus1305</v>
      </c>
      <c r="H8402" t="s">
        <v>16445</v>
      </c>
      <c r="I8402" t="s">
        <v>119</v>
      </c>
      <c r="J8402" t="s">
        <v>102</v>
      </c>
      <c r="K8402">
        <v>13</v>
      </c>
      <c r="L8402" t="s">
        <v>16639</v>
      </c>
    </row>
    <row r="8403" spans="1:12" x14ac:dyDescent="0.3">
      <c r="A8403" t="s">
        <v>16445</v>
      </c>
      <c r="B8403" t="s">
        <v>119</v>
      </c>
      <c r="C8403" t="s">
        <v>102</v>
      </c>
      <c r="D8403">
        <v>13</v>
      </c>
      <c r="E8403" t="s">
        <v>16641</v>
      </c>
      <c r="F8403" t="s">
        <v>16642</v>
      </c>
      <c r="G8403" t="str">
        <f t="shared" si="131"/>
        <v>4100kus1306</v>
      </c>
      <c r="H8403" t="s">
        <v>16445</v>
      </c>
      <c r="I8403" t="s">
        <v>119</v>
      </c>
      <c r="J8403" t="s">
        <v>102</v>
      </c>
      <c r="K8403">
        <v>13</v>
      </c>
      <c r="L8403" t="s">
        <v>16641</v>
      </c>
    </row>
    <row r="8404" spans="1:12" x14ac:dyDescent="0.3">
      <c r="A8404" t="s">
        <v>16445</v>
      </c>
      <c r="B8404" t="s">
        <v>119</v>
      </c>
      <c r="C8404" t="s">
        <v>102</v>
      </c>
      <c r="D8404">
        <v>13</v>
      </c>
      <c r="E8404" t="s">
        <v>16643</v>
      </c>
      <c r="F8404" t="s">
        <v>16644</v>
      </c>
      <c r="G8404" t="str">
        <f t="shared" si="131"/>
        <v>4100kus1307</v>
      </c>
      <c r="H8404" t="s">
        <v>16445</v>
      </c>
      <c r="I8404" t="s">
        <v>119</v>
      </c>
      <c r="J8404" t="s">
        <v>102</v>
      </c>
      <c r="K8404">
        <v>13</v>
      </c>
      <c r="L8404" t="s">
        <v>16643</v>
      </c>
    </row>
    <row r="8405" spans="1:12" x14ac:dyDescent="0.3">
      <c r="A8405" t="s">
        <v>16445</v>
      </c>
      <c r="B8405" t="s">
        <v>119</v>
      </c>
      <c r="C8405" t="s">
        <v>102</v>
      </c>
      <c r="D8405">
        <v>14</v>
      </c>
      <c r="E8405" t="s">
        <v>16645</v>
      </c>
      <c r="F8405" t="s">
        <v>16646</v>
      </c>
      <c r="G8405" t="str">
        <f t="shared" si="131"/>
        <v>4100kus1401</v>
      </c>
      <c r="H8405" t="s">
        <v>16445</v>
      </c>
      <c r="I8405" t="s">
        <v>119</v>
      </c>
      <c r="J8405" t="s">
        <v>102</v>
      </c>
      <c r="K8405">
        <v>14</v>
      </c>
      <c r="L8405" t="s">
        <v>16645</v>
      </c>
    </row>
    <row r="8406" spans="1:12" x14ac:dyDescent="0.3">
      <c r="A8406" t="s">
        <v>16445</v>
      </c>
      <c r="B8406" t="s">
        <v>119</v>
      </c>
      <c r="C8406" t="s">
        <v>102</v>
      </c>
      <c r="D8406">
        <v>14</v>
      </c>
      <c r="E8406" t="s">
        <v>16647</v>
      </c>
      <c r="F8406" t="s">
        <v>16648</v>
      </c>
      <c r="G8406" t="str">
        <f t="shared" si="131"/>
        <v>4100kus1402</v>
      </c>
      <c r="H8406" t="s">
        <v>16445</v>
      </c>
      <c r="I8406" t="s">
        <v>119</v>
      </c>
      <c r="J8406" t="s">
        <v>102</v>
      </c>
      <c r="K8406">
        <v>14</v>
      </c>
      <c r="L8406" t="s">
        <v>16647</v>
      </c>
    </row>
    <row r="8407" spans="1:12" x14ac:dyDescent="0.3">
      <c r="A8407" t="s">
        <v>16445</v>
      </c>
      <c r="B8407" t="s">
        <v>119</v>
      </c>
      <c r="C8407" t="s">
        <v>102</v>
      </c>
      <c r="D8407">
        <v>14</v>
      </c>
      <c r="E8407" t="s">
        <v>16649</v>
      </c>
      <c r="F8407" t="s">
        <v>16650</v>
      </c>
      <c r="G8407" t="str">
        <f t="shared" si="131"/>
        <v>4100kus1403</v>
      </c>
      <c r="H8407" t="s">
        <v>16445</v>
      </c>
      <c r="I8407" t="s">
        <v>119</v>
      </c>
      <c r="J8407" t="s">
        <v>102</v>
      </c>
      <c r="K8407">
        <v>14</v>
      </c>
      <c r="L8407" t="s">
        <v>16649</v>
      </c>
    </row>
    <row r="8408" spans="1:12" x14ac:dyDescent="0.3">
      <c r="A8408" t="s">
        <v>16445</v>
      </c>
      <c r="B8408" t="s">
        <v>119</v>
      </c>
      <c r="C8408" t="s">
        <v>102</v>
      </c>
      <c r="D8408">
        <v>14</v>
      </c>
      <c r="E8408" t="s">
        <v>16651</v>
      </c>
      <c r="F8408" t="s">
        <v>16652</v>
      </c>
      <c r="G8408" t="str">
        <f t="shared" si="131"/>
        <v>4100kus1404</v>
      </c>
      <c r="H8408" t="s">
        <v>16445</v>
      </c>
      <c r="I8408" t="s">
        <v>119</v>
      </c>
      <c r="J8408" t="s">
        <v>102</v>
      </c>
      <c r="K8408">
        <v>14</v>
      </c>
      <c r="L8408" t="s">
        <v>16651</v>
      </c>
    </row>
    <row r="8409" spans="1:12" x14ac:dyDescent="0.3">
      <c r="A8409" t="s">
        <v>16445</v>
      </c>
      <c r="B8409" t="s">
        <v>119</v>
      </c>
      <c r="C8409" t="s">
        <v>102</v>
      </c>
      <c r="D8409">
        <v>14</v>
      </c>
      <c r="E8409" t="s">
        <v>16653</v>
      </c>
      <c r="F8409" t="s">
        <v>16654</v>
      </c>
      <c r="G8409" t="str">
        <f t="shared" si="131"/>
        <v>4100kus1405</v>
      </c>
      <c r="H8409" t="s">
        <v>16445</v>
      </c>
      <c r="I8409" t="s">
        <v>119</v>
      </c>
      <c r="J8409" t="s">
        <v>102</v>
      </c>
      <c r="K8409">
        <v>14</v>
      </c>
      <c r="L8409" t="s">
        <v>16653</v>
      </c>
    </row>
    <row r="8410" spans="1:12" x14ac:dyDescent="0.3">
      <c r="A8410" t="s">
        <v>16445</v>
      </c>
      <c r="B8410" t="s">
        <v>119</v>
      </c>
      <c r="C8410" t="s">
        <v>102</v>
      </c>
      <c r="D8410">
        <v>15</v>
      </c>
      <c r="E8410" t="s">
        <v>16655</v>
      </c>
      <c r="F8410" t="s">
        <v>16656</v>
      </c>
      <c r="G8410" t="str">
        <f t="shared" si="131"/>
        <v>4100kus1501</v>
      </c>
      <c r="H8410" t="s">
        <v>16445</v>
      </c>
      <c r="I8410" t="s">
        <v>119</v>
      </c>
      <c r="J8410" t="s">
        <v>102</v>
      </c>
      <c r="K8410">
        <v>15</v>
      </c>
      <c r="L8410" t="s">
        <v>16655</v>
      </c>
    </row>
    <row r="8411" spans="1:12" x14ac:dyDescent="0.3">
      <c r="A8411" t="s">
        <v>16445</v>
      </c>
      <c r="B8411" t="s">
        <v>119</v>
      </c>
      <c r="C8411" t="s">
        <v>102</v>
      </c>
      <c r="D8411">
        <v>15</v>
      </c>
      <c r="E8411" t="s">
        <v>16657</v>
      </c>
      <c r="F8411" t="s">
        <v>16658</v>
      </c>
      <c r="G8411" t="str">
        <f t="shared" si="131"/>
        <v>4100kus1502 a</v>
      </c>
      <c r="H8411" t="s">
        <v>16445</v>
      </c>
      <c r="I8411" t="s">
        <v>119</v>
      </c>
      <c r="J8411" t="s">
        <v>102</v>
      </c>
      <c r="K8411">
        <v>15</v>
      </c>
      <c r="L8411" t="s">
        <v>16657</v>
      </c>
    </row>
    <row r="8412" spans="1:12" x14ac:dyDescent="0.3">
      <c r="A8412" t="s">
        <v>16445</v>
      </c>
      <c r="B8412" t="s">
        <v>119</v>
      </c>
      <c r="C8412" t="s">
        <v>102</v>
      </c>
      <c r="D8412">
        <v>15</v>
      </c>
      <c r="E8412" t="s">
        <v>16659</v>
      </c>
      <c r="F8412" t="s">
        <v>16660</v>
      </c>
      <c r="G8412" t="str">
        <f t="shared" si="131"/>
        <v>4100kus1502 b</v>
      </c>
      <c r="H8412" t="s">
        <v>16445</v>
      </c>
      <c r="I8412" t="s">
        <v>119</v>
      </c>
      <c r="J8412" t="s">
        <v>102</v>
      </c>
      <c r="K8412">
        <v>15</v>
      </c>
      <c r="L8412" t="s">
        <v>16659</v>
      </c>
    </row>
    <row r="8413" spans="1:12" x14ac:dyDescent="0.3">
      <c r="A8413" t="s">
        <v>16445</v>
      </c>
      <c r="B8413" t="s">
        <v>119</v>
      </c>
      <c r="C8413" t="s">
        <v>102</v>
      </c>
      <c r="D8413">
        <v>15</v>
      </c>
      <c r="E8413" t="s">
        <v>16661</v>
      </c>
      <c r="F8413" t="s">
        <v>16662</v>
      </c>
      <c r="G8413" t="str">
        <f t="shared" si="131"/>
        <v>4100kus1503</v>
      </c>
      <c r="H8413" t="s">
        <v>16445</v>
      </c>
      <c r="I8413" t="s">
        <v>119</v>
      </c>
      <c r="J8413" t="s">
        <v>102</v>
      </c>
      <c r="K8413">
        <v>15</v>
      </c>
      <c r="L8413" t="s">
        <v>16661</v>
      </c>
    </row>
    <row r="8414" spans="1:12" x14ac:dyDescent="0.3">
      <c r="A8414" t="s">
        <v>16445</v>
      </c>
      <c r="B8414" t="s">
        <v>119</v>
      </c>
      <c r="C8414" t="s">
        <v>102</v>
      </c>
      <c r="D8414">
        <v>15</v>
      </c>
      <c r="E8414" t="s">
        <v>16663</v>
      </c>
      <c r="F8414" t="s">
        <v>16664</v>
      </c>
      <c r="G8414" t="str">
        <f t="shared" si="131"/>
        <v>4100kus1504</v>
      </c>
      <c r="H8414" t="s">
        <v>16445</v>
      </c>
      <c r="I8414" t="s">
        <v>119</v>
      </c>
      <c r="J8414" t="s">
        <v>102</v>
      </c>
      <c r="K8414">
        <v>15</v>
      </c>
      <c r="L8414" t="s">
        <v>16663</v>
      </c>
    </row>
    <row r="8415" spans="1:12" x14ac:dyDescent="0.3">
      <c r="A8415" t="s">
        <v>16445</v>
      </c>
      <c r="B8415" t="s">
        <v>119</v>
      </c>
      <c r="C8415" t="s">
        <v>102</v>
      </c>
      <c r="D8415">
        <v>15</v>
      </c>
      <c r="E8415" t="s">
        <v>16665</v>
      </c>
      <c r="F8415" t="s">
        <v>16666</v>
      </c>
      <c r="G8415" t="str">
        <f t="shared" si="131"/>
        <v>4100kus1505</v>
      </c>
      <c r="H8415" t="s">
        <v>16445</v>
      </c>
      <c r="I8415" t="s">
        <v>119</v>
      </c>
      <c r="J8415" t="s">
        <v>102</v>
      </c>
      <c r="K8415">
        <v>15</v>
      </c>
      <c r="L8415" t="s">
        <v>16665</v>
      </c>
    </row>
    <row r="8416" spans="1:12" x14ac:dyDescent="0.3">
      <c r="A8416" t="s">
        <v>16445</v>
      </c>
      <c r="B8416" t="s">
        <v>119</v>
      </c>
      <c r="C8416" t="s">
        <v>102</v>
      </c>
      <c r="D8416">
        <v>15</v>
      </c>
      <c r="E8416" t="s">
        <v>16667</v>
      </c>
      <c r="F8416" t="s">
        <v>16668</v>
      </c>
      <c r="G8416" t="str">
        <f t="shared" si="131"/>
        <v>4100kus1506</v>
      </c>
      <c r="H8416" t="s">
        <v>16445</v>
      </c>
      <c r="I8416" t="s">
        <v>119</v>
      </c>
      <c r="J8416" t="s">
        <v>102</v>
      </c>
      <c r="K8416">
        <v>15</v>
      </c>
      <c r="L8416" t="s">
        <v>16667</v>
      </c>
    </row>
    <row r="8417" spans="1:12" x14ac:dyDescent="0.3">
      <c r="A8417" t="s">
        <v>16445</v>
      </c>
      <c r="B8417" t="s">
        <v>119</v>
      </c>
      <c r="C8417" t="s">
        <v>102</v>
      </c>
      <c r="D8417">
        <v>24</v>
      </c>
      <c r="E8417" t="s">
        <v>16669</v>
      </c>
      <c r="F8417" t="s">
        <v>16670</v>
      </c>
      <c r="G8417" t="str">
        <f t="shared" si="131"/>
        <v>4100kus2401</v>
      </c>
      <c r="H8417" t="s">
        <v>16445</v>
      </c>
      <c r="I8417" t="s">
        <v>119</v>
      </c>
      <c r="J8417" t="s">
        <v>102</v>
      </c>
      <c r="K8417">
        <v>24</v>
      </c>
      <c r="L8417" t="s">
        <v>16669</v>
      </c>
    </row>
    <row r="8418" spans="1:12" x14ac:dyDescent="0.3">
      <c r="A8418" t="s">
        <v>16445</v>
      </c>
      <c r="B8418" t="s">
        <v>119</v>
      </c>
      <c r="C8418" t="s">
        <v>102</v>
      </c>
      <c r="D8418">
        <v>24</v>
      </c>
      <c r="E8418" t="s">
        <v>16671</v>
      </c>
      <c r="F8418" t="s">
        <v>16672</v>
      </c>
      <c r="G8418" t="str">
        <f t="shared" si="131"/>
        <v>4100kus2402</v>
      </c>
      <c r="H8418" t="s">
        <v>16445</v>
      </c>
      <c r="I8418" t="s">
        <v>119</v>
      </c>
      <c r="J8418" t="s">
        <v>102</v>
      </c>
      <c r="K8418">
        <v>24</v>
      </c>
      <c r="L8418" t="s">
        <v>16671</v>
      </c>
    </row>
    <row r="8419" spans="1:12" x14ac:dyDescent="0.3">
      <c r="A8419" t="s">
        <v>16445</v>
      </c>
      <c r="B8419" t="s">
        <v>119</v>
      </c>
      <c r="C8419" t="s">
        <v>102</v>
      </c>
      <c r="D8419">
        <v>24</v>
      </c>
      <c r="E8419" t="s">
        <v>16673</v>
      </c>
      <c r="F8419" t="s">
        <v>16674</v>
      </c>
      <c r="G8419" t="str">
        <f t="shared" si="131"/>
        <v>4100kus2403</v>
      </c>
      <c r="H8419" t="s">
        <v>16445</v>
      </c>
      <c r="I8419" t="s">
        <v>119</v>
      </c>
      <c r="J8419" t="s">
        <v>102</v>
      </c>
      <c r="K8419">
        <v>24</v>
      </c>
      <c r="L8419" t="s">
        <v>16673</v>
      </c>
    </row>
    <row r="8420" spans="1:12" x14ac:dyDescent="0.3">
      <c r="A8420" t="s">
        <v>16445</v>
      </c>
      <c r="B8420" t="s">
        <v>119</v>
      </c>
      <c r="C8420" t="s">
        <v>102</v>
      </c>
      <c r="D8420">
        <v>24</v>
      </c>
      <c r="E8420" t="s">
        <v>16675</v>
      </c>
      <c r="F8420" t="s">
        <v>16676</v>
      </c>
      <c r="G8420" t="str">
        <f t="shared" si="131"/>
        <v>4100kus2404</v>
      </c>
      <c r="H8420" t="s">
        <v>16445</v>
      </c>
      <c r="I8420" t="s">
        <v>119</v>
      </c>
      <c r="J8420" t="s">
        <v>102</v>
      </c>
      <c r="K8420">
        <v>24</v>
      </c>
      <c r="L8420" t="s">
        <v>16675</v>
      </c>
    </row>
    <row r="8421" spans="1:12" x14ac:dyDescent="0.3">
      <c r="A8421" t="s">
        <v>16445</v>
      </c>
      <c r="B8421" t="s">
        <v>119</v>
      </c>
      <c r="C8421" t="s">
        <v>102</v>
      </c>
      <c r="D8421">
        <v>24</v>
      </c>
      <c r="E8421" t="s">
        <v>16677</v>
      </c>
      <c r="F8421" t="s">
        <v>16678</v>
      </c>
      <c r="G8421" t="str">
        <f t="shared" si="131"/>
        <v>4100kus2405</v>
      </c>
      <c r="H8421" t="s">
        <v>16445</v>
      </c>
      <c r="I8421" t="s">
        <v>119</v>
      </c>
      <c r="J8421" t="s">
        <v>102</v>
      </c>
      <c r="K8421">
        <v>24</v>
      </c>
      <c r="L8421" t="s">
        <v>16677</v>
      </c>
    </row>
    <row r="8422" spans="1:12" x14ac:dyDescent="0.3">
      <c r="A8422" t="s">
        <v>16445</v>
      </c>
      <c r="B8422" t="s">
        <v>119</v>
      </c>
      <c r="C8422" t="s">
        <v>102</v>
      </c>
      <c r="D8422">
        <v>25</v>
      </c>
      <c r="E8422" t="s">
        <v>5263</v>
      </c>
      <c r="F8422" t="s">
        <v>16679</v>
      </c>
      <c r="G8422" t="str">
        <f t="shared" si="131"/>
        <v>4100kus2501</v>
      </c>
      <c r="H8422" t="s">
        <v>16445</v>
      </c>
      <c r="I8422" t="s">
        <v>119</v>
      </c>
      <c r="J8422" t="s">
        <v>102</v>
      </c>
      <c r="K8422">
        <v>25</v>
      </c>
      <c r="L8422" t="s">
        <v>5263</v>
      </c>
    </row>
    <row r="8423" spans="1:12" x14ac:dyDescent="0.3">
      <c r="A8423" t="s">
        <v>16445</v>
      </c>
      <c r="B8423" t="s">
        <v>119</v>
      </c>
      <c r="C8423" t="s">
        <v>102</v>
      </c>
      <c r="D8423">
        <v>25</v>
      </c>
      <c r="E8423" t="s">
        <v>16680</v>
      </c>
      <c r="F8423" t="s">
        <v>16681</v>
      </c>
      <c r="G8423" t="str">
        <f t="shared" si="131"/>
        <v>4100kus2502</v>
      </c>
      <c r="H8423" t="s">
        <v>16445</v>
      </c>
      <c r="I8423" t="s">
        <v>119</v>
      </c>
      <c r="J8423" t="s">
        <v>102</v>
      </c>
      <c r="K8423">
        <v>25</v>
      </c>
      <c r="L8423" t="s">
        <v>16680</v>
      </c>
    </row>
    <row r="8424" spans="1:12" x14ac:dyDescent="0.3">
      <c r="A8424" t="s">
        <v>16445</v>
      </c>
      <c r="B8424" t="s">
        <v>119</v>
      </c>
      <c r="C8424" t="s">
        <v>102</v>
      </c>
      <c r="D8424">
        <v>26</v>
      </c>
      <c r="E8424" t="s">
        <v>16682</v>
      </c>
      <c r="F8424" t="s">
        <v>16683</v>
      </c>
      <c r="G8424" t="str">
        <f t="shared" si="131"/>
        <v>4100kus2601</v>
      </c>
      <c r="H8424" t="s">
        <v>16445</v>
      </c>
      <c r="I8424" t="s">
        <v>119</v>
      </c>
      <c r="J8424" t="s">
        <v>102</v>
      </c>
      <c r="K8424">
        <v>26</v>
      </c>
      <c r="L8424" t="s">
        <v>16682</v>
      </c>
    </row>
    <row r="8425" spans="1:12" x14ac:dyDescent="0.3">
      <c r="A8425" t="s">
        <v>16445</v>
      </c>
      <c r="B8425" t="s">
        <v>119</v>
      </c>
      <c r="C8425" t="s">
        <v>102</v>
      </c>
      <c r="D8425">
        <v>26</v>
      </c>
      <c r="E8425" t="s">
        <v>16684</v>
      </c>
      <c r="F8425" t="s">
        <v>16685</v>
      </c>
      <c r="G8425" t="str">
        <f t="shared" si="131"/>
        <v>4100kus2602</v>
      </c>
      <c r="H8425" t="s">
        <v>16445</v>
      </c>
      <c r="I8425" t="s">
        <v>119</v>
      </c>
      <c r="J8425" t="s">
        <v>102</v>
      </c>
      <c r="K8425">
        <v>26</v>
      </c>
      <c r="L8425" t="s">
        <v>16684</v>
      </c>
    </row>
    <row r="8426" spans="1:12" x14ac:dyDescent="0.3">
      <c r="A8426" t="s">
        <v>16445</v>
      </c>
      <c r="B8426" t="s">
        <v>119</v>
      </c>
      <c r="C8426" t="s">
        <v>102</v>
      </c>
      <c r="D8426">
        <v>27</v>
      </c>
      <c r="E8426" t="s">
        <v>16686</v>
      </c>
      <c r="F8426" t="s">
        <v>16687</v>
      </c>
      <c r="G8426" t="str">
        <f t="shared" si="131"/>
        <v>4100kus2702</v>
      </c>
      <c r="H8426" t="s">
        <v>16445</v>
      </c>
      <c r="I8426" t="s">
        <v>119</v>
      </c>
      <c r="J8426" t="s">
        <v>102</v>
      </c>
      <c r="K8426">
        <v>27</v>
      </c>
      <c r="L8426" t="s">
        <v>16686</v>
      </c>
    </row>
    <row r="8427" spans="1:12" x14ac:dyDescent="0.3">
      <c r="A8427" t="s">
        <v>16445</v>
      </c>
      <c r="B8427" t="s">
        <v>119</v>
      </c>
      <c r="C8427" t="s">
        <v>102</v>
      </c>
      <c r="D8427">
        <v>27</v>
      </c>
      <c r="E8427" t="s">
        <v>16688</v>
      </c>
      <c r="F8427" t="s">
        <v>16689</v>
      </c>
      <c r="G8427" t="str">
        <f t="shared" si="131"/>
        <v>4100kus2703</v>
      </c>
      <c r="H8427" t="s">
        <v>16445</v>
      </c>
      <c r="I8427" t="s">
        <v>119</v>
      </c>
      <c r="J8427" t="s">
        <v>102</v>
      </c>
      <c r="K8427">
        <v>27</v>
      </c>
      <c r="L8427" t="s">
        <v>16688</v>
      </c>
    </row>
    <row r="8428" spans="1:12" x14ac:dyDescent="0.3">
      <c r="A8428" t="s">
        <v>16445</v>
      </c>
      <c r="B8428" t="s">
        <v>119</v>
      </c>
      <c r="C8428" t="s">
        <v>102</v>
      </c>
      <c r="D8428">
        <v>27</v>
      </c>
      <c r="E8428" t="s">
        <v>16690</v>
      </c>
      <c r="F8428" t="s">
        <v>16691</v>
      </c>
      <c r="G8428" t="str">
        <f t="shared" si="131"/>
        <v>4100kus2704</v>
      </c>
      <c r="H8428" t="s">
        <v>16445</v>
      </c>
      <c r="I8428" t="s">
        <v>119</v>
      </c>
      <c r="J8428" t="s">
        <v>102</v>
      </c>
      <c r="K8428">
        <v>27</v>
      </c>
      <c r="L8428" t="s">
        <v>16690</v>
      </c>
    </row>
    <row r="8429" spans="1:12" x14ac:dyDescent="0.3">
      <c r="A8429" t="s">
        <v>16692</v>
      </c>
      <c r="B8429" t="s">
        <v>16693</v>
      </c>
      <c r="C8429" t="s">
        <v>16694</v>
      </c>
      <c r="D8429">
        <v>1</v>
      </c>
      <c r="E8429" t="s">
        <v>16695</v>
      </c>
      <c r="F8429" t="s">
        <v>16696</v>
      </c>
      <c r="G8429" t="str">
        <f t="shared" si="131"/>
        <v>5300nky0101</v>
      </c>
      <c r="H8429" t="s">
        <v>16692</v>
      </c>
      <c r="I8429" t="s">
        <v>16693</v>
      </c>
      <c r="J8429" t="s">
        <v>16694</v>
      </c>
      <c r="K8429">
        <v>1</v>
      </c>
      <c r="L8429" t="s">
        <v>16695</v>
      </c>
    </row>
    <row r="8430" spans="1:12" x14ac:dyDescent="0.3">
      <c r="A8430" t="s">
        <v>16692</v>
      </c>
      <c r="B8430" t="s">
        <v>16693</v>
      </c>
      <c r="C8430" t="s">
        <v>16694</v>
      </c>
      <c r="D8430">
        <v>1</v>
      </c>
      <c r="E8430" t="s">
        <v>16697</v>
      </c>
      <c r="F8430" t="s">
        <v>16698</v>
      </c>
      <c r="G8430" t="str">
        <f t="shared" si="131"/>
        <v>5300nky0102</v>
      </c>
      <c r="H8430" t="s">
        <v>16692</v>
      </c>
      <c r="I8430" t="s">
        <v>16693</v>
      </c>
      <c r="J8430" t="s">
        <v>16694</v>
      </c>
      <c r="K8430">
        <v>1</v>
      </c>
      <c r="L8430" t="s">
        <v>16697</v>
      </c>
    </row>
    <row r="8431" spans="1:12" x14ac:dyDescent="0.3">
      <c r="A8431" t="s">
        <v>16692</v>
      </c>
      <c r="B8431" t="s">
        <v>16693</v>
      </c>
      <c r="C8431" t="s">
        <v>16694</v>
      </c>
      <c r="D8431">
        <v>1</v>
      </c>
      <c r="E8431" t="s">
        <v>16699</v>
      </c>
      <c r="F8431" t="s">
        <v>16700</v>
      </c>
      <c r="G8431" t="str">
        <f t="shared" si="131"/>
        <v>5300nky0103</v>
      </c>
      <c r="H8431" t="s">
        <v>16692</v>
      </c>
      <c r="I8431" t="s">
        <v>16693</v>
      </c>
      <c r="J8431" t="s">
        <v>16694</v>
      </c>
      <c r="K8431">
        <v>1</v>
      </c>
      <c r="L8431" t="s">
        <v>16699</v>
      </c>
    </row>
    <row r="8432" spans="1:12" x14ac:dyDescent="0.3">
      <c r="A8432" t="s">
        <v>16692</v>
      </c>
      <c r="B8432" t="s">
        <v>16693</v>
      </c>
      <c r="C8432" t="s">
        <v>16694</v>
      </c>
      <c r="D8432">
        <v>1</v>
      </c>
      <c r="E8432" t="s">
        <v>16701</v>
      </c>
      <c r="F8432" t="s">
        <v>16702</v>
      </c>
      <c r="G8432" t="str">
        <f t="shared" si="131"/>
        <v>5300nky0104</v>
      </c>
      <c r="H8432" t="s">
        <v>16692</v>
      </c>
      <c r="I8432" t="s">
        <v>16693</v>
      </c>
      <c r="J8432" t="s">
        <v>16694</v>
      </c>
      <c r="K8432">
        <v>1</v>
      </c>
      <c r="L8432" t="s">
        <v>16701</v>
      </c>
    </row>
    <row r="8433" spans="1:12" x14ac:dyDescent="0.3">
      <c r="A8433" t="s">
        <v>16692</v>
      </c>
      <c r="B8433" t="s">
        <v>16693</v>
      </c>
      <c r="C8433" t="s">
        <v>16694</v>
      </c>
      <c r="D8433">
        <v>1</v>
      </c>
      <c r="E8433" t="s">
        <v>16703</v>
      </c>
      <c r="F8433" t="s">
        <v>16704</v>
      </c>
      <c r="G8433" t="str">
        <f t="shared" si="131"/>
        <v>5300nky0105</v>
      </c>
      <c r="H8433" t="s">
        <v>16692</v>
      </c>
      <c r="I8433" t="s">
        <v>16693</v>
      </c>
      <c r="J8433" t="s">
        <v>16694</v>
      </c>
      <c r="K8433">
        <v>1</v>
      </c>
      <c r="L8433" t="s">
        <v>16703</v>
      </c>
    </row>
    <row r="8434" spans="1:12" x14ac:dyDescent="0.3">
      <c r="A8434" t="s">
        <v>16692</v>
      </c>
      <c r="B8434" t="s">
        <v>16693</v>
      </c>
      <c r="C8434" t="s">
        <v>16694</v>
      </c>
      <c r="D8434">
        <v>2</v>
      </c>
      <c r="E8434" t="s">
        <v>16705</v>
      </c>
      <c r="F8434" t="s">
        <v>16706</v>
      </c>
      <c r="G8434" t="str">
        <f t="shared" si="131"/>
        <v>5300nky0201</v>
      </c>
      <c r="H8434" t="s">
        <v>16692</v>
      </c>
      <c r="I8434" t="s">
        <v>16693</v>
      </c>
      <c r="J8434" t="s">
        <v>16694</v>
      </c>
      <c r="K8434">
        <v>2</v>
      </c>
      <c r="L8434" t="s">
        <v>16705</v>
      </c>
    </row>
    <row r="8435" spans="1:12" x14ac:dyDescent="0.3">
      <c r="A8435" t="s">
        <v>16692</v>
      </c>
      <c r="B8435" t="s">
        <v>16693</v>
      </c>
      <c r="C8435" t="s">
        <v>16694</v>
      </c>
      <c r="D8435">
        <v>2</v>
      </c>
      <c r="E8435" t="s">
        <v>16707</v>
      </c>
      <c r="F8435" t="s">
        <v>16708</v>
      </c>
      <c r="G8435" t="str">
        <f t="shared" si="131"/>
        <v>5300nky0202</v>
      </c>
      <c r="H8435" t="s">
        <v>16692</v>
      </c>
      <c r="I8435" t="s">
        <v>16693</v>
      </c>
      <c r="J8435" t="s">
        <v>16694</v>
      </c>
      <c r="K8435">
        <v>2</v>
      </c>
      <c r="L8435" t="s">
        <v>16707</v>
      </c>
    </row>
    <row r="8436" spans="1:12" x14ac:dyDescent="0.3">
      <c r="A8436" t="s">
        <v>16692</v>
      </c>
      <c r="B8436" t="s">
        <v>16693</v>
      </c>
      <c r="C8436" t="s">
        <v>16694</v>
      </c>
      <c r="D8436">
        <v>2</v>
      </c>
      <c r="E8436" t="s">
        <v>16709</v>
      </c>
      <c r="F8436" t="s">
        <v>16710</v>
      </c>
      <c r="G8436" t="str">
        <f t="shared" si="131"/>
        <v>5300nky0203</v>
      </c>
      <c r="H8436" t="s">
        <v>16692</v>
      </c>
      <c r="I8436" t="s">
        <v>16693</v>
      </c>
      <c r="J8436" t="s">
        <v>16694</v>
      </c>
      <c r="K8436">
        <v>2</v>
      </c>
      <c r="L8436" t="s">
        <v>16709</v>
      </c>
    </row>
    <row r="8437" spans="1:12" x14ac:dyDescent="0.3">
      <c r="A8437" t="s">
        <v>16692</v>
      </c>
      <c r="B8437" t="s">
        <v>16693</v>
      </c>
      <c r="C8437" t="s">
        <v>16694</v>
      </c>
      <c r="D8437">
        <v>3</v>
      </c>
      <c r="E8437" t="s">
        <v>16711</v>
      </c>
      <c r="F8437" t="s">
        <v>16712</v>
      </c>
      <c r="G8437" t="str">
        <f t="shared" si="131"/>
        <v>5300nky0301</v>
      </c>
      <c r="H8437" t="s">
        <v>16692</v>
      </c>
      <c r="I8437" t="s">
        <v>16693</v>
      </c>
      <c r="J8437" t="s">
        <v>16694</v>
      </c>
      <c r="K8437">
        <v>3</v>
      </c>
      <c r="L8437" t="s">
        <v>16711</v>
      </c>
    </row>
    <row r="8438" spans="1:12" x14ac:dyDescent="0.3">
      <c r="A8438" t="s">
        <v>16692</v>
      </c>
      <c r="B8438" t="s">
        <v>16693</v>
      </c>
      <c r="C8438" t="s">
        <v>16694</v>
      </c>
      <c r="D8438">
        <v>3</v>
      </c>
      <c r="E8438" t="s">
        <v>16713</v>
      </c>
      <c r="F8438" t="s">
        <v>16714</v>
      </c>
      <c r="G8438" t="str">
        <f t="shared" si="131"/>
        <v>5300nky0302</v>
      </c>
      <c r="H8438" t="s">
        <v>16692</v>
      </c>
      <c r="I8438" t="s">
        <v>16693</v>
      </c>
      <c r="J8438" t="s">
        <v>16694</v>
      </c>
      <c r="K8438">
        <v>3</v>
      </c>
      <c r="L8438" t="s">
        <v>16713</v>
      </c>
    </row>
    <row r="8439" spans="1:12" x14ac:dyDescent="0.3">
      <c r="A8439" t="s">
        <v>16692</v>
      </c>
      <c r="B8439" t="s">
        <v>16693</v>
      </c>
      <c r="C8439" t="s">
        <v>16694</v>
      </c>
      <c r="D8439">
        <v>3</v>
      </c>
      <c r="E8439" t="s">
        <v>16715</v>
      </c>
      <c r="F8439" t="s">
        <v>16716</v>
      </c>
      <c r="G8439" t="str">
        <f t="shared" si="131"/>
        <v>5300nky0303</v>
      </c>
      <c r="H8439" t="s">
        <v>16692</v>
      </c>
      <c r="I8439" t="s">
        <v>16693</v>
      </c>
      <c r="J8439" t="s">
        <v>16694</v>
      </c>
      <c r="K8439">
        <v>3</v>
      </c>
      <c r="L8439" t="s">
        <v>16715</v>
      </c>
    </row>
    <row r="8440" spans="1:12" x14ac:dyDescent="0.3">
      <c r="A8440" t="s">
        <v>16692</v>
      </c>
      <c r="B8440" t="s">
        <v>16693</v>
      </c>
      <c r="C8440" t="s">
        <v>16694</v>
      </c>
      <c r="D8440">
        <v>4</v>
      </c>
      <c r="E8440" t="s">
        <v>16717</v>
      </c>
      <c r="F8440" t="s">
        <v>16718</v>
      </c>
      <c r="G8440" t="str">
        <f t="shared" si="131"/>
        <v>5300nky0401</v>
      </c>
      <c r="H8440" t="s">
        <v>16692</v>
      </c>
      <c r="I8440" t="s">
        <v>16693</v>
      </c>
      <c r="J8440" t="s">
        <v>16694</v>
      </c>
      <c r="K8440">
        <v>4</v>
      </c>
      <c r="L8440" t="s">
        <v>16717</v>
      </c>
    </row>
    <row r="8441" spans="1:12" x14ac:dyDescent="0.3">
      <c r="A8441" t="s">
        <v>16692</v>
      </c>
      <c r="B8441" t="s">
        <v>16693</v>
      </c>
      <c r="C8441" t="s">
        <v>16694</v>
      </c>
      <c r="D8441">
        <v>4</v>
      </c>
      <c r="E8441" t="s">
        <v>16719</v>
      </c>
      <c r="F8441" t="s">
        <v>16720</v>
      </c>
      <c r="G8441" t="str">
        <f t="shared" si="131"/>
        <v>5300nky0402</v>
      </c>
      <c r="H8441" t="s">
        <v>16692</v>
      </c>
      <c r="I8441" t="s">
        <v>16693</v>
      </c>
      <c r="J8441" t="s">
        <v>16694</v>
      </c>
      <c r="K8441">
        <v>4</v>
      </c>
      <c r="L8441" t="s">
        <v>16719</v>
      </c>
    </row>
    <row r="8442" spans="1:12" x14ac:dyDescent="0.3">
      <c r="A8442" t="s">
        <v>16692</v>
      </c>
      <c r="B8442" t="s">
        <v>16693</v>
      </c>
      <c r="C8442" t="s">
        <v>16694</v>
      </c>
      <c r="D8442">
        <v>4</v>
      </c>
      <c r="E8442" t="s">
        <v>16721</v>
      </c>
      <c r="F8442" t="s">
        <v>16722</v>
      </c>
      <c r="G8442" t="str">
        <f t="shared" si="131"/>
        <v>5300nky0403</v>
      </c>
      <c r="H8442" t="s">
        <v>16692</v>
      </c>
      <c r="I8442" t="s">
        <v>16693</v>
      </c>
      <c r="J8442" t="s">
        <v>16694</v>
      </c>
      <c r="K8442">
        <v>4</v>
      </c>
      <c r="L8442" t="s">
        <v>16721</v>
      </c>
    </row>
    <row r="8443" spans="1:12" x14ac:dyDescent="0.3">
      <c r="A8443" t="s">
        <v>16692</v>
      </c>
      <c r="B8443" t="s">
        <v>16693</v>
      </c>
      <c r="C8443" t="s">
        <v>16694</v>
      </c>
      <c r="D8443">
        <v>5</v>
      </c>
      <c r="E8443" t="s">
        <v>16723</v>
      </c>
      <c r="F8443" t="s">
        <v>16724</v>
      </c>
      <c r="G8443" t="str">
        <f t="shared" si="131"/>
        <v>5300nky0501</v>
      </c>
      <c r="H8443" t="s">
        <v>16692</v>
      </c>
      <c r="I8443" t="s">
        <v>16693</v>
      </c>
      <c r="J8443" t="s">
        <v>16694</v>
      </c>
      <c r="K8443">
        <v>5</v>
      </c>
      <c r="L8443" t="s">
        <v>16723</v>
      </c>
    </row>
    <row r="8444" spans="1:12" x14ac:dyDescent="0.3">
      <c r="A8444" t="s">
        <v>16692</v>
      </c>
      <c r="B8444" t="s">
        <v>16693</v>
      </c>
      <c r="C8444" t="s">
        <v>16694</v>
      </c>
      <c r="D8444">
        <v>5</v>
      </c>
      <c r="E8444" t="s">
        <v>16725</v>
      </c>
      <c r="F8444" t="s">
        <v>16726</v>
      </c>
      <c r="G8444" t="str">
        <f t="shared" si="131"/>
        <v>5300nky0502</v>
      </c>
      <c r="H8444" t="s">
        <v>16692</v>
      </c>
      <c r="I8444" t="s">
        <v>16693</v>
      </c>
      <c r="J8444" t="s">
        <v>16694</v>
      </c>
      <c r="K8444">
        <v>5</v>
      </c>
      <c r="L8444" t="s">
        <v>16725</v>
      </c>
    </row>
    <row r="8445" spans="1:12" x14ac:dyDescent="0.3">
      <c r="A8445" t="s">
        <v>16692</v>
      </c>
      <c r="B8445" t="s">
        <v>16693</v>
      </c>
      <c r="C8445" t="s">
        <v>16694</v>
      </c>
      <c r="D8445">
        <v>5</v>
      </c>
      <c r="E8445" t="s">
        <v>16727</v>
      </c>
      <c r="F8445" t="s">
        <v>16728</v>
      </c>
      <c r="G8445" t="str">
        <f t="shared" si="131"/>
        <v>5300nky0503</v>
      </c>
      <c r="H8445" t="s">
        <v>16692</v>
      </c>
      <c r="I8445" t="s">
        <v>16693</v>
      </c>
      <c r="J8445" t="s">
        <v>16694</v>
      </c>
      <c r="K8445">
        <v>5</v>
      </c>
      <c r="L8445" t="s">
        <v>16727</v>
      </c>
    </row>
    <row r="8446" spans="1:12" x14ac:dyDescent="0.3">
      <c r="A8446" t="s">
        <v>16692</v>
      </c>
      <c r="B8446" t="s">
        <v>16693</v>
      </c>
      <c r="C8446" t="s">
        <v>16694</v>
      </c>
      <c r="D8446">
        <v>5</v>
      </c>
      <c r="E8446" t="s">
        <v>16729</v>
      </c>
      <c r="F8446" t="s">
        <v>16730</v>
      </c>
      <c r="G8446" t="str">
        <f t="shared" si="131"/>
        <v>5300nky0504</v>
      </c>
      <c r="H8446" t="s">
        <v>16692</v>
      </c>
      <c r="I8446" t="s">
        <v>16693</v>
      </c>
      <c r="J8446" t="s">
        <v>16694</v>
      </c>
      <c r="K8446">
        <v>5</v>
      </c>
      <c r="L8446" t="s">
        <v>16729</v>
      </c>
    </row>
    <row r="8447" spans="1:12" x14ac:dyDescent="0.3">
      <c r="A8447" t="s">
        <v>16692</v>
      </c>
      <c r="B8447" t="s">
        <v>16693</v>
      </c>
      <c r="C8447" t="s">
        <v>16694</v>
      </c>
      <c r="D8447">
        <v>5</v>
      </c>
      <c r="E8447" t="s">
        <v>16731</v>
      </c>
      <c r="F8447" t="s">
        <v>16732</v>
      </c>
      <c r="G8447" t="str">
        <f t="shared" si="131"/>
        <v>5300nky0505</v>
      </c>
      <c r="H8447" t="s">
        <v>16692</v>
      </c>
      <c r="I8447" t="s">
        <v>16693</v>
      </c>
      <c r="J8447" t="s">
        <v>16694</v>
      </c>
      <c r="K8447">
        <v>5</v>
      </c>
      <c r="L8447" t="s">
        <v>16731</v>
      </c>
    </row>
    <row r="8448" spans="1:12" x14ac:dyDescent="0.3">
      <c r="A8448" t="s">
        <v>16692</v>
      </c>
      <c r="B8448" t="s">
        <v>16693</v>
      </c>
      <c r="C8448" t="s">
        <v>16694</v>
      </c>
      <c r="D8448">
        <v>5</v>
      </c>
      <c r="E8448" t="s">
        <v>16733</v>
      </c>
      <c r="F8448" t="s">
        <v>16734</v>
      </c>
      <c r="G8448" t="str">
        <f t="shared" si="131"/>
        <v>5300nky0506</v>
      </c>
      <c r="H8448" t="s">
        <v>16692</v>
      </c>
      <c r="I8448" t="s">
        <v>16693</v>
      </c>
      <c r="J8448" t="s">
        <v>16694</v>
      </c>
      <c r="K8448">
        <v>5</v>
      </c>
      <c r="L8448" t="s">
        <v>16733</v>
      </c>
    </row>
    <row r="8449" spans="1:12" x14ac:dyDescent="0.3">
      <c r="A8449" t="s">
        <v>16692</v>
      </c>
      <c r="B8449" t="s">
        <v>16693</v>
      </c>
      <c r="C8449" t="s">
        <v>16694</v>
      </c>
      <c r="D8449">
        <v>5</v>
      </c>
      <c r="E8449" t="s">
        <v>16735</v>
      </c>
      <c r="F8449" t="s">
        <v>16736</v>
      </c>
      <c r="G8449" t="str">
        <f t="shared" si="131"/>
        <v>5300nky0507</v>
      </c>
      <c r="H8449" t="s">
        <v>16692</v>
      </c>
      <c r="I8449" t="s">
        <v>16693</v>
      </c>
      <c r="J8449" t="s">
        <v>16694</v>
      </c>
      <c r="K8449">
        <v>5</v>
      </c>
      <c r="L8449" t="s">
        <v>16735</v>
      </c>
    </row>
    <row r="8450" spans="1:12" x14ac:dyDescent="0.3">
      <c r="A8450" t="s">
        <v>16692</v>
      </c>
      <c r="B8450" t="s">
        <v>16693</v>
      </c>
      <c r="C8450" t="s">
        <v>16694</v>
      </c>
      <c r="D8450">
        <v>6</v>
      </c>
      <c r="E8450" t="s">
        <v>16737</v>
      </c>
      <c r="F8450" t="s">
        <v>16738</v>
      </c>
      <c r="G8450" t="str">
        <f t="shared" si="131"/>
        <v>5300nky0601</v>
      </c>
      <c r="H8450" t="s">
        <v>16692</v>
      </c>
      <c r="I8450" t="s">
        <v>16693</v>
      </c>
      <c r="J8450" t="s">
        <v>16694</v>
      </c>
      <c r="K8450">
        <v>6</v>
      </c>
      <c r="L8450" t="s">
        <v>16737</v>
      </c>
    </row>
    <row r="8451" spans="1:12" x14ac:dyDescent="0.3">
      <c r="A8451" t="s">
        <v>16692</v>
      </c>
      <c r="B8451" t="s">
        <v>16693</v>
      </c>
      <c r="C8451" t="s">
        <v>16694</v>
      </c>
      <c r="D8451">
        <v>6</v>
      </c>
      <c r="E8451" t="s">
        <v>16739</v>
      </c>
      <c r="F8451" t="s">
        <v>16740</v>
      </c>
      <c r="G8451" t="str">
        <f t="shared" ref="G8451:G8514" si="132">LOWER(TRIM(F8451))</f>
        <v>5300nky0602</v>
      </c>
      <c r="H8451" t="s">
        <v>16692</v>
      </c>
      <c r="I8451" t="s">
        <v>16693</v>
      </c>
      <c r="J8451" t="s">
        <v>16694</v>
      </c>
      <c r="K8451">
        <v>6</v>
      </c>
      <c r="L8451" t="s">
        <v>16739</v>
      </c>
    </row>
    <row r="8452" spans="1:12" x14ac:dyDescent="0.3">
      <c r="A8452" t="s">
        <v>16692</v>
      </c>
      <c r="B8452" t="s">
        <v>16693</v>
      </c>
      <c r="C8452" t="s">
        <v>16694</v>
      </c>
      <c r="D8452">
        <v>6</v>
      </c>
      <c r="E8452" t="s">
        <v>16741</v>
      </c>
      <c r="F8452" t="s">
        <v>16742</v>
      </c>
      <c r="G8452" t="str">
        <f t="shared" si="132"/>
        <v>5300nky0603</v>
      </c>
      <c r="H8452" t="s">
        <v>16692</v>
      </c>
      <c r="I8452" t="s">
        <v>16693</v>
      </c>
      <c r="J8452" t="s">
        <v>16694</v>
      </c>
      <c r="K8452">
        <v>6</v>
      </c>
      <c r="L8452" t="s">
        <v>16741</v>
      </c>
    </row>
    <row r="8453" spans="1:12" x14ac:dyDescent="0.3">
      <c r="A8453" t="s">
        <v>16692</v>
      </c>
      <c r="B8453" t="s">
        <v>16693</v>
      </c>
      <c r="C8453" t="s">
        <v>16694</v>
      </c>
      <c r="D8453">
        <v>6</v>
      </c>
      <c r="E8453" t="s">
        <v>16743</v>
      </c>
      <c r="F8453" t="s">
        <v>16744</v>
      </c>
      <c r="G8453" t="str">
        <f t="shared" si="132"/>
        <v>5300nky0604</v>
      </c>
      <c r="H8453" t="s">
        <v>16692</v>
      </c>
      <c r="I8453" t="s">
        <v>16693</v>
      </c>
      <c r="J8453" t="s">
        <v>16694</v>
      </c>
      <c r="K8453">
        <v>6</v>
      </c>
      <c r="L8453" t="s">
        <v>16743</v>
      </c>
    </row>
    <row r="8454" spans="1:12" x14ac:dyDescent="0.3">
      <c r="A8454" t="s">
        <v>16692</v>
      </c>
      <c r="B8454" t="s">
        <v>16693</v>
      </c>
      <c r="C8454" t="s">
        <v>16694</v>
      </c>
      <c r="D8454">
        <v>7</v>
      </c>
      <c r="E8454" t="s">
        <v>16745</v>
      </c>
      <c r="F8454" t="s">
        <v>16746</v>
      </c>
      <c r="G8454" t="str">
        <f t="shared" si="132"/>
        <v>5300nky0701</v>
      </c>
      <c r="H8454" t="s">
        <v>16692</v>
      </c>
      <c r="I8454" t="s">
        <v>16693</v>
      </c>
      <c r="J8454" t="s">
        <v>16694</v>
      </c>
      <c r="K8454">
        <v>7</v>
      </c>
      <c r="L8454" t="s">
        <v>16745</v>
      </c>
    </row>
    <row r="8455" spans="1:12" x14ac:dyDescent="0.3">
      <c r="A8455" t="s">
        <v>16692</v>
      </c>
      <c r="B8455" t="s">
        <v>16693</v>
      </c>
      <c r="C8455" t="s">
        <v>16694</v>
      </c>
      <c r="D8455">
        <v>7</v>
      </c>
      <c r="E8455" t="s">
        <v>16747</v>
      </c>
      <c r="F8455" t="s">
        <v>16748</v>
      </c>
      <c r="G8455" t="str">
        <f t="shared" si="132"/>
        <v>5300nky0702</v>
      </c>
      <c r="H8455" t="s">
        <v>16692</v>
      </c>
      <c r="I8455" t="s">
        <v>16693</v>
      </c>
      <c r="J8455" t="s">
        <v>16694</v>
      </c>
      <c r="K8455">
        <v>7</v>
      </c>
      <c r="L8455" t="s">
        <v>16747</v>
      </c>
    </row>
    <row r="8456" spans="1:12" x14ac:dyDescent="0.3">
      <c r="A8456" t="s">
        <v>16692</v>
      </c>
      <c r="B8456" t="s">
        <v>16693</v>
      </c>
      <c r="C8456" t="s">
        <v>16694</v>
      </c>
      <c r="D8456">
        <v>7</v>
      </c>
      <c r="E8456" t="s">
        <v>16749</v>
      </c>
      <c r="F8456" t="s">
        <v>16750</v>
      </c>
      <c r="G8456" t="str">
        <f t="shared" si="132"/>
        <v>5300nky0703</v>
      </c>
      <c r="H8456" t="s">
        <v>16692</v>
      </c>
      <c r="I8456" t="s">
        <v>16693</v>
      </c>
      <c r="J8456" t="s">
        <v>16694</v>
      </c>
      <c r="K8456">
        <v>7</v>
      </c>
      <c r="L8456" t="s">
        <v>16749</v>
      </c>
    </row>
    <row r="8457" spans="1:12" x14ac:dyDescent="0.3">
      <c r="A8457" t="s">
        <v>16692</v>
      </c>
      <c r="B8457" t="s">
        <v>16693</v>
      </c>
      <c r="C8457" t="s">
        <v>16694</v>
      </c>
      <c r="D8457">
        <v>7</v>
      </c>
      <c r="E8457" t="s">
        <v>16751</v>
      </c>
      <c r="F8457" t="s">
        <v>16752</v>
      </c>
      <c r="G8457" t="str">
        <f t="shared" si="132"/>
        <v>5300nky0704</v>
      </c>
      <c r="H8457" t="s">
        <v>16692</v>
      </c>
      <c r="I8457" t="s">
        <v>16693</v>
      </c>
      <c r="J8457" t="s">
        <v>16694</v>
      </c>
      <c r="K8457">
        <v>7</v>
      </c>
      <c r="L8457" t="s">
        <v>16751</v>
      </c>
    </row>
    <row r="8458" spans="1:12" x14ac:dyDescent="0.3">
      <c r="A8458" t="s">
        <v>16692</v>
      </c>
      <c r="B8458" t="s">
        <v>16693</v>
      </c>
      <c r="C8458" t="s">
        <v>16694</v>
      </c>
      <c r="D8458">
        <v>7</v>
      </c>
      <c r="E8458" t="s">
        <v>16753</v>
      </c>
      <c r="F8458" t="s">
        <v>16754</v>
      </c>
      <c r="G8458" t="str">
        <f t="shared" si="132"/>
        <v>5300nky0705</v>
      </c>
      <c r="H8458" t="s">
        <v>16692</v>
      </c>
      <c r="I8458" t="s">
        <v>16693</v>
      </c>
      <c r="J8458" t="s">
        <v>16694</v>
      </c>
      <c r="K8458">
        <v>7</v>
      </c>
      <c r="L8458" t="s">
        <v>16753</v>
      </c>
    </row>
    <row r="8459" spans="1:12" x14ac:dyDescent="0.3">
      <c r="A8459" t="s">
        <v>16692</v>
      </c>
      <c r="B8459" t="s">
        <v>16693</v>
      </c>
      <c r="C8459" t="s">
        <v>16694</v>
      </c>
      <c r="D8459">
        <v>8</v>
      </c>
      <c r="E8459" t="s">
        <v>16755</v>
      </c>
      <c r="F8459" t="s">
        <v>16756</v>
      </c>
      <c r="G8459" t="str">
        <f t="shared" si="132"/>
        <v>5300nky0801</v>
      </c>
      <c r="H8459" t="s">
        <v>16692</v>
      </c>
      <c r="I8459" t="s">
        <v>16693</v>
      </c>
      <c r="J8459" t="s">
        <v>16694</v>
      </c>
      <c r="K8459">
        <v>8</v>
      </c>
      <c r="L8459" t="s">
        <v>16755</v>
      </c>
    </row>
    <row r="8460" spans="1:12" x14ac:dyDescent="0.3">
      <c r="A8460" t="s">
        <v>16692</v>
      </c>
      <c r="B8460" t="s">
        <v>16693</v>
      </c>
      <c r="C8460" t="s">
        <v>16694</v>
      </c>
      <c r="D8460">
        <v>8</v>
      </c>
      <c r="E8460" t="s">
        <v>16757</v>
      </c>
      <c r="F8460" t="s">
        <v>16758</v>
      </c>
      <c r="G8460" t="str">
        <f t="shared" si="132"/>
        <v>5300nky0802</v>
      </c>
      <c r="H8460" t="s">
        <v>16692</v>
      </c>
      <c r="I8460" t="s">
        <v>16693</v>
      </c>
      <c r="J8460" t="s">
        <v>16694</v>
      </c>
      <c r="K8460">
        <v>8</v>
      </c>
      <c r="L8460" t="s">
        <v>16757</v>
      </c>
    </row>
    <row r="8461" spans="1:12" x14ac:dyDescent="0.3">
      <c r="A8461" t="s">
        <v>16692</v>
      </c>
      <c r="B8461" t="s">
        <v>16693</v>
      </c>
      <c r="C8461" t="s">
        <v>16694</v>
      </c>
      <c r="D8461">
        <v>8</v>
      </c>
      <c r="E8461" t="s">
        <v>16759</v>
      </c>
      <c r="F8461" t="s">
        <v>16760</v>
      </c>
      <c r="G8461" t="str">
        <f t="shared" si="132"/>
        <v>5300nky0803</v>
      </c>
      <c r="H8461" t="s">
        <v>16692</v>
      </c>
      <c r="I8461" t="s">
        <v>16693</v>
      </c>
      <c r="J8461" t="s">
        <v>16694</v>
      </c>
      <c r="K8461">
        <v>8</v>
      </c>
      <c r="L8461" t="s">
        <v>16759</v>
      </c>
    </row>
    <row r="8462" spans="1:12" x14ac:dyDescent="0.3">
      <c r="A8462" t="s">
        <v>16692</v>
      </c>
      <c r="B8462" t="s">
        <v>16693</v>
      </c>
      <c r="C8462" t="s">
        <v>16694</v>
      </c>
      <c r="D8462">
        <v>8</v>
      </c>
      <c r="E8462" t="s">
        <v>16761</v>
      </c>
      <c r="F8462" t="s">
        <v>16762</v>
      </c>
      <c r="G8462" t="str">
        <f t="shared" si="132"/>
        <v>5300nky0804</v>
      </c>
      <c r="H8462" t="s">
        <v>16692</v>
      </c>
      <c r="I8462" t="s">
        <v>16693</v>
      </c>
      <c r="J8462" t="s">
        <v>16694</v>
      </c>
      <c r="K8462">
        <v>8</v>
      </c>
      <c r="L8462" t="s">
        <v>16761</v>
      </c>
    </row>
    <row r="8463" spans="1:12" x14ac:dyDescent="0.3">
      <c r="A8463" t="s">
        <v>16692</v>
      </c>
      <c r="B8463" t="s">
        <v>16693</v>
      </c>
      <c r="C8463" t="s">
        <v>16694</v>
      </c>
      <c r="D8463">
        <v>9</v>
      </c>
      <c r="E8463" t="s">
        <v>16763</v>
      </c>
      <c r="F8463" t="s">
        <v>16764</v>
      </c>
      <c r="G8463" t="str">
        <f t="shared" si="132"/>
        <v>5300nky0901</v>
      </c>
      <c r="H8463" t="s">
        <v>16692</v>
      </c>
      <c r="I8463" t="s">
        <v>16693</v>
      </c>
      <c r="J8463" t="s">
        <v>16694</v>
      </c>
      <c r="K8463">
        <v>9</v>
      </c>
      <c r="L8463" t="s">
        <v>16763</v>
      </c>
    </row>
    <row r="8464" spans="1:12" x14ac:dyDescent="0.3">
      <c r="A8464" t="s">
        <v>16692</v>
      </c>
      <c r="B8464" t="s">
        <v>16693</v>
      </c>
      <c r="C8464" t="s">
        <v>16694</v>
      </c>
      <c r="D8464">
        <v>9</v>
      </c>
      <c r="E8464" t="s">
        <v>16765</v>
      </c>
      <c r="F8464" t="s">
        <v>16766</v>
      </c>
      <c r="G8464" t="str">
        <f t="shared" si="132"/>
        <v>5300nky0902</v>
      </c>
      <c r="H8464" t="s">
        <v>16692</v>
      </c>
      <c r="I8464" t="s">
        <v>16693</v>
      </c>
      <c r="J8464" t="s">
        <v>16694</v>
      </c>
      <c r="K8464">
        <v>9</v>
      </c>
      <c r="L8464" t="s">
        <v>16765</v>
      </c>
    </row>
    <row r="8465" spans="1:12" x14ac:dyDescent="0.3">
      <c r="A8465" t="s">
        <v>16692</v>
      </c>
      <c r="B8465" t="s">
        <v>16693</v>
      </c>
      <c r="C8465" t="s">
        <v>16694</v>
      </c>
      <c r="D8465">
        <v>9</v>
      </c>
      <c r="E8465" t="s">
        <v>16767</v>
      </c>
      <c r="F8465" t="s">
        <v>16768</v>
      </c>
      <c r="G8465" t="str">
        <f t="shared" si="132"/>
        <v>5300nky0903</v>
      </c>
      <c r="H8465" t="s">
        <v>16692</v>
      </c>
      <c r="I8465" t="s">
        <v>16693</v>
      </c>
      <c r="J8465" t="s">
        <v>16694</v>
      </c>
      <c r="K8465">
        <v>9</v>
      </c>
      <c r="L8465" t="s">
        <v>16767</v>
      </c>
    </row>
    <row r="8466" spans="1:12" x14ac:dyDescent="0.3">
      <c r="A8466" t="s">
        <v>16692</v>
      </c>
      <c r="B8466" t="s">
        <v>16693</v>
      </c>
      <c r="C8466" t="s">
        <v>16694</v>
      </c>
      <c r="D8466">
        <v>10</v>
      </c>
      <c r="E8466" t="s">
        <v>16769</v>
      </c>
      <c r="F8466" t="s">
        <v>16770</v>
      </c>
      <c r="G8466" t="str">
        <f t="shared" si="132"/>
        <v>5300nky1001</v>
      </c>
      <c r="H8466" t="s">
        <v>16692</v>
      </c>
      <c r="I8466" t="s">
        <v>16693</v>
      </c>
      <c r="J8466" t="s">
        <v>16694</v>
      </c>
      <c r="K8466">
        <v>10</v>
      </c>
      <c r="L8466" t="s">
        <v>16769</v>
      </c>
    </row>
    <row r="8467" spans="1:12" x14ac:dyDescent="0.3">
      <c r="A8467" t="s">
        <v>16692</v>
      </c>
      <c r="B8467" t="s">
        <v>16693</v>
      </c>
      <c r="C8467" t="s">
        <v>16694</v>
      </c>
      <c r="D8467">
        <v>10</v>
      </c>
      <c r="E8467" t="s">
        <v>16771</v>
      </c>
      <c r="F8467" t="s">
        <v>16772</v>
      </c>
      <c r="G8467" t="str">
        <f t="shared" si="132"/>
        <v>5300nky1002</v>
      </c>
      <c r="H8467" t="s">
        <v>16692</v>
      </c>
      <c r="I8467" t="s">
        <v>16693</v>
      </c>
      <c r="J8467" t="s">
        <v>16694</v>
      </c>
      <c r="K8467">
        <v>10</v>
      </c>
      <c r="L8467" t="s">
        <v>16771</v>
      </c>
    </row>
    <row r="8468" spans="1:12" x14ac:dyDescent="0.3">
      <c r="A8468" t="s">
        <v>16692</v>
      </c>
      <c r="B8468" t="s">
        <v>16693</v>
      </c>
      <c r="C8468" t="s">
        <v>16694</v>
      </c>
      <c r="D8468">
        <v>10</v>
      </c>
      <c r="E8468" t="s">
        <v>16773</v>
      </c>
      <c r="F8468" t="s">
        <v>16774</v>
      </c>
      <c r="G8468" t="str">
        <f t="shared" si="132"/>
        <v>5300nky1003</v>
      </c>
      <c r="H8468" t="s">
        <v>16692</v>
      </c>
      <c r="I8468" t="s">
        <v>16693</v>
      </c>
      <c r="J8468" t="s">
        <v>16694</v>
      </c>
      <c r="K8468">
        <v>10</v>
      </c>
      <c r="L8468" t="s">
        <v>16773</v>
      </c>
    </row>
    <row r="8469" spans="1:12" x14ac:dyDescent="0.3">
      <c r="A8469" t="s">
        <v>16692</v>
      </c>
      <c r="B8469" t="s">
        <v>16693</v>
      </c>
      <c r="C8469" t="s">
        <v>16694</v>
      </c>
      <c r="D8469">
        <v>11</v>
      </c>
      <c r="E8469" t="s">
        <v>16775</v>
      </c>
      <c r="F8469" t="s">
        <v>16776</v>
      </c>
      <c r="G8469" t="str">
        <f t="shared" si="132"/>
        <v>5300nky1101</v>
      </c>
      <c r="H8469" t="s">
        <v>16692</v>
      </c>
      <c r="I8469" t="s">
        <v>16693</v>
      </c>
      <c r="J8469" t="s">
        <v>16694</v>
      </c>
      <c r="K8469">
        <v>11</v>
      </c>
      <c r="L8469" t="s">
        <v>16775</v>
      </c>
    </row>
    <row r="8470" spans="1:12" x14ac:dyDescent="0.3">
      <c r="A8470" t="s">
        <v>16692</v>
      </c>
      <c r="B8470" t="s">
        <v>16693</v>
      </c>
      <c r="C8470" t="s">
        <v>16694</v>
      </c>
      <c r="D8470">
        <v>11</v>
      </c>
      <c r="E8470" t="s">
        <v>16777</v>
      </c>
      <c r="F8470" t="s">
        <v>16778</v>
      </c>
      <c r="G8470" t="str">
        <f t="shared" si="132"/>
        <v>5300nky1102</v>
      </c>
      <c r="H8470" t="s">
        <v>16692</v>
      </c>
      <c r="I8470" t="s">
        <v>16693</v>
      </c>
      <c r="J8470" t="s">
        <v>16694</v>
      </c>
      <c r="K8470">
        <v>11</v>
      </c>
      <c r="L8470" t="s">
        <v>16777</v>
      </c>
    </row>
    <row r="8471" spans="1:12" x14ac:dyDescent="0.3">
      <c r="A8471" t="s">
        <v>16692</v>
      </c>
      <c r="B8471" t="s">
        <v>16693</v>
      </c>
      <c r="C8471" t="s">
        <v>16694</v>
      </c>
      <c r="D8471">
        <v>11</v>
      </c>
      <c r="E8471" t="s">
        <v>16779</v>
      </c>
      <c r="F8471" t="s">
        <v>16780</v>
      </c>
      <c r="G8471" t="str">
        <f t="shared" si="132"/>
        <v>5300nky1103</v>
      </c>
      <c r="H8471" t="s">
        <v>16692</v>
      </c>
      <c r="I8471" t="s">
        <v>16693</v>
      </c>
      <c r="J8471" t="s">
        <v>16694</v>
      </c>
      <c r="K8471">
        <v>11</v>
      </c>
      <c r="L8471" t="s">
        <v>16779</v>
      </c>
    </row>
    <row r="8472" spans="1:12" x14ac:dyDescent="0.3">
      <c r="A8472" t="s">
        <v>16692</v>
      </c>
      <c r="B8472" t="s">
        <v>16693</v>
      </c>
      <c r="C8472" t="s">
        <v>16694</v>
      </c>
      <c r="D8472">
        <v>11</v>
      </c>
      <c r="E8472" t="s">
        <v>16781</v>
      </c>
      <c r="F8472" t="s">
        <v>16782</v>
      </c>
      <c r="G8472" t="str">
        <f t="shared" si="132"/>
        <v>5300nky1104</v>
      </c>
      <c r="H8472" t="s">
        <v>16692</v>
      </c>
      <c r="I8472" t="s">
        <v>16693</v>
      </c>
      <c r="J8472" t="s">
        <v>16694</v>
      </c>
      <c r="K8472">
        <v>11</v>
      </c>
      <c r="L8472" t="s">
        <v>16781</v>
      </c>
    </row>
    <row r="8473" spans="1:12" x14ac:dyDescent="0.3">
      <c r="A8473" t="s">
        <v>16692</v>
      </c>
      <c r="B8473" t="s">
        <v>16693</v>
      </c>
      <c r="C8473" t="s">
        <v>16694</v>
      </c>
      <c r="D8473">
        <v>12</v>
      </c>
      <c r="E8473" t="s">
        <v>16783</v>
      </c>
      <c r="F8473" t="s">
        <v>16784</v>
      </c>
      <c r="G8473" t="str">
        <f t="shared" si="132"/>
        <v>5300nky1201</v>
      </c>
      <c r="H8473" t="s">
        <v>16692</v>
      </c>
      <c r="I8473" t="s">
        <v>16693</v>
      </c>
      <c r="J8473" t="s">
        <v>16694</v>
      </c>
      <c r="K8473">
        <v>12</v>
      </c>
      <c r="L8473" t="s">
        <v>16783</v>
      </c>
    </row>
    <row r="8474" spans="1:12" x14ac:dyDescent="0.3">
      <c r="A8474" t="s">
        <v>16692</v>
      </c>
      <c r="B8474" t="s">
        <v>16693</v>
      </c>
      <c r="C8474" t="s">
        <v>16694</v>
      </c>
      <c r="D8474">
        <v>12</v>
      </c>
      <c r="E8474" t="s">
        <v>16785</v>
      </c>
      <c r="F8474" t="s">
        <v>16786</v>
      </c>
      <c r="G8474" t="str">
        <f t="shared" si="132"/>
        <v>5300nky1202</v>
      </c>
      <c r="H8474" t="s">
        <v>16692</v>
      </c>
      <c r="I8474" t="s">
        <v>16693</v>
      </c>
      <c r="J8474" t="s">
        <v>16694</v>
      </c>
      <c r="K8474">
        <v>12</v>
      </c>
      <c r="L8474" t="s">
        <v>16785</v>
      </c>
    </row>
    <row r="8475" spans="1:12" x14ac:dyDescent="0.3">
      <c r="A8475" t="s">
        <v>16692</v>
      </c>
      <c r="B8475" t="s">
        <v>16693</v>
      </c>
      <c r="C8475" t="s">
        <v>16694</v>
      </c>
      <c r="D8475">
        <v>12</v>
      </c>
      <c r="E8475" t="s">
        <v>16787</v>
      </c>
      <c r="F8475" t="s">
        <v>16788</v>
      </c>
      <c r="G8475" t="str">
        <f t="shared" si="132"/>
        <v>5300nky1203</v>
      </c>
      <c r="H8475" t="s">
        <v>16692</v>
      </c>
      <c r="I8475" t="s">
        <v>16693</v>
      </c>
      <c r="J8475" t="s">
        <v>16694</v>
      </c>
      <c r="K8475">
        <v>12</v>
      </c>
      <c r="L8475" t="s">
        <v>16787</v>
      </c>
    </row>
    <row r="8476" spans="1:12" x14ac:dyDescent="0.3">
      <c r="A8476" t="s">
        <v>16692</v>
      </c>
      <c r="B8476" t="s">
        <v>16693</v>
      </c>
      <c r="C8476" t="s">
        <v>16694</v>
      </c>
      <c r="D8476">
        <v>12</v>
      </c>
      <c r="E8476" t="s">
        <v>16789</v>
      </c>
      <c r="F8476" t="s">
        <v>16790</v>
      </c>
      <c r="G8476" t="str">
        <f t="shared" si="132"/>
        <v>5300nky1204</v>
      </c>
      <c r="H8476" t="s">
        <v>16692</v>
      </c>
      <c r="I8476" t="s">
        <v>16693</v>
      </c>
      <c r="J8476" t="s">
        <v>16694</v>
      </c>
      <c r="K8476">
        <v>12</v>
      </c>
      <c r="L8476" t="s">
        <v>16789</v>
      </c>
    </row>
    <row r="8477" spans="1:12" x14ac:dyDescent="0.3">
      <c r="A8477" t="s">
        <v>16692</v>
      </c>
      <c r="B8477" t="s">
        <v>16693</v>
      </c>
      <c r="C8477" t="s">
        <v>16694</v>
      </c>
      <c r="D8477">
        <v>18</v>
      </c>
      <c r="E8477" t="s">
        <v>16791</v>
      </c>
      <c r="F8477" t="s">
        <v>16792</v>
      </c>
      <c r="G8477" t="str">
        <f t="shared" si="132"/>
        <v>5300nky1801</v>
      </c>
      <c r="H8477" t="s">
        <v>16692</v>
      </c>
      <c r="I8477" t="s">
        <v>16693</v>
      </c>
      <c r="J8477" t="s">
        <v>16694</v>
      </c>
      <c r="K8477">
        <v>18</v>
      </c>
      <c r="L8477" t="s">
        <v>16791</v>
      </c>
    </row>
    <row r="8478" spans="1:12" x14ac:dyDescent="0.3">
      <c r="A8478" t="s">
        <v>16692</v>
      </c>
      <c r="B8478" t="s">
        <v>16693</v>
      </c>
      <c r="C8478" t="s">
        <v>16694</v>
      </c>
      <c r="D8478">
        <v>18</v>
      </c>
      <c r="E8478" t="s">
        <v>16793</v>
      </c>
      <c r="F8478" t="s">
        <v>16794</v>
      </c>
      <c r="G8478" t="str">
        <f t="shared" si="132"/>
        <v>5300nky1802</v>
      </c>
      <c r="H8478" t="s">
        <v>16692</v>
      </c>
      <c r="I8478" t="s">
        <v>16693</v>
      </c>
      <c r="J8478" t="s">
        <v>16694</v>
      </c>
      <c r="K8478">
        <v>18</v>
      </c>
      <c r="L8478" t="s">
        <v>16793</v>
      </c>
    </row>
    <row r="8479" spans="1:12" x14ac:dyDescent="0.3">
      <c r="A8479" t="s">
        <v>16692</v>
      </c>
      <c r="B8479" t="s">
        <v>16693</v>
      </c>
      <c r="C8479" t="s">
        <v>16694</v>
      </c>
      <c r="D8479">
        <v>18</v>
      </c>
      <c r="E8479" t="s">
        <v>16795</v>
      </c>
      <c r="F8479" t="s">
        <v>16796</v>
      </c>
      <c r="G8479" t="str">
        <f t="shared" si="132"/>
        <v>5300nky1803</v>
      </c>
      <c r="H8479" t="s">
        <v>16692</v>
      </c>
      <c r="I8479" t="s">
        <v>16693</v>
      </c>
      <c r="J8479" t="s">
        <v>16694</v>
      </c>
      <c r="K8479">
        <v>18</v>
      </c>
      <c r="L8479" t="s">
        <v>16795</v>
      </c>
    </row>
    <row r="8480" spans="1:12" x14ac:dyDescent="0.3">
      <c r="A8480" t="s">
        <v>16692</v>
      </c>
      <c r="B8480" t="s">
        <v>16693</v>
      </c>
      <c r="C8480" t="s">
        <v>16694</v>
      </c>
      <c r="D8480">
        <v>18</v>
      </c>
      <c r="E8480" t="s">
        <v>16797</v>
      </c>
      <c r="F8480" t="s">
        <v>16798</v>
      </c>
      <c r="G8480" t="str">
        <f t="shared" si="132"/>
        <v>5300nky1804</v>
      </c>
      <c r="H8480" t="s">
        <v>16692</v>
      </c>
      <c r="I8480" t="s">
        <v>16693</v>
      </c>
      <c r="J8480" t="s">
        <v>16694</v>
      </c>
      <c r="K8480">
        <v>18</v>
      </c>
      <c r="L8480" t="s">
        <v>16797</v>
      </c>
    </row>
    <row r="8481" spans="1:12" x14ac:dyDescent="0.3">
      <c r="A8481" t="s">
        <v>16692</v>
      </c>
      <c r="B8481" t="s">
        <v>16693</v>
      </c>
      <c r="C8481" t="s">
        <v>16694</v>
      </c>
      <c r="D8481">
        <v>26</v>
      </c>
      <c r="E8481" t="s">
        <v>16799</v>
      </c>
      <c r="F8481" t="s">
        <v>16800</v>
      </c>
      <c r="G8481" t="str">
        <f t="shared" si="132"/>
        <v>5300nky2601</v>
      </c>
      <c r="H8481" t="s">
        <v>16692</v>
      </c>
      <c r="I8481" t="s">
        <v>16693</v>
      </c>
      <c r="J8481" t="s">
        <v>16694</v>
      </c>
      <c r="K8481">
        <v>26</v>
      </c>
      <c r="L8481" t="s">
        <v>16799</v>
      </c>
    </row>
    <row r="8482" spans="1:12" x14ac:dyDescent="0.3">
      <c r="A8482" t="s">
        <v>16692</v>
      </c>
      <c r="B8482" t="s">
        <v>16693</v>
      </c>
      <c r="C8482" t="s">
        <v>16694</v>
      </c>
      <c r="D8482">
        <v>26</v>
      </c>
      <c r="E8482" t="s">
        <v>16801</v>
      </c>
      <c r="F8482" t="s">
        <v>16802</v>
      </c>
      <c r="G8482" t="str">
        <f t="shared" si="132"/>
        <v>5300nky2602</v>
      </c>
      <c r="H8482" t="s">
        <v>16692</v>
      </c>
      <c r="I8482" t="s">
        <v>16693</v>
      </c>
      <c r="J8482" t="s">
        <v>16694</v>
      </c>
      <c r="K8482">
        <v>26</v>
      </c>
      <c r="L8482" t="s">
        <v>16801</v>
      </c>
    </row>
    <row r="8483" spans="1:12" x14ac:dyDescent="0.3">
      <c r="A8483" t="s">
        <v>16692</v>
      </c>
      <c r="B8483" t="s">
        <v>16693</v>
      </c>
      <c r="C8483" t="s">
        <v>16694</v>
      </c>
      <c r="D8483">
        <v>26</v>
      </c>
      <c r="E8483" t="s">
        <v>16803</v>
      </c>
      <c r="F8483" t="s">
        <v>16804</v>
      </c>
      <c r="G8483" t="str">
        <f t="shared" si="132"/>
        <v>5300nky2603</v>
      </c>
      <c r="H8483" t="s">
        <v>16692</v>
      </c>
      <c r="I8483" t="s">
        <v>16693</v>
      </c>
      <c r="J8483" t="s">
        <v>16694</v>
      </c>
      <c r="K8483">
        <v>26</v>
      </c>
      <c r="L8483" t="s">
        <v>16803</v>
      </c>
    </row>
    <row r="8484" spans="1:12" x14ac:dyDescent="0.3">
      <c r="A8484" t="s">
        <v>16692</v>
      </c>
      <c r="B8484" t="s">
        <v>16805</v>
      </c>
      <c r="C8484" t="s">
        <v>16694</v>
      </c>
      <c r="D8484">
        <v>13</v>
      </c>
      <c r="E8484" t="s">
        <v>16806</v>
      </c>
      <c r="F8484" t="s">
        <v>16807</v>
      </c>
      <c r="G8484" t="str">
        <f t="shared" si="132"/>
        <v>5300nky1301</v>
      </c>
      <c r="H8484" t="s">
        <v>16692</v>
      </c>
      <c r="I8484" t="s">
        <v>16805</v>
      </c>
      <c r="J8484" t="s">
        <v>16694</v>
      </c>
      <c r="K8484">
        <v>13</v>
      </c>
      <c r="L8484" t="s">
        <v>16806</v>
      </c>
    </row>
    <row r="8485" spans="1:12" x14ac:dyDescent="0.3">
      <c r="A8485" t="s">
        <v>16692</v>
      </c>
      <c r="B8485" t="s">
        <v>16805</v>
      </c>
      <c r="C8485" t="s">
        <v>16694</v>
      </c>
      <c r="D8485">
        <v>13</v>
      </c>
      <c r="E8485" t="s">
        <v>16808</v>
      </c>
      <c r="F8485" t="s">
        <v>16809</v>
      </c>
      <c r="G8485" t="str">
        <f t="shared" si="132"/>
        <v>5300nky1302</v>
      </c>
      <c r="H8485" t="s">
        <v>16692</v>
      </c>
      <c r="I8485" t="s">
        <v>16805</v>
      </c>
      <c r="J8485" t="s">
        <v>16694</v>
      </c>
      <c r="K8485">
        <v>13</v>
      </c>
      <c r="L8485" t="s">
        <v>16808</v>
      </c>
    </row>
    <row r="8486" spans="1:12" x14ac:dyDescent="0.3">
      <c r="A8486" t="s">
        <v>16692</v>
      </c>
      <c r="B8486" t="s">
        <v>16805</v>
      </c>
      <c r="C8486" t="s">
        <v>16694</v>
      </c>
      <c r="D8486">
        <v>14</v>
      </c>
      <c r="E8486" t="s">
        <v>16810</v>
      </c>
      <c r="F8486" t="s">
        <v>16811</v>
      </c>
      <c r="G8486" t="str">
        <f t="shared" si="132"/>
        <v>5300nky1401</v>
      </c>
      <c r="H8486" t="s">
        <v>16692</v>
      </c>
      <c r="I8486" t="s">
        <v>16805</v>
      </c>
      <c r="J8486" t="s">
        <v>16694</v>
      </c>
      <c r="K8486">
        <v>14</v>
      </c>
      <c r="L8486" t="s">
        <v>16810</v>
      </c>
    </row>
    <row r="8487" spans="1:12" x14ac:dyDescent="0.3">
      <c r="A8487" t="s">
        <v>16692</v>
      </c>
      <c r="B8487" t="s">
        <v>16805</v>
      </c>
      <c r="C8487" t="s">
        <v>16694</v>
      </c>
      <c r="D8487">
        <v>14</v>
      </c>
      <c r="E8487" t="s">
        <v>16812</v>
      </c>
      <c r="F8487" t="s">
        <v>16813</v>
      </c>
      <c r="G8487" t="str">
        <f t="shared" si="132"/>
        <v>5300nky1402</v>
      </c>
      <c r="H8487" t="s">
        <v>16692</v>
      </c>
      <c r="I8487" t="s">
        <v>16805</v>
      </c>
      <c r="J8487" t="s">
        <v>16694</v>
      </c>
      <c r="K8487">
        <v>14</v>
      </c>
      <c r="L8487" t="s">
        <v>16812</v>
      </c>
    </row>
    <row r="8488" spans="1:12" x14ac:dyDescent="0.3">
      <c r="A8488" t="s">
        <v>16692</v>
      </c>
      <c r="B8488" t="s">
        <v>16805</v>
      </c>
      <c r="C8488" t="s">
        <v>16694</v>
      </c>
      <c r="D8488">
        <v>14</v>
      </c>
      <c r="E8488" t="s">
        <v>16814</v>
      </c>
      <c r="F8488" t="s">
        <v>16815</v>
      </c>
      <c r="G8488" t="str">
        <f t="shared" si="132"/>
        <v>5300nky1403</v>
      </c>
      <c r="H8488" t="s">
        <v>16692</v>
      </c>
      <c r="I8488" t="s">
        <v>16805</v>
      </c>
      <c r="J8488" t="s">
        <v>16694</v>
      </c>
      <c r="K8488">
        <v>14</v>
      </c>
      <c r="L8488" t="s">
        <v>16814</v>
      </c>
    </row>
    <row r="8489" spans="1:12" x14ac:dyDescent="0.3">
      <c r="A8489" t="s">
        <v>16692</v>
      </c>
      <c r="B8489" t="s">
        <v>16805</v>
      </c>
      <c r="C8489" t="s">
        <v>16694</v>
      </c>
      <c r="D8489">
        <v>14</v>
      </c>
      <c r="E8489" t="s">
        <v>16816</v>
      </c>
      <c r="F8489" t="s">
        <v>16817</v>
      </c>
      <c r="G8489" t="str">
        <f t="shared" si="132"/>
        <v>5300nky1404</v>
      </c>
      <c r="H8489" t="s">
        <v>16692</v>
      </c>
      <c r="I8489" t="s">
        <v>16805</v>
      </c>
      <c r="J8489" t="s">
        <v>16694</v>
      </c>
      <c r="K8489">
        <v>14</v>
      </c>
      <c r="L8489" t="s">
        <v>16816</v>
      </c>
    </row>
    <row r="8490" spans="1:12" x14ac:dyDescent="0.3">
      <c r="A8490" t="s">
        <v>16692</v>
      </c>
      <c r="B8490" t="s">
        <v>16805</v>
      </c>
      <c r="C8490" t="s">
        <v>16694</v>
      </c>
      <c r="D8490">
        <v>14</v>
      </c>
      <c r="E8490" t="s">
        <v>16818</v>
      </c>
      <c r="F8490" t="s">
        <v>16819</v>
      </c>
      <c r="G8490" t="str">
        <f t="shared" si="132"/>
        <v>5300nky1405</v>
      </c>
      <c r="H8490" t="s">
        <v>16692</v>
      </c>
      <c r="I8490" t="s">
        <v>16805</v>
      </c>
      <c r="J8490" t="s">
        <v>16694</v>
      </c>
      <c r="K8490">
        <v>14</v>
      </c>
      <c r="L8490" t="s">
        <v>16818</v>
      </c>
    </row>
    <row r="8491" spans="1:12" x14ac:dyDescent="0.3">
      <c r="A8491" t="s">
        <v>16692</v>
      </c>
      <c r="B8491" t="s">
        <v>16805</v>
      </c>
      <c r="C8491" t="s">
        <v>16694</v>
      </c>
      <c r="D8491">
        <v>15</v>
      </c>
      <c r="E8491" t="s">
        <v>16820</v>
      </c>
      <c r="F8491" t="s">
        <v>16821</v>
      </c>
      <c r="G8491" t="str">
        <f t="shared" si="132"/>
        <v>5300nky1501</v>
      </c>
      <c r="H8491" t="s">
        <v>16692</v>
      </c>
      <c r="I8491" t="s">
        <v>16805</v>
      </c>
      <c r="J8491" t="s">
        <v>16694</v>
      </c>
      <c r="K8491">
        <v>15</v>
      </c>
      <c r="L8491" t="s">
        <v>16820</v>
      </c>
    </row>
    <row r="8492" spans="1:12" x14ac:dyDescent="0.3">
      <c r="A8492" t="s">
        <v>16692</v>
      </c>
      <c r="B8492" t="s">
        <v>16805</v>
      </c>
      <c r="C8492" t="s">
        <v>16694</v>
      </c>
      <c r="D8492">
        <v>15</v>
      </c>
      <c r="E8492" t="s">
        <v>16822</v>
      </c>
      <c r="F8492" t="s">
        <v>16823</v>
      </c>
      <c r="G8492" t="str">
        <f t="shared" si="132"/>
        <v>5300nky1502</v>
      </c>
      <c r="H8492" t="s">
        <v>16692</v>
      </c>
      <c r="I8492" t="s">
        <v>16805</v>
      </c>
      <c r="J8492" t="s">
        <v>16694</v>
      </c>
      <c r="K8492">
        <v>15</v>
      </c>
      <c r="L8492" t="s">
        <v>16822</v>
      </c>
    </row>
    <row r="8493" spans="1:12" x14ac:dyDescent="0.3">
      <c r="A8493" t="s">
        <v>16692</v>
      </c>
      <c r="B8493" t="s">
        <v>16805</v>
      </c>
      <c r="C8493" t="s">
        <v>16694</v>
      </c>
      <c r="D8493">
        <v>15</v>
      </c>
      <c r="E8493" t="s">
        <v>16824</v>
      </c>
      <c r="F8493" t="s">
        <v>16825</v>
      </c>
      <c r="G8493" t="str">
        <f t="shared" si="132"/>
        <v>5300nky1503</v>
      </c>
      <c r="H8493" t="s">
        <v>16692</v>
      </c>
      <c r="I8493" t="s">
        <v>16805</v>
      </c>
      <c r="J8493" t="s">
        <v>16694</v>
      </c>
      <c r="K8493">
        <v>15</v>
      </c>
      <c r="L8493" t="s">
        <v>16824</v>
      </c>
    </row>
    <row r="8494" spans="1:12" x14ac:dyDescent="0.3">
      <c r="A8494" t="s">
        <v>16692</v>
      </c>
      <c r="B8494" t="s">
        <v>16805</v>
      </c>
      <c r="C8494" t="s">
        <v>16694</v>
      </c>
      <c r="D8494">
        <v>15</v>
      </c>
      <c r="E8494" t="s">
        <v>16826</v>
      </c>
      <c r="F8494" t="s">
        <v>16827</v>
      </c>
      <c r="G8494" t="str">
        <f t="shared" si="132"/>
        <v>5300nky1504</v>
      </c>
      <c r="H8494" t="s">
        <v>16692</v>
      </c>
      <c r="I8494" t="s">
        <v>16805</v>
      </c>
      <c r="J8494" t="s">
        <v>16694</v>
      </c>
      <c r="K8494">
        <v>15</v>
      </c>
      <c r="L8494" t="s">
        <v>16826</v>
      </c>
    </row>
    <row r="8495" spans="1:12" x14ac:dyDescent="0.3">
      <c r="A8495" t="s">
        <v>16692</v>
      </c>
      <c r="B8495" t="s">
        <v>16805</v>
      </c>
      <c r="C8495" t="s">
        <v>16694</v>
      </c>
      <c r="D8495">
        <v>16</v>
      </c>
      <c r="E8495" t="s">
        <v>16828</v>
      </c>
      <c r="F8495" t="s">
        <v>16829</v>
      </c>
      <c r="G8495" t="str">
        <f t="shared" si="132"/>
        <v>5300nky1601</v>
      </c>
      <c r="H8495" t="s">
        <v>16692</v>
      </c>
      <c r="I8495" t="s">
        <v>16805</v>
      </c>
      <c r="J8495" t="s">
        <v>16694</v>
      </c>
      <c r="K8495">
        <v>16</v>
      </c>
      <c r="L8495" t="s">
        <v>16828</v>
      </c>
    </row>
    <row r="8496" spans="1:12" x14ac:dyDescent="0.3">
      <c r="A8496" t="s">
        <v>16692</v>
      </c>
      <c r="B8496" t="s">
        <v>16805</v>
      </c>
      <c r="C8496" t="s">
        <v>16694</v>
      </c>
      <c r="D8496">
        <v>16</v>
      </c>
      <c r="E8496" t="s">
        <v>16830</v>
      </c>
      <c r="F8496" t="s">
        <v>16831</v>
      </c>
      <c r="G8496" t="str">
        <f t="shared" si="132"/>
        <v>5300nky1602</v>
      </c>
      <c r="H8496" t="s">
        <v>16692</v>
      </c>
      <c r="I8496" t="s">
        <v>16805</v>
      </c>
      <c r="J8496" t="s">
        <v>16694</v>
      </c>
      <c r="K8496">
        <v>16</v>
      </c>
      <c r="L8496" t="s">
        <v>16830</v>
      </c>
    </row>
    <row r="8497" spans="1:12" x14ac:dyDescent="0.3">
      <c r="A8497" t="s">
        <v>16692</v>
      </c>
      <c r="B8497" t="s">
        <v>16805</v>
      </c>
      <c r="C8497" t="s">
        <v>16694</v>
      </c>
      <c r="D8497">
        <v>16</v>
      </c>
      <c r="E8497" t="s">
        <v>16832</v>
      </c>
      <c r="F8497" t="s">
        <v>16833</v>
      </c>
      <c r="G8497" t="str">
        <f t="shared" si="132"/>
        <v>5300nky1603</v>
      </c>
      <c r="H8497" t="s">
        <v>16692</v>
      </c>
      <c r="I8497" t="s">
        <v>16805</v>
      </c>
      <c r="J8497" t="s">
        <v>16694</v>
      </c>
      <c r="K8497">
        <v>16</v>
      </c>
      <c r="L8497" t="s">
        <v>16832</v>
      </c>
    </row>
    <row r="8498" spans="1:12" x14ac:dyDescent="0.3">
      <c r="A8498" t="s">
        <v>16692</v>
      </c>
      <c r="B8498" t="s">
        <v>16805</v>
      </c>
      <c r="C8498" t="s">
        <v>16694</v>
      </c>
      <c r="D8498">
        <v>16</v>
      </c>
      <c r="E8498" t="s">
        <v>16834</v>
      </c>
      <c r="F8498" t="s">
        <v>16835</v>
      </c>
      <c r="G8498" t="str">
        <f t="shared" si="132"/>
        <v>5300nky1604</v>
      </c>
      <c r="H8498" t="s">
        <v>16692</v>
      </c>
      <c r="I8498" t="s">
        <v>16805</v>
      </c>
      <c r="J8498" t="s">
        <v>16694</v>
      </c>
      <c r="K8498">
        <v>16</v>
      </c>
      <c r="L8498" t="s">
        <v>16834</v>
      </c>
    </row>
    <row r="8499" spans="1:12" x14ac:dyDescent="0.3">
      <c r="A8499" t="s">
        <v>16692</v>
      </c>
      <c r="B8499" t="s">
        <v>16805</v>
      </c>
      <c r="C8499" t="s">
        <v>16694</v>
      </c>
      <c r="D8499">
        <v>17</v>
      </c>
      <c r="E8499" t="s">
        <v>16836</v>
      </c>
      <c r="F8499" t="s">
        <v>16837</v>
      </c>
      <c r="G8499" t="str">
        <f t="shared" si="132"/>
        <v>5300nky1701</v>
      </c>
      <c r="H8499" t="s">
        <v>16692</v>
      </c>
      <c r="I8499" t="s">
        <v>16805</v>
      </c>
      <c r="J8499" t="s">
        <v>16694</v>
      </c>
      <c r="K8499">
        <v>17</v>
      </c>
      <c r="L8499" t="s">
        <v>16836</v>
      </c>
    </row>
    <row r="8500" spans="1:12" x14ac:dyDescent="0.3">
      <c r="A8500" t="s">
        <v>16692</v>
      </c>
      <c r="B8500" t="s">
        <v>16805</v>
      </c>
      <c r="C8500" t="s">
        <v>16694</v>
      </c>
      <c r="D8500">
        <v>17</v>
      </c>
      <c r="E8500" t="s">
        <v>16838</v>
      </c>
      <c r="F8500" t="s">
        <v>16839</v>
      </c>
      <c r="G8500" t="str">
        <f t="shared" si="132"/>
        <v>5300nky1702</v>
      </c>
      <c r="H8500" t="s">
        <v>16692</v>
      </c>
      <c r="I8500" t="s">
        <v>16805</v>
      </c>
      <c r="J8500" t="s">
        <v>16694</v>
      </c>
      <c r="K8500">
        <v>17</v>
      </c>
      <c r="L8500" t="s">
        <v>16838</v>
      </c>
    </row>
    <row r="8501" spans="1:12" x14ac:dyDescent="0.3">
      <c r="A8501" t="s">
        <v>16692</v>
      </c>
      <c r="B8501" t="s">
        <v>16805</v>
      </c>
      <c r="C8501" t="s">
        <v>16694</v>
      </c>
      <c r="D8501">
        <v>17</v>
      </c>
      <c r="E8501" t="s">
        <v>16840</v>
      </c>
      <c r="F8501" t="s">
        <v>16841</v>
      </c>
      <c r="G8501" t="str">
        <f t="shared" si="132"/>
        <v>5300nky1703</v>
      </c>
      <c r="H8501" t="s">
        <v>16692</v>
      </c>
      <c r="I8501" t="s">
        <v>16805</v>
      </c>
      <c r="J8501" t="s">
        <v>16694</v>
      </c>
      <c r="K8501">
        <v>17</v>
      </c>
      <c r="L8501" t="s">
        <v>16840</v>
      </c>
    </row>
    <row r="8502" spans="1:12" x14ac:dyDescent="0.3">
      <c r="A8502" t="s">
        <v>16692</v>
      </c>
      <c r="B8502" t="s">
        <v>16805</v>
      </c>
      <c r="C8502" t="s">
        <v>16694</v>
      </c>
      <c r="D8502">
        <v>17</v>
      </c>
      <c r="E8502" t="s">
        <v>16842</v>
      </c>
      <c r="F8502" t="s">
        <v>16843</v>
      </c>
      <c r="G8502" t="str">
        <f t="shared" si="132"/>
        <v>5300nky1704</v>
      </c>
      <c r="H8502" t="s">
        <v>16692</v>
      </c>
      <c r="I8502" t="s">
        <v>16805</v>
      </c>
      <c r="J8502" t="s">
        <v>16694</v>
      </c>
      <c r="K8502">
        <v>17</v>
      </c>
      <c r="L8502" t="s">
        <v>16842</v>
      </c>
    </row>
    <row r="8503" spans="1:12" x14ac:dyDescent="0.3">
      <c r="A8503" t="s">
        <v>16692</v>
      </c>
      <c r="B8503" t="s">
        <v>16805</v>
      </c>
      <c r="C8503" t="s">
        <v>16694</v>
      </c>
      <c r="D8503">
        <v>19</v>
      </c>
      <c r="E8503" t="s">
        <v>16844</v>
      </c>
      <c r="F8503" t="s">
        <v>16845</v>
      </c>
      <c r="G8503" t="str">
        <f t="shared" si="132"/>
        <v>5300nky1901</v>
      </c>
      <c r="H8503" t="s">
        <v>16692</v>
      </c>
      <c r="I8503" t="s">
        <v>16805</v>
      </c>
      <c r="J8503" t="s">
        <v>16694</v>
      </c>
      <c r="K8503">
        <v>19</v>
      </c>
      <c r="L8503" t="s">
        <v>16844</v>
      </c>
    </row>
    <row r="8504" spans="1:12" x14ac:dyDescent="0.3">
      <c r="A8504" t="s">
        <v>16692</v>
      </c>
      <c r="B8504" t="s">
        <v>16805</v>
      </c>
      <c r="C8504" t="s">
        <v>16694</v>
      </c>
      <c r="D8504">
        <v>19</v>
      </c>
      <c r="E8504" t="s">
        <v>16846</v>
      </c>
      <c r="F8504" t="s">
        <v>16847</v>
      </c>
      <c r="G8504" t="str">
        <f t="shared" si="132"/>
        <v>5300nky1902</v>
      </c>
      <c r="H8504" t="s">
        <v>16692</v>
      </c>
      <c r="I8504" t="s">
        <v>16805</v>
      </c>
      <c r="J8504" t="s">
        <v>16694</v>
      </c>
      <c r="K8504">
        <v>19</v>
      </c>
      <c r="L8504" t="s">
        <v>16846</v>
      </c>
    </row>
    <row r="8505" spans="1:12" x14ac:dyDescent="0.3">
      <c r="A8505" t="s">
        <v>16692</v>
      </c>
      <c r="B8505" t="s">
        <v>16805</v>
      </c>
      <c r="C8505" t="s">
        <v>16694</v>
      </c>
      <c r="D8505">
        <v>19</v>
      </c>
      <c r="E8505" t="s">
        <v>16848</v>
      </c>
      <c r="F8505" t="s">
        <v>16849</v>
      </c>
      <c r="G8505" t="str">
        <f t="shared" si="132"/>
        <v>5300nky1903</v>
      </c>
      <c r="H8505" t="s">
        <v>16692</v>
      </c>
      <c r="I8505" t="s">
        <v>16805</v>
      </c>
      <c r="J8505" t="s">
        <v>16694</v>
      </c>
      <c r="K8505">
        <v>19</v>
      </c>
      <c r="L8505" t="s">
        <v>16848</v>
      </c>
    </row>
    <row r="8506" spans="1:12" x14ac:dyDescent="0.3">
      <c r="A8506" t="s">
        <v>16692</v>
      </c>
      <c r="B8506" t="s">
        <v>16805</v>
      </c>
      <c r="C8506" t="s">
        <v>16694</v>
      </c>
      <c r="D8506">
        <v>20</v>
      </c>
      <c r="E8506" t="s">
        <v>16850</v>
      </c>
      <c r="F8506" t="s">
        <v>16851</v>
      </c>
      <c r="G8506" t="str">
        <f t="shared" si="132"/>
        <v>5300nky2001</v>
      </c>
      <c r="H8506" t="s">
        <v>16692</v>
      </c>
      <c r="I8506" t="s">
        <v>16805</v>
      </c>
      <c r="J8506" t="s">
        <v>16694</v>
      </c>
      <c r="K8506">
        <v>20</v>
      </c>
      <c r="L8506" t="s">
        <v>16850</v>
      </c>
    </row>
    <row r="8507" spans="1:12" x14ac:dyDescent="0.3">
      <c r="A8507" t="s">
        <v>16692</v>
      </c>
      <c r="B8507" t="s">
        <v>16805</v>
      </c>
      <c r="C8507" t="s">
        <v>16694</v>
      </c>
      <c r="D8507">
        <v>20</v>
      </c>
      <c r="E8507" t="s">
        <v>16852</v>
      </c>
      <c r="F8507" t="s">
        <v>16853</v>
      </c>
      <c r="G8507" t="str">
        <f t="shared" si="132"/>
        <v>5300nky2002</v>
      </c>
      <c r="H8507" t="s">
        <v>16692</v>
      </c>
      <c r="I8507" t="s">
        <v>16805</v>
      </c>
      <c r="J8507" t="s">
        <v>16694</v>
      </c>
      <c r="K8507">
        <v>20</v>
      </c>
      <c r="L8507" t="s">
        <v>16852</v>
      </c>
    </row>
    <row r="8508" spans="1:12" x14ac:dyDescent="0.3">
      <c r="A8508" t="s">
        <v>16692</v>
      </c>
      <c r="B8508" t="s">
        <v>16805</v>
      </c>
      <c r="C8508" t="s">
        <v>16694</v>
      </c>
      <c r="D8508">
        <v>20</v>
      </c>
      <c r="E8508" t="s">
        <v>16854</v>
      </c>
      <c r="F8508" t="s">
        <v>16855</v>
      </c>
      <c r="G8508" t="str">
        <f t="shared" si="132"/>
        <v>5300nky2003</v>
      </c>
      <c r="H8508" t="s">
        <v>16692</v>
      </c>
      <c r="I8508" t="s">
        <v>16805</v>
      </c>
      <c r="J8508" t="s">
        <v>16694</v>
      </c>
      <c r="K8508">
        <v>20</v>
      </c>
      <c r="L8508" t="s">
        <v>16854</v>
      </c>
    </row>
    <row r="8509" spans="1:12" x14ac:dyDescent="0.3">
      <c r="A8509" t="s">
        <v>16692</v>
      </c>
      <c r="B8509" t="s">
        <v>16805</v>
      </c>
      <c r="C8509" t="s">
        <v>16694</v>
      </c>
      <c r="D8509">
        <v>20</v>
      </c>
      <c r="E8509" t="s">
        <v>16856</v>
      </c>
      <c r="F8509" t="s">
        <v>16857</v>
      </c>
      <c r="G8509" t="str">
        <f t="shared" si="132"/>
        <v>5300nky2004</v>
      </c>
      <c r="H8509" t="s">
        <v>16692</v>
      </c>
      <c r="I8509" t="s">
        <v>16805</v>
      </c>
      <c r="J8509" t="s">
        <v>16694</v>
      </c>
      <c r="K8509">
        <v>20</v>
      </c>
      <c r="L8509" t="s">
        <v>16856</v>
      </c>
    </row>
    <row r="8510" spans="1:12" x14ac:dyDescent="0.3">
      <c r="A8510" t="s">
        <v>16692</v>
      </c>
      <c r="B8510" t="s">
        <v>16805</v>
      </c>
      <c r="C8510" t="s">
        <v>16694</v>
      </c>
      <c r="D8510">
        <v>21</v>
      </c>
      <c r="E8510" t="s">
        <v>16858</v>
      </c>
      <c r="F8510" t="s">
        <v>16859</v>
      </c>
      <c r="G8510" t="str">
        <f t="shared" si="132"/>
        <v>5300nky2101</v>
      </c>
      <c r="H8510" t="s">
        <v>16692</v>
      </c>
      <c r="I8510" t="s">
        <v>16805</v>
      </c>
      <c r="J8510" t="s">
        <v>16694</v>
      </c>
      <c r="K8510">
        <v>21</v>
      </c>
      <c r="L8510" t="s">
        <v>16858</v>
      </c>
    </row>
    <row r="8511" spans="1:12" x14ac:dyDescent="0.3">
      <c r="A8511" t="s">
        <v>16692</v>
      </c>
      <c r="B8511" t="s">
        <v>16805</v>
      </c>
      <c r="C8511" t="s">
        <v>16694</v>
      </c>
      <c r="D8511">
        <v>21</v>
      </c>
      <c r="E8511" t="s">
        <v>16860</v>
      </c>
      <c r="F8511" t="s">
        <v>16861</v>
      </c>
      <c r="G8511" t="str">
        <f t="shared" si="132"/>
        <v>5300nky2103</v>
      </c>
      <c r="H8511" t="s">
        <v>16692</v>
      </c>
      <c r="I8511" t="s">
        <v>16805</v>
      </c>
      <c r="J8511" t="s">
        <v>16694</v>
      </c>
      <c r="K8511">
        <v>21</v>
      </c>
      <c r="L8511" t="s">
        <v>16860</v>
      </c>
    </row>
    <row r="8512" spans="1:12" x14ac:dyDescent="0.3">
      <c r="A8512" t="s">
        <v>16692</v>
      </c>
      <c r="B8512" t="s">
        <v>16805</v>
      </c>
      <c r="C8512" t="s">
        <v>16694</v>
      </c>
      <c r="D8512">
        <v>21</v>
      </c>
      <c r="E8512" t="s">
        <v>16862</v>
      </c>
      <c r="F8512" t="s">
        <v>16863</v>
      </c>
      <c r="G8512" t="str">
        <f t="shared" si="132"/>
        <v>5300nky2104</v>
      </c>
      <c r="H8512" t="s">
        <v>16692</v>
      </c>
      <c r="I8512" t="s">
        <v>16805</v>
      </c>
      <c r="J8512" t="s">
        <v>16694</v>
      </c>
      <c r="K8512">
        <v>21</v>
      </c>
      <c r="L8512" t="s">
        <v>16862</v>
      </c>
    </row>
    <row r="8513" spans="1:12" x14ac:dyDescent="0.3">
      <c r="A8513" t="s">
        <v>16692</v>
      </c>
      <c r="B8513" t="s">
        <v>16805</v>
      </c>
      <c r="C8513" t="s">
        <v>16694</v>
      </c>
      <c r="D8513">
        <v>22</v>
      </c>
      <c r="E8513" t="s">
        <v>16864</v>
      </c>
      <c r="F8513" t="s">
        <v>16865</v>
      </c>
      <c r="G8513" t="str">
        <f t="shared" si="132"/>
        <v>5300nky2201</v>
      </c>
      <c r="H8513" t="s">
        <v>16692</v>
      </c>
      <c r="I8513" t="s">
        <v>16805</v>
      </c>
      <c r="J8513" t="s">
        <v>16694</v>
      </c>
      <c r="K8513">
        <v>22</v>
      </c>
      <c r="L8513" t="s">
        <v>16864</v>
      </c>
    </row>
    <row r="8514" spans="1:12" x14ac:dyDescent="0.3">
      <c r="A8514" t="s">
        <v>16692</v>
      </c>
      <c r="B8514" t="s">
        <v>16805</v>
      </c>
      <c r="C8514" t="s">
        <v>16694</v>
      </c>
      <c r="D8514">
        <v>22</v>
      </c>
      <c r="E8514" t="s">
        <v>16866</v>
      </c>
      <c r="F8514" t="s">
        <v>16867</v>
      </c>
      <c r="G8514" t="str">
        <f t="shared" si="132"/>
        <v>5300nky2202</v>
      </c>
      <c r="H8514" t="s">
        <v>16692</v>
      </c>
      <c r="I8514" t="s">
        <v>16805</v>
      </c>
      <c r="J8514" t="s">
        <v>16694</v>
      </c>
      <c r="K8514">
        <v>22</v>
      </c>
      <c r="L8514" t="s">
        <v>16866</v>
      </c>
    </row>
    <row r="8515" spans="1:12" x14ac:dyDescent="0.3">
      <c r="A8515" t="s">
        <v>16692</v>
      </c>
      <c r="B8515" t="s">
        <v>16805</v>
      </c>
      <c r="C8515" t="s">
        <v>16694</v>
      </c>
      <c r="D8515">
        <v>22</v>
      </c>
      <c r="E8515" t="s">
        <v>16868</v>
      </c>
      <c r="F8515" t="s">
        <v>16869</v>
      </c>
      <c r="G8515" t="str">
        <f t="shared" ref="G8515:G8578" si="133">LOWER(TRIM(F8515))</f>
        <v>5300nky2203</v>
      </c>
      <c r="H8515" t="s">
        <v>16692</v>
      </c>
      <c r="I8515" t="s">
        <v>16805</v>
      </c>
      <c r="J8515" t="s">
        <v>16694</v>
      </c>
      <c r="K8515">
        <v>22</v>
      </c>
      <c r="L8515" t="s">
        <v>16868</v>
      </c>
    </row>
    <row r="8516" spans="1:12" x14ac:dyDescent="0.3">
      <c r="A8516" t="s">
        <v>16692</v>
      </c>
      <c r="B8516" t="s">
        <v>16805</v>
      </c>
      <c r="C8516" t="s">
        <v>16694</v>
      </c>
      <c r="D8516">
        <v>22</v>
      </c>
      <c r="E8516" t="s">
        <v>16870</v>
      </c>
      <c r="F8516" t="s">
        <v>16871</v>
      </c>
      <c r="G8516" t="str">
        <f t="shared" si="133"/>
        <v>5300nky2204 a</v>
      </c>
      <c r="H8516" t="s">
        <v>16692</v>
      </c>
      <c r="I8516" t="s">
        <v>16805</v>
      </c>
      <c r="J8516" t="s">
        <v>16694</v>
      </c>
      <c r="K8516">
        <v>22</v>
      </c>
      <c r="L8516" t="s">
        <v>16870</v>
      </c>
    </row>
    <row r="8517" spans="1:12" x14ac:dyDescent="0.3">
      <c r="A8517" t="s">
        <v>16692</v>
      </c>
      <c r="B8517" t="s">
        <v>16805</v>
      </c>
      <c r="C8517" t="s">
        <v>16694</v>
      </c>
      <c r="D8517">
        <v>22</v>
      </c>
      <c r="E8517" t="s">
        <v>16872</v>
      </c>
      <c r="F8517" t="s">
        <v>16873</v>
      </c>
      <c r="G8517" t="str">
        <f t="shared" si="133"/>
        <v>5300nky2204 b</v>
      </c>
      <c r="H8517" t="s">
        <v>16692</v>
      </c>
      <c r="I8517" t="s">
        <v>16805</v>
      </c>
      <c r="J8517" t="s">
        <v>16694</v>
      </c>
      <c r="K8517">
        <v>22</v>
      </c>
      <c r="L8517" t="s">
        <v>16872</v>
      </c>
    </row>
    <row r="8518" spans="1:12" x14ac:dyDescent="0.3">
      <c r="A8518" t="s">
        <v>16692</v>
      </c>
      <c r="B8518" t="s">
        <v>16805</v>
      </c>
      <c r="C8518" t="s">
        <v>16694</v>
      </c>
      <c r="D8518">
        <v>22</v>
      </c>
      <c r="E8518" t="s">
        <v>16874</v>
      </c>
      <c r="F8518" t="s">
        <v>16875</v>
      </c>
      <c r="G8518" t="str">
        <f t="shared" si="133"/>
        <v>5300nky2205</v>
      </c>
      <c r="H8518" t="s">
        <v>16692</v>
      </c>
      <c r="I8518" t="s">
        <v>16805</v>
      </c>
      <c r="J8518" t="s">
        <v>16694</v>
      </c>
      <c r="K8518">
        <v>22</v>
      </c>
      <c r="L8518" t="s">
        <v>16874</v>
      </c>
    </row>
    <row r="8519" spans="1:12" x14ac:dyDescent="0.3">
      <c r="A8519" t="s">
        <v>16692</v>
      </c>
      <c r="B8519" t="s">
        <v>16805</v>
      </c>
      <c r="C8519" t="s">
        <v>16694</v>
      </c>
      <c r="D8519">
        <v>23</v>
      </c>
      <c r="E8519" t="s">
        <v>16876</v>
      </c>
      <c r="F8519" t="s">
        <v>16877</v>
      </c>
      <c r="G8519" t="str">
        <f t="shared" si="133"/>
        <v>5300nky2301</v>
      </c>
      <c r="H8519" t="s">
        <v>16692</v>
      </c>
      <c r="I8519" t="s">
        <v>16805</v>
      </c>
      <c r="J8519" t="s">
        <v>16694</v>
      </c>
      <c r="K8519">
        <v>23</v>
      </c>
      <c r="L8519" t="s">
        <v>16876</v>
      </c>
    </row>
    <row r="8520" spans="1:12" x14ac:dyDescent="0.3">
      <c r="A8520" t="s">
        <v>16692</v>
      </c>
      <c r="B8520" t="s">
        <v>16805</v>
      </c>
      <c r="C8520" t="s">
        <v>16694</v>
      </c>
      <c r="D8520">
        <v>23</v>
      </c>
      <c r="E8520" t="s">
        <v>16878</v>
      </c>
      <c r="F8520" t="s">
        <v>16879</v>
      </c>
      <c r="G8520" t="str">
        <f t="shared" si="133"/>
        <v>5300nky2302</v>
      </c>
      <c r="H8520" t="s">
        <v>16692</v>
      </c>
      <c r="I8520" t="s">
        <v>16805</v>
      </c>
      <c r="J8520" t="s">
        <v>16694</v>
      </c>
      <c r="K8520">
        <v>23</v>
      </c>
      <c r="L8520" t="s">
        <v>16878</v>
      </c>
    </row>
    <row r="8521" spans="1:12" x14ac:dyDescent="0.3">
      <c r="A8521" t="s">
        <v>16692</v>
      </c>
      <c r="B8521" t="s">
        <v>16805</v>
      </c>
      <c r="C8521" t="s">
        <v>16694</v>
      </c>
      <c r="D8521">
        <v>23</v>
      </c>
      <c r="E8521" t="s">
        <v>16880</v>
      </c>
      <c r="F8521" t="s">
        <v>16881</v>
      </c>
      <c r="G8521" t="str">
        <f t="shared" si="133"/>
        <v>5300nky2303</v>
      </c>
      <c r="H8521" t="s">
        <v>16692</v>
      </c>
      <c r="I8521" t="s">
        <v>16805</v>
      </c>
      <c r="J8521" t="s">
        <v>16694</v>
      </c>
      <c r="K8521">
        <v>23</v>
      </c>
      <c r="L8521" t="s">
        <v>16880</v>
      </c>
    </row>
    <row r="8522" spans="1:12" x14ac:dyDescent="0.3">
      <c r="A8522" t="s">
        <v>16692</v>
      </c>
      <c r="B8522" t="s">
        <v>16805</v>
      </c>
      <c r="C8522" t="s">
        <v>16694</v>
      </c>
      <c r="D8522">
        <v>23</v>
      </c>
      <c r="E8522" t="s">
        <v>16882</v>
      </c>
      <c r="F8522" t="s">
        <v>16883</v>
      </c>
      <c r="G8522" t="str">
        <f t="shared" si="133"/>
        <v>5300nky2304</v>
      </c>
      <c r="H8522" t="s">
        <v>16692</v>
      </c>
      <c r="I8522" t="s">
        <v>16805</v>
      </c>
      <c r="J8522" t="s">
        <v>16694</v>
      </c>
      <c r="K8522">
        <v>23</v>
      </c>
      <c r="L8522" t="s">
        <v>16882</v>
      </c>
    </row>
    <row r="8523" spans="1:12" x14ac:dyDescent="0.3">
      <c r="A8523" t="s">
        <v>16692</v>
      </c>
      <c r="B8523" t="s">
        <v>16805</v>
      </c>
      <c r="C8523" t="s">
        <v>16694</v>
      </c>
      <c r="D8523">
        <v>24</v>
      </c>
      <c r="E8523" t="s">
        <v>16884</v>
      </c>
      <c r="F8523" t="s">
        <v>16885</v>
      </c>
      <c r="G8523" t="str">
        <f t="shared" si="133"/>
        <v>5300nky2401</v>
      </c>
      <c r="H8523" t="s">
        <v>16692</v>
      </c>
      <c r="I8523" t="s">
        <v>16805</v>
      </c>
      <c r="J8523" t="s">
        <v>16694</v>
      </c>
      <c r="K8523">
        <v>24</v>
      </c>
      <c r="L8523" t="s">
        <v>16884</v>
      </c>
    </row>
    <row r="8524" spans="1:12" x14ac:dyDescent="0.3">
      <c r="A8524" t="s">
        <v>16692</v>
      </c>
      <c r="B8524" t="s">
        <v>16805</v>
      </c>
      <c r="C8524" t="s">
        <v>16694</v>
      </c>
      <c r="D8524">
        <v>24</v>
      </c>
      <c r="E8524" t="s">
        <v>16886</v>
      </c>
      <c r="F8524" t="s">
        <v>16887</v>
      </c>
      <c r="G8524" t="str">
        <f t="shared" si="133"/>
        <v>5300nky2402</v>
      </c>
      <c r="H8524" t="s">
        <v>16692</v>
      </c>
      <c r="I8524" t="s">
        <v>16805</v>
      </c>
      <c r="J8524" t="s">
        <v>16694</v>
      </c>
      <c r="K8524">
        <v>24</v>
      </c>
      <c r="L8524" t="s">
        <v>16886</v>
      </c>
    </row>
    <row r="8525" spans="1:12" x14ac:dyDescent="0.3">
      <c r="A8525" t="s">
        <v>16692</v>
      </c>
      <c r="B8525" t="s">
        <v>16805</v>
      </c>
      <c r="C8525" t="s">
        <v>16694</v>
      </c>
      <c r="D8525">
        <v>24</v>
      </c>
      <c r="E8525" t="s">
        <v>16888</v>
      </c>
      <c r="F8525" t="s">
        <v>16889</v>
      </c>
      <c r="G8525" t="str">
        <f t="shared" si="133"/>
        <v>5300nky2403</v>
      </c>
      <c r="H8525" t="s">
        <v>16692</v>
      </c>
      <c r="I8525" t="s">
        <v>16805</v>
      </c>
      <c r="J8525" t="s">
        <v>16694</v>
      </c>
      <c r="K8525">
        <v>24</v>
      </c>
      <c r="L8525" t="s">
        <v>16888</v>
      </c>
    </row>
    <row r="8526" spans="1:12" x14ac:dyDescent="0.3">
      <c r="A8526" t="s">
        <v>16692</v>
      </c>
      <c r="B8526" t="s">
        <v>16805</v>
      </c>
      <c r="C8526" t="s">
        <v>16694</v>
      </c>
      <c r="D8526">
        <v>24</v>
      </c>
      <c r="E8526" t="s">
        <v>16890</v>
      </c>
      <c r="F8526" t="s">
        <v>16891</v>
      </c>
      <c r="G8526" t="str">
        <f t="shared" si="133"/>
        <v>5300nky2404</v>
      </c>
      <c r="H8526" t="s">
        <v>16692</v>
      </c>
      <c r="I8526" t="s">
        <v>16805</v>
      </c>
      <c r="J8526" t="s">
        <v>16694</v>
      </c>
      <c r="K8526">
        <v>24</v>
      </c>
      <c r="L8526" t="s">
        <v>16890</v>
      </c>
    </row>
    <row r="8527" spans="1:12" x14ac:dyDescent="0.3">
      <c r="A8527" t="s">
        <v>16692</v>
      </c>
      <c r="B8527" t="s">
        <v>16805</v>
      </c>
      <c r="C8527" t="s">
        <v>16694</v>
      </c>
      <c r="D8527">
        <v>24</v>
      </c>
      <c r="E8527" t="s">
        <v>16892</v>
      </c>
      <c r="F8527" t="s">
        <v>16893</v>
      </c>
      <c r="G8527" t="str">
        <f t="shared" si="133"/>
        <v>5300nky2405</v>
      </c>
      <c r="H8527" t="s">
        <v>16692</v>
      </c>
      <c r="I8527" t="s">
        <v>16805</v>
      </c>
      <c r="J8527" t="s">
        <v>16694</v>
      </c>
      <c r="K8527">
        <v>24</v>
      </c>
      <c r="L8527" t="s">
        <v>16892</v>
      </c>
    </row>
    <row r="8528" spans="1:12" x14ac:dyDescent="0.3">
      <c r="A8528" t="s">
        <v>16692</v>
      </c>
      <c r="B8528" t="s">
        <v>16805</v>
      </c>
      <c r="C8528" t="s">
        <v>16694</v>
      </c>
      <c r="D8528">
        <v>25</v>
      </c>
      <c r="E8528" t="s">
        <v>16894</v>
      </c>
      <c r="F8528" t="s">
        <v>16895</v>
      </c>
      <c r="G8528" t="str">
        <f t="shared" si="133"/>
        <v>5300nky2501</v>
      </c>
      <c r="H8528" t="s">
        <v>16692</v>
      </c>
      <c r="I8528" t="s">
        <v>16805</v>
      </c>
      <c r="J8528" t="s">
        <v>16694</v>
      </c>
      <c r="K8528">
        <v>25</v>
      </c>
      <c r="L8528" t="s">
        <v>16894</v>
      </c>
    </row>
    <row r="8529" spans="1:12" x14ac:dyDescent="0.3">
      <c r="A8529" t="s">
        <v>16692</v>
      </c>
      <c r="B8529" t="s">
        <v>16805</v>
      </c>
      <c r="C8529" t="s">
        <v>16694</v>
      </c>
      <c r="D8529">
        <v>25</v>
      </c>
      <c r="E8529" t="s">
        <v>16896</v>
      </c>
      <c r="F8529" t="s">
        <v>16897</v>
      </c>
      <c r="G8529" t="str">
        <f t="shared" si="133"/>
        <v>5300nky2502</v>
      </c>
      <c r="H8529" t="s">
        <v>16692</v>
      </c>
      <c r="I8529" t="s">
        <v>16805</v>
      </c>
      <c r="J8529" t="s">
        <v>16694</v>
      </c>
      <c r="K8529">
        <v>25</v>
      </c>
      <c r="L8529" t="s">
        <v>16896</v>
      </c>
    </row>
    <row r="8530" spans="1:12" x14ac:dyDescent="0.3">
      <c r="A8530" t="s">
        <v>16692</v>
      </c>
      <c r="B8530" t="s">
        <v>16805</v>
      </c>
      <c r="C8530" t="s">
        <v>16694</v>
      </c>
      <c r="D8530">
        <v>25</v>
      </c>
      <c r="E8530" t="s">
        <v>16898</v>
      </c>
      <c r="F8530" t="s">
        <v>16899</v>
      </c>
      <c r="G8530" t="str">
        <f t="shared" si="133"/>
        <v>5300nky2503</v>
      </c>
      <c r="H8530" t="s">
        <v>16692</v>
      </c>
      <c r="I8530" t="s">
        <v>16805</v>
      </c>
      <c r="J8530" t="s">
        <v>16694</v>
      </c>
      <c r="K8530">
        <v>25</v>
      </c>
      <c r="L8530" t="s">
        <v>16898</v>
      </c>
    </row>
    <row r="8531" spans="1:12" x14ac:dyDescent="0.3">
      <c r="A8531" t="s">
        <v>16692</v>
      </c>
      <c r="B8531" t="s">
        <v>16805</v>
      </c>
      <c r="C8531" t="s">
        <v>16694</v>
      </c>
      <c r="D8531">
        <v>25</v>
      </c>
      <c r="E8531" t="s">
        <v>16900</v>
      </c>
      <c r="F8531" t="s">
        <v>16901</v>
      </c>
      <c r="G8531" t="str">
        <f t="shared" si="133"/>
        <v>5300nky2504</v>
      </c>
      <c r="H8531" t="s">
        <v>16692</v>
      </c>
      <c r="I8531" t="s">
        <v>16805</v>
      </c>
      <c r="J8531" t="s">
        <v>16694</v>
      </c>
      <c r="K8531">
        <v>25</v>
      </c>
      <c r="L8531" t="s">
        <v>16900</v>
      </c>
    </row>
    <row r="8532" spans="1:12" x14ac:dyDescent="0.3">
      <c r="A8532" t="s">
        <v>16692</v>
      </c>
      <c r="B8532" t="s">
        <v>16805</v>
      </c>
      <c r="C8532" t="s">
        <v>16694</v>
      </c>
      <c r="D8532">
        <v>27</v>
      </c>
      <c r="E8532" t="s">
        <v>16902</v>
      </c>
      <c r="F8532" t="s">
        <v>16903</v>
      </c>
      <c r="G8532" t="str">
        <f t="shared" si="133"/>
        <v>5300nky2701</v>
      </c>
      <c r="H8532" t="s">
        <v>16692</v>
      </c>
      <c r="I8532" t="s">
        <v>16805</v>
      </c>
      <c r="J8532" t="s">
        <v>16694</v>
      </c>
      <c r="K8532">
        <v>27</v>
      </c>
      <c r="L8532" t="s">
        <v>16902</v>
      </c>
    </row>
    <row r="8533" spans="1:12" x14ac:dyDescent="0.3">
      <c r="A8533" t="s">
        <v>16692</v>
      </c>
      <c r="B8533" t="s">
        <v>16805</v>
      </c>
      <c r="C8533" t="s">
        <v>16694</v>
      </c>
      <c r="D8533">
        <v>27</v>
      </c>
      <c r="E8533" t="s">
        <v>16904</v>
      </c>
      <c r="F8533" t="s">
        <v>16905</v>
      </c>
      <c r="G8533" t="str">
        <f t="shared" si="133"/>
        <v>5300nky2702</v>
      </c>
      <c r="H8533" t="s">
        <v>16692</v>
      </c>
      <c r="I8533" t="s">
        <v>16805</v>
      </c>
      <c r="J8533" t="s">
        <v>16694</v>
      </c>
      <c r="K8533">
        <v>27</v>
      </c>
      <c r="L8533" t="s">
        <v>16904</v>
      </c>
    </row>
    <row r="8534" spans="1:12" x14ac:dyDescent="0.3">
      <c r="A8534" t="s">
        <v>16692</v>
      </c>
      <c r="B8534" t="s">
        <v>16805</v>
      </c>
      <c r="C8534" t="s">
        <v>16694</v>
      </c>
      <c r="D8534">
        <v>27</v>
      </c>
      <c r="E8534" t="s">
        <v>16906</v>
      </c>
      <c r="F8534" t="s">
        <v>16907</v>
      </c>
      <c r="G8534" t="str">
        <f t="shared" si="133"/>
        <v>5300nky2703</v>
      </c>
      <c r="H8534" t="s">
        <v>16692</v>
      </c>
      <c r="I8534" t="s">
        <v>16805</v>
      </c>
      <c r="J8534" t="s">
        <v>16694</v>
      </c>
      <c r="K8534">
        <v>27</v>
      </c>
      <c r="L8534" t="s">
        <v>16906</v>
      </c>
    </row>
    <row r="8535" spans="1:12" x14ac:dyDescent="0.3">
      <c r="A8535" t="s">
        <v>16692</v>
      </c>
      <c r="B8535" t="s">
        <v>16805</v>
      </c>
      <c r="C8535" t="s">
        <v>16694</v>
      </c>
      <c r="D8535">
        <v>28</v>
      </c>
      <c r="E8535" t="s">
        <v>14171</v>
      </c>
      <c r="F8535" t="s">
        <v>16908</v>
      </c>
      <c r="G8535" t="str">
        <f t="shared" si="133"/>
        <v>5300nky2801</v>
      </c>
      <c r="H8535" t="s">
        <v>16692</v>
      </c>
      <c r="I8535" t="s">
        <v>16805</v>
      </c>
      <c r="J8535" t="s">
        <v>16694</v>
      </c>
      <c r="K8535">
        <v>28</v>
      </c>
      <c r="L8535" t="s">
        <v>14171</v>
      </c>
    </row>
    <row r="8536" spans="1:12" x14ac:dyDescent="0.3">
      <c r="A8536" t="s">
        <v>16692</v>
      </c>
      <c r="B8536" t="s">
        <v>16805</v>
      </c>
      <c r="C8536" t="s">
        <v>16694</v>
      </c>
      <c r="D8536">
        <v>28</v>
      </c>
      <c r="E8536" t="s">
        <v>16909</v>
      </c>
      <c r="F8536" t="s">
        <v>16910</v>
      </c>
      <c r="G8536" t="str">
        <f t="shared" si="133"/>
        <v>5300nky2802</v>
      </c>
      <c r="H8536" t="s">
        <v>16692</v>
      </c>
      <c r="I8536" t="s">
        <v>16805</v>
      </c>
      <c r="J8536" t="s">
        <v>16694</v>
      </c>
      <c r="K8536">
        <v>28</v>
      </c>
      <c r="L8536" t="s">
        <v>16909</v>
      </c>
    </row>
    <row r="8537" spans="1:12" x14ac:dyDescent="0.3">
      <c r="A8537" t="s">
        <v>16692</v>
      </c>
      <c r="B8537" t="s">
        <v>16805</v>
      </c>
      <c r="C8537" t="s">
        <v>16694</v>
      </c>
      <c r="D8537">
        <v>29</v>
      </c>
      <c r="E8537" t="s">
        <v>16911</v>
      </c>
      <c r="F8537" t="s">
        <v>16912</v>
      </c>
      <c r="G8537" t="str">
        <f t="shared" si="133"/>
        <v>5300nky2901</v>
      </c>
      <c r="H8537" t="s">
        <v>16692</v>
      </c>
      <c r="I8537" t="s">
        <v>16805</v>
      </c>
      <c r="J8537" t="s">
        <v>16694</v>
      </c>
      <c r="K8537">
        <v>29</v>
      </c>
      <c r="L8537" t="s">
        <v>16911</v>
      </c>
    </row>
    <row r="8538" spans="1:12" x14ac:dyDescent="0.3">
      <c r="A8538" t="s">
        <v>16692</v>
      </c>
      <c r="B8538" t="s">
        <v>16805</v>
      </c>
      <c r="C8538" t="s">
        <v>16694</v>
      </c>
      <c r="D8538">
        <v>29</v>
      </c>
      <c r="E8538" t="s">
        <v>16913</v>
      </c>
      <c r="F8538" t="s">
        <v>16914</v>
      </c>
      <c r="G8538" t="str">
        <f t="shared" si="133"/>
        <v>5300nky2902</v>
      </c>
      <c r="H8538" t="s">
        <v>16692</v>
      </c>
      <c r="I8538" t="s">
        <v>16805</v>
      </c>
      <c r="J8538" t="s">
        <v>16694</v>
      </c>
      <c r="K8538">
        <v>29</v>
      </c>
      <c r="L8538" t="s">
        <v>16913</v>
      </c>
    </row>
    <row r="8539" spans="1:12" x14ac:dyDescent="0.3">
      <c r="A8539" t="s">
        <v>16692</v>
      </c>
      <c r="B8539" t="s">
        <v>16805</v>
      </c>
      <c r="C8539" t="s">
        <v>16694</v>
      </c>
      <c r="D8539">
        <v>29</v>
      </c>
      <c r="E8539" t="s">
        <v>16915</v>
      </c>
      <c r="F8539" t="s">
        <v>16916</v>
      </c>
      <c r="G8539" t="str">
        <f t="shared" si="133"/>
        <v>5300nky2903</v>
      </c>
      <c r="H8539" t="s">
        <v>16692</v>
      </c>
      <c r="I8539" t="s">
        <v>16805</v>
      </c>
      <c r="J8539" t="s">
        <v>16694</v>
      </c>
      <c r="K8539">
        <v>29</v>
      </c>
      <c r="L8539" t="s">
        <v>16915</v>
      </c>
    </row>
    <row r="8540" spans="1:12" x14ac:dyDescent="0.3">
      <c r="A8540" t="s">
        <v>16692</v>
      </c>
      <c r="B8540" t="s">
        <v>16805</v>
      </c>
      <c r="C8540" t="s">
        <v>16694</v>
      </c>
      <c r="D8540">
        <v>29</v>
      </c>
      <c r="E8540" t="s">
        <v>16917</v>
      </c>
      <c r="F8540" t="s">
        <v>16918</v>
      </c>
      <c r="G8540" t="str">
        <f t="shared" si="133"/>
        <v>5300nky2904</v>
      </c>
      <c r="H8540" t="s">
        <v>16692</v>
      </c>
      <c r="I8540" t="s">
        <v>16805</v>
      </c>
      <c r="J8540" t="s">
        <v>16694</v>
      </c>
      <c r="K8540">
        <v>29</v>
      </c>
      <c r="L8540" t="s">
        <v>16917</v>
      </c>
    </row>
    <row r="8541" spans="1:12" x14ac:dyDescent="0.3">
      <c r="A8541" t="s">
        <v>16692</v>
      </c>
      <c r="B8541" t="s">
        <v>16805</v>
      </c>
      <c r="C8541" t="s">
        <v>16694</v>
      </c>
      <c r="D8541">
        <v>29</v>
      </c>
      <c r="E8541" t="s">
        <v>16919</v>
      </c>
      <c r="F8541" t="s">
        <v>16920</v>
      </c>
      <c r="G8541" t="str">
        <f t="shared" si="133"/>
        <v>5300nky2905 a</v>
      </c>
      <c r="H8541" t="s">
        <v>16692</v>
      </c>
      <c r="I8541" t="s">
        <v>16805</v>
      </c>
      <c r="J8541" t="s">
        <v>16694</v>
      </c>
      <c r="K8541">
        <v>29</v>
      </c>
      <c r="L8541" t="s">
        <v>16919</v>
      </c>
    </row>
    <row r="8542" spans="1:12" x14ac:dyDescent="0.3">
      <c r="A8542" t="s">
        <v>16692</v>
      </c>
      <c r="B8542" t="s">
        <v>16805</v>
      </c>
      <c r="C8542" t="s">
        <v>16694</v>
      </c>
      <c r="D8542">
        <v>29</v>
      </c>
      <c r="E8542" t="s">
        <v>16921</v>
      </c>
      <c r="F8542" t="s">
        <v>16922</v>
      </c>
      <c r="G8542" t="str">
        <f t="shared" si="133"/>
        <v>5300nky2905 b</v>
      </c>
      <c r="H8542" t="s">
        <v>16692</v>
      </c>
      <c r="I8542" t="s">
        <v>16805</v>
      </c>
      <c r="J8542" t="s">
        <v>16694</v>
      </c>
      <c r="K8542">
        <v>29</v>
      </c>
      <c r="L8542" t="s">
        <v>16921</v>
      </c>
    </row>
    <row r="8543" spans="1:12" x14ac:dyDescent="0.3">
      <c r="A8543" t="s">
        <v>16692</v>
      </c>
      <c r="B8543" t="s">
        <v>16805</v>
      </c>
      <c r="C8543" t="s">
        <v>16694</v>
      </c>
      <c r="D8543">
        <v>30</v>
      </c>
      <c r="E8543" t="s">
        <v>16923</v>
      </c>
      <c r="F8543" t="s">
        <v>16924</v>
      </c>
      <c r="G8543" t="str">
        <f t="shared" si="133"/>
        <v>5300nky3001</v>
      </c>
      <c r="H8543" t="s">
        <v>16692</v>
      </c>
      <c r="I8543" t="s">
        <v>16805</v>
      </c>
      <c r="J8543" t="s">
        <v>16694</v>
      </c>
      <c r="K8543">
        <v>30</v>
      </c>
      <c r="L8543" t="s">
        <v>16923</v>
      </c>
    </row>
    <row r="8544" spans="1:12" x14ac:dyDescent="0.3">
      <c r="A8544" t="s">
        <v>16692</v>
      </c>
      <c r="B8544" t="s">
        <v>16805</v>
      </c>
      <c r="C8544" t="s">
        <v>16694</v>
      </c>
      <c r="D8544">
        <v>30</v>
      </c>
      <c r="E8544" t="s">
        <v>9175</v>
      </c>
      <c r="F8544" t="s">
        <v>16925</v>
      </c>
      <c r="G8544" t="str">
        <f t="shared" si="133"/>
        <v>5300nky3002</v>
      </c>
      <c r="H8544" t="s">
        <v>16692</v>
      </c>
      <c r="I8544" t="s">
        <v>16805</v>
      </c>
      <c r="J8544" t="s">
        <v>16694</v>
      </c>
      <c r="K8544">
        <v>30</v>
      </c>
      <c r="L8544" t="s">
        <v>9175</v>
      </c>
    </row>
    <row r="8545" spans="1:12" x14ac:dyDescent="0.3">
      <c r="A8545" t="s">
        <v>16692</v>
      </c>
      <c r="B8545" t="s">
        <v>16805</v>
      </c>
      <c r="C8545" t="s">
        <v>16694</v>
      </c>
      <c r="D8545">
        <v>30</v>
      </c>
      <c r="E8545" t="s">
        <v>16926</v>
      </c>
      <c r="F8545" t="s">
        <v>16927</v>
      </c>
      <c r="G8545" t="str">
        <f t="shared" si="133"/>
        <v>5300nky3003</v>
      </c>
      <c r="H8545" t="s">
        <v>16692</v>
      </c>
      <c r="I8545" t="s">
        <v>16805</v>
      </c>
      <c r="J8545" t="s">
        <v>16694</v>
      </c>
      <c r="K8545">
        <v>30</v>
      </c>
      <c r="L8545" t="s">
        <v>16926</v>
      </c>
    </row>
    <row r="8546" spans="1:12" x14ac:dyDescent="0.3">
      <c r="A8546" t="s">
        <v>16928</v>
      </c>
      <c r="B8546" t="s">
        <v>16929</v>
      </c>
      <c r="C8546" t="s">
        <v>16930</v>
      </c>
      <c r="D8546">
        <v>1</v>
      </c>
      <c r="E8546" t="s">
        <v>16931</v>
      </c>
      <c r="F8546" t="s">
        <v>16932</v>
      </c>
      <c r="G8546" t="str">
        <f t="shared" si="133"/>
        <v>7300tsh0101</v>
      </c>
      <c r="H8546" t="s">
        <v>16928</v>
      </c>
      <c r="I8546" t="s">
        <v>16929</v>
      </c>
      <c r="J8546" t="s">
        <v>16930</v>
      </c>
      <c r="K8546">
        <v>1</v>
      </c>
      <c r="L8546" t="s">
        <v>16931</v>
      </c>
    </row>
    <row r="8547" spans="1:12" x14ac:dyDescent="0.3">
      <c r="A8547" t="s">
        <v>16928</v>
      </c>
      <c r="B8547" t="s">
        <v>16929</v>
      </c>
      <c r="C8547" t="s">
        <v>16930</v>
      </c>
      <c r="D8547">
        <v>1</v>
      </c>
      <c r="E8547" t="s">
        <v>16933</v>
      </c>
      <c r="F8547" t="s">
        <v>16934</v>
      </c>
      <c r="G8547" t="str">
        <f t="shared" si="133"/>
        <v>7300tsh0102</v>
      </c>
      <c r="H8547" t="s">
        <v>16928</v>
      </c>
      <c r="I8547" t="s">
        <v>16929</v>
      </c>
      <c r="J8547" t="s">
        <v>16930</v>
      </c>
      <c r="K8547">
        <v>1</v>
      </c>
      <c r="L8547" t="s">
        <v>16933</v>
      </c>
    </row>
    <row r="8548" spans="1:12" x14ac:dyDescent="0.3">
      <c r="A8548" t="s">
        <v>16928</v>
      </c>
      <c r="B8548" t="s">
        <v>16929</v>
      </c>
      <c r="C8548" t="s">
        <v>16930</v>
      </c>
      <c r="D8548">
        <v>1</v>
      </c>
      <c r="E8548" t="s">
        <v>16935</v>
      </c>
      <c r="F8548" t="s">
        <v>16936</v>
      </c>
      <c r="G8548" t="str">
        <f t="shared" si="133"/>
        <v>7300tsh0103</v>
      </c>
      <c r="H8548" t="s">
        <v>16928</v>
      </c>
      <c r="I8548" t="s">
        <v>16929</v>
      </c>
      <c r="J8548" t="s">
        <v>16930</v>
      </c>
      <c r="K8548">
        <v>1</v>
      </c>
      <c r="L8548" t="s">
        <v>16935</v>
      </c>
    </row>
    <row r="8549" spans="1:12" x14ac:dyDescent="0.3">
      <c r="A8549" t="s">
        <v>16928</v>
      </c>
      <c r="B8549" t="s">
        <v>16929</v>
      </c>
      <c r="C8549" t="s">
        <v>16930</v>
      </c>
      <c r="D8549">
        <v>1</v>
      </c>
      <c r="E8549" t="s">
        <v>16937</v>
      </c>
      <c r="F8549" t="s">
        <v>16938</v>
      </c>
      <c r="G8549" t="str">
        <f t="shared" si="133"/>
        <v>7300tsh0104</v>
      </c>
      <c r="H8549" t="s">
        <v>16928</v>
      </c>
      <c r="I8549" t="s">
        <v>16929</v>
      </c>
      <c r="J8549" t="s">
        <v>16930</v>
      </c>
      <c r="K8549">
        <v>1</v>
      </c>
      <c r="L8549" t="s">
        <v>16937</v>
      </c>
    </row>
    <row r="8550" spans="1:12" x14ac:dyDescent="0.3">
      <c r="A8550" t="s">
        <v>16928</v>
      </c>
      <c r="B8550" t="s">
        <v>16929</v>
      </c>
      <c r="C8550" t="s">
        <v>16930</v>
      </c>
      <c r="D8550">
        <v>1</v>
      </c>
      <c r="E8550" t="s">
        <v>16939</v>
      </c>
      <c r="F8550" t="s">
        <v>16940</v>
      </c>
      <c r="G8550" t="str">
        <f t="shared" si="133"/>
        <v>7300tsh0105</v>
      </c>
      <c r="H8550" t="s">
        <v>16928</v>
      </c>
      <c r="I8550" t="s">
        <v>16929</v>
      </c>
      <c r="J8550" t="s">
        <v>16930</v>
      </c>
      <c r="K8550">
        <v>1</v>
      </c>
      <c r="L8550" t="s">
        <v>16939</v>
      </c>
    </row>
    <row r="8551" spans="1:12" x14ac:dyDescent="0.3">
      <c r="A8551" t="s">
        <v>16928</v>
      </c>
      <c r="B8551" t="s">
        <v>16929</v>
      </c>
      <c r="C8551" t="s">
        <v>16930</v>
      </c>
      <c r="D8551">
        <v>1</v>
      </c>
      <c r="E8551" t="s">
        <v>16941</v>
      </c>
      <c r="F8551" t="s">
        <v>16942</v>
      </c>
      <c r="G8551" t="str">
        <f t="shared" si="133"/>
        <v>7300tsh0106</v>
      </c>
      <c r="H8551" t="s">
        <v>16928</v>
      </c>
      <c r="I8551" t="s">
        <v>16929</v>
      </c>
      <c r="J8551" t="s">
        <v>16930</v>
      </c>
      <c r="K8551">
        <v>1</v>
      </c>
      <c r="L8551" t="s">
        <v>16941</v>
      </c>
    </row>
    <row r="8552" spans="1:12" x14ac:dyDescent="0.3">
      <c r="A8552" t="s">
        <v>16928</v>
      </c>
      <c r="B8552" t="s">
        <v>16929</v>
      </c>
      <c r="C8552" t="s">
        <v>16930</v>
      </c>
      <c r="D8552">
        <v>1</v>
      </c>
      <c r="E8552" t="s">
        <v>16198</v>
      </c>
      <c r="F8552" t="s">
        <v>16943</v>
      </c>
      <c r="G8552" t="str">
        <f t="shared" si="133"/>
        <v>7300tsh0107</v>
      </c>
      <c r="H8552" t="s">
        <v>16928</v>
      </c>
      <c r="I8552" t="s">
        <v>16929</v>
      </c>
      <c r="J8552" t="s">
        <v>16930</v>
      </c>
      <c r="K8552">
        <v>1</v>
      </c>
      <c r="L8552" t="s">
        <v>16198</v>
      </c>
    </row>
    <row r="8553" spans="1:12" x14ac:dyDescent="0.3">
      <c r="A8553" t="s">
        <v>16928</v>
      </c>
      <c r="B8553" t="s">
        <v>16929</v>
      </c>
      <c r="C8553" t="s">
        <v>16930</v>
      </c>
      <c r="D8553">
        <v>1</v>
      </c>
      <c r="E8553" t="s">
        <v>16944</v>
      </c>
      <c r="F8553" t="s">
        <v>16945</v>
      </c>
      <c r="G8553" t="str">
        <f t="shared" si="133"/>
        <v>7300tsh0108</v>
      </c>
      <c r="H8553" t="s">
        <v>16928</v>
      </c>
      <c r="I8553" t="s">
        <v>16929</v>
      </c>
      <c r="J8553" t="s">
        <v>16930</v>
      </c>
      <c r="K8553">
        <v>1</v>
      </c>
      <c r="L8553" t="s">
        <v>16944</v>
      </c>
    </row>
    <row r="8554" spans="1:12" x14ac:dyDescent="0.3">
      <c r="A8554" t="s">
        <v>16928</v>
      </c>
      <c r="B8554" t="s">
        <v>16929</v>
      </c>
      <c r="C8554" t="s">
        <v>16930</v>
      </c>
      <c r="D8554">
        <v>1</v>
      </c>
      <c r="E8554" t="s">
        <v>16946</v>
      </c>
      <c r="F8554" t="s">
        <v>16947</v>
      </c>
      <c r="G8554" t="str">
        <f t="shared" si="133"/>
        <v>7300tsh0109</v>
      </c>
      <c r="H8554" t="s">
        <v>16928</v>
      </c>
      <c r="I8554" t="s">
        <v>16929</v>
      </c>
      <c r="J8554" t="s">
        <v>16930</v>
      </c>
      <c r="K8554">
        <v>1</v>
      </c>
      <c r="L8554" t="s">
        <v>16946</v>
      </c>
    </row>
    <row r="8555" spans="1:12" x14ac:dyDescent="0.3">
      <c r="A8555" t="s">
        <v>16928</v>
      </c>
      <c r="B8555" t="s">
        <v>16929</v>
      </c>
      <c r="C8555" t="s">
        <v>16930</v>
      </c>
      <c r="D8555">
        <v>2</v>
      </c>
      <c r="E8555" t="s">
        <v>16948</v>
      </c>
      <c r="F8555" t="s">
        <v>16949</v>
      </c>
      <c r="G8555" t="str">
        <f t="shared" si="133"/>
        <v>7300tsh0201</v>
      </c>
      <c r="H8555" t="s">
        <v>16928</v>
      </c>
      <c r="I8555" t="s">
        <v>16929</v>
      </c>
      <c r="J8555" t="s">
        <v>16930</v>
      </c>
      <c r="K8555">
        <v>2</v>
      </c>
      <c r="L8555" t="s">
        <v>16948</v>
      </c>
    </row>
    <row r="8556" spans="1:12" x14ac:dyDescent="0.3">
      <c r="A8556" t="s">
        <v>16928</v>
      </c>
      <c r="B8556" t="s">
        <v>16929</v>
      </c>
      <c r="C8556" t="s">
        <v>16930</v>
      </c>
      <c r="D8556">
        <v>2</v>
      </c>
      <c r="E8556" t="s">
        <v>16950</v>
      </c>
      <c r="F8556" t="s">
        <v>16951</v>
      </c>
      <c r="G8556" t="str">
        <f t="shared" si="133"/>
        <v>7300tsh0202</v>
      </c>
      <c r="H8556" t="s">
        <v>16928</v>
      </c>
      <c r="I8556" t="s">
        <v>16929</v>
      </c>
      <c r="J8556" t="s">
        <v>16930</v>
      </c>
      <c r="K8556">
        <v>2</v>
      </c>
      <c r="L8556" t="s">
        <v>16950</v>
      </c>
    </row>
    <row r="8557" spans="1:12" x14ac:dyDescent="0.3">
      <c r="A8557" t="s">
        <v>16928</v>
      </c>
      <c r="B8557" t="s">
        <v>16929</v>
      </c>
      <c r="C8557" t="s">
        <v>16930</v>
      </c>
      <c r="D8557">
        <v>2</v>
      </c>
      <c r="E8557" t="s">
        <v>16952</v>
      </c>
      <c r="F8557" t="s">
        <v>16953</v>
      </c>
      <c r="G8557" t="str">
        <f t="shared" si="133"/>
        <v>7300tsh0203</v>
      </c>
      <c r="H8557" t="s">
        <v>16928</v>
      </c>
      <c r="I8557" t="s">
        <v>16929</v>
      </c>
      <c r="J8557" t="s">
        <v>16930</v>
      </c>
      <c r="K8557">
        <v>2</v>
      </c>
      <c r="L8557" t="s">
        <v>16952</v>
      </c>
    </row>
    <row r="8558" spans="1:12" x14ac:dyDescent="0.3">
      <c r="A8558" t="s">
        <v>16928</v>
      </c>
      <c r="B8558" t="s">
        <v>16929</v>
      </c>
      <c r="C8558" t="s">
        <v>16930</v>
      </c>
      <c r="D8558">
        <v>2</v>
      </c>
      <c r="E8558" t="s">
        <v>16954</v>
      </c>
      <c r="F8558" t="s">
        <v>16955</v>
      </c>
      <c r="G8558" t="str">
        <f t="shared" si="133"/>
        <v>7300tsh0204</v>
      </c>
      <c r="H8558" t="s">
        <v>16928</v>
      </c>
      <c r="I8558" t="s">
        <v>16929</v>
      </c>
      <c r="J8558" t="s">
        <v>16930</v>
      </c>
      <c r="K8558">
        <v>2</v>
      </c>
      <c r="L8558" t="s">
        <v>16954</v>
      </c>
    </row>
    <row r="8559" spans="1:12" x14ac:dyDescent="0.3">
      <c r="A8559" t="s">
        <v>16928</v>
      </c>
      <c r="B8559" t="s">
        <v>16929</v>
      </c>
      <c r="C8559" t="s">
        <v>16930</v>
      </c>
      <c r="D8559">
        <v>2</v>
      </c>
      <c r="E8559" t="s">
        <v>16956</v>
      </c>
      <c r="F8559" t="s">
        <v>16957</v>
      </c>
      <c r="G8559" t="str">
        <f t="shared" si="133"/>
        <v>7300tsh0205</v>
      </c>
      <c r="H8559" t="s">
        <v>16928</v>
      </c>
      <c r="I8559" t="s">
        <v>16929</v>
      </c>
      <c r="J8559" t="s">
        <v>16930</v>
      </c>
      <c r="K8559">
        <v>2</v>
      </c>
      <c r="L8559" t="s">
        <v>16956</v>
      </c>
    </row>
    <row r="8560" spans="1:12" x14ac:dyDescent="0.3">
      <c r="A8560" t="s">
        <v>16928</v>
      </c>
      <c r="B8560" t="s">
        <v>16929</v>
      </c>
      <c r="C8560" t="s">
        <v>16930</v>
      </c>
      <c r="D8560">
        <v>2</v>
      </c>
      <c r="E8560" t="s">
        <v>16958</v>
      </c>
      <c r="F8560" t="s">
        <v>16959</v>
      </c>
      <c r="G8560" t="str">
        <f t="shared" si="133"/>
        <v>7300tsh0206</v>
      </c>
      <c r="H8560" t="s">
        <v>16928</v>
      </c>
      <c r="I8560" t="s">
        <v>16929</v>
      </c>
      <c r="J8560" t="s">
        <v>16930</v>
      </c>
      <c r="K8560">
        <v>2</v>
      </c>
      <c r="L8560" t="s">
        <v>16958</v>
      </c>
    </row>
    <row r="8561" spans="1:12" x14ac:dyDescent="0.3">
      <c r="A8561" t="s">
        <v>16928</v>
      </c>
      <c r="B8561" t="s">
        <v>16929</v>
      </c>
      <c r="C8561" t="s">
        <v>16930</v>
      </c>
      <c r="D8561">
        <v>2</v>
      </c>
      <c r="E8561" t="s">
        <v>16960</v>
      </c>
      <c r="F8561" t="s">
        <v>16961</v>
      </c>
      <c r="G8561" t="str">
        <f t="shared" si="133"/>
        <v>7300tsh0207</v>
      </c>
      <c r="H8561" t="s">
        <v>16928</v>
      </c>
      <c r="I8561" t="s">
        <v>16929</v>
      </c>
      <c r="J8561" t="s">
        <v>16930</v>
      </c>
      <c r="K8561">
        <v>2</v>
      </c>
      <c r="L8561" t="s">
        <v>16960</v>
      </c>
    </row>
    <row r="8562" spans="1:12" x14ac:dyDescent="0.3">
      <c r="A8562" t="s">
        <v>16928</v>
      </c>
      <c r="B8562" t="s">
        <v>16929</v>
      </c>
      <c r="C8562" t="s">
        <v>16930</v>
      </c>
      <c r="D8562">
        <v>3</v>
      </c>
      <c r="E8562" t="s">
        <v>16962</v>
      </c>
      <c r="F8562" t="s">
        <v>16963</v>
      </c>
      <c r="G8562" t="str">
        <f t="shared" si="133"/>
        <v>7300tsh0301</v>
      </c>
      <c r="H8562" t="s">
        <v>16928</v>
      </c>
      <c r="I8562" t="s">
        <v>16929</v>
      </c>
      <c r="J8562" t="s">
        <v>16930</v>
      </c>
      <c r="K8562">
        <v>3</v>
      </c>
      <c r="L8562" t="s">
        <v>16962</v>
      </c>
    </row>
    <row r="8563" spans="1:12" x14ac:dyDescent="0.3">
      <c r="A8563" t="s">
        <v>16928</v>
      </c>
      <c r="B8563" t="s">
        <v>16929</v>
      </c>
      <c r="C8563" t="s">
        <v>16930</v>
      </c>
      <c r="D8563">
        <v>3</v>
      </c>
      <c r="E8563" t="s">
        <v>16964</v>
      </c>
      <c r="F8563" t="s">
        <v>16965</v>
      </c>
      <c r="G8563" t="str">
        <f t="shared" si="133"/>
        <v>7300tsh0302</v>
      </c>
      <c r="H8563" t="s">
        <v>16928</v>
      </c>
      <c r="I8563" t="s">
        <v>16929</v>
      </c>
      <c r="J8563" t="s">
        <v>16930</v>
      </c>
      <c r="K8563">
        <v>3</v>
      </c>
      <c r="L8563" t="s">
        <v>16964</v>
      </c>
    </row>
    <row r="8564" spans="1:12" x14ac:dyDescent="0.3">
      <c r="A8564" t="s">
        <v>16928</v>
      </c>
      <c r="B8564" t="s">
        <v>16929</v>
      </c>
      <c r="C8564" t="s">
        <v>16930</v>
      </c>
      <c r="D8564">
        <v>3</v>
      </c>
      <c r="E8564" t="s">
        <v>16966</v>
      </c>
      <c r="F8564" t="s">
        <v>16967</v>
      </c>
      <c r="G8564" t="str">
        <f t="shared" si="133"/>
        <v>7300tsh0303</v>
      </c>
      <c r="H8564" t="s">
        <v>16928</v>
      </c>
      <c r="I8564" t="s">
        <v>16929</v>
      </c>
      <c r="J8564" t="s">
        <v>16930</v>
      </c>
      <c r="K8564">
        <v>3</v>
      </c>
      <c r="L8564" t="s">
        <v>16966</v>
      </c>
    </row>
    <row r="8565" spans="1:12" x14ac:dyDescent="0.3">
      <c r="A8565" t="s">
        <v>16928</v>
      </c>
      <c r="B8565" t="s">
        <v>16929</v>
      </c>
      <c r="C8565" t="s">
        <v>16930</v>
      </c>
      <c r="D8565">
        <v>3</v>
      </c>
      <c r="E8565" t="s">
        <v>16968</v>
      </c>
      <c r="F8565" t="s">
        <v>16969</v>
      </c>
      <c r="G8565" t="str">
        <f t="shared" si="133"/>
        <v>7300tsh0304</v>
      </c>
      <c r="H8565" t="s">
        <v>16928</v>
      </c>
      <c r="I8565" t="s">
        <v>16929</v>
      </c>
      <c r="J8565" t="s">
        <v>16930</v>
      </c>
      <c r="K8565">
        <v>3</v>
      </c>
      <c r="L8565" t="s">
        <v>16968</v>
      </c>
    </row>
    <row r="8566" spans="1:12" x14ac:dyDescent="0.3">
      <c r="A8566" t="s">
        <v>16928</v>
      </c>
      <c r="B8566" t="s">
        <v>16929</v>
      </c>
      <c r="C8566" t="s">
        <v>16930</v>
      </c>
      <c r="D8566">
        <v>3</v>
      </c>
      <c r="E8566" t="s">
        <v>16970</v>
      </c>
      <c r="F8566" t="s">
        <v>16971</v>
      </c>
      <c r="G8566" t="str">
        <f t="shared" si="133"/>
        <v>7300tsh0305</v>
      </c>
      <c r="H8566" t="s">
        <v>16928</v>
      </c>
      <c r="I8566" t="s">
        <v>16929</v>
      </c>
      <c r="J8566" t="s">
        <v>16930</v>
      </c>
      <c r="K8566">
        <v>3</v>
      </c>
      <c r="L8566" t="s">
        <v>16970</v>
      </c>
    </row>
    <row r="8567" spans="1:12" x14ac:dyDescent="0.3">
      <c r="A8567" t="s">
        <v>16928</v>
      </c>
      <c r="B8567" t="s">
        <v>16929</v>
      </c>
      <c r="C8567" t="s">
        <v>16930</v>
      </c>
      <c r="D8567">
        <v>3</v>
      </c>
      <c r="E8567" t="s">
        <v>16972</v>
      </c>
      <c r="F8567" t="s">
        <v>16973</v>
      </c>
      <c r="G8567" t="str">
        <f t="shared" si="133"/>
        <v>7300tsh0306</v>
      </c>
      <c r="H8567" t="s">
        <v>16928</v>
      </c>
      <c r="I8567" t="s">
        <v>16929</v>
      </c>
      <c r="J8567" t="s">
        <v>16930</v>
      </c>
      <c r="K8567">
        <v>3</v>
      </c>
      <c r="L8567" t="s">
        <v>16972</v>
      </c>
    </row>
    <row r="8568" spans="1:12" x14ac:dyDescent="0.3">
      <c r="A8568" t="s">
        <v>16928</v>
      </c>
      <c r="B8568" t="s">
        <v>16929</v>
      </c>
      <c r="C8568" t="s">
        <v>16930</v>
      </c>
      <c r="D8568">
        <v>3</v>
      </c>
      <c r="E8568" t="s">
        <v>16974</v>
      </c>
      <c r="F8568" t="s">
        <v>16975</v>
      </c>
      <c r="G8568" t="str">
        <f t="shared" si="133"/>
        <v>7300tsh0307</v>
      </c>
      <c r="H8568" t="s">
        <v>16928</v>
      </c>
      <c r="I8568" t="s">
        <v>16929</v>
      </c>
      <c r="J8568" t="s">
        <v>16930</v>
      </c>
      <c r="K8568">
        <v>3</v>
      </c>
      <c r="L8568" t="s">
        <v>16974</v>
      </c>
    </row>
    <row r="8569" spans="1:12" x14ac:dyDescent="0.3">
      <c r="A8569" t="s">
        <v>16928</v>
      </c>
      <c r="B8569" t="s">
        <v>16929</v>
      </c>
      <c r="C8569" t="s">
        <v>16930</v>
      </c>
      <c r="D8569">
        <v>3</v>
      </c>
      <c r="E8569" t="s">
        <v>16976</v>
      </c>
      <c r="F8569" t="s">
        <v>16977</v>
      </c>
      <c r="G8569" t="str">
        <f t="shared" si="133"/>
        <v>7300tsh0308</v>
      </c>
      <c r="H8569" t="s">
        <v>16928</v>
      </c>
      <c r="I8569" t="s">
        <v>16929</v>
      </c>
      <c r="J8569" t="s">
        <v>16930</v>
      </c>
      <c r="K8569">
        <v>3</v>
      </c>
      <c r="L8569" t="s">
        <v>16976</v>
      </c>
    </row>
    <row r="8570" spans="1:12" x14ac:dyDescent="0.3">
      <c r="A8570" t="s">
        <v>16928</v>
      </c>
      <c r="B8570" t="s">
        <v>16929</v>
      </c>
      <c r="C8570" t="s">
        <v>16930</v>
      </c>
      <c r="D8570">
        <v>4</v>
      </c>
      <c r="E8570" t="s">
        <v>16978</v>
      </c>
      <c r="F8570" t="s">
        <v>16979</v>
      </c>
      <c r="G8570" t="str">
        <f t="shared" si="133"/>
        <v>7300tsh0401</v>
      </c>
      <c r="H8570" t="s">
        <v>16928</v>
      </c>
      <c r="I8570" t="s">
        <v>16929</v>
      </c>
      <c r="J8570" t="s">
        <v>16930</v>
      </c>
      <c r="K8570">
        <v>4</v>
      </c>
      <c r="L8570" t="s">
        <v>16978</v>
      </c>
    </row>
    <row r="8571" spans="1:12" x14ac:dyDescent="0.3">
      <c r="A8571" t="s">
        <v>16928</v>
      </c>
      <c r="B8571" t="s">
        <v>16929</v>
      </c>
      <c r="C8571" t="s">
        <v>16930</v>
      </c>
      <c r="D8571">
        <v>4</v>
      </c>
      <c r="E8571" t="s">
        <v>16980</v>
      </c>
      <c r="F8571" t="s">
        <v>16981</v>
      </c>
      <c r="G8571" t="str">
        <f t="shared" si="133"/>
        <v>7300tsh0402</v>
      </c>
      <c r="H8571" t="s">
        <v>16928</v>
      </c>
      <c r="I8571" t="s">
        <v>16929</v>
      </c>
      <c r="J8571" t="s">
        <v>16930</v>
      </c>
      <c r="K8571">
        <v>4</v>
      </c>
      <c r="L8571" t="s">
        <v>16980</v>
      </c>
    </row>
    <row r="8572" spans="1:12" x14ac:dyDescent="0.3">
      <c r="A8572" t="s">
        <v>16928</v>
      </c>
      <c r="B8572" t="s">
        <v>16929</v>
      </c>
      <c r="C8572" t="s">
        <v>16930</v>
      </c>
      <c r="D8572">
        <v>4</v>
      </c>
      <c r="E8572" t="s">
        <v>16982</v>
      </c>
      <c r="F8572" t="s">
        <v>16983</v>
      </c>
      <c r="G8572" t="str">
        <f t="shared" si="133"/>
        <v>7300tsh0403</v>
      </c>
      <c r="H8572" t="s">
        <v>16928</v>
      </c>
      <c r="I8572" t="s">
        <v>16929</v>
      </c>
      <c r="J8572" t="s">
        <v>16930</v>
      </c>
      <c r="K8572">
        <v>4</v>
      </c>
      <c r="L8572" t="s">
        <v>16982</v>
      </c>
    </row>
    <row r="8573" spans="1:12" x14ac:dyDescent="0.3">
      <c r="A8573" t="s">
        <v>16928</v>
      </c>
      <c r="B8573" t="s">
        <v>16929</v>
      </c>
      <c r="C8573" t="s">
        <v>16930</v>
      </c>
      <c r="D8573">
        <v>4</v>
      </c>
      <c r="E8573" t="s">
        <v>16984</v>
      </c>
      <c r="F8573" t="s">
        <v>16985</v>
      </c>
      <c r="G8573" t="str">
        <f t="shared" si="133"/>
        <v>7300tsh0404</v>
      </c>
      <c r="H8573" t="s">
        <v>16928</v>
      </c>
      <c r="I8573" t="s">
        <v>16929</v>
      </c>
      <c r="J8573" t="s">
        <v>16930</v>
      </c>
      <c r="K8573">
        <v>4</v>
      </c>
      <c r="L8573" t="s">
        <v>16984</v>
      </c>
    </row>
    <row r="8574" spans="1:12" x14ac:dyDescent="0.3">
      <c r="A8574" t="s">
        <v>16928</v>
      </c>
      <c r="B8574" t="s">
        <v>16929</v>
      </c>
      <c r="C8574" t="s">
        <v>16930</v>
      </c>
      <c r="D8574">
        <v>5</v>
      </c>
      <c r="E8574" t="s">
        <v>16986</v>
      </c>
      <c r="F8574" t="s">
        <v>16987</v>
      </c>
      <c r="G8574" t="str">
        <f t="shared" si="133"/>
        <v>7300tsh0502</v>
      </c>
      <c r="H8574" t="s">
        <v>16928</v>
      </c>
      <c r="I8574" t="s">
        <v>16929</v>
      </c>
      <c r="J8574" t="s">
        <v>16930</v>
      </c>
      <c r="K8574">
        <v>5</v>
      </c>
      <c r="L8574" t="s">
        <v>16986</v>
      </c>
    </row>
    <row r="8575" spans="1:12" x14ac:dyDescent="0.3">
      <c r="A8575" t="s">
        <v>16928</v>
      </c>
      <c r="B8575" t="s">
        <v>16929</v>
      </c>
      <c r="C8575" t="s">
        <v>16930</v>
      </c>
      <c r="D8575">
        <v>5</v>
      </c>
      <c r="E8575" t="s">
        <v>16988</v>
      </c>
      <c r="F8575" t="s">
        <v>16989</v>
      </c>
      <c r="G8575" t="str">
        <f t="shared" si="133"/>
        <v>7300tsh0503</v>
      </c>
      <c r="H8575" t="s">
        <v>16928</v>
      </c>
      <c r="I8575" t="s">
        <v>16929</v>
      </c>
      <c r="J8575" t="s">
        <v>16930</v>
      </c>
      <c r="K8575">
        <v>5</v>
      </c>
      <c r="L8575" t="s">
        <v>16988</v>
      </c>
    </row>
    <row r="8576" spans="1:12" x14ac:dyDescent="0.3">
      <c r="A8576" t="s">
        <v>16928</v>
      </c>
      <c r="B8576" t="s">
        <v>16929</v>
      </c>
      <c r="C8576" t="s">
        <v>16930</v>
      </c>
      <c r="D8576">
        <v>5</v>
      </c>
      <c r="E8576" t="s">
        <v>16990</v>
      </c>
      <c r="F8576" t="s">
        <v>16991</v>
      </c>
      <c r="G8576" t="str">
        <f t="shared" si="133"/>
        <v>7300tsh0504</v>
      </c>
      <c r="H8576" t="s">
        <v>16928</v>
      </c>
      <c r="I8576" t="s">
        <v>16929</v>
      </c>
      <c r="J8576" t="s">
        <v>16930</v>
      </c>
      <c r="K8576">
        <v>5</v>
      </c>
      <c r="L8576" t="s">
        <v>16990</v>
      </c>
    </row>
    <row r="8577" spans="1:12" x14ac:dyDescent="0.3">
      <c r="A8577" t="s">
        <v>16928</v>
      </c>
      <c r="B8577" t="s">
        <v>16929</v>
      </c>
      <c r="C8577" t="s">
        <v>16930</v>
      </c>
      <c r="D8577">
        <v>5</v>
      </c>
      <c r="E8577" t="s">
        <v>16992</v>
      </c>
      <c r="F8577" t="s">
        <v>16993</v>
      </c>
      <c r="G8577" t="str">
        <f t="shared" si="133"/>
        <v>7300tsh0505</v>
      </c>
      <c r="H8577" t="s">
        <v>16928</v>
      </c>
      <c r="I8577" t="s">
        <v>16929</v>
      </c>
      <c r="J8577" t="s">
        <v>16930</v>
      </c>
      <c r="K8577">
        <v>5</v>
      </c>
      <c r="L8577" t="s">
        <v>16992</v>
      </c>
    </row>
    <row r="8578" spans="1:12" x14ac:dyDescent="0.3">
      <c r="A8578" t="s">
        <v>16928</v>
      </c>
      <c r="B8578" t="s">
        <v>16929</v>
      </c>
      <c r="C8578" t="s">
        <v>16930</v>
      </c>
      <c r="D8578">
        <v>5</v>
      </c>
      <c r="E8578" t="s">
        <v>16994</v>
      </c>
      <c r="F8578" t="s">
        <v>16995</v>
      </c>
      <c r="G8578" t="str">
        <f t="shared" si="133"/>
        <v>7300tsh0506</v>
      </c>
      <c r="H8578" t="s">
        <v>16928</v>
      </c>
      <c r="I8578" t="s">
        <v>16929</v>
      </c>
      <c r="J8578" t="s">
        <v>16930</v>
      </c>
      <c r="K8578">
        <v>5</v>
      </c>
      <c r="L8578" t="s">
        <v>16994</v>
      </c>
    </row>
    <row r="8579" spans="1:12" x14ac:dyDescent="0.3">
      <c r="A8579" t="s">
        <v>16928</v>
      </c>
      <c r="B8579" t="s">
        <v>16929</v>
      </c>
      <c r="C8579" t="s">
        <v>16930</v>
      </c>
      <c r="D8579">
        <v>6</v>
      </c>
      <c r="E8579" t="s">
        <v>16996</v>
      </c>
      <c r="F8579" t="s">
        <v>16997</v>
      </c>
      <c r="G8579" t="str">
        <f t="shared" ref="G8579:G8642" si="134">LOWER(TRIM(F8579))</f>
        <v>7300tsh0601</v>
      </c>
      <c r="H8579" t="s">
        <v>16928</v>
      </c>
      <c r="I8579" t="s">
        <v>16929</v>
      </c>
      <c r="J8579" t="s">
        <v>16930</v>
      </c>
      <c r="K8579">
        <v>6</v>
      </c>
      <c r="L8579" t="s">
        <v>16996</v>
      </c>
    </row>
    <row r="8580" spans="1:12" x14ac:dyDescent="0.3">
      <c r="A8580" t="s">
        <v>16928</v>
      </c>
      <c r="B8580" t="s">
        <v>16929</v>
      </c>
      <c r="C8580" t="s">
        <v>16930</v>
      </c>
      <c r="D8580">
        <v>6</v>
      </c>
      <c r="E8580" t="s">
        <v>16998</v>
      </c>
      <c r="F8580" t="s">
        <v>16999</v>
      </c>
      <c r="G8580" t="str">
        <f t="shared" si="134"/>
        <v>7300tsh0602</v>
      </c>
      <c r="H8580" t="s">
        <v>16928</v>
      </c>
      <c r="I8580" t="s">
        <v>16929</v>
      </c>
      <c r="J8580" t="s">
        <v>16930</v>
      </c>
      <c r="K8580">
        <v>6</v>
      </c>
      <c r="L8580" t="s">
        <v>16998</v>
      </c>
    </row>
    <row r="8581" spans="1:12" x14ac:dyDescent="0.3">
      <c r="A8581" t="s">
        <v>16928</v>
      </c>
      <c r="B8581" t="s">
        <v>16929</v>
      </c>
      <c r="C8581" t="s">
        <v>16930</v>
      </c>
      <c r="D8581">
        <v>6</v>
      </c>
      <c r="E8581" t="s">
        <v>17000</v>
      </c>
      <c r="F8581" t="s">
        <v>17001</v>
      </c>
      <c r="G8581" t="str">
        <f t="shared" si="134"/>
        <v>7300tsh0603</v>
      </c>
      <c r="H8581" t="s">
        <v>16928</v>
      </c>
      <c r="I8581" t="s">
        <v>16929</v>
      </c>
      <c r="J8581" t="s">
        <v>16930</v>
      </c>
      <c r="K8581">
        <v>6</v>
      </c>
      <c r="L8581" t="s">
        <v>17000</v>
      </c>
    </row>
    <row r="8582" spans="1:12" x14ac:dyDescent="0.3">
      <c r="A8582" t="s">
        <v>16928</v>
      </c>
      <c r="B8582" t="s">
        <v>16929</v>
      </c>
      <c r="C8582" t="s">
        <v>16930</v>
      </c>
      <c r="D8582">
        <v>6</v>
      </c>
      <c r="E8582" t="s">
        <v>17002</v>
      </c>
      <c r="F8582" t="s">
        <v>17003</v>
      </c>
      <c r="G8582" t="str">
        <f t="shared" si="134"/>
        <v>7300tsh0604</v>
      </c>
      <c r="H8582" t="s">
        <v>16928</v>
      </c>
      <c r="I8582" t="s">
        <v>16929</v>
      </c>
      <c r="J8582" t="s">
        <v>16930</v>
      </c>
      <c r="K8582">
        <v>6</v>
      </c>
      <c r="L8582" t="s">
        <v>17002</v>
      </c>
    </row>
    <row r="8583" spans="1:12" x14ac:dyDescent="0.3">
      <c r="A8583" t="s">
        <v>16928</v>
      </c>
      <c r="B8583" t="s">
        <v>16929</v>
      </c>
      <c r="C8583" t="s">
        <v>16930</v>
      </c>
      <c r="D8583">
        <v>6</v>
      </c>
      <c r="E8583" t="s">
        <v>17004</v>
      </c>
      <c r="F8583" t="s">
        <v>17005</v>
      </c>
      <c r="G8583" t="str">
        <f t="shared" si="134"/>
        <v>7300tsh0605</v>
      </c>
      <c r="H8583" t="s">
        <v>16928</v>
      </c>
      <c r="I8583" t="s">
        <v>16929</v>
      </c>
      <c r="J8583" t="s">
        <v>16930</v>
      </c>
      <c r="K8583">
        <v>6</v>
      </c>
      <c r="L8583" t="s">
        <v>17004</v>
      </c>
    </row>
    <row r="8584" spans="1:12" x14ac:dyDescent="0.3">
      <c r="A8584" t="s">
        <v>16928</v>
      </c>
      <c r="B8584" t="s">
        <v>16929</v>
      </c>
      <c r="C8584" t="s">
        <v>16930</v>
      </c>
      <c r="D8584">
        <v>6</v>
      </c>
      <c r="E8584" t="s">
        <v>17006</v>
      </c>
      <c r="F8584" t="s">
        <v>17007</v>
      </c>
      <c r="G8584" t="str">
        <f t="shared" si="134"/>
        <v>7300tsh0606</v>
      </c>
      <c r="H8584" t="s">
        <v>16928</v>
      </c>
      <c r="I8584" t="s">
        <v>16929</v>
      </c>
      <c r="J8584" t="s">
        <v>16930</v>
      </c>
      <c r="K8584">
        <v>6</v>
      </c>
      <c r="L8584" t="s">
        <v>17006</v>
      </c>
    </row>
    <row r="8585" spans="1:12" x14ac:dyDescent="0.3">
      <c r="A8585" t="s">
        <v>16928</v>
      </c>
      <c r="B8585" t="s">
        <v>16929</v>
      </c>
      <c r="C8585" t="s">
        <v>16930</v>
      </c>
      <c r="D8585">
        <v>6</v>
      </c>
      <c r="E8585" t="s">
        <v>17008</v>
      </c>
      <c r="F8585" t="s">
        <v>17009</v>
      </c>
      <c r="G8585" t="str">
        <f t="shared" si="134"/>
        <v>7300tsh0607</v>
      </c>
      <c r="H8585" t="s">
        <v>16928</v>
      </c>
      <c r="I8585" t="s">
        <v>16929</v>
      </c>
      <c r="J8585" t="s">
        <v>16930</v>
      </c>
      <c r="K8585">
        <v>6</v>
      </c>
      <c r="L8585" t="s">
        <v>17008</v>
      </c>
    </row>
    <row r="8586" spans="1:12" x14ac:dyDescent="0.3">
      <c r="A8586" t="s">
        <v>16928</v>
      </c>
      <c r="B8586" t="s">
        <v>16929</v>
      </c>
      <c r="C8586" t="s">
        <v>16930</v>
      </c>
      <c r="D8586">
        <v>6</v>
      </c>
      <c r="E8586" t="s">
        <v>17010</v>
      </c>
      <c r="F8586" t="s">
        <v>17011</v>
      </c>
      <c r="G8586" t="str">
        <f t="shared" si="134"/>
        <v>7300tsh0608</v>
      </c>
      <c r="H8586" t="s">
        <v>16928</v>
      </c>
      <c r="I8586" t="s">
        <v>16929</v>
      </c>
      <c r="J8586" t="s">
        <v>16930</v>
      </c>
      <c r="K8586">
        <v>6</v>
      </c>
      <c r="L8586" t="s">
        <v>17010</v>
      </c>
    </row>
    <row r="8587" spans="1:12" x14ac:dyDescent="0.3">
      <c r="A8587" t="s">
        <v>16928</v>
      </c>
      <c r="B8587" t="s">
        <v>16929</v>
      </c>
      <c r="C8587" t="s">
        <v>16930</v>
      </c>
      <c r="D8587">
        <v>7</v>
      </c>
      <c r="E8587" t="s">
        <v>17012</v>
      </c>
      <c r="F8587" t="s">
        <v>17013</v>
      </c>
      <c r="G8587" t="str">
        <f t="shared" si="134"/>
        <v>7300tsh0701</v>
      </c>
      <c r="H8587" t="s">
        <v>16928</v>
      </c>
      <c r="I8587" t="s">
        <v>16929</v>
      </c>
      <c r="J8587" t="s">
        <v>16930</v>
      </c>
      <c r="K8587">
        <v>7</v>
      </c>
      <c r="L8587" t="s">
        <v>17012</v>
      </c>
    </row>
    <row r="8588" spans="1:12" x14ac:dyDescent="0.3">
      <c r="A8588" t="s">
        <v>16928</v>
      </c>
      <c r="B8588" t="s">
        <v>16929</v>
      </c>
      <c r="C8588" t="s">
        <v>16930</v>
      </c>
      <c r="D8588">
        <v>7</v>
      </c>
      <c r="E8588" t="s">
        <v>17014</v>
      </c>
      <c r="F8588" t="s">
        <v>17015</v>
      </c>
      <c r="G8588" t="str">
        <f t="shared" si="134"/>
        <v>7300tsh0702</v>
      </c>
      <c r="H8588" t="s">
        <v>16928</v>
      </c>
      <c r="I8588" t="s">
        <v>16929</v>
      </c>
      <c r="J8588" t="s">
        <v>16930</v>
      </c>
      <c r="K8588">
        <v>7</v>
      </c>
      <c r="L8588" t="s">
        <v>17014</v>
      </c>
    </row>
    <row r="8589" spans="1:12" x14ac:dyDescent="0.3">
      <c r="A8589" t="s">
        <v>16928</v>
      </c>
      <c r="B8589" t="s">
        <v>16929</v>
      </c>
      <c r="C8589" t="s">
        <v>16930</v>
      </c>
      <c r="D8589">
        <v>7</v>
      </c>
      <c r="E8589" t="s">
        <v>17016</v>
      </c>
      <c r="F8589" t="s">
        <v>17017</v>
      </c>
      <c r="G8589" t="str">
        <f t="shared" si="134"/>
        <v>7300tsh0703</v>
      </c>
      <c r="H8589" t="s">
        <v>16928</v>
      </c>
      <c r="I8589" t="s">
        <v>16929</v>
      </c>
      <c r="J8589" t="s">
        <v>16930</v>
      </c>
      <c r="K8589">
        <v>7</v>
      </c>
      <c r="L8589" t="s">
        <v>17016</v>
      </c>
    </row>
    <row r="8590" spans="1:12" x14ac:dyDescent="0.3">
      <c r="A8590" t="s">
        <v>16928</v>
      </c>
      <c r="B8590" t="s">
        <v>16929</v>
      </c>
      <c r="C8590" t="s">
        <v>16930</v>
      </c>
      <c r="D8590">
        <v>7</v>
      </c>
      <c r="E8590" t="s">
        <v>17018</v>
      </c>
      <c r="F8590" t="s">
        <v>17019</v>
      </c>
      <c r="G8590" t="str">
        <f t="shared" si="134"/>
        <v>7300tsh0704</v>
      </c>
      <c r="H8590" t="s">
        <v>16928</v>
      </c>
      <c r="I8590" t="s">
        <v>16929</v>
      </c>
      <c r="J8590" t="s">
        <v>16930</v>
      </c>
      <c r="K8590">
        <v>7</v>
      </c>
      <c r="L8590" t="s">
        <v>17018</v>
      </c>
    </row>
    <row r="8591" spans="1:12" x14ac:dyDescent="0.3">
      <c r="A8591" t="s">
        <v>16928</v>
      </c>
      <c r="B8591" t="s">
        <v>16929</v>
      </c>
      <c r="C8591" t="s">
        <v>16930</v>
      </c>
      <c r="D8591">
        <v>7</v>
      </c>
      <c r="E8591" t="s">
        <v>17020</v>
      </c>
      <c r="F8591" t="s">
        <v>17021</v>
      </c>
      <c r="G8591" t="str">
        <f t="shared" si="134"/>
        <v>7300tsh0705</v>
      </c>
      <c r="H8591" t="s">
        <v>16928</v>
      </c>
      <c r="I8591" t="s">
        <v>16929</v>
      </c>
      <c r="J8591" t="s">
        <v>16930</v>
      </c>
      <c r="K8591">
        <v>7</v>
      </c>
      <c r="L8591" t="s">
        <v>17020</v>
      </c>
    </row>
    <row r="8592" spans="1:12" x14ac:dyDescent="0.3">
      <c r="A8592" t="s">
        <v>16928</v>
      </c>
      <c r="B8592" t="s">
        <v>16929</v>
      </c>
      <c r="C8592" t="s">
        <v>16930</v>
      </c>
      <c r="D8592">
        <v>7</v>
      </c>
      <c r="E8592" t="s">
        <v>17022</v>
      </c>
      <c r="F8592" t="s">
        <v>17023</v>
      </c>
      <c r="G8592" t="str">
        <f t="shared" si="134"/>
        <v>7300tsh0706</v>
      </c>
      <c r="H8592" t="s">
        <v>16928</v>
      </c>
      <c r="I8592" t="s">
        <v>16929</v>
      </c>
      <c r="J8592" t="s">
        <v>16930</v>
      </c>
      <c r="K8592">
        <v>7</v>
      </c>
      <c r="L8592" t="s">
        <v>17022</v>
      </c>
    </row>
    <row r="8593" spans="1:12" x14ac:dyDescent="0.3">
      <c r="A8593" t="s">
        <v>16928</v>
      </c>
      <c r="B8593" t="s">
        <v>16929</v>
      </c>
      <c r="C8593" t="s">
        <v>16930</v>
      </c>
      <c r="D8593">
        <v>7</v>
      </c>
      <c r="E8593" t="s">
        <v>17024</v>
      </c>
      <c r="F8593" t="s">
        <v>17025</v>
      </c>
      <c r="G8593" t="str">
        <f t="shared" si="134"/>
        <v>7300tsh0707</v>
      </c>
      <c r="H8593" t="s">
        <v>16928</v>
      </c>
      <c r="I8593" t="s">
        <v>16929</v>
      </c>
      <c r="J8593" t="s">
        <v>16930</v>
      </c>
      <c r="K8593">
        <v>7</v>
      </c>
      <c r="L8593" t="s">
        <v>17024</v>
      </c>
    </row>
    <row r="8594" spans="1:12" x14ac:dyDescent="0.3">
      <c r="A8594" t="s">
        <v>16928</v>
      </c>
      <c r="B8594" t="s">
        <v>16929</v>
      </c>
      <c r="C8594" t="s">
        <v>16930</v>
      </c>
      <c r="D8594">
        <v>7</v>
      </c>
      <c r="E8594" t="s">
        <v>17026</v>
      </c>
      <c r="F8594" t="s">
        <v>17027</v>
      </c>
      <c r="G8594" t="str">
        <f t="shared" si="134"/>
        <v>7300tsh0708</v>
      </c>
      <c r="H8594" t="s">
        <v>16928</v>
      </c>
      <c r="I8594" t="s">
        <v>16929</v>
      </c>
      <c r="J8594" t="s">
        <v>16930</v>
      </c>
      <c r="K8594">
        <v>7</v>
      </c>
      <c r="L8594" t="s">
        <v>17026</v>
      </c>
    </row>
    <row r="8595" spans="1:12" x14ac:dyDescent="0.3">
      <c r="A8595" t="s">
        <v>16928</v>
      </c>
      <c r="B8595" t="s">
        <v>16929</v>
      </c>
      <c r="C8595" t="s">
        <v>16930</v>
      </c>
      <c r="D8595">
        <v>7</v>
      </c>
      <c r="E8595" t="s">
        <v>17028</v>
      </c>
      <c r="F8595" t="s">
        <v>17029</v>
      </c>
      <c r="G8595" t="str">
        <f t="shared" si="134"/>
        <v>7300tsh0709</v>
      </c>
      <c r="H8595" t="s">
        <v>16928</v>
      </c>
      <c r="I8595" t="s">
        <v>16929</v>
      </c>
      <c r="J8595" t="s">
        <v>16930</v>
      </c>
      <c r="K8595">
        <v>7</v>
      </c>
      <c r="L8595" t="s">
        <v>17028</v>
      </c>
    </row>
    <row r="8596" spans="1:12" x14ac:dyDescent="0.3">
      <c r="A8596" t="s">
        <v>16928</v>
      </c>
      <c r="B8596" t="s">
        <v>16929</v>
      </c>
      <c r="C8596" t="s">
        <v>16930</v>
      </c>
      <c r="D8596">
        <v>7</v>
      </c>
      <c r="E8596" t="s">
        <v>17030</v>
      </c>
      <c r="F8596" t="s">
        <v>17031</v>
      </c>
      <c r="G8596" t="str">
        <f t="shared" si="134"/>
        <v>7300tsh0710</v>
      </c>
      <c r="H8596" t="s">
        <v>16928</v>
      </c>
      <c r="I8596" t="s">
        <v>16929</v>
      </c>
      <c r="J8596" t="s">
        <v>16930</v>
      </c>
      <c r="K8596">
        <v>7</v>
      </c>
      <c r="L8596" t="s">
        <v>17030</v>
      </c>
    </row>
    <row r="8597" spans="1:12" x14ac:dyDescent="0.3">
      <c r="A8597" t="s">
        <v>16928</v>
      </c>
      <c r="B8597" t="s">
        <v>16929</v>
      </c>
      <c r="C8597" t="s">
        <v>16930</v>
      </c>
      <c r="D8597">
        <v>8</v>
      </c>
      <c r="E8597" t="s">
        <v>17032</v>
      </c>
      <c r="F8597" t="s">
        <v>17033</v>
      </c>
      <c r="G8597" t="str">
        <f t="shared" si="134"/>
        <v>7300tsh0801</v>
      </c>
      <c r="H8597" t="s">
        <v>16928</v>
      </c>
      <c r="I8597" t="s">
        <v>16929</v>
      </c>
      <c r="J8597" t="s">
        <v>16930</v>
      </c>
      <c r="K8597">
        <v>8</v>
      </c>
      <c r="L8597" t="s">
        <v>17032</v>
      </c>
    </row>
    <row r="8598" spans="1:12" x14ac:dyDescent="0.3">
      <c r="A8598" t="s">
        <v>16928</v>
      </c>
      <c r="B8598" t="s">
        <v>16929</v>
      </c>
      <c r="C8598" t="s">
        <v>16930</v>
      </c>
      <c r="D8598">
        <v>8</v>
      </c>
      <c r="E8598" t="s">
        <v>17034</v>
      </c>
      <c r="F8598" t="s">
        <v>17035</v>
      </c>
      <c r="G8598" t="str">
        <f t="shared" si="134"/>
        <v>7300tsh0802</v>
      </c>
      <c r="H8598" t="s">
        <v>16928</v>
      </c>
      <c r="I8598" t="s">
        <v>16929</v>
      </c>
      <c r="J8598" t="s">
        <v>16930</v>
      </c>
      <c r="K8598">
        <v>8</v>
      </c>
      <c r="L8598" t="s">
        <v>17034</v>
      </c>
    </row>
    <row r="8599" spans="1:12" x14ac:dyDescent="0.3">
      <c r="A8599" t="s">
        <v>16928</v>
      </c>
      <c r="B8599" t="s">
        <v>16929</v>
      </c>
      <c r="C8599" t="s">
        <v>16930</v>
      </c>
      <c r="D8599">
        <v>8</v>
      </c>
      <c r="E8599" t="s">
        <v>17036</v>
      </c>
      <c r="F8599" t="s">
        <v>17037</v>
      </c>
      <c r="G8599" t="str">
        <f t="shared" si="134"/>
        <v>7300tsh0803</v>
      </c>
      <c r="H8599" t="s">
        <v>16928</v>
      </c>
      <c r="I8599" t="s">
        <v>16929</v>
      </c>
      <c r="J8599" t="s">
        <v>16930</v>
      </c>
      <c r="K8599">
        <v>8</v>
      </c>
      <c r="L8599" t="s">
        <v>17036</v>
      </c>
    </row>
    <row r="8600" spans="1:12" x14ac:dyDescent="0.3">
      <c r="A8600" t="s">
        <v>16928</v>
      </c>
      <c r="B8600" t="s">
        <v>16929</v>
      </c>
      <c r="C8600" t="s">
        <v>16930</v>
      </c>
      <c r="D8600">
        <v>8</v>
      </c>
      <c r="E8600" t="s">
        <v>17038</v>
      </c>
      <c r="F8600" t="s">
        <v>17039</v>
      </c>
      <c r="G8600" t="str">
        <f t="shared" si="134"/>
        <v>7300tsh0804</v>
      </c>
      <c r="H8600" t="s">
        <v>16928</v>
      </c>
      <c r="I8600" t="s">
        <v>16929</v>
      </c>
      <c r="J8600" t="s">
        <v>16930</v>
      </c>
      <c r="K8600">
        <v>8</v>
      </c>
      <c r="L8600" t="s">
        <v>17038</v>
      </c>
    </row>
    <row r="8601" spans="1:12" x14ac:dyDescent="0.3">
      <c r="A8601" t="s">
        <v>16928</v>
      </c>
      <c r="B8601" t="s">
        <v>16929</v>
      </c>
      <c r="C8601" t="s">
        <v>16930</v>
      </c>
      <c r="D8601">
        <v>8</v>
      </c>
      <c r="E8601" t="s">
        <v>17040</v>
      </c>
      <c r="F8601" t="s">
        <v>17041</v>
      </c>
      <c r="G8601" t="str">
        <f t="shared" si="134"/>
        <v>7300tsh0805</v>
      </c>
      <c r="H8601" t="s">
        <v>16928</v>
      </c>
      <c r="I8601" t="s">
        <v>16929</v>
      </c>
      <c r="J8601" t="s">
        <v>16930</v>
      </c>
      <c r="K8601">
        <v>8</v>
      </c>
      <c r="L8601" t="s">
        <v>17040</v>
      </c>
    </row>
    <row r="8602" spans="1:12" x14ac:dyDescent="0.3">
      <c r="A8602" t="s">
        <v>16928</v>
      </c>
      <c r="B8602" t="s">
        <v>16929</v>
      </c>
      <c r="C8602" t="s">
        <v>16930</v>
      </c>
      <c r="D8602">
        <v>8</v>
      </c>
      <c r="E8602" t="s">
        <v>17042</v>
      </c>
      <c r="F8602" t="s">
        <v>17043</v>
      </c>
      <c r="G8602" t="str">
        <f t="shared" si="134"/>
        <v>7300tsh0806</v>
      </c>
      <c r="H8602" t="s">
        <v>16928</v>
      </c>
      <c r="I8602" t="s">
        <v>16929</v>
      </c>
      <c r="J8602" t="s">
        <v>16930</v>
      </c>
      <c r="K8602">
        <v>8</v>
      </c>
      <c r="L8602" t="s">
        <v>17042</v>
      </c>
    </row>
    <row r="8603" spans="1:12" x14ac:dyDescent="0.3">
      <c r="A8603" t="s">
        <v>16928</v>
      </c>
      <c r="B8603" t="s">
        <v>16929</v>
      </c>
      <c r="C8603" t="s">
        <v>16930</v>
      </c>
      <c r="D8603">
        <v>8</v>
      </c>
      <c r="E8603" t="s">
        <v>17044</v>
      </c>
      <c r="F8603" t="s">
        <v>17045</v>
      </c>
      <c r="G8603" t="str">
        <f t="shared" si="134"/>
        <v>7300tsh0807</v>
      </c>
      <c r="H8603" t="s">
        <v>16928</v>
      </c>
      <c r="I8603" t="s">
        <v>16929</v>
      </c>
      <c r="J8603" t="s">
        <v>16930</v>
      </c>
      <c r="K8603">
        <v>8</v>
      </c>
      <c r="L8603" t="s">
        <v>17044</v>
      </c>
    </row>
    <row r="8604" spans="1:12" x14ac:dyDescent="0.3">
      <c r="A8604" t="s">
        <v>16928</v>
      </c>
      <c r="B8604" t="s">
        <v>16929</v>
      </c>
      <c r="C8604" t="s">
        <v>16930</v>
      </c>
      <c r="D8604">
        <v>8</v>
      </c>
      <c r="E8604" t="s">
        <v>17046</v>
      </c>
      <c r="F8604" t="s">
        <v>17047</v>
      </c>
      <c r="G8604" t="str">
        <f t="shared" si="134"/>
        <v>7300tsh0808</v>
      </c>
      <c r="H8604" t="s">
        <v>16928</v>
      </c>
      <c r="I8604" t="s">
        <v>16929</v>
      </c>
      <c r="J8604" t="s">
        <v>16930</v>
      </c>
      <c r="K8604">
        <v>8</v>
      </c>
      <c r="L8604" t="s">
        <v>17046</v>
      </c>
    </row>
    <row r="8605" spans="1:12" x14ac:dyDescent="0.3">
      <c r="A8605" t="s">
        <v>16928</v>
      </c>
      <c r="B8605" t="s">
        <v>16929</v>
      </c>
      <c r="C8605" t="s">
        <v>16930</v>
      </c>
      <c r="D8605">
        <v>8</v>
      </c>
      <c r="E8605" t="s">
        <v>17048</v>
      </c>
      <c r="F8605" t="s">
        <v>17049</v>
      </c>
      <c r="G8605" t="str">
        <f t="shared" si="134"/>
        <v>7300tsh0809</v>
      </c>
      <c r="H8605" t="s">
        <v>16928</v>
      </c>
      <c r="I8605" t="s">
        <v>16929</v>
      </c>
      <c r="J8605" t="s">
        <v>16930</v>
      </c>
      <c r="K8605">
        <v>8</v>
      </c>
      <c r="L8605" t="s">
        <v>17048</v>
      </c>
    </row>
    <row r="8606" spans="1:12" x14ac:dyDescent="0.3">
      <c r="A8606" t="s">
        <v>16928</v>
      </c>
      <c r="B8606" t="s">
        <v>16929</v>
      </c>
      <c r="C8606" t="s">
        <v>16930</v>
      </c>
      <c r="D8606">
        <v>8</v>
      </c>
      <c r="E8606" t="s">
        <v>17050</v>
      </c>
      <c r="F8606" t="s">
        <v>17051</v>
      </c>
      <c r="G8606" t="str">
        <f t="shared" si="134"/>
        <v>7300tsh0810</v>
      </c>
      <c r="H8606" t="s">
        <v>16928</v>
      </c>
      <c r="I8606" t="s">
        <v>16929</v>
      </c>
      <c r="J8606" t="s">
        <v>16930</v>
      </c>
      <c r="K8606">
        <v>8</v>
      </c>
      <c r="L8606" t="s">
        <v>17050</v>
      </c>
    </row>
    <row r="8607" spans="1:12" x14ac:dyDescent="0.3">
      <c r="A8607" t="s">
        <v>16928</v>
      </c>
      <c r="B8607" t="s">
        <v>16929</v>
      </c>
      <c r="C8607" t="s">
        <v>16930</v>
      </c>
      <c r="D8607">
        <v>8</v>
      </c>
      <c r="E8607" t="s">
        <v>17052</v>
      </c>
      <c r="F8607" t="s">
        <v>17053</v>
      </c>
      <c r="G8607" t="str">
        <f t="shared" si="134"/>
        <v>7300tsh0811</v>
      </c>
      <c r="H8607" t="s">
        <v>16928</v>
      </c>
      <c r="I8607" t="s">
        <v>16929</v>
      </c>
      <c r="J8607" t="s">
        <v>16930</v>
      </c>
      <c r="K8607">
        <v>8</v>
      </c>
      <c r="L8607" t="s">
        <v>17052</v>
      </c>
    </row>
    <row r="8608" spans="1:12" x14ac:dyDescent="0.3">
      <c r="A8608" t="s">
        <v>16928</v>
      </c>
      <c r="B8608" t="s">
        <v>16929</v>
      </c>
      <c r="C8608" t="s">
        <v>16930</v>
      </c>
      <c r="D8608">
        <v>9</v>
      </c>
      <c r="E8608" t="s">
        <v>17054</v>
      </c>
      <c r="F8608" t="s">
        <v>17055</v>
      </c>
      <c r="G8608" t="str">
        <f t="shared" si="134"/>
        <v>7300tsh0901</v>
      </c>
      <c r="H8608" t="s">
        <v>16928</v>
      </c>
      <c r="I8608" t="s">
        <v>16929</v>
      </c>
      <c r="J8608" t="s">
        <v>16930</v>
      </c>
      <c r="K8608">
        <v>9</v>
      </c>
      <c r="L8608" t="s">
        <v>17054</v>
      </c>
    </row>
    <row r="8609" spans="1:12" x14ac:dyDescent="0.3">
      <c r="A8609" t="s">
        <v>16928</v>
      </c>
      <c r="B8609" t="s">
        <v>16929</v>
      </c>
      <c r="C8609" t="s">
        <v>16930</v>
      </c>
      <c r="D8609">
        <v>9</v>
      </c>
      <c r="E8609" t="s">
        <v>17056</v>
      </c>
      <c r="F8609" t="s">
        <v>17057</v>
      </c>
      <c r="G8609" t="str">
        <f t="shared" si="134"/>
        <v>7300tsh0902</v>
      </c>
      <c r="H8609" t="s">
        <v>16928</v>
      </c>
      <c r="I8609" t="s">
        <v>16929</v>
      </c>
      <c r="J8609" t="s">
        <v>16930</v>
      </c>
      <c r="K8609">
        <v>9</v>
      </c>
      <c r="L8609" t="s">
        <v>17056</v>
      </c>
    </row>
    <row r="8610" spans="1:12" x14ac:dyDescent="0.3">
      <c r="A8610" t="s">
        <v>16928</v>
      </c>
      <c r="B8610" t="s">
        <v>16929</v>
      </c>
      <c r="C8610" t="s">
        <v>16930</v>
      </c>
      <c r="D8610">
        <v>9</v>
      </c>
      <c r="E8610" t="s">
        <v>17058</v>
      </c>
      <c r="F8610" t="s">
        <v>17059</v>
      </c>
      <c r="G8610" t="str">
        <f t="shared" si="134"/>
        <v>7300tsh0903</v>
      </c>
      <c r="H8610" t="s">
        <v>16928</v>
      </c>
      <c r="I8610" t="s">
        <v>16929</v>
      </c>
      <c r="J8610" t="s">
        <v>16930</v>
      </c>
      <c r="K8610">
        <v>9</v>
      </c>
      <c r="L8610" t="s">
        <v>17058</v>
      </c>
    </row>
    <row r="8611" spans="1:12" x14ac:dyDescent="0.3">
      <c r="A8611" t="s">
        <v>16928</v>
      </c>
      <c r="B8611" t="s">
        <v>16929</v>
      </c>
      <c r="C8611" t="s">
        <v>16930</v>
      </c>
      <c r="D8611">
        <v>9</v>
      </c>
      <c r="E8611" t="s">
        <v>17060</v>
      </c>
      <c r="F8611" t="s">
        <v>17061</v>
      </c>
      <c r="G8611" t="str">
        <f t="shared" si="134"/>
        <v>7300tsh0904</v>
      </c>
      <c r="H8611" t="s">
        <v>16928</v>
      </c>
      <c r="I8611" t="s">
        <v>16929</v>
      </c>
      <c r="J8611" t="s">
        <v>16930</v>
      </c>
      <c r="K8611">
        <v>9</v>
      </c>
      <c r="L8611" t="s">
        <v>17060</v>
      </c>
    </row>
    <row r="8612" spans="1:12" x14ac:dyDescent="0.3">
      <c r="A8612" t="s">
        <v>16928</v>
      </c>
      <c r="B8612" t="s">
        <v>16929</v>
      </c>
      <c r="C8612" t="s">
        <v>16930</v>
      </c>
      <c r="D8612">
        <v>9</v>
      </c>
      <c r="E8612" t="s">
        <v>17062</v>
      </c>
      <c r="F8612" t="s">
        <v>17063</v>
      </c>
      <c r="G8612" t="str">
        <f t="shared" si="134"/>
        <v>7300tsh0905</v>
      </c>
      <c r="H8612" t="s">
        <v>16928</v>
      </c>
      <c r="I8612" t="s">
        <v>16929</v>
      </c>
      <c r="J8612" t="s">
        <v>16930</v>
      </c>
      <c r="K8612">
        <v>9</v>
      </c>
      <c r="L8612" t="s">
        <v>17062</v>
      </c>
    </row>
    <row r="8613" spans="1:12" x14ac:dyDescent="0.3">
      <c r="A8613" t="s">
        <v>16928</v>
      </c>
      <c r="B8613" t="s">
        <v>16929</v>
      </c>
      <c r="C8613" t="s">
        <v>16930</v>
      </c>
      <c r="D8613">
        <v>9</v>
      </c>
      <c r="E8613" t="s">
        <v>17064</v>
      </c>
      <c r="F8613" t="s">
        <v>17065</v>
      </c>
      <c r="G8613" t="str">
        <f t="shared" si="134"/>
        <v>7300tsh0906</v>
      </c>
      <c r="H8613" t="s">
        <v>16928</v>
      </c>
      <c r="I8613" t="s">
        <v>16929</v>
      </c>
      <c r="J8613" t="s">
        <v>16930</v>
      </c>
      <c r="K8613">
        <v>9</v>
      </c>
      <c r="L8613" t="s">
        <v>17064</v>
      </c>
    </row>
    <row r="8614" spans="1:12" x14ac:dyDescent="0.3">
      <c r="A8614" t="s">
        <v>16928</v>
      </c>
      <c r="B8614" t="s">
        <v>16929</v>
      </c>
      <c r="C8614" t="s">
        <v>16930</v>
      </c>
      <c r="D8614">
        <v>9</v>
      </c>
      <c r="E8614" t="s">
        <v>17066</v>
      </c>
      <c r="F8614" t="s">
        <v>17067</v>
      </c>
      <c r="G8614" t="str">
        <f t="shared" si="134"/>
        <v>7300tsh0907</v>
      </c>
      <c r="H8614" t="s">
        <v>16928</v>
      </c>
      <c r="I8614" t="s">
        <v>16929</v>
      </c>
      <c r="J8614" t="s">
        <v>16930</v>
      </c>
      <c r="K8614">
        <v>9</v>
      </c>
      <c r="L8614" t="s">
        <v>17066</v>
      </c>
    </row>
    <row r="8615" spans="1:12" x14ac:dyDescent="0.3">
      <c r="A8615" t="s">
        <v>16928</v>
      </c>
      <c r="B8615" t="s">
        <v>16929</v>
      </c>
      <c r="C8615" t="s">
        <v>16930</v>
      </c>
      <c r="D8615">
        <v>9</v>
      </c>
      <c r="E8615" t="s">
        <v>17068</v>
      </c>
      <c r="F8615" t="s">
        <v>17069</v>
      </c>
      <c r="G8615" t="str">
        <f t="shared" si="134"/>
        <v>7300tsh0908</v>
      </c>
      <c r="H8615" t="s">
        <v>16928</v>
      </c>
      <c r="I8615" t="s">
        <v>16929</v>
      </c>
      <c r="J8615" t="s">
        <v>16930</v>
      </c>
      <c r="K8615">
        <v>9</v>
      </c>
      <c r="L8615" t="s">
        <v>17068</v>
      </c>
    </row>
    <row r="8616" spans="1:12" x14ac:dyDescent="0.3">
      <c r="A8616" t="s">
        <v>16928</v>
      </c>
      <c r="B8616" t="s">
        <v>16929</v>
      </c>
      <c r="C8616" t="s">
        <v>16930</v>
      </c>
      <c r="D8616">
        <v>9</v>
      </c>
      <c r="E8616" t="s">
        <v>17070</v>
      </c>
      <c r="F8616" t="s">
        <v>17071</v>
      </c>
      <c r="G8616" t="str">
        <f t="shared" si="134"/>
        <v>7300tsh0909</v>
      </c>
      <c r="H8616" t="s">
        <v>16928</v>
      </c>
      <c r="I8616" t="s">
        <v>16929</v>
      </c>
      <c r="J8616" t="s">
        <v>16930</v>
      </c>
      <c r="K8616">
        <v>9</v>
      </c>
      <c r="L8616" t="s">
        <v>17070</v>
      </c>
    </row>
    <row r="8617" spans="1:12" x14ac:dyDescent="0.3">
      <c r="A8617" t="s">
        <v>16928</v>
      </c>
      <c r="B8617" t="s">
        <v>16929</v>
      </c>
      <c r="C8617" t="s">
        <v>16930</v>
      </c>
      <c r="D8617">
        <v>21</v>
      </c>
      <c r="E8617" t="s">
        <v>17072</v>
      </c>
      <c r="F8617" t="s">
        <v>17073</v>
      </c>
      <c r="G8617" t="str">
        <f t="shared" si="134"/>
        <v>7300tsh2101</v>
      </c>
      <c r="H8617" t="s">
        <v>16928</v>
      </c>
      <c r="I8617" t="s">
        <v>16929</v>
      </c>
      <c r="J8617" t="s">
        <v>16930</v>
      </c>
      <c r="K8617">
        <v>21</v>
      </c>
      <c r="L8617" t="s">
        <v>17072</v>
      </c>
    </row>
    <row r="8618" spans="1:12" x14ac:dyDescent="0.3">
      <c r="A8618" t="s">
        <v>16928</v>
      </c>
      <c r="B8618" t="s">
        <v>16929</v>
      </c>
      <c r="C8618" t="s">
        <v>16930</v>
      </c>
      <c r="D8618">
        <v>21</v>
      </c>
      <c r="E8618" t="s">
        <v>17074</v>
      </c>
      <c r="F8618" t="s">
        <v>17075</v>
      </c>
      <c r="G8618" t="str">
        <f t="shared" si="134"/>
        <v>7300tsh2102</v>
      </c>
      <c r="H8618" t="s">
        <v>16928</v>
      </c>
      <c r="I8618" t="s">
        <v>16929</v>
      </c>
      <c r="J8618" t="s">
        <v>16930</v>
      </c>
      <c r="K8618">
        <v>21</v>
      </c>
      <c r="L8618" t="s">
        <v>17074</v>
      </c>
    </row>
    <row r="8619" spans="1:12" x14ac:dyDescent="0.3">
      <c r="A8619" t="s">
        <v>16928</v>
      </c>
      <c r="B8619" t="s">
        <v>16929</v>
      </c>
      <c r="C8619" t="s">
        <v>16930</v>
      </c>
      <c r="D8619">
        <v>21</v>
      </c>
      <c r="E8619" t="s">
        <v>17076</v>
      </c>
      <c r="F8619" t="s">
        <v>17077</v>
      </c>
      <c r="G8619" t="str">
        <f t="shared" si="134"/>
        <v>7300tsh2103</v>
      </c>
      <c r="H8619" t="s">
        <v>16928</v>
      </c>
      <c r="I8619" t="s">
        <v>16929</v>
      </c>
      <c r="J8619" t="s">
        <v>16930</v>
      </c>
      <c r="K8619">
        <v>21</v>
      </c>
      <c r="L8619" t="s">
        <v>17076</v>
      </c>
    </row>
    <row r="8620" spans="1:12" x14ac:dyDescent="0.3">
      <c r="A8620" t="s">
        <v>16928</v>
      </c>
      <c r="B8620" t="s">
        <v>16929</v>
      </c>
      <c r="C8620" t="s">
        <v>16930</v>
      </c>
      <c r="D8620">
        <v>21</v>
      </c>
      <c r="E8620" t="s">
        <v>17078</v>
      </c>
      <c r="F8620" t="s">
        <v>17079</v>
      </c>
      <c r="G8620" t="str">
        <f t="shared" si="134"/>
        <v>7300tsh2104</v>
      </c>
      <c r="H8620" t="s">
        <v>16928</v>
      </c>
      <c r="I8620" t="s">
        <v>16929</v>
      </c>
      <c r="J8620" t="s">
        <v>16930</v>
      </c>
      <c r="K8620">
        <v>21</v>
      </c>
      <c r="L8620" t="s">
        <v>17078</v>
      </c>
    </row>
    <row r="8621" spans="1:12" x14ac:dyDescent="0.3">
      <c r="A8621" t="s">
        <v>16928</v>
      </c>
      <c r="B8621" t="s">
        <v>16929</v>
      </c>
      <c r="C8621" t="s">
        <v>16930</v>
      </c>
      <c r="D8621">
        <v>21</v>
      </c>
      <c r="E8621" t="s">
        <v>17080</v>
      </c>
      <c r="F8621" t="s">
        <v>17081</v>
      </c>
      <c r="G8621" t="str">
        <f t="shared" si="134"/>
        <v>7300tsh2105</v>
      </c>
      <c r="H8621" t="s">
        <v>16928</v>
      </c>
      <c r="I8621" t="s">
        <v>16929</v>
      </c>
      <c r="J8621" t="s">
        <v>16930</v>
      </c>
      <c r="K8621">
        <v>21</v>
      </c>
      <c r="L8621" t="s">
        <v>17080</v>
      </c>
    </row>
    <row r="8622" spans="1:12" x14ac:dyDescent="0.3">
      <c r="A8622" t="s">
        <v>16928</v>
      </c>
      <c r="B8622" t="s">
        <v>17082</v>
      </c>
      <c r="C8622" t="s">
        <v>16930</v>
      </c>
      <c r="D8622">
        <v>10</v>
      </c>
      <c r="E8622" t="s">
        <v>17083</v>
      </c>
      <c r="F8622" t="s">
        <v>17084</v>
      </c>
      <c r="G8622" t="str">
        <f t="shared" si="134"/>
        <v>7300tsh1001</v>
      </c>
      <c r="H8622" t="s">
        <v>16928</v>
      </c>
      <c r="I8622" t="s">
        <v>17082</v>
      </c>
      <c r="J8622" t="s">
        <v>16930</v>
      </c>
      <c r="K8622">
        <v>10</v>
      </c>
      <c r="L8622" t="s">
        <v>17083</v>
      </c>
    </row>
    <row r="8623" spans="1:12" x14ac:dyDescent="0.3">
      <c r="A8623" t="s">
        <v>16928</v>
      </c>
      <c r="B8623" t="s">
        <v>17082</v>
      </c>
      <c r="C8623" t="s">
        <v>16930</v>
      </c>
      <c r="D8623">
        <v>10</v>
      </c>
      <c r="E8623" t="s">
        <v>17085</v>
      </c>
      <c r="F8623" t="s">
        <v>17086</v>
      </c>
      <c r="G8623" t="str">
        <f t="shared" si="134"/>
        <v>7300tsh1002</v>
      </c>
      <c r="H8623" t="s">
        <v>16928</v>
      </c>
      <c r="I8623" t="s">
        <v>17082</v>
      </c>
      <c r="J8623" t="s">
        <v>16930</v>
      </c>
      <c r="K8623">
        <v>10</v>
      </c>
      <c r="L8623" t="s">
        <v>17085</v>
      </c>
    </row>
    <row r="8624" spans="1:12" x14ac:dyDescent="0.3">
      <c r="A8624" t="s">
        <v>16928</v>
      </c>
      <c r="B8624" t="s">
        <v>17082</v>
      </c>
      <c r="C8624" t="s">
        <v>16930</v>
      </c>
      <c r="D8624">
        <v>10</v>
      </c>
      <c r="E8624" t="s">
        <v>17087</v>
      </c>
      <c r="F8624" t="s">
        <v>17088</v>
      </c>
      <c r="G8624" t="str">
        <f t="shared" si="134"/>
        <v>7300tsh1003</v>
      </c>
      <c r="H8624" t="s">
        <v>16928</v>
      </c>
      <c r="I8624" t="s">
        <v>17082</v>
      </c>
      <c r="J8624" t="s">
        <v>16930</v>
      </c>
      <c r="K8624">
        <v>10</v>
      </c>
      <c r="L8624" t="s">
        <v>17087</v>
      </c>
    </row>
    <row r="8625" spans="1:12" x14ac:dyDescent="0.3">
      <c r="A8625" t="s">
        <v>16928</v>
      </c>
      <c r="B8625" t="s">
        <v>17082</v>
      </c>
      <c r="C8625" t="s">
        <v>16930</v>
      </c>
      <c r="D8625">
        <v>10</v>
      </c>
      <c r="E8625" t="s">
        <v>17089</v>
      </c>
      <c r="F8625" t="s">
        <v>17090</v>
      </c>
      <c r="G8625" t="str">
        <f t="shared" si="134"/>
        <v>7300tsh1004</v>
      </c>
      <c r="H8625" t="s">
        <v>16928</v>
      </c>
      <c r="I8625" t="s">
        <v>17082</v>
      </c>
      <c r="J8625" t="s">
        <v>16930</v>
      </c>
      <c r="K8625">
        <v>10</v>
      </c>
      <c r="L8625" t="s">
        <v>17089</v>
      </c>
    </row>
    <row r="8626" spans="1:12" x14ac:dyDescent="0.3">
      <c r="A8626" t="s">
        <v>16928</v>
      </c>
      <c r="B8626" t="s">
        <v>17082</v>
      </c>
      <c r="C8626" t="s">
        <v>16930</v>
      </c>
      <c r="D8626">
        <v>10</v>
      </c>
      <c r="E8626" t="s">
        <v>17091</v>
      </c>
      <c r="F8626" t="s">
        <v>17092</v>
      </c>
      <c r="G8626" t="str">
        <f t="shared" si="134"/>
        <v>7300tsh1005</v>
      </c>
      <c r="H8626" t="s">
        <v>16928</v>
      </c>
      <c r="I8626" t="s">
        <v>17082</v>
      </c>
      <c r="J8626" t="s">
        <v>16930</v>
      </c>
      <c r="K8626">
        <v>10</v>
      </c>
      <c r="L8626" t="s">
        <v>17091</v>
      </c>
    </row>
    <row r="8627" spans="1:12" x14ac:dyDescent="0.3">
      <c r="A8627" t="s">
        <v>16928</v>
      </c>
      <c r="B8627" t="s">
        <v>17082</v>
      </c>
      <c r="C8627" t="s">
        <v>16930</v>
      </c>
      <c r="D8627">
        <v>10</v>
      </c>
      <c r="E8627" t="s">
        <v>17093</v>
      </c>
      <c r="F8627" t="s">
        <v>17094</v>
      </c>
      <c r="G8627" t="str">
        <f t="shared" si="134"/>
        <v>7300tsh1006</v>
      </c>
      <c r="H8627" t="s">
        <v>16928</v>
      </c>
      <c r="I8627" t="s">
        <v>17082</v>
      </c>
      <c r="J8627" t="s">
        <v>16930</v>
      </c>
      <c r="K8627">
        <v>10</v>
      </c>
      <c r="L8627" t="s">
        <v>17093</v>
      </c>
    </row>
    <row r="8628" spans="1:12" x14ac:dyDescent="0.3">
      <c r="A8628" t="s">
        <v>16928</v>
      </c>
      <c r="B8628" t="s">
        <v>17082</v>
      </c>
      <c r="C8628" t="s">
        <v>16930</v>
      </c>
      <c r="D8628">
        <v>10</v>
      </c>
      <c r="E8628" t="s">
        <v>17095</v>
      </c>
      <c r="F8628" t="s">
        <v>17096</v>
      </c>
      <c r="G8628" t="str">
        <f t="shared" si="134"/>
        <v>7300tsh1007</v>
      </c>
      <c r="H8628" t="s">
        <v>16928</v>
      </c>
      <c r="I8628" t="s">
        <v>17082</v>
      </c>
      <c r="J8628" t="s">
        <v>16930</v>
      </c>
      <c r="K8628">
        <v>10</v>
      </c>
      <c r="L8628" t="s">
        <v>17095</v>
      </c>
    </row>
    <row r="8629" spans="1:12" x14ac:dyDescent="0.3">
      <c r="A8629" t="s">
        <v>16928</v>
      </c>
      <c r="B8629" t="s">
        <v>17082</v>
      </c>
      <c r="C8629" t="s">
        <v>16930</v>
      </c>
      <c r="D8629">
        <v>11</v>
      </c>
      <c r="E8629" t="s">
        <v>17097</v>
      </c>
      <c r="F8629" t="s">
        <v>17098</v>
      </c>
      <c r="G8629" t="str">
        <f t="shared" si="134"/>
        <v>7300tsh1101</v>
      </c>
      <c r="H8629" t="s">
        <v>16928</v>
      </c>
      <c r="I8629" t="s">
        <v>17082</v>
      </c>
      <c r="J8629" t="s">
        <v>16930</v>
      </c>
      <c r="K8629">
        <v>11</v>
      </c>
      <c r="L8629" t="s">
        <v>17097</v>
      </c>
    </row>
    <row r="8630" spans="1:12" x14ac:dyDescent="0.3">
      <c r="A8630" t="s">
        <v>16928</v>
      </c>
      <c r="B8630" t="s">
        <v>17082</v>
      </c>
      <c r="C8630" t="s">
        <v>16930</v>
      </c>
      <c r="D8630">
        <v>11</v>
      </c>
      <c r="E8630" t="s">
        <v>17099</v>
      </c>
      <c r="F8630" t="s">
        <v>17100</v>
      </c>
      <c r="G8630" t="str">
        <f t="shared" si="134"/>
        <v>7300tsh1102</v>
      </c>
      <c r="H8630" t="s">
        <v>16928</v>
      </c>
      <c r="I8630" t="s">
        <v>17082</v>
      </c>
      <c r="J8630" t="s">
        <v>16930</v>
      </c>
      <c r="K8630">
        <v>11</v>
      </c>
      <c r="L8630" t="s">
        <v>17099</v>
      </c>
    </row>
    <row r="8631" spans="1:12" x14ac:dyDescent="0.3">
      <c r="A8631" t="s">
        <v>16928</v>
      </c>
      <c r="B8631" t="s">
        <v>17082</v>
      </c>
      <c r="C8631" t="s">
        <v>16930</v>
      </c>
      <c r="D8631">
        <v>11</v>
      </c>
      <c r="E8631" t="s">
        <v>17101</v>
      </c>
      <c r="F8631" t="s">
        <v>17102</v>
      </c>
      <c r="G8631" t="str">
        <f t="shared" si="134"/>
        <v>7300tsh1103</v>
      </c>
      <c r="H8631" t="s">
        <v>16928</v>
      </c>
      <c r="I8631" t="s">
        <v>17082</v>
      </c>
      <c r="J8631" t="s">
        <v>16930</v>
      </c>
      <c r="K8631">
        <v>11</v>
      </c>
      <c r="L8631" t="s">
        <v>17101</v>
      </c>
    </row>
    <row r="8632" spans="1:12" x14ac:dyDescent="0.3">
      <c r="A8632" t="s">
        <v>16928</v>
      </c>
      <c r="B8632" t="s">
        <v>17082</v>
      </c>
      <c r="C8632" t="s">
        <v>16930</v>
      </c>
      <c r="D8632">
        <v>12</v>
      </c>
      <c r="E8632" t="s">
        <v>17103</v>
      </c>
      <c r="F8632" t="s">
        <v>17104</v>
      </c>
      <c r="G8632" t="str">
        <f t="shared" si="134"/>
        <v>7300tsh1201</v>
      </c>
      <c r="H8632" t="s">
        <v>16928</v>
      </c>
      <c r="I8632" t="s">
        <v>17082</v>
      </c>
      <c r="J8632" t="s">
        <v>16930</v>
      </c>
      <c r="K8632">
        <v>12</v>
      </c>
      <c r="L8632" t="s">
        <v>17103</v>
      </c>
    </row>
    <row r="8633" spans="1:12" x14ac:dyDescent="0.3">
      <c r="A8633" t="s">
        <v>16928</v>
      </c>
      <c r="B8633" t="s">
        <v>17082</v>
      </c>
      <c r="C8633" t="s">
        <v>16930</v>
      </c>
      <c r="D8633">
        <v>12</v>
      </c>
      <c r="E8633" t="s">
        <v>17105</v>
      </c>
      <c r="F8633" t="s">
        <v>17106</v>
      </c>
      <c r="G8633" t="str">
        <f t="shared" si="134"/>
        <v>7300tsh1202</v>
      </c>
      <c r="H8633" t="s">
        <v>16928</v>
      </c>
      <c r="I8633" t="s">
        <v>17082</v>
      </c>
      <c r="J8633" t="s">
        <v>16930</v>
      </c>
      <c r="K8633">
        <v>12</v>
      </c>
      <c r="L8633" t="s">
        <v>17105</v>
      </c>
    </row>
    <row r="8634" spans="1:12" x14ac:dyDescent="0.3">
      <c r="A8634" t="s">
        <v>16928</v>
      </c>
      <c r="B8634" t="s">
        <v>17082</v>
      </c>
      <c r="C8634" t="s">
        <v>16930</v>
      </c>
      <c r="D8634">
        <v>12</v>
      </c>
      <c r="E8634" t="s">
        <v>17107</v>
      </c>
      <c r="F8634" t="s">
        <v>17108</v>
      </c>
      <c r="G8634" t="str">
        <f t="shared" si="134"/>
        <v>7300tsh1203</v>
      </c>
      <c r="H8634" t="s">
        <v>16928</v>
      </c>
      <c r="I8634" t="s">
        <v>17082</v>
      </c>
      <c r="J8634" t="s">
        <v>16930</v>
      </c>
      <c r="K8634">
        <v>12</v>
      </c>
      <c r="L8634" t="s">
        <v>17107</v>
      </c>
    </row>
    <row r="8635" spans="1:12" x14ac:dyDescent="0.3">
      <c r="A8635" t="s">
        <v>16928</v>
      </c>
      <c r="B8635" t="s">
        <v>17082</v>
      </c>
      <c r="C8635" t="s">
        <v>16930</v>
      </c>
      <c r="D8635">
        <v>12</v>
      </c>
      <c r="E8635" t="s">
        <v>17109</v>
      </c>
      <c r="F8635" t="s">
        <v>17110</v>
      </c>
      <c r="G8635" t="str">
        <f t="shared" si="134"/>
        <v>7300tsh1204</v>
      </c>
      <c r="H8635" t="s">
        <v>16928</v>
      </c>
      <c r="I8635" t="s">
        <v>17082</v>
      </c>
      <c r="J8635" t="s">
        <v>16930</v>
      </c>
      <c r="K8635">
        <v>12</v>
      </c>
      <c r="L8635" t="s">
        <v>17109</v>
      </c>
    </row>
    <row r="8636" spans="1:12" x14ac:dyDescent="0.3">
      <c r="A8636" t="s">
        <v>16928</v>
      </c>
      <c r="B8636" t="s">
        <v>17082</v>
      </c>
      <c r="C8636" t="s">
        <v>16930</v>
      </c>
      <c r="D8636">
        <v>12</v>
      </c>
      <c r="E8636" t="s">
        <v>17111</v>
      </c>
      <c r="F8636" t="s">
        <v>17112</v>
      </c>
      <c r="G8636" t="str">
        <f t="shared" si="134"/>
        <v>7300tsh1205</v>
      </c>
      <c r="H8636" t="s">
        <v>16928</v>
      </c>
      <c r="I8636" t="s">
        <v>17082</v>
      </c>
      <c r="J8636" t="s">
        <v>16930</v>
      </c>
      <c r="K8636">
        <v>12</v>
      </c>
      <c r="L8636" t="s">
        <v>17111</v>
      </c>
    </row>
    <row r="8637" spans="1:12" x14ac:dyDescent="0.3">
      <c r="A8637" t="s">
        <v>16928</v>
      </c>
      <c r="B8637" t="s">
        <v>17082</v>
      </c>
      <c r="C8637" t="s">
        <v>16930</v>
      </c>
      <c r="D8637">
        <v>12</v>
      </c>
      <c r="E8637" t="s">
        <v>17113</v>
      </c>
      <c r="F8637" t="s">
        <v>17114</v>
      </c>
      <c r="G8637" t="str">
        <f t="shared" si="134"/>
        <v>7300tsh1206</v>
      </c>
      <c r="H8637" t="s">
        <v>16928</v>
      </c>
      <c r="I8637" t="s">
        <v>17082</v>
      </c>
      <c r="J8637" t="s">
        <v>16930</v>
      </c>
      <c r="K8637">
        <v>12</v>
      </c>
      <c r="L8637" t="s">
        <v>17113</v>
      </c>
    </row>
    <row r="8638" spans="1:12" x14ac:dyDescent="0.3">
      <c r="A8638" t="s">
        <v>16928</v>
      </c>
      <c r="B8638" t="s">
        <v>17082</v>
      </c>
      <c r="C8638" t="s">
        <v>16930</v>
      </c>
      <c r="D8638">
        <v>12</v>
      </c>
      <c r="E8638" t="s">
        <v>17115</v>
      </c>
      <c r="F8638" t="s">
        <v>17116</v>
      </c>
      <c r="G8638" t="str">
        <f t="shared" si="134"/>
        <v>7300tsh1207</v>
      </c>
      <c r="H8638" t="s">
        <v>16928</v>
      </c>
      <c r="I8638" t="s">
        <v>17082</v>
      </c>
      <c r="J8638" t="s">
        <v>16930</v>
      </c>
      <c r="K8638">
        <v>12</v>
      </c>
      <c r="L8638" t="s">
        <v>17115</v>
      </c>
    </row>
    <row r="8639" spans="1:12" x14ac:dyDescent="0.3">
      <c r="A8639" t="s">
        <v>16928</v>
      </c>
      <c r="B8639" t="s">
        <v>17082</v>
      </c>
      <c r="C8639" t="s">
        <v>16930</v>
      </c>
      <c r="D8639">
        <v>12</v>
      </c>
      <c r="E8639" t="s">
        <v>17117</v>
      </c>
      <c r="F8639" t="s">
        <v>17118</v>
      </c>
      <c r="G8639" t="str">
        <f t="shared" si="134"/>
        <v>7300tsh1208</v>
      </c>
      <c r="H8639" t="s">
        <v>16928</v>
      </c>
      <c r="I8639" t="s">
        <v>17082</v>
      </c>
      <c r="J8639" t="s">
        <v>16930</v>
      </c>
      <c r="K8639">
        <v>12</v>
      </c>
      <c r="L8639" t="s">
        <v>17117</v>
      </c>
    </row>
    <row r="8640" spans="1:12" x14ac:dyDescent="0.3">
      <c r="A8640" t="s">
        <v>16928</v>
      </c>
      <c r="B8640" t="s">
        <v>17082</v>
      </c>
      <c r="C8640" t="s">
        <v>16930</v>
      </c>
      <c r="D8640">
        <v>12</v>
      </c>
      <c r="E8640" t="s">
        <v>17119</v>
      </c>
      <c r="F8640" t="s">
        <v>17120</v>
      </c>
      <c r="G8640" t="str">
        <f t="shared" si="134"/>
        <v>7300tsh1209</v>
      </c>
      <c r="H8640" t="s">
        <v>16928</v>
      </c>
      <c r="I8640" t="s">
        <v>17082</v>
      </c>
      <c r="J8640" t="s">
        <v>16930</v>
      </c>
      <c r="K8640">
        <v>12</v>
      </c>
      <c r="L8640" t="s">
        <v>17119</v>
      </c>
    </row>
    <row r="8641" spans="1:12" x14ac:dyDescent="0.3">
      <c r="A8641" t="s">
        <v>16928</v>
      </c>
      <c r="B8641" t="s">
        <v>17082</v>
      </c>
      <c r="C8641" t="s">
        <v>16930</v>
      </c>
      <c r="D8641">
        <v>13</v>
      </c>
      <c r="E8641" t="s">
        <v>17121</v>
      </c>
      <c r="F8641" t="s">
        <v>17122</v>
      </c>
      <c r="G8641" t="str">
        <f t="shared" si="134"/>
        <v>7300tsh1301</v>
      </c>
      <c r="H8641" t="s">
        <v>16928</v>
      </c>
      <c r="I8641" t="s">
        <v>17082</v>
      </c>
      <c r="J8641" t="s">
        <v>16930</v>
      </c>
      <c r="K8641">
        <v>13</v>
      </c>
      <c r="L8641" t="s">
        <v>17121</v>
      </c>
    </row>
    <row r="8642" spans="1:12" x14ac:dyDescent="0.3">
      <c r="A8642" t="s">
        <v>16928</v>
      </c>
      <c r="B8642" t="s">
        <v>17082</v>
      </c>
      <c r="C8642" t="s">
        <v>16930</v>
      </c>
      <c r="D8642">
        <v>13</v>
      </c>
      <c r="E8642" t="s">
        <v>17123</v>
      </c>
      <c r="F8642" t="s">
        <v>17124</v>
      </c>
      <c r="G8642" t="str">
        <f t="shared" si="134"/>
        <v>7300tsh1302</v>
      </c>
      <c r="H8642" t="s">
        <v>16928</v>
      </c>
      <c r="I8642" t="s">
        <v>17082</v>
      </c>
      <c r="J8642" t="s">
        <v>16930</v>
      </c>
      <c r="K8642">
        <v>13</v>
      </c>
      <c r="L8642" t="s">
        <v>17123</v>
      </c>
    </row>
    <row r="8643" spans="1:12" x14ac:dyDescent="0.3">
      <c r="A8643" t="s">
        <v>16928</v>
      </c>
      <c r="B8643" t="s">
        <v>17082</v>
      </c>
      <c r="C8643" t="s">
        <v>16930</v>
      </c>
      <c r="D8643">
        <v>13</v>
      </c>
      <c r="E8643" t="s">
        <v>17125</v>
      </c>
      <c r="F8643" t="s">
        <v>17126</v>
      </c>
      <c r="G8643" t="str">
        <f t="shared" ref="G8643:G8706" si="135">LOWER(TRIM(F8643))</f>
        <v>7300tsh1303</v>
      </c>
      <c r="H8643" t="s">
        <v>16928</v>
      </c>
      <c r="I8643" t="s">
        <v>17082</v>
      </c>
      <c r="J8643" t="s">
        <v>16930</v>
      </c>
      <c r="K8643">
        <v>13</v>
      </c>
      <c r="L8643" t="s">
        <v>17125</v>
      </c>
    </row>
    <row r="8644" spans="1:12" x14ac:dyDescent="0.3">
      <c r="A8644" t="s">
        <v>16928</v>
      </c>
      <c r="B8644" t="s">
        <v>17082</v>
      </c>
      <c r="C8644" t="s">
        <v>16930</v>
      </c>
      <c r="D8644">
        <v>13</v>
      </c>
      <c r="E8644" t="s">
        <v>17127</v>
      </c>
      <c r="F8644" t="s">
        <v>17128</v>
      </c>
      <c r="G8644" t="str">
        <f t="shared" si="135"/>
        <v>7300tsh1304</v>
      </c>
      <c r="H8644" t="s">
        <v>16928</v>
      </c>
      <c r="I8644" t="s">
        <v>17082</v>
      </c>
      <c r="J8644" t="s">
        <v>16930</v>
      </c>
      <c r="K8644">
        <v>13</v>
      </c>
      <c r="L8644" t="s">
        <v>17127</v>
      </c>
    </row>
    <row r="8645" spans="1:12" x14ac:dyDescent="0.3">
      <c r="A8645" t="s">
        <v>16928</v>
      </c>
      <c r="B8645" t="s">
        <v>17082</v>
      </c>
      <c r="C8645" t="s">
        <v>16930</v>
      </c>
      <c r="D8645">
        <v>13</v>
      </c>
      <c r="E8645" t="s">
        <v>17129</v>
      </c>
      <c r="F8645" t="s">
        <v>17130</v>
      </c>
      <c r="G8645" t="str">
        <f t="shared" si="135"/>
        <v>7300tsh1305</v>
      </c>
      <c r="H8645" t="s">
        <v>16928</v>
      </c>
      <c r="I8645" t="s">
        <v>17082</v>
      </c>
      <c r="J8645" t="s">
        <v>16930</v>
      </c>
      <c r="K8645">
        <v>13</v>
      </c>
      <c r="L8645" t="s">
        <v>17129</v>
      </c>
    </row>
    <row r="8646" spans="1:12" x14ac:dyDescent="0.3">
      <c r="A8646" t="s">
        <v>16928</v>
      </c>
      <c r="B8646" t="s">
        <v>17082</v>
      </c>
      <c r="C8646" t="s">
        <v>16930</v>
      </c>
      <c r="D8646">
        <v>14</v>
      </c>
      <c r="E8646" t="s">
        <v>17131</v>
      </c>
      <c r="F8646" t="s">
        <v>17132</v>
      </c>
      <c r="G8646" t="str">
        <f t="shared" si="135"/>
        <v>7300tsh1401</v>
      </c>
      <c r="H8646" t="s">
        <v>16928</v>
      </c>
      <c r="I8646" t="s">
        <v>17082</v>
      </c>
      <c r="J8646" t="s">
        <v>16930</v>
      </c>
      <c r="K8646">
        <v>14</v>
      </c>
      <c r="L8646" t="s">
        <v>17131</v>
      </c>
    </row>
    <row r="8647" spans="1:12" x14ac:dyDescent="0.3">
      <c r="A8647" t="s">
        <v>16928</v>
      </c>
      <c r="B8647" t="s">
        <v>17082</v>
      </c>
      <c r="C8647" t="s">
        <v>16930</v>
      </c>
      <c r="D8647">
        <v>14</v>
      </c>
      <c r="E8647" t="s">
        <v>17133</v>
      </c>
      <c r="F8647" t="s">
        <v>17134</v>
      </c>
      <c r="G8647" t="str">
        <f t="shared" si="135"/>
        <v>7300tsh1402</v>
      </c>
      <c r="H8647" t="s">
        <v>16928</v>
      </c>
      <c r="I8647" t="s">
        <v>17082</v>
      </c>
      <c r="J8647" t="s">
        <v>16930</v>
      </c>
      <c r="K8647">
        <v>14</v>
      </c>
      <c r="L8647" t="s">
        <v>17133</v>
      </c>
    </row>
    <row r="8648" spans="1:12" x14ac:dyDescent="0.3">
      <c r="A8648" t="s">
        <v>16928</v>
      </c>
      <c r="B8648" t="s">
        <v>17082</v>
      </c>
      <c r="C8648" t="s">
        <v>16930</v>
      </c>
      <c r="D8648">
        <v>14</v>
      </c>
      <c r="E8648" t="s">
        <v>17135</v>
      </c>
      <c r="F8648" t="s">
        <v>17136</v>
      </c>
      <c r="G8648" t="str">
        <f t="shared" si="135"/>
        <v>7300tsh1403</v>
      </c>
      <c r="H8648" t="s">
        <v>16928</v>
      </c>
      <c r="I8648" t="s">
        <v>17082</v>
      </c>
      <c r="J8648" t="s">
        <v>16930</v>
      </c>
      <c r="K8648">
        <v>14</v>
      </c>
      <c r="L8648" t="s">
        <v>17135</v>
      </c>
    </row>
    <row r="8649" spans="1:12" x14ac:dyDescent="0.3">
      <c r="A8649" t="s">
        <v>16928</v>
      </c>
      <c r="B8649" t="s">
        <v>17082</v>
      </c>
      <c r="C8649" t="s">
        <v>16930</v>
      </c>
      <c r="D8649">
        <v>14</v>
      </c>
      <c r="E8649" t="s">
        <v>17137</v>
      </c>
      <c r="F8649" t="s">
        <v>17138</v>
      </c>
      <c r="G8649" t="str">
        <f t="shared" si="135"/>
        <v>7300tsh1404</v>
      </c>
      <c r="H8649" t="s">
        <v>16928</v>
      </c>
      <c r="I8649" t="s">
        <v>17082</v>
      </c>
      <c r="J8649" t="s">
        <v>16930</v>
      </c>
      <c r="K8649">
        <v>14</v>
      </c>
      <c r="L8649" t="s">
        <v>17137</v>
      </c>
    </row>
    <row r="8650" spans="1:12" x14ac:dyDescent="0.3">
      <c r="A8650" t="s">
        <v>16928</v>
      </c>
      <c r="B8650" t="s">
        <v>17082</v>
      </c>
      <c r="C8650" t="s">
        <v>16930</v>
      </c>
      <c r="D8650">
        <v>14</v>
      </c>
      <c r="E8650" t="s">
        <v>17139</v>
      </c>
      <c r="F8650" t="s">
        <v>17140</v>
      </c>
      <c r="G8650" t="str">
        <f t="shared" si="135"/>
        <v>7300tsh1405</v>
      </c>
      <c r="H8650" t="s">
        <v>16928</v>
      </c>
      <c r="I8650" t="s">
        <v>17082</v>
      </c>
      <c r="J8650" t="s">
        <v>16930</v>
      </c>
      <c r="K8650">
        <v>14</v>
      </c>
      <c r="L8650" t="s">
        <v>17139</v>
      </c>
    </row>
    <row r="8651" spans="1:12" x14ac:dyDescent="0.3">
      <c r="A8651" t="s">
        <v>16928</v>
      </c>
      <c r="B8651" t="s">
        <v>17082</v>
      </c>
      <c r="C8651" t="s">
        <v>16930</v>
      </c>
      <c r="D8651">
        <v>15</v>
      </c>
      <c r="E8651" t="s">
        <v>17141</v>
      </c>
      <c r="F8651" t="s">
        <v>17142</v>
      </c>
      <c r="G8651" t="str">
        <f t="shared" si="135"/>
        <v>7300tsh1501</v>
      </c>
      <c r="H8651" t="s">
        <v>16928</v>
      </c>
      <c r="I8651" t="s">
        <v>17082</v>
      </c>
      <c r="J8651" t="s">
        <v>16930</v>
      </c>
      <c r="K8651">
        <v>15</v>
      </c>
      <c r="L8651" t="s">
        <v>17141</v>
      </c>
    </row>
    <row r="8652" spans="1:12" x14ac:dyDescent="0.3">
      <c r="A8652" t="s">
        <v>16928</v>
      </c>
      <c r="B8652" t="s">
        <v>17082</v>
      </c>
      <c r="C8652" t="s">
        <v>16930</v>
      </c>
      <c r="D8652">
        <v>15</v>
      </c>
      <c r="E8652" t="s">
        <v>17143</v>
      </c>
      <c r="F8652" t="s">
        <v>17144</v>
      </c>
      <c r="G8652" t="str">
        <f t="shared" si="135"/>
        <v>7300tsh1502</v>
      </c>
      <c r="H8652" t="s">
        <v>16928</v>
      </c>
      <c r="I8652" t="s">
        <v>17082</v>
      </c>
      <c r="J8652" t="s">
        <v>16930</v>
      </c>
      <c r="K8652">
        <v>15</v>
      </c>
      <c r="L8652" t="s">
        <v>17143</v>
      </c>
    </row>
    <row r="8653" spans="1:12" x14ac:dyDescent="0.3">
      <c r="A8653" t="s">
        <v>16928</v>
      </c>
      <c r="B8653" t="s">
        <v>17082</v>
      </c>
      <c r="C8653" t="s">
        <v>16930</v>
      </c>
      <c r="D8653">
        <v>15</v>
      </c>
      <c r="E8653" t="s">
        <v>17145</v>
      </c>
      <c r="F8653" t="s">
        <v>17146</v>
      </c>
      <c r="G8653" t="str">
        <f t="shared" si="135"/>
        <v>7300tsh1503</v>
      </c>
      <c r="H8653" t="s">
        <v>16928</v>
      </c>
      <c r="I8653" t="s">
        <v>17082</v>
      </c>
      <c r="J8653" t="s">
        <v>16930</v>
      </c>
      <c r="K8653">
        <v>15</v>
      </c>
      <c r="L8653" t="s">
        <v>17145</v>
      </c>
    </row>
    <row r="8654" spans="1:12" x14ac:dyDescent="0.3">
      <c r="A8654" t="s">
        <v>16928</v>
      </c>
      <c r="B8654" t="s">
        <v>17082</v>
      </c>
      <c r="C8654" t="s">
        <v>16930</v>
      </c>
      <c r="D8654">
        <v>15</v>
      </c>
      <c r="E8654" t="s">
        <v>17147</v>
      </c>
      <c r="F8654" t="s">
        <v>17148</v>
      </c>
      <c r="G8654" t="str">
        <f t="shared" si="135"/>
        <v>7300tsh1504</v>
      </c>
      <c r="H8654" t="s">
        <v>16928</v>
      </c>
      <c r="I8654" t="s">
        <v>17082</v>
      </c>
      <c r="J8654" t="s">
        <v>16930</v>
      </c>
      <c r="K8654">
        <v>15</v>
      </c>
      <c r="L8654" t="s">
        <v>17147</v>
      </c>
    </row>
    <row r="8655" spans="1:12" x14ac:dyDescent="0.3">
      <c r="A8655" t="s">
        <v>16928</v>
      </c>
      <c r="B8655" t="s">
        <v>17082</v>
      </c>
      <c r="C8655" t="s">
        <v>16930</v>
      </c>
      <c r="D8655">
        <v>15</v>
      </c>
      <c r="E8655" t="s">
        <v>17149</v>
      </c>
      <c r="F8655" t="s">
        <v>17150</v>
      </c>
      <c r="G8655" t="str">
        <f t="shared" si="135"/>
        <v>7300tsh1505</v>
      </c>
      <c r="H8655" t="s">
        <v>16928</v>
      </c>
      <c r="I8655" t="s">
        <v>17082</v>
      </c>
      <c r="J8655" t="s">
        <v>16930</v>
      </c>
      <c r="K8655">
        <v>15</v>
      </c>
      <c r="L8655" t="s">
        <v>17149</v>
      </c>
    </row>
    <row r="8656" spans="1:12" x14ac:dyDescent="0.3">
      <c r="A8656" t="s">
        <v>16928</v>
      </c>
      <c r="B8656" t="s">
        <v>17082</v>
      </c>
      <c r="C8656" t="s">
        <v>16930</v>
      </c>
      <c r="D8656">
        <v>15</v>
      </c>
      <c r="E8656" t="s">
        <v>17151</v>
      </c>
      <c r="F8656" t="s">
        <v>17152</v>
      </c>
      <c r="G8656" t="str">
        <f t="shared" si="135"/>
        <v>7300tsh1506</v>
      </c>
      <c r="H8656" t="s">
        <v>16928</v>
      </c>
      <c r="I8656" t="s">
        <v>17082</v>
      </c>
      <c r="J8656" t="s">
        <v>16930</v>
      </c>
      <c r="K8656">
        <v>15</v>
      </c>
      <c r="L8656" t="s">
        <v>17151</v>
      </c>
    </row>
    <row r="8657" spans="1:12" x14ac:dyDescent="0.3">
      <c r="A8657" t="s">
        <v>16928</v>
      </c>
      <c r="B8657" t="s">
        <v>17082</v>
      </c>
      <c r="C8657" t="s">
        <v>16930</v>
      </c>
      <c r="D8657">
        <v>15</v>
      </c>
      <c r="E8657" t="s">
        <v>17153</v>
      </c>
      <c r="F8657" t="s">
        <v>17154</v>
      </c>
      <c r="G8657" t="str">
        <f t="shared" si="135"/>
        <v>7300tsh1507</v>
      </c>
      <c r="H8657" t="s">
        <v>16928</v>
      </c>
      <c r="I8657" t="s">
        <v>17082</v>
      </c>
      <c r="J8657" t="s">
        <v>16930</v>
      </c>
      <c r="K8657">
        <v>15</v>
      </c>
      <c r="L8657" t="s">
        <v>17153</v>
      </c>
    </row>
    <row r="8658" spans="1:12" x14ac:dyDescent="0.3">
      <c r="A8658" t="s">
        <v>16928</v>
      </c>
      <c r="B8658" t="s">
        <v>17082</v>
      </c>
      <c r="C8658" t="s">
        <v>16930</v>
      </c>
      <c r="D8658">
        <v>15</v>
      </c>
      <c r="E8658" t="s">
        <v>17155</v>
      </c>
      <c r="F8658" t="s">
        <v>17156</v>
      </c>
      <c r="G8658" t="str">
        <f t="shared" si="135"/>
        <v>7300tsh1508</v>
      </c>
      <c r="H8658" t="s">
        <v>16928</v>
      </c>
      <c r="I8658" t="s">
        <v>17082</v>
      </c>
      <c r="J8658" t="s">
        <v>16930</v>
      </c>
      <c r="K8658">
        <v>15</v>
      </c>
      <c r="L8658" t="s">
        <v>17155</v>
      </c>
    </row>
    <row r="8659" spans="1:12" x14ac:dyDescent="0.3">
      <c r="A8659" t="s">
        <v>16928</v>
      </c>
      <c r="B8659" t="s">
        <v>17082</v>
      </c>
      <c r="C8659" t="s">
        <v>16930</v>
      </c>
      <c r="D8659">
        <v>15</v>
      </c>
      <c r="E8659" t="s">
        <v>17157</v>
      </c>
      <c r="F8659" t="s">
        <v>17158</v>
      </c>
      <c r="G8659" t="str">
        <f t="shared" si="135"/>
        <v>7300tsh1509</v>
      </c>
      <c r="H8659" t="s">
        <v>16928</v>
      </c>
      <c r="I8659" t="s">
        <v>17082</v>
      </c>
      <c r="J8659" t="s">
        <v>16930</v>
      </c>
      <c r="K8659">
        <v>15</v>
      </c>
      <c r="L8659" t="s">
        <v>17157</v>
      </c>
    </row>
    <row r="8660" spans="1:12" x14ac:dyDescent="0.3">
      <c r="A8660" t="s">
        <v>16928</v>
      </c>
      <c r="B8660" t="s">
        <v>17082</v>
      </c>
      <c r="C8660" t="s">
        <v>16930</v>
      </c>
      <c r="D8660">
        <v>16</v>
      </c>
      <c r="E8660" t="s">
        <v>17159</v>
      </c>
      <c r="F8660" t="s">
        <v>17160</v>
      </c>
      <c r="G8660" t="str">
        <f t="shared" si="135"/>
        <v>7300tsh1601</v>
      </c>
      <c r="H8660" t="s">
        <v>16928</v>
      </c>
      <c r="I8660" t="s">
        <v>17082</v>
      </c>
      <c r="J8660" t="s">
        <v>16930</v>
      </c>
      <c r="K8660">
        <v>16</v>
      </c>
      <c r="L8660" t="s">
        <v>17159</v>
      </c>
    </row>
    <row r="8661" spans="1:12" x14ac:dyDescent="0.3">
      <c r="A8661" t="s">
        <v>16928</v>
      </c>
      <c r="B8661" t="s">
        <v>17082</v>
      </c>
      <c r="C8661" t="s">
        <v>16930</v>
      </c>
      <c r="D8661">
        <v>16</v>
      </c>
      <c r="E8661" t="s">
        <v>17161</v>
      </c>
      <c r="F8661" t="s">
        <v>17162</v>
      </c>
      <c r="G8661" t="str">
        <f t="shared" si="135"/>
        <v>7300tsh1602</v>
      </c>
      <c r="H8661" t="s">
        <v>16928</v>
      </c>
      <c r="I8661" t="s">
        <v>17082</v>
      </c>
      <c r="J8661" t="s">
        <v>16930</v>
      </c>
      <c r="K8661">
        <v>16</v>
      </c>
      <c r="L8661" t="s">
        <v>17161</v>
      </c>
    </row>
    <row r="8662" spans="1:12" x14ac:dyDescent="0.3">
      <c r="A8662" t="s">
        <v>16928</v>
      </c>
      <c r="B8662" t="s">
        <v>17082</v>
      </c>
      <c r="C8662" t="s">
        <v>16930</v>
      </c>
      <c r="D8662">
        <v>16</v>
      </c>
      <c r="E8662" t="s">
        <v>17163</v>
      </c>
      <c r="F8662" t="s">
        <v>17164</v>
      </c>
      <c r="G8662" t="str">
        <f t="shared" si="135"/>
        <v>7300tsh1603</v>
      </c>
      <c r="H8662" t="s">
        <v>16928</v>
      </c>
      <c r="I8662" t="s">
        <v>17082</v>
      </c>
      <c r="J8662" t="s">
        <v>16930</v>
      </c>
      <c r="K8662">
        <v>16</v>
      </c>
      <c r="L8662" t="s">
        <v>17163</v>
      </c>
    </row>
    <row r="8663" spans="1:12" x14ac:dyDescent="0.3">
      <c r="A8663" t="s">
        <v>16928</v>
      </c>
      <c r="B8663" t="s">
        <v>17082</v>
      </c>
      <c r="C8663" t="s">
        <v>16930</v>
      </c>
      <c r="D8663">
        <v>16</v>
      </c>
      <c r="E8663" t="s">
        <v>17165</v>
      </c>
      <c r="F8663" t="s">
        <v>17166</v>
      </c>
      <c r="G8663" t="str">
        <f t="shared" si="135"/>
        <v>7300tsh1604</v>
      </c>
      <c r="H8663" t="s">
        <v>16928</v>
      </c>
      <c r="I8663" t="s">
        <v>17082</v>
      </c>
      <c r="J8663" t="s">
        <v>16930</v>
      </c>
      <c r="K8663">
        <v>16</v>
      </c>
      <c r="L8663" t="s">
        <v>17165</v>
      </c>
    </row>
    <row r="8664" spans="1:12" x14ac:dyDescent="0.3">
      <c r="A8664" t="s">
        <v>16928</v>
      </c>
      <c r="B8664" t="s">
        <v>17082</v>
      </c>
      <c r="C8664" t="s">
        <v>16930</v>
      </c>
      <c r="D8664">
        <v>16</v>
      </c>
      <c r="E8664" t="s">
        <v>17167</v>
      </c>
      <c r="F8664" t="s">
        <v>17168</v>
      </c>
      <c r="G8664" t="str">
        <f t="shared" si="135"/>
        <v>7300tsh1605</v>
      </c>
      <c r="H8664" t="s">
        <v>16928</v>
      </c>
      <c r="I8664" t="s">
        <v>17082</v>
      </c>
      <c r="J8664" t="s">
        <v>16930</v>
      </c>
      <c r="K8664">
        <v>16</v>
      </c>
      <c r="L8664" t="s">
        <v>17167</v>
      </c>
    </row>
    <row r="8665" spans="1:12" x14ac:dyDescent="0.3">
      <c r="A8665" t="s">
        <v>16928</v>
      </c>
      <c r="B8665" t="s">
        <v>17082</v>
      </c>
      <c r="C8665" t="s">
        <v>16930</v>
      </c>
      <c r="D8665">
        <v>17</v>
      </c>
      <c r="E8665" t="s">
        <v>17169</v>
      </c>
      <c r="F8665" t="s">
        <v>17170</v>
      </c>
      <c r="G8665" t="str">
        <f t="shared" si="135"/>
        <v>7300tsh1701</v>
      </c>
      <c r="H8665" t="s">
        <v>16928</v>
      </c>
      <c r="I8665" t="s">
        <v>17082</v>
      </c>
      <c r="J8665" t="s">
        <v>16930</v>
      </c>
      <c r="K8665">
        <v>17</v>
      </c>
      <c r="L8665" t="s">
        <v>17169</v>
      </c>
    </row>
    <row r="8666" spans="1:12" x14ac:dyDescent="0.3">
      <c r="A8666" t="s">
        <v>16928</v>
      </c>
      <c r="B8666" t="s">
        <v>17082</v>
      </c>
      <c r="C8666" t="s">
        <v>16930</v>
      </c>
      <c r="D8666">
        <v>17</v>
      </c>
      <c r="E8666" t="s">
        <v>17171</v>
      </c>
      <c r="F8666" t="s">
        <v>17172</v>
      </c>
      <c r="G8666" t="str">
        <f t="shared" si="135"/>
        <v>7300tsh1702</v>
      </c>
      <c r="H8666" t="s">
        <v>16928</v>
      </c>
      <c r="I8666" t="s">
        <v>17082</v>
      </c>
      <c r="J8666" t="s">
        <v>16930</v>
      </c>
      <c r="K8666">
        <v>17</v>
      </c>
      <c r="L8666" t="s">
        <v>17171</v>
      </c>
    </row>
    <row r="8667" spans="1:12" x14ac:dyDescent="0.3">
      <c r="A8667" t="s">
        <v>16928</v>
      </c>
      <c r="B8667" t="s">
        <v>17082</v>
      </c>
      <c r="C8667" t="s">
        <v>16930</v>
      </c>
      <c r="D8667">
        <v>17</v>
      </c>
      <c r="E8667" t="s">
        <v>17173</v>
      </c>
      <c r="F8667" t="s">
        <v>17174</v>
      </c>
      <c r="G8667" t="str">
        <f t="shared" si="135"/>
        <v>7300tsh1703</v>
      </c>
      <c r="H8667" t="s">
        <v>16928</v>
      </c>
      <c r="I8667" t="s">
        <v>17082</v>
      </c>
      <c r="J8667" t="s">
        <v>16930</v>
      </c>
      <c r="K8667">
        <v>17</v>
      </c>
      <c r="L8667" t="s">
        <v>17173</v>
      </c>
    </row>
    <row r="8668" spans="1:12" x14ac:dyDescent="0.3">
      <c r="A8668" t="s">
        <v>16928</v>
      </c>
      <c r="B8668" t="s">
        <v>17082</v>
      </c>
      <c r="C8668" t="s">
        <v>16930</v>
      </c>
      <c r="D8668">
        <v>17</v>
      </c>
      <c r="E8668" t="s">
        <v>17175</v>
      </c>
      <c r="F8668" t="s">
        <v>17176</v>
      </c>
      <c r="G8668" t="str">
        <f t="shared" si="135"/>
        <v>7300tsh1704</v>
      </c>
      <c r="H8668" t="s">
        <v>16928</v>
      </c>
      <c r="I8668" t="s">
        <v>17082</v>
      </c>
      <c r="J8668" t="s">
        <v>16930</v>
      </c>
      <c r="K8668">
        <v>17</v>
      </c>
      <c r="L8668" t="s">
        <v>17175</v>
      </c>
    </row>
    <row r="8669" spans="1:12" x14ac:dyDescent="0.3">
      <c r="A8669" t="s">
        <v>16928</v>
      </c>
      <c r="B8669" t="s">
        <v>17082</v>
      </c>
      <c r="C8669" t="s">
        <v>16930</v>
      </c>
      <c r="D8669">
        <v>18</v>
      </c>
      <c r="E8669" t="s">
        <v>17177</v>
      </c>
      <c r="F8669" t="s">
        <v>17178</v>
      </c>
      <c r="G8669" t="str">
        <f t="shared" si="135"/>
        <v>7300tsh1801</v>
      </c>
      <c r="H8669" t="s">
        <v>16928</v>
      </c>
      <c r="I8669" t="s">
        <v>17082</v>
      </c>
      <c r="J8669" t="s">
        <v>16930</v>
      </c>
      <c r="K8669">
        <v>18</v>
      </c>
      <c r="L8669" t="s">
        <v>17177</v>
      </c>
    </row>
    <row r="8670" spans="1:12" x14ac:dyDescent="0.3">
      <c r="A8670" t="s">
        <v>16928</v>
      </c>
      <c r="B8670" t="s">
        <v>17082</v>
      </c>
      <c r="C8670" t="s">
        <v>16930</v>
      </c>
      <c r="D8670">
        <v>18</v>
      </c>
      <c r="E8670" t="s">
        <v>17179</v>
      </c>
      <c r="F8670" t="s">
        <v>17180</v>
      </c>
      <c r="G8670" t="str">
        <f t="shared" si="135"/>
        <v>7300tsh1802</v>
      </c>
      <c r="H8670" t="s">
        <v>16928</v>
      </c>
      <c r="I8670" t="s">
        <v>17082</v>
      </c>
      <c r="J8670" t="s">
        <v>16930</v>
      </c>
      <c r="K8670">
        <v>18</v>
      </c>
      <c r="L8670" t="s">
        <v>17179</v>
      </c>
    </row>
    <row r="8671" spans="1:12" x14ac:dyDescent="0.3">
      <c r="A8671" t="s">
        <v>16928</v>
      </c>
      <c r="B8671" t="s">
        <v>17082</v>
      </c>
      <c r="C8671" t="s">
        <v>16930</v>
      </c>
      <c r="D8671">
        <v>18</v>
      </c>
      <c r="E8671" t="s">
        <v>17181</v>
      </c>
      <c r="F8671" t="s">
        <v>17182</v>
      </c>
      <c r="G8671" t="str">
        <f t="shared" si="135"/>
        <v>7300tsh1803</v>
      </c>
      <c r="H8671" t="s">
        <v>16928</v>
      </c>
      <c r="I8671" t="s">
        <v>17082</v>
      </c>
      <c r="J8671" t="s">
        <v>16930</v>
      </c>
      <c r="K8671">
        <v>18</v>
      </c>
      <c r="L8671" t="s">
        <v>17181</v>
      </c>
    </row>
    <row r="8672" spans="1:12" x14ac:dyDescent="0.3">
      <c r="A8672" t="s">
        <v>16928</v>
      </c>
      <c r="B8672" t="s">
        <v>17082</v>
      </c>
      <c r="C8672" t="s">
        <v>16930</v>
      </c>
      <c r="D8672">
        <v>18</v>
      </c>
      <c r="E8672" t="s">
        <v>17183</v>
      </c>
      <c r="F8672" t="s">
        <v>17184</v>
      </c>
      <c r="G8672" t="str">
        <f t="shared" si="135"/>
        <v>7300tsh1804</v>
      </c>
      <c r="H8672" t="s">
        <v>16928</v>
      </c>
      <c r="I8672" t="s">
        <v>17082</v>
      </c>
      <c r="J8672" t="s">
        <v>16930</v>
      </c>
      <c r="K8672">
        <v>18</v>
      </c>
      <c r="L8672" t="s">
        <v>17183</v>
      </c>
    </row>
    <row r="8673" spans="1:12" x14ac:dyDescent="0.3">
      <c r="A8673" t="s">
        <v>16928</v>
      </c>
      <c r="B8673" t="s">
        <v>17082</v>
      </c>
      <c r="C8673" t="s">
        <v>16930</v>
      </c>
      <c r="D8673">
        <v>19</v>
      </c>
      <c r="E8673" t="s">
        <v>17185</v>
      </c>
      <c r="F8673" t="s">
        <v>17186</v>
      </c>
      <c r="G8673" t="str">
        <f t="shared" si="135"/>
        <v>7300tsh1901</v>
      </c>
      <c r="H8673" t="s">
        <v>16928</v>
      </c>
      <c r="I8673" t="s">
        <v>17082</v>
      </c>
      <c r="J8673" t="s">
        <v>16930</v>
      </c>
      <c r="K8673">
        <v>19</v>
      </c>
      <c r="L8673" t="s">
        <v>17185</v>
      </c>
    </row>
    <row r="8674" spans="1:12" x14ac:dyDescent="0.3">
      <c r="A8674" t="s">
        <v>16928</v>
      </c>
      <c r="B8674" t="s">
        <v>17082</v>
      </c>
      <c r="C8674" t="s">
        <v>16930</v>
      </c>
      <c r="D8674">
        <v>19</v>
      </c>
      <c r="E8674" t="s">
        <v>17187</v>
      </c>
      <c r="F8674" t="s">
        <v>17188</v>
      </c>
      <c r="G8674" t="str">
        <f t="shared" si="135"/>
        <v>7300tsh1902</v>
      </c>
      <c r="H8674" t="s">
        <v>16928</v>
      </c>
      <c r="I8674" t="s">
        <v>17082</v>
      </c>
      <c r="J8674" t="s">
        <v>16930</v>
      </c>
      <c r="K8674">
        <v>19</v>
      </c>
      <c r="L8674" t="s">
        <v>17187</v>
      </c>
    </row>
    <row r="8675" spans="1:12" x14ac:dyDescent="0.3">
      <c r="A8675" t="s">
        <v>16928</v>
      </c>
      <c r="B8675" t="s">
        <v>17082</v>
      </c>
      <c r="C8675" t="s">
        <v>16930</v>
      </c>
      <c r="D8675">
        <v>19</v>
      </c>
      <c r="E8675" t="s">
        <v>17189</v>
      </c>
      <c r="F8675" t="s">
        <v>17190</v>
      </c>
      <c r="G8675" t="str">
        <f t="shared" si="135"/>
        <v>7300tsh1903</v>
      </c>
      <c r="H8675" t="s">
        <v>16928</v>
      </c>
      <c r="I8675" t="s">
        <v>17082</v>
      </c>
      <c r="J8675" t="s">
        <v>16930</v>
      </c>
      <c r="K8675">
        <v>19</v>
      </c>
      <c r="L8675" t="s">
        <v>17189</v>
      </c>
    </row>
    <row r="8676" spans="1:12" x14ac:dyDescent="0.3">
      <c r="A8676" t="s">
        <v>16928</v>
      </c>
      <c r="B8676" t="s">
        <v>17082</v>
      </c>
      <c r="C8676" t="s">
        <v>16930</v>
      </c>
      <c r="D8676">
        <v>19</v>
      </c>
      <c r="E8676" t="s">
        <v>17191</v>
      </c>
      <c r="F8676" t="s">
        <v>17192</v>
      </c>
      <c r="G8676" t="str">
        <f t="shared" si="135"/>
        <v>7300tsh1904</v>
      </c>
      <c r="H8676" t="s">
        <v>16928</v>
      </c>
      <c r="I8676" t="s">
        <v>17082</v>
      </c>
      <c r="J8676" t="s">
        <v>16930</v>
      </c>
      <c r="K8676">
        <v>19</v>
      </c>
      <c r="L8676" t="s">
        <v>17191</v>
      </c>
    </row>
    <row r="8677" spans="1:12" x14ac:dyDescent="0.3">
      <c r="A8677" t="s">
        <v>16928</v>
      </c>
      <c r="B8677" t="s">
        <v>17082</v>
      </c>
      <c r="C8677" t="s">
        <v>16930</v>
      </c>
      <c r="D8677">
        <v>19</v>
      </c>
      <c r="E8677" t="s">
        <v>17193</v>
      </c>
      <c r="F8677" t="s">
        <v>17194</v>
      </c>
      <c r="G8677" t="str">
        <f t="shared" si="135"/>
        <v>7300tsh1905</v>
      </c>
      <c r="H8677" t="s">
        <v>16928</v>
      </c>
      <c r="I8677" t="s">
        <v>17082</v>
      </c>
      <c r="J8677" t="s">
        <v>16930</v>
      </c>
      <c r="K8677">
        <v>19</v>
      </c>
      <c r="L8677" t="s">
        <v>17193</v>
      </c>
    </row>
    <row r="8678" spans="1:12" x14ac:dyDescent="0.3">
      <c r="A8678" t="s">
        <v>16928</v>
      </c>
      <c r="B8678" t="s">
        <v>17082</v>
      </c>
      <c r="C8678" t="s">
        <v>16930</v>
      </c>
      <c r="D8678">
        <v>20</v>
      </c>
      <c r="E8678" t="s">
        <v>17195</v>
      </c>
      <c r="F8678" t="s">
        <v>17196</v>
      </c>
      <c r="G8678" t="str">
        <f t="shared" si="135"/>
        <v>7300tsh2001</v>
      </c>
      <c r="H8678" t="s">
        <v>16928</v>
      </c>
      <c r="I8678" t="s">
        <v>17082</v>
      </c>
      <c r="J8678" t="s">
        <v>16930</v>
      </c>
      <c r="K8678">
        <v>20</v>
      </c>
      <c r="L8678" t="s">
        <v>17195</v>
      </c>
    </row>
    <row r="8679" spans="1:12" x14ac:dyDescent="0.3">
      <c r="A8679" t="s">
        <v>16928</v>
      </c>
      <c r="B8679" t="s">
        <v>17082</v>
      </c>
      <c r="C8679" t="s">
        <v>16930</v>
      </c>
      <c r="D8679">
        <v>20</v>
      </c>
      <c r="E8679" t="s">
        <v>17197</v>
      </c>
      <c r="F8679" t="s">
        <v>17198</v>
      </c>
      <c r="G8679" t="str">
        <f t="shared" si="135"/>
        <v>7300tsh2002</v>
      </c>
      <c r="H8679" t="s">
        <v>16928</v>
      </c>
      <c r="I8679" t="s">
        <v>17082</v>
      </c>
      <c r="J8679" t="s">
        <v>16930</v>
      </c>
      <c r="K8679">
        <v>20</v>
      </c>
      <c r="L8679" t="s">
        <v>17197</v>
      </c>
    </row>
    <row r="8680" spans="1:12" x14ac:dyDescent="0.3">
      <c r="A8680" t="s">
        <v>16928</v>
      </c>
      <c r="B8680" t="s">
        <v>17082</v>
      </c>
      <c r="C8680" t="s">
        <v>16930</v>
      </c>
      <c r="D8680">
        <v>20</v>
      </c>
      <c r="E8680" t="s">
        <v>17199</v>
      </c>
      <c r="F8680" t="s">
        <v>17200</v>
      </c>
      <c r="G8680" t="str">
        <f t="shared" si="135"/>
        <v>7300tsh2003</v>
      </c>
      <c r="H8680" t="s">
        <v>16928</v>
      </c>
      <c r="I8680" t="s">
        <v>17082</v>
      </c>
      <c r="J8680" t="s">
        <v>16930</v>
      </c>
      <c r="K8680">
        <v>20</v>
      </c>
      <c r="L8680" t="s">
        <v>17199</v>
      </c>
    </row>
    <row r="8681" spans="1:12" x14ac:dyDescent="0.3">
      <c r="A8681" t="s">
        <v>16928</v>
      </c>
      <c r="B8681" t="s">
        <v>17082</v>
      </c>
      <c r="C8681" t="s">
        <v>16930</v>
      </c>
      <c r="D8681">
        <v>20</v>
      </c>
      <c r="E8681" t="s">
        <v>17201</v>
      </c>
      <c r="F8681" t="s">
        <v>17202</v>
      </c>
      <c r="G8681" t="str">
        <f t="shared" si="135"/>
        <v>7300tsh2004</v>
      </c>
      <c r="H8681" t="s">
        <v>16928</v>
      </c>
      <c r="I8681" t="s">
        <v>17082</v>
      </c>
      <c r="J8681" t="s">
        <v>16930</v>
      </c>
      <c r="K8681">
        <v>20</v>
      </c>
      <c r="L8681" t="s">
        <v>17201</v>
      </c>
    </row>
    <row r="8682" spans="1:12" x14ac:dyDescent="0.3">
      <c r="A8682" t="s">
        <v>16928</v>
      </c>
      <c r="B8682" t="s">
        <v>17082</v>
      </c>
      <c r="C8682" t="s">
        <v>16930</v>
      </c>
      <c r="D8682">
        <v>22</v>
      </c>
      <c r="E8682" t="s">
        <v>6198</v>
      </c>
      <c r="F8682" t="s">
        <v>17203</v>
      </c>
      <c r="G8682" t="str">
        <f t="shared" si="135"/>
        <v>7300tsh2201</v>
      </c>
      <c r="H8682" t="s">
        <v>16928</v>
      </c>
      <c r="I8682" t="s">
        <v>17082</v>
      </c>
      <c r="J8682" t="s">
        <v>16930</v>
      </c>
      <c r="K8682">
        <v>22</v>
      </c>
      <c r="L8682" t="s">
        <v>6198</v>
      </c>
    </row>
    <row r="8683" spans="1:12" x14ac:dyDescent="0.3">
      <c r="A8683" t="s">
        <v>16928</v>
      </c>
      <c r="B8683" t="s">
        <v>17082</v>
      </c>
      <c r="C8683" t="s">
        <v>16930</v>
      </c>
      <c r="D8683">
        <v>22</v>
      </c>
      <c r="E8683" t="s">
        <v>17204</v>
      </c>
      <c r="F8683" t="s">
        <v>17205</v>
      </c>
      <c r="G8683" t="str">
        <f t="shared" si="135"/>
        <v>7300tsh2202</v>
      </c>
      <c r="H8683" t="s">
        <v>16928</v>
      </c>
      <c r="I8683" t="s">
        <v>17082</v>
      </c>
      <c r="J8683" t="s">
        <v>16930</v>
      </c>
      <c r="K8683">
        <v>22</v>
      </c>
      <c r="L8683" t="s">
        <v>17204</v>
      </c>
    </row>
    <row r="8684" spans="1:12" x14ac:dyDescent="0.3">
      <c r="A8684" t="s">
        <v>16928</v>
      </c>
      <c r="B8684" t="s">
        <v>17082</v>
      </c>
      <c r="C8684" t="s">
        <v>16930</v>
      </c>
      <c r="D8684">
        <v>22</v>
      </c>
      <c r="E8684" t="s">
        <v>17206</v>
      </c>
      <c r="F8684" t="s">
        <v>17207</v>
      </c>
      <c r="G8684" t="str">
        <f t="shared" si="135"/>
        <v>7300tsh2203</v>
      </c>
      <c r="H8684" t="s">
        <v>16928</v>
      </c>
      <c r="I8684" t="s">
        <v>17082</v>
      </c>
      <c r="J8684" t="s">
        <v>16930</v>
      </c>
      <c r="K8684">
        <v>22</v>
      </c>
      <c r="L8684" t="s">
        <v>17206</v>
      </c>
    </row>
    <row r="8685" spans="1:12" x14ac:dyDescent="0.3">
      <c r="A8685" t="s">
        <v>16928</v>
      </c>
      <c r="B8685" t="s">
        <v>17082</v>
      </c>
      <c r="C8685" t="s">
        <v>16930</v>
      </c>
      <c r="D8685">
        <v>22</v>
      </c>
      <c r="E8685" t="s">
        <v>17208</v>
      </c>
      <c r="F8685" t="s">
        <v>17209</v>
      </c>
      <c r="G8685" t="str">
        <f t="shared" si="135"/>
        <v>7300tsh2204</v>
      </c>
      <c r="H8685" t="s">
        <v>16928</v>
      </c>
      <c r="I8685" t="s">
        <v>17082</v>
      </c>
      <c r="J8685" t="s">
        <v>16930</v>
      </c>
      <c r="K8685">
        <v>22</v>
      </c>
      <c r="L8685" t="s">
        <v>17208</v>
      </c>
    </row>
    <row r="8686" spans="1:12" x14ac:dyDescent="0.3">
      <c r="A8686" t="s">
        <v>16928</v>
      </c>
      <c r="B8686" t="s">
        <v>17082</v>
      </c>
      <c r="C8686" t="s">
        <v>16930</v>
      </c>
      <c r="D8686">
        <v>22</v>
      </c>
      <c r="E8686" t="s">
        <v>17210</v>
      </c>
      <c r="F8686" t="s">
        <v>17211</v>
      </c>
      <c r="G8686" t="str">
        <f t="shared" si="135"/>
        <v>7300tsh2205</v>
      </c>
      <c r="H8686" t="s">
        <v>16928</v>
      </c>
      <c r="I8686" t="s">
        <v>17082</v>
      </c>
      <c r="J8686" t="s">
        <v>16930</v>
      </c>
      <c r="K8686">
        <v>22</v>
      </c>
      <c r="L8686" t="s">
        <v>17210</v>
      </c>
    </row>
    <row r="8687" spans="1:12" x14ac:dyDescent="0.3">
      <c r="A8687" t="s">
        <v>16928</v>
      </c>
      <c r="B8687" t="s">
        <v>17082</v>
      </c>
      <c r="C8687" t="s">
        <v>16930</v>
      </c>
      <c r="D8687">
        <v>22</v>
      </c>
      <c r="E8687" t="s">
        <v>17212</v>
      </c>
      <c r="F8687" t="s">
        <v>17213</v>
      </c>
      <c r="G8687" t="str">
        <f t="shared" si="135"/>
        <v>7300tsh2206 a</v>
      </c>
      <c r="H8687" t="s">
        <v>16928</v>
      </c>
      <c r="I8687" t="s">
        <v>17082</v>
      </c>
      <c r="J8687" t="s">
        <v>16930</v>
      </c>
      <c r="K8687">
        <v>22</v>
      </c>
      <c r="L8687" t="s">
        <v>17212</v>
      </c>
    </row>
    <row r="8688" spans="1:12" x14ac:dyDescent="0.3">
      <c r="A8688" t="s">
        <v>16928</v>
      </c>
      <c r="B8688" t="s">
        <v>17082</v>
      </c>
      <c r="C8688" t="s">
        <v>16930</v>
      </c>
      <c r="D8688">
        <v>22</v>
      </c>
      <c r="E8688" t="s">
        <v>17214</v>
      </c>
      <c r="F8688" t="s">
        <v>17215</v>
      </c>
      <c r="G8688" t="str">
        <f t="shared" si="135"/>
        <v>7300tsh2206 b</v>
      </c>
      <c r="H8688" t="s">
        <v>16928</v>
      </c>
      <c r="I8688" t="s">
        <v>17082</v>
      </c>
      <c r="J8688" t="s">
        <v>16930</v>
      </c>
      <c r="K8688">
        <v>22</v>
      </c>
      <c r="L8688" t="s">
        <v>17214</v>
      </c>
    </row>
    <row r="8689" spans="1:12" x14ac:dyDescent="0.3">
      <c r="A8689" t="s">
        <v>126</v>
      </c>
      <c r="B8689" t="s">
        <v>126</v>
      </c>
      <c r="C8689" t="s">
        <v>109</v>
      </c>
      <c r="D8689">
        <v>1</v>
      </c>
      <c r="E8689" t="s">
        <v>17216</v>
      </c>
      <c r="F8689" t="s">
        <v>17217</v>
      </c>
      <c r="G8689" t="str">
        <f t="shared" si="135"/>
        <v>8400umg0101</v>
      </c>
      <c r="H8689" t="s">
        <v>126</v>
      </c>
      <c r="I8689" t="s">
        <v>126</v>
      </c>
      <c r="J8689" t="s">
        <v>109</v>
      </c>
      <c r="K8689">
        <v>1</v>
      </c>
      <c r="L8689" t="s">
        <v>17216</v>
      </c>
    </row>
    <row r="8690" spans="1:12" x14ac:dyDescent="0.3">
      <c r="A8690" t="s">
        <v>126</v>
      </c>
      <c r="B8690" t="s">
        <v>126</v>
      </c>
      <c r="C8690" t="s">
        <v>109</v>
      </c>
      <c r="D8690">
        <v>1</v>
      </c>
      <c r="E8690" t="s">
        <v>17218</v>
      </c>
      <c r="F8690" t="s">
        <v>17219</v>
      </c>
      <c r="G8690" t="str">
        <f t="shared" si="135"/>
        <v>8400umg0102 a</v>
      </c>
      <c r="H8690" t="s">
        <v>126</v>
      </c>
      <c r="I8690" t="s">
        <v>126</v>
      </c>
      <c r="J8690" t="s">
        <v>109</v>
      </c>
      <c r="K8690">
        <v>1</v>
      </c>
      <c r="L8690" t="s">
        <v>17218</v>
      </c>
    </row>
    <row r="8691" spans="1:12" x14ac:dyDescent="0.3">
      <c r="A8691" t="s">
        <v>126</v>
      </c>
      <c r="B8691" t="s">
        <v>126</v>
      </c>
      <c r="C8691" t="s">
        <v>109</v>
      </c>
      <c r="D8691">
        <v>1</v>
      </c>
      <c r="E8691" t="s">
        <v>17220</v>
      </c>
      <c r="F8691" t="s">
        <v>17221</v>
      </c>
      <c r="G8691" t="str">
        <f t="shared" si="135"/>
        <v>8400umg0102 b</v>
      </c>
      <c r="H8691" t="s">
        <v>126</v>
      </c>
      <c r="I8691" t="s">
        <v>126</v>
      </c>
      <c r="J8691" t="s">
        <v>109</v>
      </c>
      <c r="K8691">
        <v>1</v>
      </c>
      <c r="L8691" t="s">
        <v>17220</v>
      </c>
    </row>
    <row r="8692" spans="1:12" x14ac:dyDescent="0.3">
      <c r="A8692" t="s">
        <v>126</v>
      </c>
      <c r="B8692" t="s">
        <v>126</v>
      </c>
      <c r="C8692" t="s">
        <v>109</v>
      </c>
      <c r="D8692">
        <v>1</v>
      </c>
      <c r="E8692" t="s">
        <v>17222</v>
      </c>
      <c r="F8692" t="s">
        <v>17223</v>
      </c>
      <c r="G8692" t="str">
        <f t="shared" si="135"/>
        <v>8400umg0103</v>
      </c>
      <c r="H8692" t="s">
        <v>126</v>
      </c>
      <c r="I8692" t="s">
        <v>126</v>
      </c>
      <c r="J8692" t="s">
        <v>109</v>
      </c>
      <c r="K8692">
        <v>1</v>
      </c>
      <c r="L8692" t="s">
        <v>17222</v>
      </c>
    </row>
    <row r="8693" spans="1:12" x14ac:dyDescent="0.3">
      <c r="A8693" t="s">
        <v>126</v>
      </c>
      <c r="B8693" t="s">
        <v>126</v>
      </c>
      <c r="C8693" t="s">
        <v>109</v>
      </c>
      <c r="D8693">
        <v>2</v>
      </c>
      <c r="E8693" t="s">
        <v>17224</v>
      </c>
      <c r="F8693" t="s">
        <v>17225</v>
      </c>
      <c r="G8693" t="str">
        <f t="shared" si="135"/>
        <v>8400umg0201</v>
      </c>
      <c r="H8693" t="s">
        <v>126</v>
      </c>
      <c r="I8693" t="s">
        <v>126</v>
      </c>
      <c r="J8693" t="s">
        <v>109</v>
      </c>
      <c r="K8693">
        <v>2</v>
      </c>
      <c r="L8693" t="s">
        <v>17224</v>
      </c>
    </row>
    <row r="8694" spans="1:12" x14ac:dyDescent="0.3">
      <c r="A8694" t="s">
        <v>126</v>
      </c>
      <c r="B8694" t="s">
        <v>126</v>
      </c>
      <c r="C8694" t="s">
        <v>109</v>
      </c>
      <c r="D8694">
        <v>2</v>
      </c>
      <c r="E8694" t="s">
        <v>17226</v>
      </c>
      <c r="F8694" t="s">
        <v>17227</v>
      </c>
      <c r="G8694" t="str">
        <f t="shared" si="135"/>
        <v>8400umg0202</v>
      </c>
      <c r="H8694" t="s">
        <v>126</v>
      </c>
      <c r="I8694" t="s">
        <v>126</v>
      </c>
      <c r="J8694" t="s">
        <v>109</v>
      </c>
      <c r="K8694">
        <v>2</v>
      </c>
      <c r="L8694" t="s">
        <v>17226</v>
      </c>
    </row>
    <row r="8695" spans="1:12" x14ac:dyDescent="0.3">
      <c r="A8695" t="s">
        <v>126</v>
      </c>
      <c r="B8695" t="s">
        <v>126</v>
      </c>
      <c r="C8695" t="s">
        <v>109</v>
      </c>
      <c r="D8695">
        <v>2</v>
      </c>
      <c r="E8695" t="s">
        <v>17228</v>
      </c>
      <c r="F8695" t="s">
        <v>17229</v>
      </c>
      <c r="G8695" t="str">
        <f t="shared" si="135"/>
        <v>8400umg0203</v>
      </c>
      <c r="H8695" t="s">
        <v>126</v>
      </c>
      <c r="I8695" t="s">
        <v>126</v>
      </c>
      <c r="J8695" t="s">
        <v>109</v>
      </c>
      <c r="K8695">
        <v>2</v>
      </c>
      <c r="L8695" t="s">
        <v>17228</v>
      </c>
    </row>
    <row r="8696" spans="1:12" x14ac:dyDescent="0.3">
      <c r="A8696" t="s">
        <v>126</v>
      </c>
      <c r="B8696" t="s">
        <v>126</v>
      </c>
      <c r="C8696" t="s">
        <v>109</v>
      </c>
      <c r="D8696">
        <v>2</v>
      </c>
      <c r="E8696" t="s">
        <v>17230</v>
      </c>
      <c r="F8696" t="s">
        <v>17231</v>
      </c>
      <c r="G8696" t="str">
        <f t="shared" si="135"/>
        <v>8400umg0204</v>
      </c>
      <c r="H8696" t="s">
        <v>126</v>
      </c>
      <c r="I8696" t="s">
        <v>126</v>
      </c>
      <c r="J8696" t="s">
        <v>109</v>
      </c>
      <c r="K8696">
        <v>2</v>
      </c>
      <c r="L8696" t="s">
        <v>17230</v>
      </c>
    </row>
    <row r="8697" spans="1:12" x14ac:dyDescent="0.3">
      <c r="A8697" t="s">
        <v>126</v>
      </c>
      <c r="B8697" t="s">
        <v>126</v>
      </c>
      <c r="C8697" t="s">
        <v>109</v>
      </c>
      <c r="D8697">
        <v>2</v>
      </c>
      <c r="E8697" t="s">
        <v>17232</v>
      </c>
      <c r="F8697" t="s">
        <v>17233</v>
      </c>
      <c r="G8697" t="str">
        <f t="shared" si="135"/>
        <v>8400umg0205 a</v>
      </c>
      <c r="H8697" t="s">
        <v>126</v>
      </c>
      <c r="I8697" t="s">
        <v>126</v>
      </c>
      <c r="J8697" t="s">
        <v>109</v>
      </c>
      <c r="K8697">
        <v>2</v>
      </c>
      <c r="L8697" t="s">
        <v>17232</v>
      </c>
    </row>
    <row r="8698" spans="1:12" x14ac:dyDescent="0.3">
      <c r="A8698" t="s">
        <v>126</v>
      </c>
      <c r="B8698" t="s">
        <v>126</v>
      </c>
      <c r="C8698" t="s">
        <v>109</v>
      </c>
      <c r="D8698">
        <v>2</v>
      </c>
      <c r="E8698" t="s">
        <v>17234</v>
      </c>
      <c r="F8698" t="s">
        <v>17235</v>
      </c>
      <c r="G8698" t="str">
        <f t="shared" si="135"/>
        <v>8400umg0205 b</v>
      </c>
      <c r="H8698" t="s">
        <v>126</v>
      </c>
      <c r="I8698" t="s">
        <v>126</v>
      </c>
      <c r="J8698" t="s">
        <v>109</v>
      </c>
      <c r="K8698">
        <v>2</v>
      </c>
      <c r="L8698" t="s">
        <v>17234</v>
      </c>
    </row>
    <row r="8699" spans="1:12" x14ac:dyDescent="0.3">
      <c r="A8699" t="s">
        <v>126</v>
      </c>
      <c r="B8699" t="s">
        <v>126</v>
      </c>
      <c r="C8699" t="s">
        <v>109</v>
      </c>
      <c r="D8699">
        <v>2</v>
      </c>
      <c r="E8699" t="s">
        <v>17236</v>
      </c>
      <c r="F8699" t="s">
        <v>17237</v>
      </c>
      <c r="G8699" t="str">
        <f t="shared" si="135"/>
        <v>8400umg0205 c</v>
      </c>
      <c r="H8699" t="s">
        <v>126</v>
      </c>
      <c r="I8699" t="s">
        <v>126</v>
      </c>
      <c r="J8699" t="s">
        <v>109</v>
      </c>
      <c r="K8699">
        <v>2</v>
      </c>
      <c r="L8699" t="s">
        <v>17236</v>
      </c>
    </row>
    <row r="8700" spans="1:12" x14ac:dyDescent="0.3">
      <c r="A8700" t="s">
        <v>126</v>
      </c>
      <c r="B8700" t="s">
        <v>126</v>
      </c>
      <c r="C8700" t="s">
        <v>109</v>
      </c>
      <c r="D8700">
        <v>2</v>
      </c>
      <c r="E8700" t="s">
        <v>17238</v>
      </c>
      <c r="F8700" t="s">
        <v>17239</v>
      </c>
      <c r="G8700" t="str">
        <f t="shared" si="135"/>
        <v>8400umg0206</v>
      </c>
      <c r="H8700" t="s">
        <v>126</v>
      </c>
      <c r="I8700" t="s">
        <v>126</v>
      </c>
      <c r="J8700" t="s">
        <v>109</v>
      </c>
      <c r="K8700">
        <v>2</v>
      </c>
      <c r="L8700" t="s">
        <v>17238</v>
      </c>
    </row>
    <row r="8701" spans="1:12" x14ac:dyDescent="0.3">
      <c r="A8701" t="s">
        <v>126</v>
      </c>
      <c r="B8701" t="s">
        <v>126</v>
      </c>
      <c r="C8701" t="s">
        <v>109</v>
      </c>
      <c r="D8701">
        <v>4</v>
      </c>
      <c r="E8701" t="s">
        <v>17240</v>
      </c>
      <c r="F8701" t="s">
        <v>17241</v>
      </c>
      <c r="G8701" t="str">
        <f t="shared" si="135"/>
        <v>8400umg0401</v>
      </c>
      <c r="H8701" t="s">
        <v>126</v>
      </c>
      <c r="I8701" t="s">
        <v>126</v>
      </c>
      <c r="J8701" t="s">
        <v>109</v>
      </c>
      <c r="K8701">
        <v>4</v>
      </c>
      <c r="L8701" t="s">
        <v>17240</v>
      </c>
    </row>
    <row r="8702" spans="1:12" x14ac:dyDescent="0.3">
      <c r="A8702" t="s">
        <v>126</v>
      </c>
      <c r="B8702" t="s">
        <v>126</v>
      </c>
      <c r="C8702" t="s">
        <v>109</v>
      </c>
      <c r="D8702">
        <v>4</v>
      </c>
      <c r="E8702" t="s">
        <v>17242</v>
      </c>
      <c r="F8702" t="s">
        <v>17243</v>
      </c>
      <c r="G8702" t="str">
        <f t="shared" si="135"/>
        <v>8400umg0402</v>
      </c>
      <c r="H8702" t="s">
        <v>126</v>
      </c>
      <c r="I8702" t="s">
        <v>126</v>
      </c>
      <c r="J8702" t="s">
        <v>109</v>
      </c>
      <c r="K8702">
        <v>4</v>
      </c>
      <c r="L8702" t="s">
        <v>17242</v>
      </c>
    </row>
    <row r="8703" spans="1:12" x14ac:dyDescent="0.3">
      <c r="A8703" t="s">
        <v>126</v>
      </c>
      <c r="B8703" t="s">
        <v>126</v>
      </c>
      <c r="C8703" t="s">
        <v>109</v>
      </c>
      <c r="D8703">
        <v>4</v>
      </c>
      <c r="E8703" t="s">
        <v>17244</v>
      </c>
      <c r="F8703" t="s">
        <v>17245</v>
      </c>
      <c r="G8703" t="str">
        <f t="shared" si="135"/>
        <v>8400umg0403</v>
      </c>
      <c r="H8703" t="s">
        <v>126</v>
      </c>
      <c r="I8703" t="s">
        <v>126</v>
      </c>
      <c r="J8703" t="s">
        <v>109</v>
      </c>
      <c r="K8703">
        <v>4</v>
      </c>
      <c r="L8703" t="s">
        <v>17244</v>
      </c>
    </row>
    <row r="8704" spans="1:12" x14ac:dyDescent="0.3">
      <c r="A8704" t="s">
        <v>126</v>
      </c>
      <c r="B8704" t="s">
        <v>126</v>
      </c>
      <c r="C8704" t="s">
        <v>109</v>
      </c>
      <c r="D8704">
        <v>5</v>
      </c>
      <c r="E8704" t="s">
        <v>17246</v>
      </c>
      <c r="F8704" t="s">
        <v>17247</v>
      </c>
      <c r="G8704" t="str">
        <f t="shared" si="135"/>
        <v>8400umg0501</v>
      </c>
      <c r="H8704" t="s">
        <v>126</v>
      </c>
      <c r="I8704" t="s">
        <v>126</v>
      </c>
      <c r="J8704" t="s">
        <v>109</v>
      </c>
      <c r="K8704">
        <v>5</v>
      </c>
      <c r="L8704" t="s">
        <v>17246</v>
      </c>
    </row>
    <row r="8705" spans="1:12" x14ac:dyDescent="0.3">
      <c r="A8705" t="s">
        <v>126</v>
      </c>
      <c r="B8705" t="s">
        <v>126</v>
      </c>
      <c r="C8705" t="s">
        <v>109</v>
      </c>
      <c r="D8705">
        <v>5</v>
      </c>
      <c r="E8705" t="s">
        <v>17248</v>
      </c>
      <c r="F8705" t="s">
        <v>17249</v>
      </c>
      <c r="G8705" t="str">
        <f t="shared" si="135"/>
        <v>8400umg0502</v>
      </c>
      <c r="H8705" t="s">
        <v>126</v>
      </c>
      <c r="I8705" t="s">
        <v>126</v>
      </c>
      <c r="J8705" t="s">
        <v>109</v>
      </c>
      <c r="K8705">
        <v>5</v>
      </c>
      <c r="L8705" t="s">
        <v>17248</v>
      </c>
    </row>
    <row r="8706" spans="1:12" x14ac:dyDescent="0.3">
      <c r="A8706" t="s">
        <v>126</v>
      </c>
      <c r="B8706" t="s">
        <v>126</v>
      </c>
      <c r="C8706" t="s">
        <v>109</v>
      </c>
      <c r="D8706">
        <v>5</v>
      </c>
      <c r="E8706" t="s">
        <v>17250</v>
      </c>
      <c r="F8706" t="s">
        <v>17251</v>
      </c>
      <c r="G8706" t="str">
        <f t="shared" si="135"/>
        <v>8400umg0503</v>
      </c>
      <c r="H8706" t="s">
        <v>126</v>
      </c>
      <c r="I8706" t="s">
        <v>126</v>
      </c>
      <c r="J8706" t="s">
        <v>109</v>
      </c>
      <c r="K8706">
        <v>5</v>
      </c>
      <c r="L8706" t="s">
        <v>17250</v>
      </c>
    </row>
    <row r="8707" spans="1:12" x14ac:dyDescent="0.3">
      <c r="A8707" t="s">
        <v>126</v>
      </c>
      <c r="B8707" t="s">
        <v>126</v>
      </c>
      <c r="C8707" t="s">
        <v>109</v>
      </c>
      <c r="D8707">
        <v>6</v>
      </c>
      <c r="E8707" t="s">
        <v>17252</v>
      </c>
      <c r="F8707" t="s">
        <v>17253</v>
      </c>
      <c r="G8707" t="str">
        <f t="shared" ref="G8707:G8770" si="136">LOWER(TRIM(F8707))</f>
        <v>8400umg0601</v>
      </c>
      <c r="H8707" t="s">
        <v>126</v>
      </c>
      <c r="I8707" t="s">
        <v>126</v>
      </c>
      <c r="J8707" t="s">
        <v>109</v>
      </c>
      <c r="K8707">
        <v>6</v>
      </c>
      <c r="L8707" t="s">
        <v>17252</v>
      </c>
    </row>
    <row r="8708" spans="1:12" x14ac:dyDescent="0.3">
      <c r="A8708" t="s">
        <v>126</v>
      </c>
      <c r="B8708" t="s">
        <v>126</v>
      </c>
      <c r="C8708" t="s">
        <v>109</v>
      </c>
      <c r="D8708">
        <v>6</v>
      </c>
      <c r="E8708" t="s">
        <v>17254</v>
      </c>
      <c r="F8708" t="s">
        <v>17255</v>
      </c>
      <c r="G8708" t="str">
        <f t="shared" si="136"/>
        <v>8400umg0602</v>
      </c>
      <c r="H8708" t="s">
        <v>126</v>
      </c>
      <c r="I8708" t="s">
        <v>126</v>
      </c>
      <c r="J8708" t="s">
        <v>109</v>
      </c>
      <c r="K8708">
        <v>6</v>
      </c>
      <c r="L8708" t="s">
        <v>17254</v>
      </c>
    </row>
    <row r="8709" spans="1:12" x14ac:dyDescent="0.3">
      <c r="A8709" t="s">
        <v>126</v>
      </c>
      <c r="B8709" t="s">
        <v>126</v>
      </c>
      <c r="C8709" t="s">
        <v>109</v>
      </c>
      <c r="D8709">
        <v>7</v>
      </c>
      <c r="E8709" t="s">
        <v>17256</v>
      </c>
      <c r="F8709" t="s">
        <v>17257</v>
      </c>
      <c r="G8709" t="str">
        <f t="shared" si="136"/>
        <v>8400umg0701</v>
      </c>
      <c r="H8709" t="s">
        <v>126</v>
      </c>
      <c r="I8709" t="s">
        <v>126</v>
      </c>
      <c r="J8709" t="s">
        <v>109</v>
      </c>
      <c r="K8709">
        <v>7</v>
      </c>
      <c r="L8709" t="s">
        <v>17256</v>
      </c>
    </row>
    <row r="8710" spans="1:12" x14ac:dyDescent="0.3">
      <c r="A8710" t="s">
        <v>126</v>
      </c>
      <c r="B8710" t="s">
        <v>126</v>
      </c>
      <c r="C8710" t="s">
        <v>109</v>
      </c>
      <c r="D8710">
        <v>7</v>
      </c>
      <c r="E8710" t="s">
        <v>17258</v>
      </c>
      <c r="F8710" t="s">
        <v>17259</v>
      </c>
      <c r="G8710" t="str">
        <f t="shared" si="136"/>
        <v>8400umg0702 a</v>
      </c>
      <c r="H8710" t="s">
        <v>126</v>
      </c>
      <c r="I8710" t="s">
        <v>126</v>
      </c>
      <c r="J8710" t="s">
        <v>109</v>
      </c>
      <c r="K8710">
        <v>7</v>
      </c>
      <c r="L8710" t="s">
        <v>17258</v>
      </c>
    </row>
    <row r="8711" spans="1:12" x14ac:dyDescent="0.3">
      <c r="A8711" t="s">
        <v>126</v>
      </c>
      <c r="B8711" t="s">
        <v>126</v>
      </c>
      <c r="C8711" t="s">
        <v>109</v>
      </c>
      <c r="D8711">
        <v>7</v>
      </c>
      <c r="E8711" t="s">
        <v>17260</v>
      </c>
      <c r="F8711" t="s">
        <v>17261</v>
      </c>
      <c r="G8711" t="str">
        <f t="shared" si="136"/>
        <v>8400umg0702 b</v>
      </c>
      <c r="H8711" t="s">
        <v>126</v>
      </c>
      <c r="I8711" t="s">
        <v>126</v>
      </c>
      <c r="J8711" t="s">
        <v>109</v>
      </c>
      <c r="K8711">
        <v>7</v>
      </c>
      <c r="L8711" t="s">
        <v>17260</v>
      </c>
    </row>
    <row r="8712" spans="1:12" x14ac:dyDescent="0.3">
      <c r="A8712" t="s">
        <v>126</v>
      </c>
      <c r="B8712" t="s">
        <v>126</v>
      </c>
      <c r="C8712" t="s">
        <v>109</v>
      </c>
      <c r="D8712">
        <v>7</v>
      </c>
      <c r="E8712" t="s">
        <v>17262</v>
      </c>
      <c r="F8712" t="s">
        <v>17263</v>
      </c>
      <c r="G8712" t="str">
        <f t="shared" si="136"/>
        <v>8400umg0702 c</v>
      </c>
      <c r="H8712" t="s">
        <v>126</v>
      </c>
      <c r="I8712" t="s">
        <v>126</v>
      </c>
      <c r="J8712" t="s">
        <v>109</v>
      </c>
      <c r="K8712">
        <v>7</v>
      </c>
      <c r="L8712" t="s">
        <v>17262</v>
      </c>
    </row>
    <row r="8713" spans="1:12" x14ac:dyDescent="0.3">
      <c r="A8713" t="s">
        <v>126</v>
      </c>
      <c r="B8713" t="s">
        <v>126</v>
      </c>
      <c r="C8713" t="s">
        <v>109</v>
      </c>
      <c r="D8713">
        <v>7</v>
      </c>
      <c r="E8713" t="s">
        <v>17264</v>
      </c>
      <c r="F8713" t="s">
        <v>17265</v>
      </c>
      <c r="G8713" t="str">
        <f t="shared" si="136"/>
        <v>8400umg0703</v>
      </c>
      <c r="H8713" t="s">
        <v>126</v>
      </c>
      <c r="I8713" t="s">
        <v>126</v>
      </c>
      <c r="J8713" t="s">
        <v>109</v>
      </c>
      <c r="K8713">
        <v>7</v>
      </c>
      <c r="L8713" t="s">
        <v>17264</v>
      </c>
    </row>
    <row r="8714" spans="1:12" x14ac:dyDescent="0.3">
      <c r="A8714" t="s">
        <v>126</v>
      </c>
      <c r="B8714" t="s">
        <v>126</v>
      </c>
      <c r="C8714" t="s">
        <v>109</v>
      </c>
      <c r="D8714">
        <v>7</v>
      </c>
      <c r="E8714" t="s">
        <v>17266</v>
      </c>
      <c r="F8714" t="s">
        <v>17267</v>
      </c>
      <c r="G8714" t="str">
        <f t="shared" si="136"/>
        <v>8400umg0704</v>
      </c>
      <c r="H8714" t="s">
        <v>126</v>
      </c>
      <c r="I8714" t="s">
        <v>126</v>
      </c>
      <c r="J8714" t="s">
        <v>109</v>
      </c>
      <c r="K8714">
        <v>7</v>
      </c>
      <c r="L8714" t="s">
        <v>17266</v>
      </c>
    </row>
    <row r="8715" spans="1:12" x14ac:dyDescent="0.3">
      <c r="A8715" t="s">
        <v>126</v>
      </c>
      <c r="B8715" t="s">
        <v>126</v>
      </c>
      <c r="C8715" t="s">
        <v>109</v>
      </c>
      <c r="D8715">
        <v>8</v>
      </c>
      <c r="E8715" t="s">
        <v>17268</v>
      </c>
      <c r="F8715" t="s">
        <v>17269</v>
      </c>
      <c r="G8715" t="str">
        <f t="shared" si="136"/>
        <v>8400umg0801</v>
      </c>
      <c r="H8715" t="s">
        <v>126</v>
      </c>
      <c r="I8715" t="s">
        <v>126</v>
      </c>
      <c r="J8715" t="s">
        <v>109</v>
      </c>
      <c r="K8715">
        <v>8</v>
      </c>
      <c r="L8715" t="s">
        <v>17268</v>
      </c>
    </row>
    <row r="8716" spans="1:12" x14ac:dyDescent="0.3">
      <c r="A8716" t="s">
        <v>126</v>
      </c>
      <c r="B8716" t="s">
        <v>126</v>
      </c>
      <c r="C8716" t="s">
        <v>109</v>
      </c>
      <c r="D8716">
        <v>8</v>
      </c>
      <c r="E8716" t="s">
        <v>17270</v>
      </c>
      <c r="F8716" t="s">
        <v>17271</v>
      </c>
      <c r="G8716" t="str">
        <f t="shared" si="136"/>
        <v>8400umg0802</v>
      </c>
      <c r="H8716" t="s">
        <v>126</v>
      </c>
      <c r="I8716" t="s">
        <v>126</v>
      </c>
      <c r="J8716" t="s">
        <v>109</v>
      </c>
      <c r="K8716">
        <v>8</v>
      </c>
      <c r="L8716" t="s">
        <v>17270</v>
      </c>
    </row>
    <row r="8717" spans="1:12" x14ac:dyDescent="0.3">
      <c r="A8717" t="s">
        <v>126</v>
      </c>
      <c r="B8717" t="s">
        <v>126</v>
      </c>
      <c r="C8717" t="s">
        <v>109</v>
      </c>
      <c r="D8717">
        <v>8</v>
      </c>
      <c r="E8717" t="s">
        <v>17272</v>
      </c>
      <c r="F8717" t="s">
        <v>17273</v>
      </c>
      <c r="G8717" t="str">
        <f t="shared" si="136"/>
        <v>8400umg0803</v>
      </c>
      <c r="H8717" t="s">
        <v>126</v>
      </c>
      <c r="I8717" t="s">
        <v>126</v>
      </c>
      <c r="J8717" t="s">
        <v>109</v>
      </c>
      <c r="K8717">
        <v>8</v>
      </c>
      <c r="L8717" t="s">
        <v>17272</v>
      </c>
    </row>
    <row r="8718" spans="1:12" x14ac:dyDescent="0.3">
      <c r="A8718" t="s">
        <v>126</v>
      </c>
      <c r="B8718" t="s">
        <v>126</v>
      </c>
      <c r="C8718" t="s">
        <v>109</v>
      </c>
      <c r="D8718">
        <v>8</v>
      </c>
      <c r="E8718" t="s">
        <v>17274</v>
      </c>
      <c r="F8718" t="s">
        <v>17275</v>
      </c>
      <c r="G8718" t="str">
        <f t="shared" si="136"/>
        <v>8400umg0804</v>
      </c>
      <c r="H8718" t="s">
        <v>126</v>
      </c>
      <c r="I8718" t="s">
        <v>126</v>
      </c>
      <c r="J8718" t="s">
        <v>109</v>
      </c>
      <c r="K8718">
        <v>8</v>
      </c>
      <c r="L8718" t="s">
        <v>17274</v>
      </c>
    </row>
    <row r="8719" spans="1:12" x14ac:dyDescent="0.3">
      <c r="A8719" t="s">
        <v>126</v>
      </c>
      <c r="B8719" t="s">
        <v>126</v>
      </c>
      <c r="C8719" t="s">
        <v>109</v>
      </c>
      <c r="D8719">
        <v>8</v>
      </c>
      <c r="E8719" t="s">
        <v>17276</v>
      </c>
      <c r="F8719" t="s">
        <v>17277</v>
      </c>
      <c r="G8719" t="str">
        <f t="shared" si="136"/>
        <v>8400umg0805</v>
      </c>
      <c r="H8719" t="s">
        <v>126</v>
      </c>
      <c r="I8719" t="s">
        <v>126</v>
      </c>
      <c r="J8719" t="s">
        <v>109</v>
      </c>
      <c r="K8719">
        <v>8</v>
      </c>
      <c r="L8719" t="s">
        <v>17276</v>
      </c>
    </row>
    <row r="8720" spans="1:12" x14ac:dyDescent="0.3">
      <c r="A8720" t="s">
        <v>126</v>
      </c>
      <c r="B8720" t="s">
        <v>126</v>
      </c>
      <c r="C8720" t="s">
        <v>109</v>
      </c>
      <c r="D8720">
        <v>8</v>
      </c>
      <c r="E8720" t="s">
        <v>17278</v>
      </c>
      <c r="F8720" t="s">
        <v>17279</v>
      </c>
      <c r="G8720" t="str">
        <f t="shared" si="136"/>
        <v>8400umg0806</v>
      </c>
      <c r="H8720" t="s">
        <v>126</v>
      </c>
      <c r="I8720" t="s">
        <v>126</v>
      </c>
      <c r="J8720" t="s">
        <v>109</v>
      </c>
      <c r="K8720">
        <v>8</v>
      </c>
      <c r="L8720" t="s">
        <v>17278</v>
      </c>
    </row>
    <row r="8721" spans="1:12" x14ac:dyDescent="0.3">
      <c r="A8721" t="s">
        <v>126</v>
      </c>
      <c r="B8721" t="s">
        <v>126</v>
      </c>
      <c r="C8721" t="s">
        <v>109</v>
      </c>
      <c r="D8721">
        <v>9</v>
      </c>
      <c r="E8721" t="s">
        <v>17280</v>
      </c>
      <c r="F8721" t="s">
        <v>17281</v>
      </c>
      <c r="G8721" t="str">
        <f t="shared" si="136"/>
        <v>8400umg0901</v>
      </c>
      <c r="H8721" t="s">
        <v>126</v>
      </c>
      <c r="I8721" t="s">
        <v>126</v>
      </c>
      <c r="J8721" t="s">
        <v>109</v>
      </c>
      <c r="K8721">
        <v>9</v>
      </c>
      <c r="L8721" t="s">
        <v>17280</v>
      </c>
    </row>
    <row r="8722" spans="1:12" x14ac:dyDescent="0.3">
      <c r="A8722" t="s">
        <v>126</v>
      </c>
      <c r="B8722" t="s">
        <v>126</v>
      </c>
      <c r="C8722" t="s">
        <v>109</v>
      </c>
      <c r="D8722">
        <v>9</v>
      </c>
      <c r="E8722" t="s">
        <v>17282</v>
      </c>
      <c r="F8722" t="s">
        <v>17283</v>
      </c>
      <c r="G8722" t="str">
        <f t="shared" si="136"/>
        <v>8400umg0902</v>
      </c>
      <c r="H8722" t="s">
        <v>126</v>
      </c>
      <c r="I8722" t="s">
        <v>126</v>
      </c>
      <c r="J8722" t="s">
        <v>109</v>
      </c>
      <c r="K8722">
        <v>9</v>
      </c>
      <c r="L8722" t="s">
        <v>17282</v>
      </c>
    </row>
    <row r="8723" spans="1:12" x14ac:dyDescent="0.3">
      <c r="A8723" t="s">
        <v>126</v>
      </c>
      <c r="B8723" t="s">
        <v>126</v>
      </c>
      <c r="C8723" t="s">
        <v>109</v>
      </c>
      <c r="D8723">
        <v>9</v>
      </c>
      <c r="E8723" t="s">
        <v>17284</v>
      </c>
      <c r="F8723" t="s">
        <v>17285</v>
      </c>
      <c r="G8723" t="str">
        <f t="shared" si="136"/>
        <v>8400umg0903</v>
      </c>
      <c r="H8723" t="s">
        <v>126</v>
      </c>
      <c r="I8723" t="s">
        <v>126</v>
      </c>
      <c r="J8723" t="s">
        <v>109</v>
      </c>
      <c r="K8723">
        <v>9</v>
      </c>
      <c r="L8723" t="s">
        <v>17284</v>
      </c>
    </row>
    <row r="8724" spans="1:12" x14ac:dyDescent="0.3">
      <c r="A8724" t="s">
        <v>126</v>
      </c>
      <c r="B8724" t="s">
        <v>126</v>
      </c>
      <c r="C8724" t="s">
        <v>109</v>
      </c>
      <c r="D8724">
        <v>9</v>
      </c>
      <c r="E8724" t="s">
        <v>17286</v>
      </c>
      <c r="F8724" t="s">
        <v>17287</v>
      </c>
      <c r="G8724" t="str">
        <f t="shared" si="136"/>
        <v>8400umg0904</v>
      </c>
      <c r="H8724" t="s">
        <v>126</v>
      </c>
      <c r="I8724" t="s">
        <v>126</v>
      </c>
      <c r="J8724" t="s">
        <v>109</v>
      </c>
      <c r="K8724">
        <v>9</v>
      </c>
      <c r="L8724" t="s">
        <v>17286</v>
      </c>
    </row>
    <row r="8725" spans="1:12" x14ac:dyDescent="0.3">
      <c r="A8725" t="s">
        <v>126</v>
      </c>
      <c r="B8725" t="s">
        <v>126</v>
      </c>
      <c r="C8725" t="s">
        <v>109</v>
      </c>
      <c r="D8725">
        <v>9</v>
      </c>
      <c r="E8725" t="s">
        <v>17288</v>
      </c>
      <c r="F8725" t="s">
        <v>17289</v>
      </c>
      <c r="G8725" t="str">
        <f t="shared" si="136"/>
        <v>8400umg0905</v>
      </c>
      <c r="H8725" t="s">
        <v>126</v>
      </c>
      <c r="I8725" t="s">
        <v>126</v>
      </c>
      <c r="J8725" t="s">
        <v>109</v>
      </c>
      <c r="K8725">
        <v>9</v>
      </c>
      <c r="L8725" t="s">
        <v>17288</v>
      </c>
    </row>
    <row r="8726" spans="1:12" x14ac:dyDescent="0.3">
      <c r="A8726" t="s">
        <v>126</v>
      </c>
      <c r="B8726" t="s">
        <v>126</v>
      </c>
      <c r="C8726" t="s">
        <v>109</v>
      </c>
      <c r="D8726">
        <v>9</v>
      </c>
      <c r="E8726" t="s">
        <v>17290</v>
      </c>
      <c r="F8726" t="s">
        <v>17291</v>
      </c>
      <c r="G8726" t="str">
        <f t="shared" si="136"/>
        <v>8400umg0907</v>
      </c>
      <c r="H8726" t="s">
        <v>126</v>
      </c>
      <c r="I8726" t="s">
        <v>126</v>
      </c>
      <c r="J8726" t="s">
        <v>109</v>
      </c>
      <c r="K8726">
        <v>9</v>
      </c>
      <c r="L8726" t="s">
        <v>17290</v>
      </c>
    </row>
    <row r="8727" spans="1:12" x14ac:dyDescent="0.3">
      <c r="A8727" t="s">
        <v>126</v>
      </c>
      <c r="B8727" t="s">
        <v>126</v>
      </c>
      <c r="C8727" t="s">
        <v>109</v>
      </c>
      <c r="D8727">
        <v>12</v>
      </c>
      <c r="E8727" t="s">
        <v>17292</v>
      </c>
      <c r="F8727" t="s">
        <v>17293</v>
      </c>
      <c r="G8727" t="str">
        <f t="shared" si="136"/>
        <v>8400umg1201</v>
      </c>
      <c r="H8727" t="s">
        <v>126</v>
      </c>
      <c r="I8727" t="s">
        <v>126</v>
      </c>
      <c r="J8727" t="s">
        <v>109</v>
      </c>
      <c r="K8727">
        <v>12</v>
      </c>
      <c r="L8727" t="s">
        <v>17292</v>
      </c>
    </row>
    <row r="8728" spans="1:12" x14ac:dyDescent="0.3">
      <c r="A8728" t="s">
        <v>126</v>
      </c>
      <c r="B8728" t="s">
        <v>126</v>
      </c>
      <c r="C8728" t="s">
        <v>109</v>
      </c>
      <c r="D8728">
        <v>12</v>
      </c>
      <c r="E8728" t="s">
        <v>17294</v>
      </c>
      <c r="F8728" t="s">
        <v>17295</v>
      </c>
      <c r="G8728" t="str">
        <f t="shared" si="136"/>
        <v>8400umg1202</v>
      </c>
      <c r="H8728" t="s">
        <v>126</v>
      </c>
      <c r="I8728" t="s">
        <v>126</v>
      </c>
      <c r="J8728" t="s">
        <v>109</v>
      </c>
      <c r="K8728">
        <v>12</v>
      </c>
      <c r="L8728" t="s">
        <v>17294</v>
      </c>
    </row>
    <row r="8729" spans="1:12" x14ac:dyDescent="0.3">
      <c r="A8729" t="s">
        <v>126</v>
      </c>
      <c r="B8729" t="s">
        <v>126</v>
      </c>
      <c r="C8729" t="s">
        <v>109</v>
      </c>
      <c r="D8729">
        <v>12</v>
      </c>
      <c r="E8729" t="s">
        <v>17296</v>
      </c>
      <c r="F8729" t="s">
        <v>17297</v>
      </c>
      <c r="G8729" t="str">
        <f t="shared" si="136"/>
        <v>8400umg1203</v>
      </c>
      <c r="H8729" t="s">
        <v>126</v>
      </c>
      <c r="I8729" t="s">
        <v>126</v>
      </c>
      <c r="J8729" t="s">
        <v>109</v>
      </c>
      <c r="K8729">
        <v>12</v>
      </c>
      <c r="L8729" t="s">
        <v>17296</v>
      </c>
    </row>
    <row r="8730" spans="1:12" x14ac:dyDescent="0.3">
      <c r="A8730" t="s">
        <v>126</v>
      </c>
      <c r="B8730" t="s">
        <v>126</v>
      </c>
      <c r="C8730" t="s">
        <v>109</v>
      </c>
      <c r="D8730">
        <v>12</v>
      </c>
      <c r="E8730" t="s">
        <v>17298</v>
      </c>
      <c r="F8730" t="s">
        <v>17299</v>
      </c>
      <c r="G8730" t="str">
        <f t="shared" si="136"/>
        <v>8400umg1204</v>
      </c>
      <c r="H8730" t="s">
        <v>126</v>
      </c>
      <c r="I8730" t="s">
        <v>126</v>
      </c>
      <c r="J8730" t="s">
        <v>109</v>
      </c>
      <c r="K8730">
        <v>12</v>
      </c>
      <c r="L8730" t="s">
        <v>17298</v>
      </c>
    </row>
    <row r="8731" spans="1:12" x14ac:dyDescent="0.3">
      <c r="A8731" t="s">
        <v>126</v>
      </c>
      <c r="B8731" t="s">
        <v>126</v>
      </c>
      <c r="C8731" t="s">
        <v>109</v>
      </c>
      <c r="D8731">
        <v>13</v>
      </c>
      <c r="E8731" t="s">
        <v>17300</v>
      </c>
      <c r="F8731" t="s">
        <v>17301</v>
      </c>
      <c r="G8731" t="str">
        <f t="shared" si="136"/>
        <v>8400umg1301</v>
      </c>
      <c r="H8731" t="s">
        <v>126</v>
      </c>
      <c r="I8731" t="s">
        <v>126</v>
      </c>
      <c r="J8731" t="s">
        <v>109</v>
      </c>
      <c r="K8731">
        <v>13</v>
      </c>
      <c r="L8731" t="s">
        <v>17300</v>
      </c>
    </row>
    <row r="8732" spans="1:12" x14ac:dyDescent="0.3">
      <c r="A8732" t="s">
        <v>126</v>
      </c>
      <c r="B8732" t="s">
        <v>126</v>
      </c>
      <c r="C8732" t="s">
        <v>109</v>
      </c>
      <c r="D8732">
        <v>13</v>
      </c>
      <c r="E8732" t="s">
        <v>17302</v>
      </c>
      <c r="F8732" t="s">
        <v>17303</v>
      </c>
      <c r="G8732" t="str">
        <f t="shared" si="136"/>
        <v>8400umg1302</v>
      </c>
      <c r="H8732" t="s">
        <v>126</v>
      </c>
      <c r="I8732" t="s">
        <v>126</v>
      </c>
      <c r="J8732" t="s">
        <v>109</v>
      </c>
      <c r="K8732">
        <v>13</v>
      </c>
      <c r="L8732" t="s">
        <v>17302</v>
      </c>
    </row>
    <row r="8733" spans="1:12" x14ac:dyDescent="0.3">
      <c r="A8733" t="s">
        <v>126</v>
      </c>
      <c r="B8733" t="s">
        <v>126</v>
      </c>
      <c r="C8733" t="s">
        <v>109</v>
      </c>
      <c r="D8733">
        <v>13</v>
      </c>
      <c r="E8733" t="s">
        <v>17304</v>
      </c>
      <c r="F8733" t="s">
        <v>17305</v>
      </c>
      <c r="G8733" t="str">
        <f t="shared" si="136"/>
        <v>8400umg1303</v>
      </c>
      <c r="H8733" t="s">
        <v>126</v>
      </c>
      <c r="I8733" t="s">
        <v>126</v>
      </c>
      <c r="J8733" t="s">
        <v>109</v>
      </c>
      <c r="K8733">
        <v>13</v>
      </c>
      <c r="L8733" t="s">
        <v>17304</v>
      </c>
    </row>
    <row r="8734" spans="1:12" x14ac:dyDescent="0.3">
      <c r="A8734" t="s">
        <v>126</v>
      </c>
      <c r="B8734" t="s">
        <v>126</v>
      </c>
      <c r="C8734" t="s">
        <v>109</v>
      </c>
      <c r="D8734">
        <v>13</v>
      </c>
      <c r="E8734" t="s">
        <v>17306</v>
      </c>
      <c r="F8734" t="s">
        <v>17307</v>
      </c>
      <c r="G8734" t="str">
        <f t="shared" si="136"/>
        <v>8400umg1304</v>
      </c>
      <c r="H8734" t="s">
        <v>126</v>
      </c>
      <c r="I8734" t="s">
        <v>126</v>
      </c>
      <c r="J8734" t="s">
        <v>109</v>
      </c>
      <c r="K8734">
        <v>13</v>
      </c>
      <c r="L8734" t="s">
        <v>17306</v>
      </c>
    </row>
    <row r="8735" spans="1:12" x14ac:dyDescent="0.3">
      <c r="A8735" t="s">
        <v>126</v>
      </c>
      <c r="B8735" t="s">
        <v>126</v>
      </c>
      <c r="C8735" t="s">
        <v>109</v>
      </c>
      <c r="D8735">
        <v>14</v>
      </c>
      <c r="E8735" t="s">
        <v>17308</v>
      </c>
      <c r="F8735" t="s">
        <v>17309</v>
      </c>
      <c r="G8735" t="str">
        <f t="shared" si="136"/>
        <v>8400umg1401</v>
      </c>
      <c r="H8735" t="s">
        <v>126</v>
      </c>
      <c r="I8735" t="s">
        <v>126</v>
      </c>
      <c r="J8735" t="s">
        <v>109</v>
      </c>
      <c r="K8735">
        <v>14</v>
      </c>
      <c r="L8735" t="s">
        <v>17308</v>
      </c>
    </row>
    <row r="8736" spans="1:12" x14ac:dyDescent="0.3">
      <c r="A8736" t="s">
        <v>126</v>
      </c>
      <c r="B8736" t="s">
        <v>126</v>
      </c>
      <c r="C8736" t="s">
        <v>109</v>
      </c>
      <c r="D8736">
        <v>14</v>
      </c>
      <c r="E8736" t="s">
        <v>17310</v>
      </c>
      <c r="F8736" t="s">
        <v>17311</v>
      </c>
      <c r="G8736" t="str">
        <f t="shared" si="136"/>
        <v>8400umg1402</v>
      </c>
      <c r="H8736" t="s">
        <v>126</v>
      </c>
      <c r="I8736" t="s">
        <v>126</v>
      </c>
      <c r="J8736" t="s">
        <v>109</v>
      </c>
      <c r="K8736">
        <v>14</v>
      </c>
      <c r="L8736" t="s">
        <v>17310</v>
      </c>
    </row>
    <row r="8737" spans="1:12" x14ac:dyDescent="0.3">
      <c r="A8737" t="s">
        <v>126</v>
      </c>
      <c r="B8737" t="s">
        <v>126</v>
      </c>
      <c r="C8737" t="s">
        <v>109</v>
      </c>
      <c r="D8737">
        <v>14</v>
      </c>
      <c r="E8737" t="s">
        <v>17312</v>
      </c>
      <c r="F8737" t="s">
        <v>17313</v>
      </c>
      <c r="G8737" t="str">
        <f t="shared" si="136"/>
        <v>8400umg1403</v>
      </c>
      <c r="H8737" t="s">
        <v>126</v>
      </c>
      <c r="I8737" t="s">
        <v>126</v>
      </c>
      <c r="J8737" t="s">
        <v>109</v>
      </c>
      <c r="K8737">
        <v>14</v>
      </c>
      <c r="L8737" t="s">
        <v>17312</v>
      </c>
    </row>
    <row r="8738" spans="1:12" x14ac:dyDescent="0.3">
      <c r="A8738" t="s">
        <v>126</v>
      </c>
      <c r="B8738" t="s">
        <v>126</v>
      </c>
      <c r="C8738" t="s">
        <v>109</v>
      </c>
      <c r="D8738">
        <v>14</v>
      </c>
      <c r="E8738" t="s">
        <v>17314</v>
      </c>
      <c r="F8738" t="s">
        <v>17315</v>
      </c>
      <c r="G8738" t="str">
        <f t="shared" si="136"/>
        <v>8400umg1404</v>
      </c>
      <c r="H8738" t="s">
        <v>126</v>
      </c>
      <c r="I8738" t="s">
        <v>126</v>
      </c>
      <c r="J8738" t="s">
        <v>109</v>
      </c>
      <c r="K8738">
        <v>14</v>
      </c>
      <c r="L8738" t="s">
        <v>17314</v>
      </c>
    </row>
    <row r="8739" spans="1:12" x14ac:dyDescent="0.3">
      <c r="A8739" t="s">
        <v>126</v>
      </c>
      <c r="B8739" t="s">
        <v>126</v>
      </c>
      <c r="C8739" t="s">
        <v>109</v>
      </c>
      <c r="D8739">
        <v>14</v>
      </c>
      <c r="E8739" t="s">
        <v>17316</v>
      </c>
      <c r="F8739" t="s">
        <v>17317</v>
      </c>
      <c r="G8739" t="str">
        <f t="shared" si="136"/>
        <v>8400umg1406</v>
      </c>
      <c r="H8739" t="s">
        <v>126</v>
      </c>
      <c r="I8739" t="s">
        <v>126</v>
      </c>
      <c r="J8739" t="s">
        <v>109</v>
      </c>
      <c r="K8739">
        <v>14</v>
      </c>
      <c r="L8739" t="s">
        <v>17316</v>
      </c>
    </row>
    <row r="8740" spans="1:12" x14ac:dyDescent="0.3">
      <c r="A8740" t="s">
        <v>126</v>
      </c>
      <c r="B8740" t="s">
        <v>126</v>
      </c>
      <c r="C8740" t="s">
        <v>109</v>
      </c>
      <c r="D8740">
        <v>14</v>
      </c>
      <c r="E8740" t="s">
        <v>17318</v>
      </c>
      <c r="F8740" t="s">
        <v>17319</v>
      </c>
      <c r="G8740" t="str">
        <f t="shared" si="136"/>
        <v>8400umg1407</v>
      </c>
      <c r="H8740" t="s">
        <v>126</v>
      </c>
      <c r="I8740" t="s">
        <v>126</v>
      </c>
      <c r="J8740" t="s">
        <v>109</v>
      </c>
      <c r="K8740">
        <v>14</v>
      </c>
      <c r="L8740" t="s">
        <v>17318</v>
      </c>
    </row>
    <row r="8741" spans="1:12" x14ac:dyDescent="0.3">
      <c r="A8741" t="s">
        <v>126</v>
      </c>
      <c r="B8741" t="s">
        <v>126</v>
      </c>
      <c r="C8741" t="s">
        <v>109</v>
      </c>
      <c r="D8741">
        <v>14</v>
      </c>
      <c r="E8741" t="s">
        <v>17320</v>
      </c>
      <c r="F8741" t="s">
        <v>17321</v>
      </c>
      <c r="G8741" t="str">
        <f t="shared" si="136"/>
        <v>8400umg1408</v>
      </c>
      <c r="H8741" t="s">
        <v>126</v>
      </c>
      <c r="I8741" t="s">
        <v>126</v>
      </c>
      <c r="J8741" t="s">
        <v>109</v>
      </c>
      <c r="K8741">
        <v>14</v>
      </c>
      <c r="L8741" t="s">
        <v>17320</v>
      </c>
    </row>
    <row r="8742" spans="1:12" x14ac:dyDescent="0.3">
      <c r="A8742" t="s">
        <v>126</v>
      </c>
      <c r="B8742" t="s">
        <v>126</v>
      </c>
      <c r="C8742" t="s">
        <v>109</v>
      </c>
      <c r="D8742">
        <v>14</v>
      </c>
      <c r="E8742" t="s">
        <v>17322</v>
      </c>
      <c r="F8742" t="s">
        <v>17323</v>
      </c>
      <c r="G8742" t="str">
        <f t="shared" si="136"/>
        <v>8400umg1409</v>
      </c>
      <c r="H8742" t="s">
        <v>126</v>
      </c>
      <c r="I8742" t="s">
        <v>126</v>
      </c>
      <c r="J8742" t="s">
        <v>109</v>
      </c>
      <c r="K8742">
        <v>14</v>
      </c>
      <c r="L8742" t="s">
        <v>17322</v>
      </c>
    </row>
    <row r="8743" spans="1:12" x14ac:dyDescent="0.3">
      <c r="A8743" t="s">
        <v>126</v>
      </c>
      <c r="B8743" t="s">
        <v>126</v>
      </c>
      <c r="C8743" t="s">
        <v>109</v>
      </c>
      <c r="D8743">
        <v>14</v>
      </c>
      <c r="E8743" t="s">
        <v>17324</v>
      </c>
      <c r="F8743" t="s">
        <v>17325</v>
      </c>
      <c r="G8743" t="str">
        <f t="shared" si="136"/>
        <v>8400umg1410</v>
      </c>
      <c r="H8743" t="s">
        <v>126</v>
      </c>
      <c r="I8743" t="s">
        <v>126</v>
      </c>
      <c r="J8743" t="s">
        <v>109</v>
      </c>
      <c r="K8743">
        <v>14</v>
      </c>
      <c r="L8743" t="s">
        <v>17324</v>
      </c>
    </row>
    <row r="8744" spans="1:12" x14ac:dyDescent="0.3">
      <c r="A8744" t="s">
        <v>126</v>
      </c>
      <c r="B8744" t="s">
        <v>126</v>
      </c>
      <c r="C8744" t="s">
        <v>109</v>
      </c>
      <c r="D8744">
        <v>14</v>
      </c>
      <c r="E8744" t="s">
        <v>17326</v>
      </c>
      <c r="F8744" t="s">
        <v>17327</v>
      </c>
      <c r="G8744" t="str">
        <f t="shared" si="136"/>
        <v>8400umg1412</v>
      </c>
      <c r="H8744" t="s">
        <v>126</v>
      </c>
      <c r="I8744" t="s">
        <v>126</v>
      </c>
      <c r="J8744" t="s">
        <v>109</v>
      </c>
      <c r="K8744">
        <v>14</v>
      </c>
      <c r="L8744" t="s">
        <v>17326</v>
      </c>
    </row>
    <row r="8745" spans="1:12" x14ac:dyDescent="0.3">
      <c r="A8745" t="s">
        <v>126</v>
      </c>
      <c r="B8745" t="s">
        <v>126</v>
      </c>
      <c r="C8745" t="s">
        <v>109</v>
      </c>
      <c r="D8745">
        <v>15</v>
      </c>
      <c r="E8745" t="s">
        <v>17328</v>
      </c>
      <c r="F8745" t="s">
        <v>17329</v>
      </c>
      <c r="G8745" t="str">
        <f t="shared" si="136"/>
        <v>8400umg1501</v>
      </c>
      <c r="H8745" t="s">
        <v>126</v>
      </c>
      <c r="I8745" t="s">
        <v>126</v>
      </c>
      <c r="J8745" t="s">
        <v>109</v>
      </c>
      <c r="K8745">
        <v>15</v>
      </c>
      <c r="L8745" t="s">
        <v>17328</v>
      </c>
    </row>
    <row r="8746" spans="1:12" x14ac:dyDescent="0.3">
      <c r="A8746" t="s">
        <v>126</v>
      </c>
      <c r="B8746" t="s">
        <v>126</v>
      </c>
      <c r="C8746" t="s">
        <v>109</v>
      </c>
      <c r="D8746">
        <v>15</v>
      </c>
      <c r="E8746" t="s">
        <v>17330</v>
      </c>
      <c r="F8746" t="s">
        <v>17331</v>
      </c>
      <c r="G8746" t="str">
        <f t="shared" si="136"/>
        <v>8400umg1502</v>
      </c>
      <c r="H8746" t="s">
        <v>126</v>
      </c>
      <c r="I8746" t="s">
        <v>126</v>
      </c>
      <c r="J8746" t="s">
        <v>109</v>
      </c>
      <c r="K8746">
        <v>15</v>
      </c>
      <c r="L8746" t="s">
        <v>17330</v>
      </c>
    </row>
    <row r="8747" spans="1:12" x14ac:dyDescent="0.3">
      <c r="A8747" t="s">
        <v>126</v>
      </c>
      <c r="B8747" t="s">
        <v>126</v>
      </c>
      <c r="C8747" t="s">
        <v>109</v>
      </c>
      <c r="D8747">
        <v>16</v>
      </c>
      <c r="E8747" t="s">
        <v>17332</v>
      </c>
      <c r="F8747" t="s">
        <v>17333</v>
      </c>
      <c r="G8747" t="str">
        <f t="shared" si="136"/>
        <v>8400umg1601</v>
      </c>
      <c r="H8747" t="s">
        <v>126</v>
      </c>
      <c r="I8747" t="s">
        <v>126</v>
      </c>
      <c r="J8747" t="s">
        <v>109</v>
      </c>
      <c r="K8747">
        <v>16</v>
      </c>
      <c r="L8747" t="s">
        <v>17332</v>
      </c>
    </row>
    <row r="8748" spans="1:12" x14ac:dyDescent="0.3">
      <c r="A8748" t="s">
        <v>126</v>
      </c>
      <c r="B8748" t="s">
        <v>126</v>
      </c>
      <c r="C8748" t="s">
        <v>109</v>
      </c>
      <c r="D8748">
        <v>16</v>
      </c>
      <c r="E8748" t="s">
        <v>17334</v>
      </c>
      <c r="F8748" t="s">
        <v>17335</v>
      </c>
      <c r="G8748" t="str">
        <f t="shared" si="136"/>
        <v>8400umg1602</v>
      </c>
      <c r="H8748" t="s">
        <v>126</v>
      </c>
      <c r="I8748" t="s">
        <v>126</v>
      </c>
      <c r="J8748" t="s">
        <v>109</v>
      </c>
      <c r="K8748">
        <v>16</v>
      </c>
      <c r="L8748" t="s">
        <v>17334</v>
      </c>
    </row>
    <row r="8749" spans="1:12" x14ac:dyDescent="0.3">
      <c r="A8749" t="s">
        <v>126</v>
      </c>
      <c r="B8749" t="s">
        <v>126</v>
      </c>
      <c r="C8749" t="s">
        <v>109</v>
      </c>
      <c r="D8749">
        <v>16</v>
      </c>
      <c r="E8749" t="s">
        <v>17336</v>
      </c>
      <c r="F8749" t="s">
        <v>17337</v>
      </c>
      <c r="G8749" t="str">
        <f t="shared" si="136"/>
        <v>8400umg1603</v>
      </c>
      <c r="H8749" t="s">
        <v>126</v>
      </c>
      <c r="I8749" t="s">
        <v>126</v>
      </c>
      <c r="J8749" t="s">
        <v>109</v>
      </c>
      <c r="K8749">
        <v>16</v>
      </c>
      <c r="L8749" t="s">
        <v>17336</v>
      </c>
    </row>
    <row r="8750" spans="1:12" x14ac:dyDescent="0.3">
      <c r="A8750" t="s">
        <v>126</v>
      </c>
      <c r="B8750" t="s">
        <v>126</v>
      </c>
      <c r="C8750" t="s">
        <v>109</v>
      </c>
      <c r="D8750">
        <v>16</v>
      </c>
      <c r="E8750" t="s">
        <v>17338</v>
      </c>
      <c r="F8750" t="s">
        <v>17339</v>
      </c>
      <c r="G8750" t="str">
        <f t="shared" si="136"/>
        <v>8400umg1604</v>
      </c>
      <c r="H8750" t="s">
        <v>126</v>
      </c>
      <c r="I8750" t="s">
        <v>126</v>
      </c>
      <c r="J8750" t="s">
        <v>109</v>
      </c>
      <c r="K8750">
        <v>16</v>
      </c>
      <c r="L8750" t="s">
        <v>17338</v>
      </c>
    </row>
    <row r="8751" spans="1:12" x14ac:dyDescent="0.3">
      <c r="A8751" t="s">
        <v>126</v>
      </c>
      <c r="B8751" t="s">
        <v>126</v>
      </c>
      <c r="C8751" t="s">
        <v>109</v>
      </c>
      <c r="D8751">
        <v>16</v>
      </c>
      <c r="E8751" t="s">
        <v>17340</v>
      </c>
      <c r="F8751" t="s">
        <v>17341</v>
      </c>
      <c r="G8751" t="str">
        <f t="shared" si="136"/>
        <v>8400umg1605 a</v>
      </c>
      <c r="H8751" t="s">
        <v>126</v>
      </c>
      <c r="I8751" t="s">
        <v>126</v>
      </c>
      <c r="J8751" t="s">
        <v>109</v>
      </c>
      <c r="K8751">
        <v>16</v>
      </c>
      <c r="L8751" t="s">
        <v>17340</v>
      </c>
    </row>
    <row r="8752" spans="1:12" x14ac:dyDescent="0.3">
      <c r="A8752" t="s">
        <v>126</v>
      </c>
      <c r="B8752" t="s">
        <v>126</v>
      </c>
      <c r="C8752" t="s">
        <v>109</v>
      </c>
      <c r="D8752">
        <v>16</v>
      </c>
      <c r="E8752" t="s">
        <v>17342</v>
      </c>
      <c r="F8752" t="s">
        <v>17343</v>
      </c>
      <c r="G8752" t="str">
        <f t="shared" si="136"/>
        <v>8400umg1605 b</v>
      </c>
      <c r="H8752" t="s">
        <v>126</v>
      </c>
      <c r="I8752" t="s">
        <v>126</v>
      </c>
      <c r="J8752" t="s">
        <v>109</v>
      </c>
      <c r="K8752">
        <v>16</v>
      </c>
      <c r="L8752" t="s">
        <v>17342</v>
      </c>
    </row>
    <row r="8753" spans="1:12" x14ac:dyDescent="0.3">
      <c r="A8753" t="s">
        <v>126</v>
      </c>
      <c r="B8753" t="s">
        <v>126</v>
      </c>
      <c r="C8753" t="s">
        <v>109</v>
      </c>
      <c r="D8753">
        <v>16</v>
      </c>
      <c r="E8753" t="s">
        <v>17344</v>
      </c>
      <c r="F8753" t="s">
        <v>17345</v>
      </c>
      <c r="G8753" t="str">
        <f t="shared" si="136"/>
        <v>8400umg1606</v>
      </c>
      <c r="H8753" t="s">
        <v>126</v>
      </c>
      <c r="I8753" t="s">
        <v>126</v>
      </c>
      <c r="J8753" t="s">
        <v>109</v>
      </c>
      <c r="K8753">
        <v>16</v>
      </c>
      <c r="L8753" t="s">
        <v>17344</v>
      </c>
    </row>
    <row r="8754" spans="1:12" x14ac:dyDescent="0.3">
      <c r="A8754" t="s">
        <v>126</v>
      </c>
      <c r="B8754" t="s">
        <v>126</v>
      </c>
      <c r="C8754" t="s">
        <v>109</v>
      </c>
      <c r="D8754">
        <v>16</v>
      </c>
      <c r="E8754" t="s">
        <v>91</v>
      </c>
      <c r="F8754" t="s">
        <v>17346</v>
      </c>
      <c r="G8754" t="str">
        <f t="shared" si="136"/>
        <v>8400umg1607 a</v>
      </c>
      <c r="H8754" t="s">
        <v>126</v>
      </c>
      <c r="I8754" t="s">
        <v>126</v>
      </c>
      <c r="J8754" t="s">
        <v>109</v>
      </c>
      <c r="K8754">
        <v>16</v>
      </c>
      <c r="L8754" t="s">
        <v>91</v>
      </c>
    </row>
    <row r="8755" spans="1:12" x14ac:dyDescent="0.3">
      <c r="A8755" t="s">
        <v>126</v>
      </c>
      <c r="B8755" t="s">
        <v>126</v>
      </c>
      <c r="C8755" t="s">
        <v>109</v>
      </c>
      <c r="D8755">
        <v>16</v>
      </c>
      <c r="E8755" t="s">
        <v>92</v>
      </c>
      <c r="F8755" t="s">
        <v>17347</v>
      </c>
      <c r="G8755" t="str">
        <f t="shared" si="136"/>
        <v>8400umg1608 b</v>
      </c>
      <c r="H8755" t="s">
        <v>126</v>
      </c>
      <c r="I8755" t="s">
        <v>126</v>
      </c>
      <c r="J8755" t="s">
        <v>109</v>
      </c>
      <c r="K8755">
        <v>16</v>
      </c>
      <c r="L8755" t="s">
        <v>92</v>
      </c>
    </row>
    <row r="8756" spans="1:12" x14ac:dyDescent="0.3">
      <c r="A8756" t="s">
        <v>126</v>
      </c>
      <c r="B8756" t="s">
        <v>126</v>
      </c>
      <c r="C8756" t="s">
        <v>109</v>
      </c>
      <c r="D8756">
        <v>16</v>
      </c>
      <c r="E8756" t="s">
        <v>17348</v>
      </c>
      <c r="F8756" t="s">
        <v>17349</v>
      </c>
      <c r="G8756" t="str">
        <f t="shared" si="136"/>
        <v>8400umg1609</v>
      </c>
      <c r="H8756" t="s">
        <v>126</v>
      </c>
      <c r="I8756" t="s">
        <v>126</v>
      </c>
      <c r="J8756" t="s">
        <v>109</v>
      </c>
      <c r="K8756">
        <v>16</v>
      </c>
      <c r="L8756" t="s">
        <v>17348</v>
      </c>
    </row>
    <row r="8757" spans="1:12" x14ac:dyDescent="0.3">
      <c r="A8757" t="s">
        <v>126</v>
      </c>
      <c r="B8757" t="s">
        <v>126</v>
      </c>
      <c r="C8757" t="s">
        <v>109</v>
      </c>
      <c r="D8757">
        <v>16</v>
      </c>
      <c r="E8757" t="s">
        <v>17350</v>
      </c>
      <c r="F8757" t="s">
        <v>17351</v>
      </c>
      <c r="G8757" t="str">
        <f t="shared" si="136"/>
        <v>8400umg1610 a</v>
      </c>
      <c r="H8757" t="s">
        <v>126</v>
      </c>
      <c r="I8757" t="s">
        <v>126</v>
      </c>
      <c r="J8757" t="s">
        <v>109</v>
      </c>
      <c r="K8757">
        <v>16</v>
      </c>
      <c r="L8757" t="s">
        <v>17350</v>
      </c>
    </row>
    <row r="8758" spans="1:12" x14ac:dyDescent="0.3">
      <c r="A8758" t="s">
        <v>126</v>
      </c>
      <c r="B8758" t="s">
        <v>126</v>
      </c>
      <c r="C8758" t="s">
        <v>109</v>
      </c>
      <c r="D8758">
        <v>16</v>
      </c>
      <c r="E8758" t="s">
        <v>17352</v>
      </c>
      <c r="F8758" t="s">
        <v>17353</v>
      </c>
      <c r="G8758" t="str">
        <f t="shared" si="136"/>
        <v>8400umg1610 b</v>
      </c>
      <c r="H8758" t="s">
        <v>126</v>
      </c>
      <c r="I8758" t="s">
        <v>126</v>
      </c>
      <c r="J8758" t="s">
        <v>109</v>
      </c>
      <c r="K8758">
        <v>16</v>
      </c>
      <c r="L8758" t="s">
        <v>17352</v>
      </c>
    </row>
    <row r="8759" spans="1:12" x14ac:dyDescent="0.3">
      <c r="A8759" t="s">
        <v>126</v>
      </c>
      <c r="B8759" t="s">
        <v>126</v>
      </c>
      <c r="C8759" t="s">
        <v>109</v>
      </c>
      <c r="D8759">
        <v>16</v>
      </c>
      <c r="E8759" t="s">
        <v>17354</v>
      </c>
      <c r="F8759" t="s">
        <v>17355</v>
      </c>
      <c r="G8759" t="str">
        <f t="shared" si="136"/>
        <v>8400umg1611</v>
      </c>
      <c r="H8759" t="s">
        <v>126</v>
      </c>
      <c r="I8759" t="s">
        <v>126</v>
      </c>
      <c r="J8759" t="s">
        <v>109</v>
      </c>
      <c r="K8759">
        <v>16</v>
      </c>
      <c r="L8759" t="s">
        <v>17354</v>
      </c>
    </row>
    <row r="8760" spans="1:12" x14ac:dyDescent="0.3">
      <c r="A8760" t="s">
        <v>126</v>
      </c>
      <c r="B8760" t="s">
        <v>126</v>
      </c>
      <c r="C8760" t="s">
        <v>109</v>
      </c>
      <c r="D8760">
        <v>16</v>
      </c>
      <c r="E8760" t="s">
        <v>17356</v>
      </c>
      <c r="F8760" t="s">
        <v>17357</v>
      </c>
      <c r="G8760" t="str">
        <f t="shared" si="136"/>
        <v>8400umg1612</v>
      </c>
      <c r="H8760" t="s">
        <v>126</v>
      </c>
      <c r="I8760" t="s">
        <v>126</v>
      </c>
      <c r="J8760" t="s">
        <v>109</v>
      </c>
      <c r="K8760">
        <v>16</v>
      </c>
      <c r="L8760" t="s">
        <v>17356</v>
      </c>
    </row>
    <row r="8761" spans="1:12" x14ac:dyDescent="0.3">
      <c r="A8761" t="s">
        <v>126</v>
      </c>
      <c r="B8761" t="s">
        <v>126</v>
      </c>
      <c r="C8761" t="s">
        <v>109</v>
      </c>
      <c r="D8761">
        <v>18</v>
      </c>
      <c r="E8761" t="s">
        <v>17358</v>
      </c>
      <c r="F8761" t="s">
        <v>17359</v>
      </c>
      <c r="G8761" t="str">
        <f t="shared" si="136"/>
        <v>8400umg1801</v>
      </c>
      <c r="H8761" t="s">
        <v>126</v>
      </c>
      <c r="I8761" t="s">
        <v>126</v>
      </c>
      <c r="J8761" t="s">
        <v>109</v>
      </c>
      <c r="K8761">
        <v>18</v>
      </c>
      <c r="L8761" t="s">
        <v>17358</v>
      </c>
    </row>
    <row r="8762" spans="1:12" x14ac:dyDescent="0.3">
      <c r="A8762" t="s">
        <v>126</v>
      </c>
      <c r="B8762" t="s">
        <v>126</v>
      </c>
      <c r="C8762" t="s">
        <v>109</v>
      </c>
      <c r="D8762">
        <v>18</v>
      </c>
      <c r="E8762" t="s">
        <v>17360</v>
      </c>
      <c r="F8762" t="s">
        <v>17361</v>
      </c>
      <c r="G8762" t="str">
        <f t="shared" si="136"/>
        <v>8400umg1802</v>
      </c>
      <c r="H8762" t="s">
        <v>126</v>
      </c>
      <c r="I8762" t="s">
        <v>126</v>
      </c>
      <c r="J8762" t="s">
        <v>109</v>
      </c>
      <c r="K8762">
        <v>18</v>
      </c>
      <c r="L8762" t="s">
        <v>17360</v>
      </c>
    </row>
    <row r="8763" spans="1:12" x14ac:dyDescent="0.3">
      <c r="A8763" t="s">
        <v>126</v>
      </c>
      <c r="B8763" t="s">
        <v>126</v>
      </c>
      <c r="C8763" t="s">
        <v>109</v>
      </c>
      <c r="D8763">
        <v>18</v>
      </c>
      <c r="E8763" t="s">
        <v>17362</v>
      </c>
      <c r="F8763" t="s">
        <v>17363</v>
      </c>
      <c r="G8763" t="str">
        <f t="shared" si="136"/>
        <v>8400umg1803</v>
      </c>
      <c r="H8763" t="s">
        <v>126</v>
      </c>
      <c r="I8763" t="s">
        <v>126</v>
      </c>
      <c r="J8763" t="s">
        <v>109</v>
      </c>
      <c r="K8763">
        <v>18</v>
      </c>
      <c r="L8763" t="s">
        <v>17362</v>
      </c>
    </row>
    <row r="8764" spans="1:12" x14ac:dyDescent="0.3">
      <c r="A8764" t="s">
        <v>126</v>
      </c>
      <c r="B8764" t="s">
        <v>126</v>
      </c>
      <c r="C8764" t="s">
        <v>109</v>
      </c>
      <c r="D8764">
        <v>18</v>
      </c>
      <c r="E8764" t="s">
        <v>17364</v>
      </c>
      <c r="F8764" t="s">
        <v>17365</v>
      </c>
      <c r="G8764" t="str">
        <f t="shared" si="136"/>
        <v>8400umg1804</v>
      </c>
      <c r="H8764" t="s">
        <v>126</v>
      </c>
      <c r="I8764" t="s">
        <v>126</v>
      </c>
      <c r="J8764" t="s">
        <v>109</v>
      </c>
      <c r="K8764">
        <v>18</v>
      </c>
      <c r="L8764" t="s">
        <v>17364</v>
      </c>
    </row>
    <row r="8765" spans="1:12" x14ac:dyDescent="0.3">
      <c r="A8765" t="s">
        <v>126</v>
      </c>
      <c r="B8765" t="s">
        <v>126</v>
      </c>
      <c r="C8765" t="s">
        <v>109</v>
      </c>
      <c r="D8765">
        <v>18</v>
      </c>
      <c r="E8765" t="s">
        <v>17366</v>
      </c>
      <c r="F8765" t="s">
        <v>17367</v>
      </c>
      <c r="G8765" t="str">
        <f t="shared" si="136"/>
        <v>8400umg1805</v>
      </c>
      <c r="H8765" t="s">
        <v>126</v>
      </c>
      <c r="I8765" t="s">
        <v>126</v>
      </c>
      <c r="J8765" t="s">
        <v>109</v>
      </c>
      <c r="K8765">
        <v>18</v>
      </c>
      <c r="L8765" t="s">
        <v>17366</v>
      </c>
    </row>
    <row r="8766" spans="1:12" x14ac:dyDescent="0.3">
      <c r="A8766" t="s">
        <v>126</v>
      </c>
      <c r="B8766" t="s">
        <v>126</v>
      </c>
      <c r="C8766" t="s">
        <v>109</v>
      </c>
      <c r="D8766">
        <v>19</v>
      </c>
      <c r="E8766" t="s">
        <v>17368</v>
      </c>
      <c r="F8766" t="s">
        <v>17369</v>
      </c>
      <c r="G8766" t="str">
        <f t="shared" si="136"/>
        <v>8400umg1901</v>
      </c>
      <c r="H8766" t="s">
        <v>126</v>
      </c>
      <c r="I8766" t="s">
        <v>126</v>
      </c>
      <c r="J8766" t="s">
        <v>109</v>
      </c>
      <c r="K8766">
        <v>19</v>
      </c>
      <c r="L8766" t="s">
        <v>17368</v>
      </c>
    </row>
    <row r="8767" spans="1:12" x14ac:dyDescent="0.3">
      <c r="A8767" t="s">
        <v>126</v>
      </c>
      <c r="B8767" t="s">
        <v>126</v>
      </c>
      <c r="C8767" t="s">
        <v>109</v>
      </c>
      <c r="D8767">
        <v>19</v>
      </c>
      <c r="E8767" t="s">
        <v>17370</v>
      </c>
      <c r="F8767" t="s">
        <v>17371</v>
      </c>
      <c r="G8767" t="str">
        <f t="shared" si="136"/>
        <v>8400umg1902</v>
      </c>
      <c r="H8767" t="s">
        <v>126</v>
      </c>
      <c r="I8767" t="s">
        <v>126</v>
      </c>
      <c r="J8767" t="s">
        <v>109</v>
      </c>
      <c r="K8767">
        <v>19</v>
      </c>
      <c r="L8767" t="s">
        <v>17370</v>
      </c>
    </row>
    <row r="8768" spans="1:12" x14ac:dyDescent="0.3">
      <c r="A8768" t="s">
        <v>126</v>
      </c>
      <c r="B8768" t="s">
        <v>126</v>
      </c>
      <c r="C8768" t="s">
        <v>109</v>
      </c>
      <c r="D8768">
        <v>19</v>
      </c>
      <c r="E8768" t="s">
        <v>17372</v>
      </c>
      <c r="F8768" t="s">
        <v>17373</v>
      </c>
      <c r="G8768" t="str">
        <f t="shared" si="136"/>
        <v>8400umg1903</v>
      </c>
      <c r="H8768" t="s">
        <v>126</v>
      </c>
      <c r="I8768" t="s">
        <v>126</v>
      </c>
      <c r="J8768" t="s">
        <v>109</v>
      </c>
      <c r="K8768">
        <v>19</v>
      </c>
      <c r="L8768" t="s">
        <v>17372</v>
      </c>
    </row>
    <row r="8769" spans="1:12" x14ac:dyDescent="0.3">
      <c r="A8769" t="s">
        <v>126</v>
      </c>
      <c r="B8769" t="s">
        <v>126</v>
      </c>
      <c r="C8769" t="s">
        <v>109</v>
      </c>
      <c r="D8769">
        <v>19</v>
      </c>
      <c r="E8769" t="s">
        <v>17374</v>
      </c>
      <c r="F8769" t="s">
        <v>17375</v>
      </c>
      <c r="G8769" t="str">
        <f t="shared" si="136"/>
        <v>8400umg1904</v>
      </c>
      <c r="H8769" t="s">
        <v>126</v>
      </c>
      <c r="I8769" t="s">
        <v>126</v>
      </c>
      <c r="J8769" t="s">
        <v>109</v>
      </c>
      <c r="K8769">
        <v>19</v>
      </c>
      <c r="L8769" t="s">
        <v>17374</v>
      </c>
    </row>
    <row r="8770" spans="1:12" x14ac:dyDescent="0.3">
      <c r="A8770" t="s">
        <v>126</v>
      </c>
      <c r="B8770" t="s">
        <v>126</v>
      </c>
      <c r="C8770" t="s">
        <v>109</v>
      </c>
      <c r="D8770">
        <v>19</v>
      </c>
      <c r="E8770" t="s">
        <v>17376</v>
      </c>
      <c r="F8770" t="s">
        <v>17377</v>
      </c>
      <c r="G8770" t="str">
        <f t="shared" si="136"/>
        <v>8400umg1905</v>
      </c>
      <c r="H8770" t="s">
        <v>126</v>
      </c>
      <c r="I8770" t="s">
        <v>126</v>
      </c>
      <c r="J8770" t="s">
        <v>109</v>
      </c>
      <c r="K8770">
        <v>19</v>
      </c>
      <c r="L8770" t="s">
        <v>17376</v>
      </c>
    </row>
    <row r="8771" spans="1:12" x14ac:dyDescent="0.3">
      <c r="A8771" t="s">
        <v>126</v>
      </c>
      <c r="B8771" t="s">
        <v>126</v>
      </c>
      <c r="C8771" t="s">
        <v>109</v>
      </c>
      <c r="D8771">
        <v>19</v>
      </c>
      <c r="E8771" t="s">
        <v>17378</v>
      </c>
      <c r="F8771" t="s">
        <v>17379</v>
      </c>
      <c r="G8771" t="str">
        <f t="shared" ref="G8771:G8834" si="137">LOWER(TRIM(F8771))</f>
        <v>8400umg1906</v>
      </c>
      <c r="H8771" t="s">
        <v>126</v>
      </c>
      <c r="I8771" t="s">
        <v>126</v>
      </c>
      <c r="J8771" t="s">
        <v>109</v>
      </c>
      <c r="K8771">
        <v>19</v>
      </c>
      <c r="L8771" t="s">
        <v>17378</v>
      </c>
    </row>
    <row r="8772" spans="1:12" x14ac:dyDescent="0.3">
      <c r="A8772" t="s">
        <v>126</v>
      </c>
      <c r="B8772" t="s">
        <v>126</v>
      </c>
      <c r="C8772" t="s">
        <v>109</v>
      </c>
      <c r="D8772">
        <v>19</v>
      </c>
      <c r="E8772" t="s">
        <v>17380</v>
      </c>
      <c r="F8772" t="s">
        <v>17381</v>
      </c>
      <c r="G8772" t="str">
        <f t="shared" si="137"/>
        <v>8400umg1907</v>
      </c>
      <c r="H8772" t="s">
        <v>126</v>
      </c>
      <c r="I8772" t="s">
        <v>126</v>
      </c>
      <c r="J8772" t="s">
        <v>109</v>
      </c>
      <c r="K8772">
        <v>19</v>
      </c>
      <c r="L8772" t="s">
        <v>17380</v>
      </c>
    </row>
    <row r="8773" spans="1:12" x14ac:dyDescent="0.3">
      <c r="A8773" t="s">
        <v>17382</v>
      </c>
      <c r="B8773" t="s">
        <v>111</v>
      </c>
      <c r="C8773" t="s">
        <v>94</v>
      </c>
      <c r="D8773">
        <v>1</v>
      </c>
      <c r="E8773" t="s">
        <v>17383</v>
      </c>
      <c r="F8773" t="s">
        <v>17384</v>
      </c>
      <c r="G8773" t="str">
        <f t="shared" si="137"/>
        <v>0200bbe0102</v>
      </c>
      <c r="H8773" t="s">
        <v>17382</v>
      </c>
      <c r="I8773" t="s">
        <v>111</v>
      </c>
      <c r="J8773" t="s">
        <v>94</v>
      </c>
      <c r="K8773">
        <v>1</v>
      </c>
      <c r="L8773" t="s">
        <v>17383</v>
      </c>
    </row>
    <row r="8774" spans="1:12" x14ac:dyDescent="0.3">
      <c r="A8774" t="s">
        <v>17382</v>
      </c>
      <c r="B8774" t="s">
        <v>111</v>
      </c>
      <c r="C8774" t="s">
        <v>94</v>
      </c>
      <c r="D8774">
        <v>1</v>
      </c>
      <c r="E8774" t="s">
        <v>17385</v>
      </c>
      <c r="F8774" t="s">
        <v>17386</v>
      </c>
      <c r="G8774" t="str">
        <f t="shared" si="137"/>
        <v>0200bbe0103</v>
      </c>
      <c r="H8774" t="s">
        <v>17382</v>
      </c>
      <c r="I8774" t="s">
        <v>111</v>
      </c>
      <c r="J8774" t="s">
        <v>94</v>
      </c>
      <c r="K8774">
        <v>1</v>
      </c>
      <c r="L8774" t="s">
        <v>17385</v>
      </c>
    </row>
    <row r="8775" spans="1:12" x14ac:dyDescent="0.3">
      <c r="A8775" t="s">
        <v>17382</v>
      </c>
      <c r="B8775" t="s">
        <v>111</v>
      </c>
      <c r="C8775" t="s">
        <v>94</v>
      </c>
      <c r="D8775">
        <v>1</v>
      </c>
      <c r="E8775" t="s">
        <v>17387</v>
      </c>
      <c r="F8775" t="s">
        <v>17388</v>
      </c>
      <c r="G8775" t="str">
        <f t="shared" si="137"/>
        <v>0200bbe0104</v>
      </c>
      <c r="H8775" t="s">
        <v>17382</v>
      </c>
      <c r="I8775" t="s">
        <v>111</v>
      </c>
      <c r="J8775" t="s">
        <v>94</v>
      </c>
      <c r="K8775">
        <v>1</v>
      </c>
      <c r="L8775" t="s">
        <v>17387</v>
      </c>
    </row>
    <row r="8776" spans="1:12" x14ac:dyDescent="0.3">
      <c r="A8776" t="s">
        <v>17382</v>
      </c>
      <c r="B8776" t="s">
        <v>111</v>
      </c>
      <c r="C8776" t="s">
        <v>94</v>
      </c>
      <c r="D8776">
        <v>1</v>
      </c>
      <c r="E8776" t="s">
        <v>17389</v>
      </c>
      <c r="F8776" t="s">
        <v>17390</v>
      </c>
      <c r="G8776" t="str">
        <f t="shared" si="137"/>
        <v>0200bbe0105</v>
      </c>
      <c r="H8776" t="s">
        <v>17382</v>
      </c>
      <c r="I8776" t="s">
        <v>111</v>
      </c>
      <c r="J8776" t="s">
        <v>94</v>
      </c>
      <c r="K8776">
        <v>1</v>
      </c>
      <c r="L8776" t="s">
        <v>17389</v>
      </c>
    </row>
    <row r="8777" spans="1:12" x14ac:dyDescent="0.3">
      <c r="A8777" t="s">
        <v>17382</v>
      </c>
      <c r="B8777" t="s">
        <v>111</v>
      </c>
      <c r="C8777" t="s">
        <v>94</v>
      </c>
      <c r="D8777">
        <v>2</v>
      </c>
      <c r="E8777" t="s">
        <v>17391</v>
      </c>
      <c r="F8777" t="s">
        <v>17392</v>
      </c>
      <c r="G8777" t="str">
        <f t="shared" si="137"/>
        <v>0200bbe0201</v>
      </c>
      <c r="H8777" t="s">
        <v>17382</v>
      </c>
      <c r="I8777" t="s">
        <v>111</v>
      </c>
      <c r="J8777" t="s">
        <v>94</v>
      </c>
      <c r="K8777">
        <v>2</v>
      </c>
      <c r="L8777" t="s">
        <v>17391</v>
      </c>
    </row>
    <row r="8778" spans="1:12" x14ac:dyDescent="0.3">
      <c r="A8778" t="s">
        <v>17382</v>
      </c>
      <c r="B8778" t="s">
        <v>111</v>
      </c>
      <c r="C8778" t="s">
        <v>94</v>
      </c>
      <c r="D8778">
        <v>2</v>
      </c>
      <c r="E8778" t="s">
        <v>17393</v>
      </c>
      <c r="F8778" t="s">
        <v>17394</v>
      </c>
      <c r="G8778" t="str">
        <f t="shared" si="137"/>
        <v>0200bbe0202</v>
      </c>
      <c r="H8778" t="s">
        <v>17382</v>
      </c>
      <c r="I8778" t="s">
        <v>111</v>
      </c>
      <c r="J8778" t="s">
        <v>94</v>
      </c>
      <c r="K8778">
        <v>2</v>
      </c>
      <c r="L8778" t="s">
        <v>17393</v>
      </c>
    </row>
    <row r="8779" spans="1:12" x14ac:dyDescent="0.3">
      <c r="A8779" t="s">
        <v>17382</v>
      </c>
      <c r="B8779" t="s">
        <v>111</v>
      </c>
      <c r="C8779" t="s">
        <v>94</v>
      </c>
      <c r="D8779">
        <v>2</v>
      </c>
      <c r="E8779" t="s">
        <v>17395</v>
      </c>
      <c r="F8779" t="s">
        <v>17396</v>
      </c>
      <c r="G8779" t="str">
        <f t="shared" si="137"/>
        <v>0200bbe0203</v>
      </c>
      <c r="H8779" t="s">
        <v>17382</v>
      </c>
      <c r="I8779" t="s">
        <v>111</v>
      </c>
      <c r="J8779" t="s">
        <v>94</v>
      </c>
      <c r="K8779">
        <v>2</v>
      </c>
      <c r="L8779" t="s">
        <v>17395</v>
      </c>
    </row>
    <row r="8780" spans="1:12" x14ac:dyDescent="0.3">
      <c r="A8780" t="s">
        <v>17382</v>
      </c>
      <c r="B8780" t="s">
        <v>111</v>
      </c>
      <c r="C8780" t="s">
        <v>94</v>
      </c>
      <c r="D8780">
        <v>2</v>
      </c>
      <c r="E8780" t="s">
        <v>17397</v>
      </c>
      <c r="F8780" t="s">
        <v>17398</v>
      </c>
      <c r="G8780" t="str">
        <f t="shared" si="137"/>
        <v>0200bbe0204</v>
      </c>
      <c r="H8780" t="s">
        <v>17382</v>
      </c>
      <c r="I8780" t="s">
        <v>111</v>
      </c>
      <c r="J8780" t="s">
        <v>94</v>
      </c>
      <c r="K8780">
        <v>2</v>
      </c>
      <c r="L8780" t="s">
        <v>17397</v>
      </c>
    </row>
    <row r="8781" spans="1:12" x14ac:dyDescent="0.3">
      <c r="A8781" t="s">
        <v>17382</v>
      </c>
      <c r="B8781" t="s">
        <v>111</v>
      </c>
      <c r="C8781" t="s">
        <v>94</v>
      </c>
      <c r="D8781">
        <v>2</v>
      </c>
      <c r="E8781" t="s">
        <v>17399</v>
      </c>
      <c r="F8781" t="s">
        <v>17400</v>
      </c>
      <c r="G8781" t="str">
        <f t="shared" si="137"/>
        <v>0200bbe0205</v>
      </c>
      <c r="H8781" t="s">
        <v>17382</v>
      </c>
      <c r="I8781" t="s">
        <v>111</v>
      </c>
      <c r="J8781" t="s">
        <v>94</v>
      </c>
      <c r="K8781">
        <v>2</v>
      </c>
      <c r="L8781" t="s">
        <v>17399</v>
      </c>
    </row>
    <row r="8782" spans="1:12" x14ac:dyDescent="0.3">
      <c r="A8782" t="s">
        <v>17382</v>
      </c>
      <c r="B8782" t="s">
        <v>111</v>
      </c>
      <c r="C8782" t="s">
        <v>94</v>
      </c>
      <c r="D8782">
        <v>2</v>
      </c>
      <c r="E8782" t="s">
        <v>17401</v>
      </c>
      <c r="F8782" t="s">
        <v>17402</v>
      </c>
      <c r="G8782" t="str">
        <f t="shared" si="137"/>
        <v>0200bbe0206</v>
      </c>
      <c r="H8782" t="s">
        <v>17382</v>
      </c>
      <c r="I8782" t="s">
        <v>111</v>
      </c>
      <c r="J8782" t="s">
        <v>94</v>
      </c>
      <c r="K8782">
        <v>2</v>
      </c>
      <c r="L8782" t="s">
        <v>17401</v>
      </c>
    </row>
    <row r="8783" spans="1:12" x14ac:dyDescent="0.3">
      <c r="A8783" t="s">
        <v>17382</v>
      </c>
      <c r="B8783" t="s">
        <v>111</v>
      </c>
      <c r="C8783" t="s">
        <v>94</v>
      </c>
      <c r="D8783">
        <v>3</v>
      </c>
      <c r="E8783" t="s">
        <v>17403</v>
      </c>
      <c r="F8783" t="s">
        <v>17404</v>
      </c>
      <c r="G8783" t="str">
        <f t="shared" si="137"/>
        <v>0200bbe0301</v>
      </c>
      <c r="H8783" t="s">
        <v>17382</v>
      </c>
      <c r="I8783" t="s">
        <v>111</v>
      </c>
      <c r="J8783" t="s">
        <v>94</v>
      </c>
      <c r="K8783">
        <v>3</v>
      </c>
      <c r="L8783" t="s">
        <v>17403</v>
      </c>
    </row>
    <row r="8784" spans="1:12" x14ac:dyDescent="0.3">
      <c r="A8784" t="s">
        <v>17382</v>
      </c>
      <c r="B8784" t="s">
        <v>111</v>
      </c>
      <c r="C8784" t="s">
        <v>94</v>
      </c>
      <c r="D8784">
        <v>3</v>
      </c>
      <c r="E8784" t="s">
        <v>17405</v>
      </c>
      <c r="F8784" t="s">
        <v>17406</v>
      </c>
      <c r="G8784" t="str">
        <f t="shared" si="137"/>
        <v>0200bbe0302</v>
      </c>
      <c r="H8784" t="s">
        <v>17382</v>
      </c>
      <c r="I8784" t="s">
        <v>111</v>
      </c>
      <c r="J8784" t="s">
        <v>94</v>
      </c>
      <c r="K8784">
        <v>3</v>
      </c>
      <c r="L8784" t="s">
        <v>17405</v>
      </c>
    </row>
    <row r="8785" spans="1:12" x14ac:dyDescent="0.3">
      <c r="A8785" t="s">
        <v>17382</v>
      </c>
      <c r="B8785" t="s">
        <v>111</v>
      </c>
      <c r="C8785" t="s">
        <v>94</v>
      </c>
      <c r="D8785">
        <v>3</v>
      </c>
      <c r="E8785" t="s">
        <v>17407</v>
      </c>
      <c r="F8785" t="s">
        <v>17408</v>
      </c>
      <c r="G8785" t="str">
        <f t="shared" si="137"/>
        <v>0200bbe0303</v>
      </c>
      <c r="H8785" t="s">
        <v>17382</v>
      </c>
      <c r="I8785" t="s">
        <v>111</v>
      </c>
      <c r="J8785" t="s">
        <v>94</v>
      </c>
      <c r="K8785">
        <v>3</v>
      </c>
      <c r="L8785" t="s">
        <v>17407</v>
      </c>
    </row>
    <row r="8786" spans="1:12" x14ac:dyDescent="0.3">
      <c r="A8786" t="s">
        <v>17382</v>
      </c>
      <c r="B8786" t="s">
        <v>111</v>
      </c>
      <c r="C8786" t="s">
        <v>94</v>
      </c>
      <c r="D8786">
        <v>3</v>
      </c>
      <c r="E8786" t="s">
        <v>17409</v>
      </c>
      <c r="F8786" t="s">
        <v>17410</v>
      </c>
      <c r="G8786" t="str">
        <f t="shared" si="137"/>
        <v>0200bbe0304</v>
      </c>
      <c r="H8786" t="s">
        <v>17382</v>
      </c>
      <c r="I8786" t="s">
        <v>111</v>
      </c>
      <c r="J8786" t="s">
        <v>94</v>
      </c>
      <c r="K8786">
        <v>3</v>
      </c>
      <c r="L8786" t="s">
        <v>17409</v>
      </c>
    </row>
    <row r="8787" spans="1:12" x14ac:dyDescent="0.3">
      <c r="A8787" t="s">
        <v>17382</v>
      </c>
      <c r="B8787" t="s">
        <v>111</v>
      </c>
      <c r="C8787" t="s">
        <v>94</v>
      </c>
      <c r="D8787">
        <v>3</v>
      </c>
      <c r="E8787" t="s">
        <v>17411</v>
      </c>
      <c r="F8787" t="s">
        <v>17412</v>
      </c>
      <c r="G8787" t="str">
        <f t="shared" si="137"/>
        <v>0200bbe0305</v>
      </c>
      <c r="H8787" t="s">
        <v>17382</v>
      </c>
      <c r="I8787" t="s">
        <v>111</v>
      </c>
      <c r="J8787" t="s">
        <v>94</v>
      </c>
      <c r="K8787">
        <v>3</v>
      </c>
      <c r="L8787" t="s">
        <v>17411</v>
      </c>
    </row>
    <row r="8788" spans="1:12" x14ac:dyDescent="0.3">
      <c r="A8788" t="s">
        <v>17382</v>
      </c>
      <c r="B8788" t="s">
        <v>111</v>
      </c>
      <c r="C8788" t="s">
        <v>94</v>
      </c>
      <c r="D8788">
        <v>5</v>
      </c>
      <c r="E8788" t="s">
        <v>17413</v>
      </c>
      <c r="F8788" t="s">
        <v>17414</v>
      </c>
      <c r="G8788" t="str">
        <f t="shared" si="137"/>
        <v>0200bbe0501</v>
      </c>
      <c r="H8788" t="s">
        <v>17382</v>
      </c>
      <c r="I8788" t="s">
        <v>111</v>
      </c>
      <c r="J8788" t="s">
        <v>94</v>
      </c>
      <c r="K8788">
        <v>5</v>
      </c>
      <c r="L8788" t="s">
        <v>17413</v>
      </c>
    </row>
    <row r="8789" spans="1:12" x14ac:dyDescent="0.3">
      <c r="A8789" t="s">
        <v>17382</v>
      </c>
      <c r="B8789" t="s">
        <v>111</v>
      </c>
      <c r="C8789" t="s">
        <v>94</v>
      </c>
      <c r="D8789">
        <v>5</v>
      </c>
      <c r="E8789" t="s">
        <v>17415</v>
      </c>
      <c r="F8789" t="s">
        <v>17416</v>
      </c>
      <c r="G8789" t="str">
        <f t="shared" si="137"/>
        <v>0200bbe0502</v>
      </c>
      <c r="H8789" t="s">
        <v>17382</v>
      </c>
      <c r="I8789" t="s">
        <v>111</v>
      </c>
      <c r="J8789" t="s">
        <v>94</v>
      </c>
      <c r="K8789">
        <v>5</v>
      </c>
      <c r="L8789" t="s">
        <v>17415</v>
      </c>
    </row>
    <row r="8790" spans="1:12" x14ac:dyDescent="0.3">
      <c r="A8790" t="s">
        <v>17382</v>
      </c>
      <c r="B8790" t="s">
        <v>111</v>
      </c>
      <c r="C8790" t="s">
        <v>94</v>
      </c>
      <c r="D8790">
        <v>5</v>
      </c>
      <c r="E8790" t="s">
        <v>17417</v>
      </c>
      <c r="F8790" t="s">
        <v>17418</v>
      </c>
      <c r="G8790" t="str">
        <f t="shared" si="137"/>
        <v>0200bbe0503</v>
      </c>
      <c r="H8790" t="s">
        <v>17382</v>
      </c>
      <c r="I8790" t="s">
        <v>111</v>
      </c>
      <c r="J8790" t="s">
        <v>94</v>
      </c>
      <c r="K8790">
        <v>5</v>
      </c>
      <c r="L8790" t="s">
        <v>17417</v>
      </c>
    </row>
    <row r="8791" spans="1:12" x14ac:dyDescent="0.3">
      <c r="A8791" t="s">
        <v>17382</v>
      </c>
      <c r="B8791" t="s">
        <v>111</v>
      </c>
      <c r="C8791" t="s">
        <v>94</v>
      </c>
      <c r="D8791">
        <v>5</v>
      </c>
      <c r="E8791" t="s">
        <v>17419</v>
      </c>
      <c r="F8791" t="s">
        <v>17420</v>
      </c>
      <c r="G8791" t="str">
        <f t="shared" si="137"/>
        <v>0200bbe0504 a</v>
      </c>
      <c r="H8791" t="s">
        <v>17382</v>
      </c>
      <c r="I8791" t="s">
        <v>111</v>
      </c>
      <c r="J8791" t="s">
        <v>94</v>
      </c>
      <c r="K8791">
        <v>5</v>
      </c>
      <c r="L8791" t="s">
        <v>17419</v>
      </c>
    </row>
    <row r="8792" spans="1:12" x14ac:dyDescent="0.3">
      <c r="A8792" t="s">
        <v>17382</v>
      </c>
      <c r="B8792" t="s">
        <v>111</v>
      </c>
      <c r="C8792" t="s">
        <v>94</v>
      </c>
      <c r="D8792">
        <v>5</v>
      </c>
      <c r="E8792" t="s">
        <v>17421</v>
      </c>
      <c r="F8792" t="s">
        <v>17422</v>
      </c>
      <c r="G8792" t="str">
        <f t="shared" si="137"/>
        <v>0200bbe0504 b</v>
      </c>
      <c r="H8792" t="s">
        <v>17382</v>
      </c>
      <c r="I8792" t="s">
        <v>111</v>
      </c>
      <c r="J8792" t="s">
        <v>94</v>
      </c>
      <c r="K8792">
        <v>5</v>
      </c>
      <c r="L8792" t="s">
        <v>17421</v>
      </c>
    </row>
    <row r="8793" spans="1:12" x14ac:dyDescent="0.3">
      <c r="A8793" t="s">
        <v>17382</v>
      </c>
      <c r="B8793" t="s">
        <v>111</v>
      </c>
      <c r="C8793" t="s">
        <v>94</v>
      </c>
      <c r="D8793">
        <v>6</v>
      </c>
      <c r="E8793" t="s">
        <v>17423</v>
      </c>
      <c r="F8793" t="s">
        <v>17424</v>
      </c>
      <c r="G8793" t="str">
        <f t="shared" si="137"/>
        <v>0200bbe0601</v>
      </c>
      <c r="H8793" t="s">
        <v>17382</v>
      </c>
      <c r="I8793" t="s">
        <v>111</v>
      </c>
      <c r="J8793" t="s">
        <v>94</v>
      </c>
      <c r="K8793">
        <v>6</v>
      </c>
      <c r="L8793" t="s">
        <v>17423</v>
      </c>
    </row>
    <row r="8794" spans="1:12" x14ac:dyDescent="0.3">
      <c r="A8794" t="s">
        <v>17382</v>
      </c>
      <c r="B8794" t="s">
        <v>111</v>
      </c>
      <c r="C8794" t="s">
        <v>94</v>
      </c>
      <c r="D8794">
        <v>6</v>
      </c>
      <c r="E8794" t="s">
        <v>17425</v>
      </c>
      <c r="F8794" t="s">
        <v>17426</v>
      </c>
      <c r="G8794" t="str">
        <f t="shared" si="137"/>
        <v>0200bbe0602</v>
      </c>
      <c r="H8794" t="s">
        <v>17382</v>
      </c>
      <c r="I8794" t="s">
        <v>111</v>
      </c>
      <c r="J8794" t="s">
        <v>94</v>
      </c>
      <c r="K8794">
        <v>6</v>
      </c>
      <c r="L8794" t="s">
        <v>17425</v>
      </c>
    </row>
    <row r="8795" spans="1:12" x14ac:dyDescent="0.3">
      <c r="A8795" t="s">
        <v>17382</v>
      </c>
      <c r="B8795" t="s">
        <v>111</v>
      </c>
      <c r="C8795" t="s">
        <v>94</v>
      </c>
      <c r="D8795">
        <v>6</v>
      </c>
      <c r="E8795" t="s">
        <v>17427</v>
      </c>
      <c r="F8795" t="s">
        <v>17428</v>
      </c>
      <c r="G8795" t="str">
        <f t="shared" si="137"/>
        <v>0200bbe0603</v>
      </c>
      <c r="H8795" t="s">
        <v>17382</v>
      </c>
      <c r="I8795" t="s">
        <v>111</v>
      </c>
      <c r="J8795" t="s">
        <v>94</v>
      </c>
      <c r="K8795">
        <v>6</v>
      </c>
      <c r="L8795" t="s">
        <v>17427</v>
      </c>
    </row>
    <row r="8796" spans="1:12" x14ac:dyDescent="0.3">
      <c r="A8796" t="s">
        <v>17382</v>
      </c>
      <c r="B8796" t="s">
        <v>111</v>
      </c>
      <c r="C8796" t="s">
        <v>94</v>
      </c>
      <c r="D8796">
        <v>6</v>
      </c>
      <c r="E8796" t="s">
        <v>17429</v>
      </c>
      <c r="F8796" t="s">
        <v>17430</v>
      </c>
      <c r="G8796" t="str">
        <f t="shared" si="137"/>
        <v>0200bbe0604</v>
      </c>
      <c r="H8796" t="s">
        <v>17382</v>
      </c>
      <c r="I8796" t="s">
        <v>111</v>
      </c>
      <c r="J8796" t="s">
        <v>94</v>
      </c>
      <c r="K8796">
        <v>6</v>
      </c>
      <c r="L8796" t="s">
        <v>17429</v>
      </c>
    </row>
    <row r="8797" spans="1:12" x14ac:dyDescent="0.3">
      <c r="A8797" t="s">
        <v>17382</v>
      </c>
      <c r="B8797" t="s">
        <v>111</v>
      </c>
      <c r="C8797" t="s">
        <v>94</v>
      </c>
      <c r="D8797">
        <v>6</v>
      </c>
      <c r="E8797" t="s">
        <v>17431</v>
      </c>
      <c r="F8797" t="s">
        <v>17432</v>
      </c>
      <c r="G8797" t="str">
        <f t="shared" si="137"/>
        <v>0200bbe0605</v>
      </c>
      <c r="H8797" t="s">
        <v>17382</v>
      </c>
      <c r="I8797" t="s">
        <v>111</v>
      </c>
      <c r="J8797" t="s">
        <v>94</v>
      </c>
      <c r="K8797">
        <v>6</v>
      </c>
      <c r="L8797" t="s">
        <v>17431</v>
      </c>
    </row>
    <row r="8798" spans="1:12" x14ac:dyDescent="0.3">
      <c r="A8798" t="s">
        <v>17382</v>
      </c>
      <c r="B8798" t="s">
        <v>111</v>
      </c>
      <c r="C8798" t="s">
        <v>94</v>
      </c>
      <c r="D8798">
        <v>13</v>
      </c>
      <c r="E8798" t="s">
        <v>17433</v>
      </c>
      <c r="F8798" t="s">
        <v>17434</v>
      </c>
      <c r="G8798" t="str">
        <f t="shared" si="137"/>
        <v>0200bbe1301</v>
      </c>
      <c r="H8798" t="s">
        <v>17382</v>
      </c>
      <c r="I8798" t="s">
        <v>111</v>
      </c>
      <c r="J8798" t="s">
        <v>94</v>
      </c>
      <c r="K8798">
        <v>13</v>
      </c>
      <c r="L8798" t="s">
        <v>17433</v>
      </c>
    </row>
    <row r="8799" spans="1:12" x14ac:dyDescent="0.3">
      <c r="A8799" t="s">
        <v>17382</v>
      </c>
      <c r="B8799" t="s">
        <v>111</v>
      </c>
      <c r="C8799" t="s">
        <v>94</v>
      </c>
      <c r="D8799">
        <v>13</v>
      </c>
      <c r="E8799" t="s">
        <v>17435</v>
      </c>
      <c r="F8799" t="s">
        <v>17436</v>
      </c>
      <c r="G8799" t="str">
        <f t="shared" si="137"/>
        <v>0200bbe1302</v>
      </c>
      <c r="H8799" t="s">
        <v>17382</v>
      </c>
      <c r="I8799" t="s">
        <v>111</v>
      </c>
      <c r="J8799" t="s">
        <v>94</v>
      </c>
      <c r="K8799">
        <v>13</v>
      </c>
      <c r="L8799" t="s">
        <v>17435</v>
      </c>
    </row>
    <row r="8800" spans="1:12" x14ac:dyDescent="0.3">
      <c r="A8800" t="s">
        <v>17382</v>
      </c>
      <c r="B8800" t="s">
        <v>111</v>
      </c>
      <c r="C8800" t="s">
        <v>94</v>
      </c>
      <c r="D8800">
        <v>13</v>
      </c>
      <c r="E8800" t="s">
        <v>17437</v>
      </c>
      <c r="F8800" t="s">
        <v>17438</v>
      </c>
      <c r="G8800" t="str">
        <f t="shared" si="137"/>
        <v>0200bbe1303</v>
      </c>
      <c r="H8800" t="s">
        <v>17382</v>
      </c>
      <c r="I8800" t="s">
        <v>111</v>
      </c>
      <c r="J8800" t="s">
        <v>94</v>
      </c>
      <c r="K8800">
        <v>13</v>
      </c>
      <c r="L8800" t="s">
        <v>17437</v>
      </c>
    </row>
    <row r="8801" spans="1:12" x14ac:dyDescent="0.3">
      <c r="A8801" t="s">
        <v>17382</v>
      </c>
      <c r="B8801" t="s">
        <v>111</v>
      </c>
      <c r="C8801" t="s">
        <v>94</v>
      </c>
      <c r="D8801">
        <v>13</v>
      </c>
      <c r="E8801" t="s">
        <v>17439</v>
      </c>
      <c r="F8801" t="s">
        <v>17440</v>
      </c>
      <c r="G8801" t="str">
        <f t="shared" si="137"/>
        <v>0200bbe1304</v>
      </c>
      <c r="H8801" t="s">
        <v>17382</v>
      </c>
      <c r="I8801" t="s">
        <v>111</v>
      </c>
      <c r="J8801" t="s">
        <v>94</v>
      </c>
      <c r="K8801">
        <v>13</v>
      </c>
      <c r="L8801" t="s">
        <v>17439</v>
      </c>
    </row>
    <row r="8802" spans="1:12" x14ac:dyDescent="0.3">
      <c r="A8802" t="s">
        <v>17382</v>
      </c>
      <c r="B8802" t="s">
        <v>111</v>
      </c>
      <c r="C8802" t="s">
        <v>94</v>
      </c>
      <c r="D8802">
        <v>15</v>
      </c>
      <c r="E8802" t="s">
        <v>4661</v>
      </c>
      <c r="F8802" t="s">
        <v>17441</v>
      </c>
      <c r="G8802" t="str">
        <f t="shared" si="137"/>
        <v>0200bbe1501</v>
      </c>
      <c r="H8802" t="s">
        <v>17382</v>
      </c>
      <c r="I8802" t="s">
        <v>111</v>
      </c>
      <c r="J8802" t="s">
        <v>94</v>
      </c>
      <c r="K8802">
        <v>15</v>
      </c>
      <c r="L8802" t="s">
        <v>4661</v>
      </c>
    </row>
    <row r="8803" spans="1:12" x14ac:dyDescent="0.3">
      <c r="A8803" t="s">
        <v>17382</v>
      </c>
      <c r="B8803" t="s">
        <v>111</v>
      </c>
      <c r="C8803" t="s">
        <v>94</v>
      </c>
      <c r="D8803">
        <v>15</v>
      </c>
      <c r="E8803" t="s">
        <v>17442</v>
      </c>
      <c r="F8803" t="s">
        <v>17443</v>
      </c>
      <c r="G8803" t="str">
        <f t="shared" si="137"/>
        <v>0200bbe1502</v>
      </c>
      <c r="H8803" t="s">
        <v>17382</v>
      </c>
      <c r="I8803" t="s">
        <v>111</v>
      </c>
      <c r="J8803" t="s">
        <v>94</v>
      </c>
      <c r="K8803">
        <v>15</v>
      </c>
      <c r="L8803" t="s">
        <v>17442</v>
      </c>
    </row>
    <row r="8804" spans="1:12" x14ac:dyDescent="0.3">
      <c r="A8804" t="s">
        <v>17382</v>
      </c>
      <c r="B8804" t="s">
        <v>111</v>
      </c>
      <c r="C8804" t="s">
        <v>94</v>
      </c>
      <c r="D8804">
        <v>15</v>
      </c>
      <c r="E8804" t="s">
        <v>17444</v>
      </c>
      <c r="F8804" t="s">
        <v>17445</v>
      </c>
      <c r="G8804" t="str">
        <f t="shared" si="137"/>
        <v>0200bbe1503</v>
      </c>
      <c r="H8804" t="s">
        <v>17382</v>
      </c>
      <c r="I8804" t="s">
        <v>111</v>
      </c>
      <c r="J8804" t="s">
        <v>94</v>
      </c>
      <c r="K8804">
        <v>15</v>
      </c>
      <c r="L8804" t="s">
        <v>17444</v>
      </c>
    </row>
    <row r="8805" spans="1:12" x14ac:dyDescent="0.3">
      <c r="A8805" t="s">
        <v>17382</v>
      </c>
      <c r="B8805" t="s">
        <v>111</v>
      </c>
      <c r="C8805" t="s">
        <v>94</v>
      </c>
      <c r="D8805">
        <v>15</v>
      </c>
      <c r="E8805" t="s">
        <v>17446</v>
      </c>
      <c r="F8805" t="s">
        <v>17447</v>
      </c>
      <c r="G8805" t="str">
        <f t="shared" si="137"/>
        <v>0200bbe1504</v>
      </c>
      <c r="H8805" t="s">
        <v>17382</v>
      </c>
      <c r="I8805" t="s">
        <v>111</v>
      </c>
      <c r="J8805" t="s">
        <v>94</v>
      </c>
      <c r="K8805">
        <v>15</v>
      </c>
      <c r="L8805" t="s">
        <v>17446</v>
      </c>
    </row>
    <row r="8806" spans="1:12" x14ac:dyDescent="0.3">
      <c r="A8806" t="s">
        <v>17382</v>
      </c>
      <c r="B8806" t="s">
        <v>111</v>
      </c>
      <c r="C8806" t="s">
        <v>17448</v>
      </c>
      <c r="D8806">
        <v>1</v>
      </c>
      <c r="E8806" t="s">
        <v>17449</v>
      </c>
      <c r="F8806" t="s">
        <v>17450</v>
      </c>
      <c r="G8806" t="str">
        <f t="shared" si="137"/>
        <v>0201btc0101 a</v>
      </c>
      <c r="H8806" t="s">
        <v>17382</v>
      </c>
      <c r="I8806" t="s">
        <v>111</v>
      </c>
      <c r="J8806" t="s">
        <v>17448</v>
      </c>
      <c r="K8806">
        <v>1</v>
      </c>
      <c r="L8806" t="s">
        <v>17449</v>
      </c>
    </row>
    <row r="8807" spans="1:12" x14ac:dyDescent="0.3">
      <c r="A8807" t="s">
        <v>17382</v>
      </c>
      <c r="B8807" t="s">
        <v>111</v>
      </c>
      <c r="C8807" t="s">
        <v>17448</v>
      </c>
      <c r="D8807">
        <v>1</v>
      </c>
      <c r="E8807" t="s">
        <v>17451</v>
      </c>
      <c r="F8807" t="s">
        <v>17452</v>
      </c>
      <c r="G8807" t="str">
        <f t="shared" si="137"/>
        <v>0201btc0101 b</v>
      </c>
      <c r="H8807" t="s">
        <v>17382</v>
      </c>
      <c r="I8807" t="s">
        <v>111</v>
      </c>
      <c r="J8807" t="s">
        <v>17448</v>
      </c>
      <c r="K8807">
        <v>1</v>
      </c>
      <c r="L8807" t="s">
        <v>17451</v>
      </c>
    </row>
    <row r="8808" spans="1:12" x14ac:dyDescent="0.3">
      <c r="A8808" t="s">
        <v>17382</v>
      </c>
      <c r="B8808" t="s">
        <v>111</v>
      </c>
      <c r="C8808" t="s">
        <v>17448</v>
      </c>
      <c r="D8808">
        <v>2</v>
      </c>
      <c r="E8808" t="s">
        <v>17453</v>
      </c>
      <c r="F8808" t="s">
        <v>17454</v>
      </c>
      <c r="G8808" t="str">
        <f t="shared" si="137"/>
        <v>0201btc0201 a</v>
      </c>
      <c r="H8808" t="s">
        <v>17382</v>
      </c>
      <c r="I8808" t="s">
        <v>111</v>
      </c>
      <c r="J8808" t="s">
        <v>17448</v>
      </c>
      <c r="K8808">
        <v>2</v>
      </c>
      <c r="L8808" t="s">
        <v>17453</v>
      </c>
    </row>
    <row r="8809" spans="1:12" x14ac:dyDescent="0.3">
      <c r="A8809" t="s">
        <v>17382</v>
      </c>
      <c r="B8809" t="s">
        <v>111</v>
      </c>
      <c r="C8809" t="s">
        <v>17448</v>
      </c>
      <c r="D8809">
        <v>2</v>
      </c>
      <c r="E8809" t="s">
        <v>17455</v>
      </c>
      <c r="F8809" t="s">
        <v>17456</v>
      </c>
      <c r="G8809" t="str">
        <f t="shared" si="137"/>
        <v>0201btc0201 b</v>
      </c>
      <c r="H8809" t="s">
        <v>17382</v>
      </c>
      <c r="I8809" t="s">
        <v>111</v>
      </c>
      <c r="J8809" t="s">
        <v>17448</v>
      </c>
      <c r="K8809">
        <v>2</v>
      </c>
      <c r="L8809" t="s">
        <v>17455</v>
      </c>
    </row>
    <row r="8810" spans="1:12" x14ac:dyDescent="0.3">
      <c r="A8810" t="s">
        <v>17382</v>
      </c>
      <c r="B8810" t="s">
        <v>111</v>
      </c>
      <c r="C8810" t="s">
        <v>17448</v>
      </c>
      <c r="D8810">
        <v>3</v>
      </c>
      <c r="E8810" t="s">
        <v>17457</v>
      </c>
      <c r="F8810" t="s">
        <v>17458</v>
      </c>
      <c r="G8810" t="str">
        <f t="shared" si="137"/>
        <v>0201btc0301 a</v>
      </c>
      <c r="H8810" t="s">
        <v>17382</v>
      </c>
      <c r="I8810" t="s">
        <v>111</v>
      </c>
      <c r="J8810" t="s">
        <v>17448</v>
      </c>
      <c r="K8810">
        <v>3</v>
      </c>
      <c r="L8810" t="s">
        <v>17457</v>
      </c>
    </row>
    <row r="8811" spans="1:12" x14ac:dyDescent="0.3">
      <c r="A8811" t="s">
        <v>17382</v>
      </c>
      <c r="B8811" t="s">
        <v>111</v>
      </c>
      <c r="C8811" t="s">
        <v>17448</v>
      </c>
      <c r="D8811">
        <v>3</v>
      </c>
      <c r="E8811" t="s">
        <v>17459</v>
      </c>
      <c r="F8811" t="s">
        <v>17460</v>
      </c>
      <c r="G8811" t="str">
        <f t="shared" si="137"/>
        <v>0201btc0301 b</v>
      </c>
      <c r="H8811" t="s">
        <v>17382</v>
      </c>
      <c r="I8811" t="s">
        <v>111</v>
      </c>
      <c r="J8811" t="s">
        <v>17448</v>
      </c>
      <c r="K8811">
        <v>3</v>
      </c>
      <c r="L8811" t="s">
        <v>17459</v>
      </c>
    </row>
    <row r="8812" spans="1:12" x14ac:dyDescent="0.3">
      <c r="A8812" t="s">
        <v>17382</v>
      </c>
      <c r="B8812" t="s">
        <v>111</v>
      </c>
      <c r="C8812" t="s">
        <v>17448</v>
      </c>
      <c r="D8812">
        <v>4</v>
      </c>
      <c r="E8812" t="s">
        <v>17461</v>
      </c>
      <c r="F8812" t="s">
        <v>17462</v>
      </c>
      <c r="G8812" t="str">
        <f t="shared" si="137"/>
        <v>0201btc0401</v>
      </c>
      <c r="H8812" t="s">
        <v>17382</v>
      </c>
      <c r="I8812" t="s">
        <v>111</v>
      </c>
      <c r="J8812" t="s">
        <v>17448</v>
      </c>
      <c r="K8812">
        <v>4</v>
      </c>
      <c r="L8812" t="s">
        <v>17461</v>
      </c>
    </row>
    <row r="8813" spans="1:12" x14ac:dyDescent="0.3">
      <c r="A8813" t="s">
        <v>17382</v>
      </c>
      <c r="B8813" t="s">
        <v>111</v>
      </c>
      <c r="C8813" t="s">
        <v>17448</v>
      </c>
      <c r="D8813">
        <v>4</v>
      </c>
      <c r="E8813" t="s">
        <v>17463</v>
      </c>
      <c r="F8813" t="s">
        <v>17464</v>
      </c>
      <c r="G8813" t="str">
        <f t="shared" si="137"/>
        <v>0201btc0402 a</v>
      </c>
      <c r="H8813" t="s">
        <v>17382</v>
      </c>
      <c r="I8813" t="s">
        <v>111</v>
      </c>
      <c r="J8813" t="s">
        <v>17448</v>
      </c>
      <c r="K8813">
        <v>4</v>
      </c>
      <c r="L8813" t="s">
        <v>17463</v>
      </c>
    </row>
    <row r="8814" spans="1:12" x14ac:dyDescent="0.3">
      <c r="A8814" t="s">
        <v>17382</v>
      </c>
      <c r="B8814" t="s">
        <v>111</v>
      </c>
      <c r="C8814" t="s">
        <v>17448</v>
      </c>
      <c r="D8814">
        <v>4</v>
      </c>
      <c r="E8814" t="s">
        <v>17465</v>
      </c>
      <c r="F8814" t="s">
        <v>17466</v>
      </c>
      <c r="G8814" t="str">
        <f t="shared" si="137"/>
        <v>0201btc0402 b</v>
      </c>
      <c r="H8814" t="s">
        <v>17382</v>
      </c>
      <c r="I8814" t="s">
        <v>111</v>
      </c>
      <c r="J8814" t="s">
        <v>17448</v>
      </c>
      <c r="K8814">
        <v>4</v>
      </c>
      <c r="L8814" t="s">
        <v>17465</v>
      </c>
    </row>
    <row r="8815" spans="1:12" x14ac:dyDescent="0.3">
      <c r="A8815" t="s">
        <v>17382</v>
      </c>
      <c r="B8815" t="s">
        <v>111</v>
      </c>
      <c r="C8815" t="s">
        <v>17448</v>
      </c>
      <c r="D8815">
        <v>4</v>
      </c>
      <c r="E8815" t="s">
        <v>17467</v>
      </c>
      <c r="F8815" t="s">
        <v>17468</v>
      </c>
      <c r="G8815" t="str">
        <f t="shared" si="137"/>
        <v>0201btc0402 c</v>
      </c>
      <c r="H8815" t="s">
        <v>17382</v>
      </c>
      <c r="I8815" t="s">
        <v>111</v>
      </c>
      <c r="J8815" t="s">
        <v>17448</v>
      </c>
      <c r="K8815">
        <v>4</v>
      </c>
      <c r="L8815" t="s">
        <v>17467</v>
      </c>
    </row>
    <row r="8816" spans="1:12" x14ac:dyDescent="0.3">
      <c r="A8816" t="s">
        <v>17382</v>
      </c>
      <c r="B8816" t="s">
        <v>111</v>
      </c>
      <c r="C8816" t="s">
        <v>17448</v>
      </c>
      <c r="D8816">
        <v>4</v>
      </c>
      <c r="E8816" t="s">
        <v>17469</v>
      </c>
      <c r="F8816" t="s">
        <v>17470</v>
      </c>
      <c r="G8816" t="str">
        <f t="shared" si="137"/>
        <v>0201btc0402 d</v>
      </c>
      <c r="H8816" t="s">
        <v>17382</v>
      </c>
      <c r="I8816" t="s">
        <v>111</v>
      </c>
      <c r="J8816" t="s">
        <v>17448</v>
      </c>
      <c r="K8816">
        <v>4</v>
      </c>
      <c r="L8816" t="s">
        <v>17469</v>
      </c>
    </row>
    <row r="8817" spans="1:12" x14ac:dyDescent="0.3">
      <c r="A8817" t="s">
        <v>17382</v>
      </c>
      <c r="B8817" t="s">
        <v>111</v>
      </c>
      <c r="C8817" t="s">
        <v>17448</v>
      </c>
      <c r="D8817">
        <v>4</v>
      </c>
      <c r="E8817" t="s">
        <v>17471</v>
      </c>
      <c r="F8817" t="s">
        <v>17472</v>
      </c>
      <c r="G8817" t="str">
        <f t="shared" si="137"/>
        <v>0201btc0402 e</v>
      </c>
      <c r="H8817" t="s">
        <v>17382</v>
      </c>
      <c r="I8817" t="s">
        <v>111</v>
      </c>
      <c r="J8817" t="s">
        <v>17448</v>
      </c>
      <c r="K8817">
        <v>4</v>
      </c>
      <c r="L8817" t="s">
        <v>17471</v>
      </c>
    </row>
    <row r="8818" spans="1:12" x14ac:dyDescent="0.3">
      <c r="A8818" t="s">
        <v>17382</v>
      </c>
      <c r="B8818" t="s">
        <v>111</v>
      </c>
      <c r="C8818" t="s">
        <v>17448</v>
      </c>
      <c r="D8818">
        <v>5</v>
      </c>
      <c r="E8818" t="s">
        <v>17473</v>
      </c>
      <c r="F8818" t="s">
        <v>17474</v>
      </c>
      <c r="G8818" t="str">
        <f t="shared" si="137"/>
        <v>0201btc0501 a</v>
      </c>
      <c r="H8818" t="s">
        <v>17382</v>
      </c>
      <c r="I8818" t="s">
        <v>111</v>
      </c>
      <c r="J8818" t="s">
        <v>17448</v>
      </c>
      <c r="K8818">
        <v>5</v>
      </c>
      <c r="L8818" t="s">
        <v>17473</v>
      </c>
    </row>
    <row r="8819" spans="1:12" x14ac:dyDescent="0.3">
      <c r="A8819" t="s">
        <v>17382</v>
      </c>
      <c r="B8819" t="s">
        <v>111</v>
      </c>
      <c r="C8819" t="s">
        <v>17448</v>
      </c>
      <c r="D8819">
        <v>5</v>
      </c>
      <c r="E8819" t="s">
        <v>17475</v>
      </c>
      <c r="F8819" t="s">
        <v>17476</v>
      </c>
      <c r="G8819" t="str">
        <f t="shared" si="137"/>
        <v>0201btc0501 b</v>
      </c>
      <c r="H8819" t="s">
        <v>17382</v>
      </c>
      <c r="I8819" t="s">
        <v>111</v>
      </c>
      <c r="J8819" t="s">
        <v>17448</v>
      </c>
      <c r="K8819">
        <v>5</v>
      </c>
      <c r="L8819" t="s">
        <v>17475</v>
      </c>
    </row>
    <row r="8820" spans="1:12" x14ac:dyDescent="0.3">
      <c r="A8820" t="s">
        <v>17382</v>
      </c>
      <c r="B8820" t="s">
        <v>111</v>
      </c>
      <c r="C8820" t="s">
        <v>17448</v>
      </c>
      <c r="D8820">
        <v>5</v>
      </c>
      <c r="E8820" t="s">
        <v>17477</v>
      </c>
      <c r="F8820" t="s">
        <v>17478</v>
      </c>
      <c r="G8820" t="str">
        <f t="shared" si="137"/>
        <v>0201btc0501 c</v>
      </c>
      <c r="H8820" t="s">
        <v>17382</v>
      </c>
      <c r="I8820" t="s">
        <v>111</v>
      </c>
      <c r="J8820" t="s">
        <v>17448</v>
      </c>
      <c r="K8820">
        <v>5</v>
      </c>
      <c r="L8820" t="s">
        <v>17477</v>
      </c>
    </row>
    <row r="8821" spans="1:12" x14ac:dyDescent="0.3">
      <c r="A8821" t="s">
        <v>17382</v>
      </c>
      <c r="B8821" t="s">
        <v>111</v>
      </c>
      <c r="C8821" t="s">
        <v>17448</v>
      </c>
      <c r="D8821">
        <v>5</v>
      </c>
      <c r="E8821" t="s">
        <v>17479</v>
      </c>
      <c r="F8821" t="s">
        <v>17480</v>
      </c>
      <c r="G8821" t="str">
        <f t="shared" si="137"/>
        <v>0201btc0501 d</v>
      </c>
      <c r="H8821" t="s">
        <v>17382</v>
      </c>
      <c r="I8821" t="s">
        <v>111</v>
      </c>
      <c r="J8821" t="s">
        <v>17448</v>
      </c>
      <c r="K8821">
        <v>5</v>
      </c>
      <c r="L8821" t="s">
        <v>17479</v>
      </c>
    </row>
    <row r="8822" spans="1:12" x14ac:dyDescent="0.3">
      <c r="A8822" t="s">
        <v>17382</v>
      </c>
      <c r="B8822" t="s">
        <v>111</v>
      </c>
      <c r="C8822" t="s">
        <v>17448</v>
      </c>
      <c r="D8822">
        <v>5</v>
      </c>
      <c r="E8822" t="s">
        <v>17481</v>
      </c>
      <c r="F8822" t="s">
        <v>17482</v>
      </c>
      <c r="G8822" t="str">
        <f t="shared" si="137"/>
        <v>0201btc0501 e</v>
      </c>
      <c r="H8822" t="s">
        <v>17382</v>
      </c>
      <c r="I8822" t="s">
        <v>111</v>
      </c>
      <c r="J8822" t="s">
        <v>17448</v>
      </c>
      <c r="K8822">
        <v>5</v>
      </c>
      <c r="L8822" t="s">
        <v>17481</v>
      </c>
    </row>
    <row r="8823" spans="1:12" x14ac:dyDescent="0.3">
      <c r="A8823" t="s">
        <v>17382</v>
      </c>
      <c r="B8823" t="s">
        <v>111</v>
      </c>
      <c r="C8823" t="s">
        <v>17448</v>
      </c>
      <c r="D8823">
        <v>6</v>
      </c>
      <c r="E8823" t="s">
        <v>17483</v>
      </c>
      <c r="F8823" t="s">
        <v>17484</v>
      </c>
      <c r="G8823" t="str">
        <f t="shared" si="137"/>
        <v>0201btc0601 a</v>
      </c>
      <c r="H8823" t="s">
        <v>17382</v>
      </c>
      <c r="I8823" t="s">
        <v>111</v>
      </c>
      <c r="J8823" t="s">
        <v>17448</v>
      </c>
      <c r="K8823">
        <v>6</v>
      </c>
      <c r="L8823" t="s">
        <v>17483</v>
      </c>
    </row>
    <row r="8824" spans="1:12" x14ac:dyDescent="0.3">
      <c r="A8824" t="s">
        <v>17382</v>
      </c>
      <c r="B8824" t="s">
        <v>111</v>
      </c>
      <c r="C8824" t="s">
        <v>17448</v>
      </c>
      <c r="D8824">
        <v>6</v>
      </c>
      <c r="E8824" t="s">
        <v>17485</v>
      </c>
      <c r="F8824" t="s">
        <v>17486</v>
      </c>
      <c r="G8824" t="str">
        <f t="shared" si="137"/>
        <v>0201btc0601 b</v>
      </c>
      <c r="H8824" t="s">
        <v>17382</v>
      </c>
      <c r="I8824" t="s">
        <v>111</v>
      </c>
      <c r="J8824" t="s">
        <v>17448</v>
      </c>
      <c r="K8824">
        <v>6</v>
      </c>
      <c r="L8824" t="s">
        <v>17485</v>
      </c>
    </row>
    <row r="8825" spans="1:12" x14ac:dyDescent="0.3">
      <c r="A8825" t="s">
        <v>17382</v>
      </c>
      <c r="B8825" t="s">
        <v>111</v>
      </c>
      <c r="C8825" t="s">
        <v>17448</v>
      </c>
      <c r="D8825">
        <v>6</v>
      </c>
      <c r="E8825" t="s">
        <v>17487</v>
      </c>
      <c r="F8825" t="s">
        <v>17488</v>
      </c>
      <c r="G8825" t="str">
        <f t="shared" si="137"/>
        <v>0201btc0601 c</v>
      </c>
      <c r="H8825" t="s">
        <v>17382</v>
      </c>
      <c r="I8825" t="s">
        <v>111</v>
      </c>
      <c r="J8825" t="s">
        <v>17448</v>
      </c>
      <c r="K8825">
        <v>6</v>
      </c>
      <c r="L8825" t="s">
        <v>17487</v>
      </c>
    </row>
    <row r="8826" spans="1:12" x14ac:dyDescent="0.3">
      <c r="A8826" t="s">
        <v>17382</v>
      </c>
      <c r="B8826" t="s">
        <v>111</v>
      </c>
      <c r="C8826" t="s">
        <v>17448</v>
      </c>
      <c r="D8826">
        <v>6</v>
      </c>
      <c r="E8826" t="s">
        <v>17489</v>
      </c>
      <c r="F8826" t="s">
        <v>17490</v>
      </c>
      <c r="G8826" t="str">
        <f t="shared" si="137"/>
        <v>0201btc0602 a</v>
      </c>
      <c r="H8826" t="s">
        <v>17382</v>
      </c>
      <c r="I8826" t="s">
        <v>111</v>
      </c>
      <c r="J8826" t="s">
        <v>17448</v>
      </c>
      <c r="K8826">
        <v>6</v>
      </c>
      <c r="L8826" t="s">
        <v>17489</v>
      </c>
    </row>
    <row r="8827" spans="1:12" x14ac:dyDescent="0.3">
      <c r="A8827" t="s">
        <v>17382</v>
      </c>
      <c r="B8827" t="s">
        <v>111</v>
      </c>
      <c r="C8827" t="s">
        <v>17448</v>
      </c>
      <c r="D8827">
        <v>6</v>
      </c>
      <c r="E8827" t="s">
        <v>17491</v>
      </c>
      <c r="F8827" t="s">
        <v>17492</v>
      </c>
      <c r="G8827" t="str">
        <f t="shared" si="137"/>
        <v>0201btc0602 b</v>
      </c>
      <c r="H8827" t="s">
        <v>17382</v>
      </c>
      <c r="I8827" t="s">
        <v>111</v>
      </c>
      <c r="J8827" t="s">
        <v>17448</v>
      </c>
      <c r="K8827">
        <v>6</v>
      </c>
      <c r="L8827" t="s">
        <v>17491</v>
      </c>
    </row>
    <row r="8828" spans="1:12" x14ac:dyDescent="0.3">
      <c r="A8828" t="s">
        <v>17382</v>
      </c>
      <c r="B8828" t="s">
        <v>111</v>
      </c>
      <c r="C8828" t="s">
        <v>17448</v>
      </c>
      <c r="D8828">
        <v>6</v>
      </c>
      <c r="E8828" t="s">
        <v>17493</v>
      </c>
      <c r="F8828" t="s">
        <v>17494</v>
      </c>
      <c r="G8828" t="str">
        <f t="shared" si="137"/>
        <v>0201btc0603 a</v>
      </c>
      <c r="H8828" t="s">
        <v>17382</v>
      </c>
      <c r="I8828" t="s">
        <v>111</v>
      </c>
      <c r="J8828" t="s">
        <v>17448</v>
      </c>
      <c r="K8828">
        <v>6</v>
      </c>
      <c r="L8828" t="s">
        <v>17493</v>
      </c>
    </row>
    <row r="8829" spans="1:12" x14ac:dyDescent="0.3">
      <c r="A8829" t="s">
        <v>17382</v>
      </c>
      <c r="B8829" t="s">
        <v>111</v>
      </c>
      <c r="C8829" t="s">
        <v>17448</v>
      </c>
      <c r="D8829">
        <v>6</v>
      </c>
      <c r="E8829" t="s">
        <v>17495</v>
      </c>
      <c r="F8829" t="s">
        <v>17496</v>
      </c>
      <c r="G8829" t="str">
        <f t="shared" si="137"/>
        <v>0201btc0603 b</v>
      </c>
      <c r="H8829" t="s">
        <v>17382</v>
      </c>
      <c r="I8829" t="s">
        <v>111</v>
      </c>
      <c r="J8829" t="s">
        <v>17448</v>
      </c>
      <c r="K8829">
        <v>6</v>
      </c>
      <c r="L8829" t="s">
        <v>17495</v>
      </c>
    </row>
    <row r="8830" spans="1:12" x14ac:dyDescent="0.3">
      <c r="A8830" t="s">
        <v>17382</v>
      </c>
      <c r="B8830" t="s">
        <v>111</v>
      </c>
      <c r="C8830" t="s">
        <v>17448</v>
      </c>
      <c r="D8830">
        <v>6</v>
      </c>
      <c r="E8830" t="s">
        <v>17497</v>
      </c>
      <c r="F8830" t="s">
        <v>17498</v>
      </c>
      <c r="G8830" t="str">
        <f t="shared" si="137"/>
        <v>0201btc0603 c</v>
      </c>
      <c r="H8830" t="s">
        <v>17382</v>
      </c>
      <c r="I8830" t="s">
        <v>111</v>
      </c>
      <c r="J8830" t="s">
        <v>17448</v>
      </c>
      <c r="K8830">
        <v>6</v>
      </c>
      <c r="L8830" t="s">
        <v>17497</v>
      </c>
    </row>
    <row r="8831" spans="1:12" x14ac:dyDescent="0.3">
      <c r="A8831" t="s">
        <v>17382</v>
      </c>
      <c r="B8831" t="s">
        <v>17499</v>
      </c>
      <c r="C8831" t="s">
        <v>94</v>
      </c>
      <c r="D8831">
        <v>4</v>
      </c>
      <c r="E8831" t="s">
        <v>17500</v>
      </c>
      <c r="F8831" t="s">
        <v>17501</v>
      </c>
      <c r="G8831" t="str">
        <f t="shared" si="137"/>
        <v>0200bbe0401</v>
      </c>
      <c r="H8831" t="s">
        <v>17382</v>
      </c>
      <c r="I8831" t="s">
        <v>17499</v>
      </c>
      <c r="J8831" t="s">
        <v>94</v>
      </c>
      <c r="K8831">
        <v>4</v>
      </c>
      <c r="L8831" t="s">
        <v>17500</v>
      </c>
    </row>
    <row r="8832" spans="1:12" x14ac:dyDescent="0.3">
      <c r="A8832" t="s">
        <v>17382</v>
      </c>
      <c r="B8832" t="s">
        <v>17499</v>
      </c>
      <c r="C8832" t="s">
        <v>94</v>
      </c>
      <c r="D8832">
        <v>4</v>
      </c>
      <c r="E8832" t="s">
        <v>17502</v>
      </c>
      <c r="F8832" t="s">
        <v>17503</v>
      </c>
      <c r="G8832" t="str">
        <f t="shared" si="137"/>
        <v>0200bbe0402</v>
      </c>
      <c r="H8832" t="s">
        <v>17382</v>
      </c>
      <c r="I8832" t="s">
        <v>17499</v>
      </c>
      <c r="J8832" t="s">
        <v>94</v>
      </c>
      <c r="K8832">
        <v>4</v>
      </c>
      <c r="L8832" t="s">
        <v>17502</v>
      </c>
    </row>
    <row r="8833" spans="1:12" x14ac:dyDescent="0.3">
      <c r="A8833" t="s">
        <v>17382</v>
      </c>
      <c r="B8833" t="s">
        <v>17499</v>
      </c>
      <c r="C8833" t="s">
        <v>94</v>
      </c>
      <c r="D8833">
        <v>4</v>
      </c>
      <c r="E8833" t="s">
        <v>17504</v>
      </c>
      <c r="F8833" t="s">
        <v>17505</v>
      </c>
      <c r="G8833" t="str">
        <f t="shared" si="137"/>
        <v>0200bbe0403</v>
      </c>
      <c r="H8833" t="s">
        <v>17382</v>
      </c>
      <c r="I8833" t="s">
        <v>17499</v>
      </c>
      <c r="J8833" t="s">
        <v>94</v>
      </c>
      <c r="K8833">
        <v>4</v>
      </c>
      <c r="L8833" t="s">
        <v>17504</v>
      </c>
    </row>
    <row r="8834" spans="1:12" x14ac:dyDescent="0.3">
      <c r="A8834" t="s">
        <v>17382</v>
      </c>
      <c r="B8834" t="s">
        <v>17499</v>
      </c>
      <c r="C8834" t="s">
        <v>94</v>
      </c>
      <c r="D8834">
        <v>4</v>
      </c>
      <c r="E8834" t="s">
        <v>17506</v>
      </c>
      <c r="F8834" t="s">
        <v>17507</v>
      </c>
      <c r="G8834" t="str">
        <f t="shared" si="137"/>
        <v>0200bbe0404</v>
      </c>
      <c r="H8834" t="s">
        <v>17382</v>
      </c>
      <c r="I8834" t="s">
        <v>17499</v>
      </c>
      <c r="J8834" t="s">
        <v>94</v>
      </c>
      <c r="K8834">
        <v>4</v>
      </c>
      <c r="L8834" t="s">
        <v>17506</v>
      </c>
    </row>
    <row r="8835" spans="1:12" x14ac:dyDescent="0.3">
      <c r="A8835" t="s">
        <v>17382</v>
      </c>
      <c r="B8835" t="s">
        <v>17499</v>
      </c>
      <c r="C8835" t="s">
        <v>94</v>
      </c>
      <c r="D8835">
        <v>4</v>
      </c>
      <c r="E8835" t="s">
        <v>17508</v>
      </c>
      <c r="F8835" t="s">
        <v>17509</v>
      </c>
      <c r="G8835" t="str">
        <f t="shared" ref="G8835:G8898" si="138">LOWER(TRIM(F8835))</f>
        <v>0200bbe0405</v>
      </c>
      <c r="H8835" t="s">
        <v>17382</v>
      </c>
      <c r="I8835" t="s">
        <v>17499</v>
      </c>
      <c r="J8835" t="s">
        <v>94</v>
      </c>
      <c r="K8835">
        <v>4</v>
      </c>
      <c r="L8835" t="s">
        <v>17508</v>
      </c>
    </row>
    <row r="8836" spans="1:12" x14ac:dyDescent="0.3">
      <c r="A8836" t="s">
        <v>17382</v>
      </c>
      <c r="B8836" t="s">
        <v>17499</v>
      </c>
      <c r="C8836" t="s">
        <v>94</v>
      </c>
      <c r="D8836">
        <v>4</v>
      </c>
      <c r="E8836" t="s">
        <v>17510</v>
      </c>
      <c r="F8836" t="s">
        <v>17511</v>
      </c>
      <c r="G8836" t="str">
        <f t="shared" si="138"/>
        <v>0200bbe0406</v>
      </c>
      <c r="H8836" t="s">
        <v>17382</v>
      </c>
      <c r="I8836" t="s">
        <v>17499</v>
      </c>
      <c r="J8836" t="s">
        <v>94</v>
      </c>
      <c r="K8836">
        <v>4</v>
      </c>
      <c r="L8836" t="s">
        <v>17510</v>
      </c>
    </row>
    <row r="8837" spans="1:12" x14ac:dyDescent="0.3">
      <c r="A8837" t="s">
        <v>17382</v>
      </c>
      <c r="B8837" t="s">
        <v>17499</v>
      </c>
      <c r="C8837" t="s">
        <v>94</v>
      </c>
      <c r="D8837">
        <v>7</v>
      </c>
      <c r="E8837" t="s">
        <v>17512</v>
      </c>
      <c r="F8837" t="s">
        <v>17513</v>
      </c>
      <c r="G8837" t="str">
        <f t="shared" si="138"/>
        <v>0200bbe0701</v>
      </c>
      <c r="H8837" t="s">
        <v>17382</v>
      </c>
      <c r="I8837" t="s">
        <v>17499</v>
      </c>
      <c r="J8837" t="s">
        <v>94</v>
      </c>
      <c r="K8837">
        <v>7</v>
      </c>
      <c r="L8837" t="s">
        <v>17512</v>
      </c>
    </row>
    <row r="8838" spans="1:12" x14ac:dyDescent="0.3">
      <c r="A8838" t="s">
        <v>17382</v>
      </c>
      <c r="B8838" t="s">
        <v>17499</v>
      </c>
      <c r="C8838" t="s">
        <v>94</v>
      </c>
      <c r="D8838">
        <v>7</v>
      </c>
      <c r="E8838" t="s">
        <v>17514</v>
      </c>
      <c r="F8838" t="s">
        <v>17515</v>
      </c>
      <c r="G8838" t="str">
        <f t="shared" si="138"/>
        <v>0200bbe0702</v>
      </c>
      <c r="H8838" t="s">
        <v>17382</v>
      </c>
      <c r="I8838" t="s">
        <v>17499</v>
      </c>
      <c r="J8838" t="s">
        <v>94</v>
      </c>
      <c r="K8838">
        <v>7</v>
      </c>
      <c r="L8838" t="s">
        <v>17514</v>
      </c>
    </row>
    <row r="8839" spans="1:12" x14ac:dyDescent="0.3">
      <c r="A8839" t="s">
        <v>17382</v>
      </c>
      <c r="B8839" t="s">
        <v>17499</v>
      </c>
      <c r="C8839" t="s">
        <v>94</v>
      </c>
      <c r="D8839">
        <v>7</v>
      </c>
      <c r="E8839" t="s">
        <v>17516</v>
      </c>
      <c r="F8839" t="s">
        <v>17517</v>
      </c>
      <c r="G8839" t="str">
        <f t="shared" si="138"/>
        <v>0200bbe0703</v>
      </c>
      <c r="H8839" t="s">
        <v>17382</v>
      </c>
      <c r="I8839" t="s">
        <v>17499</v>
      </c>
      <c r="J8839" t="s">
        <v>94</v>
      </c>
      <c r="K8839">
        <v>7</v>
      </c>
      <c r="L8839" t="s">
        <v>17516</v>
      </c>
    </row>
    <row r="8840" spans="1:12" x14ac:dyDescent="0.3">
      <c r="A8840" t="s">
        <v>17382</v>
      </c>
      <c r="B8840" t="s">
        <v>17499</v>
      </c>
      <c r="C8840" t="s">
        <v>94</v>
      </c>
      <c r="D8840">
        <v>8</v>
      </c>
      <c r="E8840" t="s">
        <v>17518</v>
      </c>
      <c r="F8840" t="s">
        <v>17519</v>
      </c>
      <c r="G8840" t="str">
        <f t="shared" si="138"/>
        <v>0200bbe0801</v>
      </c>
      <c r="H8840" t="s">
        <v>17382</v>
      </c>
      <c r="I8840" t="s">
        <v>17499</v>
      </c>
      <c r="J8840" t="s">
        <v>94</v>
      </c>
      <c r="K8840">
        <v>8</v>
      </c>
      <c r="L8840" t="s">
        <v>17518</v>
      </c>
    </row>
    <row r="8841" spans="1:12" x14ac:dyDescent="0.3">
      <c r="A8841" t="s">
        <v>17382</v>
      </c>
      <c r="B8841" t="s">
        <v>17499</v>
      </c>
      <c r="C8841" t="s">
        <v>94</v>
      </c>
      <c r="D8841">
        <v>8</v>
      </c>
      <c r="E8841" t="s">
        <v>17520</v>
      </c>
      <c r="F8841" t="s">
        <v>17521</v>
      </c>
      <c r="G8841" t="str">
        <f t="shared" si="138"/>
        <v>0200bbe0802</v>
      </c>
      <c r="H8841" t="s">
        <v>17382</v>
      </c>
      <c r="I8841" t="s">
        <v>17499</v>
      </c>
      <c r="J8841" t="s">
        <v>94</v>
      </c>
      <c r="K8841">
        <v>8</v>
      </c>
      <c r="L8841" t="s">
        <v>17520</v>
      </c>
    </row>
    <row r="8842" spans="1:12" x14ac:dyDescent="0.3">
      <c r="A8842" t="s">
        <v>17382</v>
      </c>
      <c r="B8842" t="s">
        <v>17499</v>
      </c>
      <c r="C8842" t="s">
        <v>94</v>
      </c>
      <c r="D8842">
        <v>8</v>
      </c>
      <c r="E8842" t="s">
        <v>17522</v>
      </c>
      <c r="F8842" t="s">
        <v>17523</v>
      </c>
      <c r="G8842" t="str">
        <f t="shared" si="138"/>
        <v>0200bbe0803</v>
      </c>
      <c r="H8842" t="s">
        <v>17382</v>
      </c>
      <c r="I8842" t="s">
        <v>17499</v>
      </c>
      <c r="J8842" t="s">
        <v>94</v>
      </c>
      <c r="K8842">
        <v>8</v>
      </c>
      <c r="L8842" t="s">
        <v>17522</v>
      </c>
    </row>
    <row r="8843" spans="1:12" x14ac:dyDescent="0.3">
      <c r="A8843" t="s">
        <v>17382</v>
      </c>
      <c r="B8843" t="s">
        <v>17499</v>
      </c>
      <c r="C8843" t="s">
        <v>94</v>
      </c>
      <c r="D8843">
        <v>8</v>
      </c>
      <c r="E8843" t="s">
        <v>17524</v>
      </c>
      <c r="F8843" t="s">
        <v>17525</v>
      </c>
      <c r="G8843" t="str">
        <f t="shared" si="138"/>
        <v>0200bbe0804</v>
      </c>
      <c r="H8843" t="s">
        <v>17382</v>
      </c>
      <c r="I8843" t="s">
        <v>17499</v>
      </c>
      <c r="J8843" t="s">
        <v>94</v>
      </c>
      <c r="K8843">
        <v>8</v>
      </c>
      <c r="L8843" t="s">
        <v>17524</v>
      </c>
    </row>
    <row r="8844" spans="1:12" x14ac:dyDescent="0.3">
      <c r="A8844" t="s">
        <v>17382</v>
      </c>
      <c r="B8844" t="s">
        <v>17499</v>
      </c>
      <c r="C8844" t="s">
        <v>94</v>
      </c>
      <c r="D8844">
        <v>8</v>
      </c>
      <c r="E8844" t="s">
        <v>17526</v>
      </c>
      <c r="F8844" t="s">
        <v>17527</v>
      </c>
      <c r="G8844" t="str">
        <f t="shared" si="138"/>
        <v>0200bbe0805</v>
      </c>
      <c r="H8844" t="s">
        <v>17382</v>
      </c>
      <c r="I8844" t="s">
        <v>17499</v>
      </c>
      <c r="J8844" t="s">
        <v>94</v>
      </c>
      <c r="K8844">
        <v>8</v>
      </c>
      <c r="L8844" t="s">
        <v>17526</v>
      </c>
    </row>
    <row r="8845" spans="1:12" x14ac:dyDescent="0.3">
      <c r="A8845" t="s">
        <v>17382</v>
      </c>
      <c r="B8845" t="s">
        <v>17499</v>
      </c>
      <c r="C8845" t="s">
        <v>94</v>
      </c>
      <c r="D8845">
        <v>9</v>
      </c>
      <c r="E8845" t="s">
        <v>17528</v>
      </c>
      <c r="F8845" t="s">
        <v>17529</v>
      </c>
      <c r="G8845" t="str">
        <f t="shared" si="138"/>
        <v>0200bbe0901</v>
      </c>
      <c r="H8845" t="s">
        <v>17382</v>
      </c>
      <c r="I8845" t="s">
        <v>17499</v>
      </c>
      <c r="J8845" t="s">
        <v>94</v>
      </c>
      <c r="K8845">
        <v>9</v>
      </c>
      <c r="L8845" t="s">
        <v>17528</v>
      </c>
    </row>
    <row r="8846" spans="1:12" x14ac:dyDescent="0.3">
      <c r="A8846" t="s">
        <v>17382</v>
      </c>
      <c r="B8846" t="s">
        <v>17499</v>
      </c>
      <c r="C8846" t="s">
        <v>94</v>
      </c>
      <c r="D8846">
        <v>9</v>
      </c>
      <c r="E8846" t="s">
        <v>17530</v>
      </c>
      <c r="F8846" t="s">
        <v>17531</v>
      </c>
      <c r="G8846" t="str">
        <f t="shared" si="138"/>
        <v>0200bbe0902</v>
      </c>
      <c r="H8846" t="s">
        <v>17382</v>
      </c>
      <c r="I8846" t="s">
        <v>17499</v>
      </c>
      <c r="J8846" t="s">
        <v>94</v>
      </c>
      <c r="K8846">
        <v>9</v>
      </c>
      <c r="L8846" t="s">
        <v>17530</v>
      </c>
    </row>
    <row r="8847" spans="1:12" x14ac:dyDescent="0.3">
      <c r="A8847" t="s">
        <v>17382</v>
      </c>
      <c r="B8847" t="s">
        <v>17499</v>
      </c>
      <c r="C8847" t="s">
        <v>94</v>
      </c>
      <c r="D8847">
        <v>9</v>
      </c>
      <c r="E8847" t="s">
        <v>17532</v>
      </c>
      <c r="F8847" t="s">
        <v>17533</v>
      </c>
      <c r="G8847" t="str">
        <f t="shared" si="138"/>
        <v>0200bbe0903</v>
      </c>
      <c r="H8847" t="s">
        <v>17382</v>
      </c>
      <c r="I8847" t="s">
        <v>17499</v>
      </c>
      <c r="J8847" t="s">
        <v>94</v>
      </c>
      <c r="K8847">
        <v>9</v>
      </c>
      <c r="L8847" t="s">
        <v>17532</v>
      </c>
    </row>
    <row r="8848" spans="1:12" x14ac:dyDescent="0.3">
      <c r="A8848" t="s">
        <v>17382</v>
      </c>
      <c r="B8848" t="s">
        <v>17499</v>
      </c>
      <c r="C8848" t="s">
        <v>94</v>
      </c>
      <c r="D8848">
        <v>9</v>
      </c>
      <c r="E8848" t="s">
        <v>17534</v>
      </c>
      <c r="F8848" t="s">
        <v>17535</v>
      </c>
      <c r="G8848" t="str">
        <f t="shared" si="138"/>
        <v>0200bbe0904</v>
      </c>
      <c r="H8848" t="s">
        <v>17382</v>
      </c>
      <c r="I8848" t="s">
        <v>17499</v>
      </c>
      <c r="J8848" t="s">
        <v>94</v>
      </c>
      <c r="K8848">
        <v>9</v>
      </c>
      <c r="L8848" t="s">
        <v>17534</v>
      </c>
    </row>
    <row r="8849" spans="1:12" x14ac:dyDescent="0.3">
      <c r="A8849" t="s">
        <v>17382</v>
      </c>
      <c r="B8849" t="s">
        <v>17499</v>
      </c>
      <c r="C8849" t="s">
        <v>94</v>
      </c>
      <c r="D8849">
        <v>9</v>
      </c>
      <c r="E8849" t="s">
        <v>17536</v>
      </c>
      <c r="F8849" t="s">
        <v>17537</v>
      </c>
      <c r="G8849" t="str">
        <f t="shared" si="138"/>
        <v>0200bbe0905</v>
      </c>
      <c r="H8849" t="s">
        <v>17382</v>
      </c>
      <c r="I8849" t="s">
        <v>17499</v>
      </c>
      <c r="J8849" t="s">
        <v>94</v>
      </c>
      <c r="K8849">
        <v>9</v>
      </c>
      <c r="L8849" t="s">
        <v>17536</v>
      </c>
    </row>
    <row r="8850" spans="1:12" x14ac:dyDescent="0.3">
      <c r="A8850" t="s">
        <v>17382</v>
      </c>
      <c r="B8850" t="s">
        <v>17499</v>
      </c>
      <c r="C8850" t="s">
        <v>94</v>
      </c>
      <c r="D8850">
        <v>9</v>
      </c>
      <c r="E8850" t="s">
        <v>17538</v>
      </c>
      <c r="F8850" t="s">
        <v>17539</v>
      </c>
      <c r="G8850" t="str">
        <f t="shared" si="138"/>
        <v>0200bbe0906</v>
      </c>
      <c r="H8850" t="s">
        <v>17382</v>
      </c>
      <c r="I8850" t="s">
        <v>17499</v>
      </c>
      <c r="J8850" t="s">
        <v>94</v>
      </c>
      <c r="K8850">
        <v>9</v>
      </c>
      <c r="L8850" t="s">
        <v>17538</v>
      </c>
    </row>
    <row r="8851" spans="1:12" x14ac:dyDescent="0.3">
      <c r="A8851" t="s">
        <v>17382</v>
      </c>
      <c r="B8851" t="s">
        <v>17499</v>
      </c>
      <c r="C8851" t="s">
        <v>94</v>
      </c>
      <c r="D8851">
        <v>10</v>
      </c>
      <c r="E8851" t="s">
        <v>17540</v>
      </c>
      <c r="F8851" t="s">
        <v>17541</v>
      </c>
      <c r="G8851" t="str">
        <f t="shared" si="138"/>
        <v>0200bbe1001</v>
      </c>
      <c r="H8851" t="s">
        <v>17382</v>
      </c>
      <c r="I8851" t="s">
        <v>17499</v>
      </c>
      <c r="J8851" t="s">
        <v>94</v>
      </c>
      <c r="K8851">
        <v>10</v>
      </c>
      <c r="L8851" t="s">
        <v>17540</v>
      </c>
    </row>
    <row r="8852" spans="1:12" x14ac:dyDescent="0.3">
      <c r="A8852" t="s">
        <v>17382</v>
      </c>
      <c r="B8852" t="s">
        <v>17499</v>
      </c>
      <c r="C8852" t="s">
        <v>94</v>
      </c>
      <c r="D8852">
        <v>10</v>
      </c>
      <c r="E8852" t="s">
        <v>17542</v>
      </c>
      <c r="F8852" t="s">
        <v>17543</v>
      </c>
      <c r="G8852" t="str">
        <f t="shared" si="138"/>
        <v>0200bbe1002</v>
      </c>
      <c r="H8852" t="s">
        <v>17382</v>
      </c>
      <c r="I8852" t="s">
        <v>17499</v>
      </c>
      <c r="J8852" t="s">
        <v>94</v>
      </c>
      <c r="K8852">
        <v>10</v>
      </c>
      <c r="L8852" t="s">
        <v>17542</v>
      </c>
    </row>
    <row r="8853" spans="1:12" x14ac:dyDescent="0.3">
      <c r="A8853" t="s">
        <v>17382</v>
      </c>
      <c r="B8853" t="s">
        <v>17499</v>
      </c>
      <c r="C8853" t="s">
        <v>94</v>
      </c>
      <c r="D8853">
        <v>10</v>
      </c>
      <c r="E8853" t="s">
        <v>17544</v>
      </c>
      <c r="F8853" t="s">
        <v>17545</v>
      </c>
      <c r="G8853" t="str">
        <f t="shared" si="138"/>
        <v>0200bbe1003</v>
      </c>
      <c r="H8853" t="s">
        <v>17382</v>
      </c>
      <c r="I8853" t="s">
        <v>17499</v>
      </c>
      <c r="J8853" t="s">
        <v>94</v>
      </c>
      <c r="K8853">
        <v>10</v>
      </c>
      <c r="L8853" t="s">
        <v>17544</v>
      </c>
    </row>
    <row r="8854" spans="1:12" x14ac:dyDescent="0.3">
      <c r="A8854" t="s">
        <v>17382</v>
      </c>
      <c r="B8854" t="s">
        <v>17499</v>
      </c>
      <c r="C8854" t="s">
        <v>94</v>
      </c>
      <c r="D8854">
        <v>10</v>
      </c>
      <c r="E8854" t="s">
        <v>17546</v>
      </c>
      <c r="F8854" t="s">
        <v>17547</v>
      </c>
      <c r="G8854" t="str">
        <f t="shared" si="138"/>
        <v>0200bbe1004</v>
      </c>
      <c r="H8854" t="s">
        <v>17382</v>
      </c>
      <c r="I8854" t="s">
        <v>17499</v>
      </c>
      <c r="J8854" t="s">
        <v>94</v>
      </c>
      <c r="K8854">
        <v>10</v>
      </c>
      <c r="L8854" t="s">
        <v>17546</v>
      </c>
    </row>
    <row r="8855" spans="1:12" x14ac:dyDescent="0.3">
      <c r="A8855" t="s">
        <v>17382</v>
      </c>
      <c r="B8855" t="s">
        <v>17499</v>
      </c>
      <c r="C8855" t="s">
        <v>94</v>
      </c>
      <c r="D8855">
        <v>10</v>
      </c>
      <c r="E8855" t="s">
        <v>17548</v>
      </c>
      <c r="F8855" t="s">
        <v>17549</v>
      </c>
      <c r="G8855" t="str">
        <f t="shared" si="138"/>
        <v>0200bbe1005</v>
      </c>
      <c r="H8855" t="s">
        <v>17382</v>
      </c>
      <c r="I8855" t="s">
        <v>17499</v>
      </c>
      <c r="J8855" t="s">
        <v>94</v>
      </c>
      <c r="K8855">
        <v>10</v>
      </c>
      <c r="L8855" t="s">
        <v>17548</v>
      </c>
    </row>
    <row r="8856" spans="1:12" x14ac:dyDescent="0.3">
      <c r="A8856" t="s">
        <v>17382</v>
      </c>
      <c r="B8856" t="s">
        <v>17499</v>
      </c>
      <c r="C8856" t="s">
        <v>94</v>
      </c>
      <c r="D8856">
        <v>10</v>
      </c>
      <c r="E8856" t="s">
        <v>17550</v>
      </c>
      <c r="F8856" t="s">
        <v>17551</v>
      </c>
      <c r="G8856" t="str">
        <f t="shared" si="138"/>
        <v>0200bbe1006</v>
      </c>
      <c r="H8856" t="s">
        <v>17382</v>
      </c>
      <c r="I8856" t="s">
        <v>17499</v>
      </c>
      <c r="J8856" t="s">
        <v>94</v>
      </c>
      <c r="K8856">
        <v>10</v>
      </c>
      <c r="L8856" t="s">
        <v>17550</v>
      </c>
    </row>
    <row r="8857" spans="1:12" x14ac:dyDescent="0.3">
      <c r="A8857" t="s">
        <v>17382</v>
      </c>
      <c r="B8857" t="s">
        <v>17499</v>
      </c>
      <c r="C8857" t="s">
        <v>94</v>
      </c>
      <c r="D8857">
        <v>10</v>
      </c>
      <c r="E8857" t="s">
        <v>17552</v>
      </c>
      <c r="F8857" t="s">
        <v>17553</v>
      </c>
      <c r="G8857" t="str">
        <f t="shared" si="138"/>
        <v>0200bbe1007</v>
      </c>
      <c r="H8857" t="s">
        <v>17382</v>
      </c>
      <c r="I8857" t="s">
        <v>17499</v>
      </c>
      <c r="J8857" t="s">
        <v>94</v>
      </c>
      <c r="K8857">
        <v>10</v>
      </c>
      <c r="L8857" t="s">
        <v>17552</v>
      </c>
    </row>
    <row r="8858" spans="1:12" x14ac:dyDescent="0.3">
      <c r="A8858" t="s">
        <v>17382</v>
      </c>
      <c r="B8858" t="s">
        <v>17499</v>
      </c>
      <c r="C8858" t="s">
        <v>94</v>
      </c>
      <c r="D8858">
        <v>11</v>
      </c>
      <c r="E8858" t="s">
        <v>17554</v>
      </c>
      <c r="F8858" t="s">
        <v>17555</v>
      </c>
      <c r="G8858" t="str">
        <f t="shared" si="138"/>
        <v>0200bbe1101</v>
      </c>
      <c r="H8858" t="s">
        <v>17382</v>
      </c>
      <c r="I8858" t="s">
        <v>17499</v>
      </c>
      <c r="J8858" t="s">
        <v>94</v>
      </c>
      <c r="K8858">
        <v>11</v>
      </c>
      <c r="L8858" t="s">
        <v>17554</v>
      </c>
    </row>
    <row r="8859" spans="1:12" x14ac:dyDescent="0.3">
      <c r="A8859" t="s">
        <v>17382</v>
      </c>
      <c r="B8859" t="s">
        <v>17499</v>
      </c>
      <c r="C8859" t="s">
        <v>94</v>
      </c>
      <c r="D8859">
        <v>11</v>
      </c>
      <c r="E8859" t="s">
        <v>17556</v>
      </c>
      <c r="F8859" t="s">
        <v>17557</v>
      </c>
      <c r="G8859" t="str">
        <f t="shared" si="138"/>
        <v>0200bbe1102</v>
      </c>
      <c r="H8859" t="s">
        <v>17382</v>
      </c>
      <c r="I8859" t="s">
        <v>17499</v>
      </c>
      <c r="J8859" t="s">
        <v>94</v>
      </c>
      <c r="K8859">
        <v>11</v>
      </c>
      <c r="L8859" t="s">
        <v>17556</v>
      </c>
    </row>
    <row r="8860" spans="1:12" x14ac:dyDescent="0.3">
      <c r="A8860" t="s">
        <v>17382</v>
      </c>
      <c r="B8860" t="s">
        <v>17499</v>
      </c>
      <c r="C8860" t="s">
        <v>94</v>
      </c>
      <c r="D8860">
        <v>11</v>
      </c>
      <c r="E8860" t="s">
        <v>17558</v>
      </c>
      <c r="F8860" t="s">
        <v>17559</v>
      </c>
      <c r="G8860" t="str">
        <f t="shared" si="138"/>
        <v>0200bbe1103</v>
      </c>
      <c r="H8860" t="s">
        <v>17382</v>
      </c>
      <c r="I8860" t="s">
        <v>17499</v>
      </c>
      <c r="J8860" t="s">
        <v>94</v>
      </c>
      <c r="K8860">
        <v>11</v>
      </c>
      <c r="L8860" t="s">
        <v>17558</v>
      </c>
    </row>
    <row r="8861" spans="1:12" x14ac:dyDescent="0.3">
      <c r="A8861" t="s">
        <v>17382</v>
      </c>
      <c r="B8861" t="s">
        <v>17499</v>
      </c>
      <c r="C8861" t="s">
        <v>94</v>
      </c>
      <c r="D8861">
        <v>11</v>
      </c>
      <c r="E8861" t="s">
        <v>17560</v>
      </c>
      <c r="F8861" t="s">
        <v>17561</v>
      </c>
      <c r="G8861" t="str">
        <f t="shared" si="138"/>
        <v>0200bbe1104</v>
      </c>
      <c r="H8861" t="s">
        <v>17382</v>
      </c>
      <c r="I8861" t="s">
        <v>17499</v>
      </c>
      <c r="J8861" t="s">
        <v>94</v>
      </c>
      <c r="K8861">
        <v>11</v>
      </c>
      <c r="L8861" t="s">
        <v>17560</v>
      </c>
    </row>
    <row r="8862" spans="1:12" x14ac:dyDescent="0.3">
      <c r="A8862" t="s">
        <v>17382</v>
      </c>
      <c r="B8862" t="s">
        <v>17499</v>
      </c>
      <c r="C8862" t="s">
        <v>94</v>
      </c>
      <c r="D8862">
        <v>11</v>
      </c>
      <c r="E8862" t="s">
        <v>17562</v>
      </c>
      <c r="F8862" t="s">
        <v>17563</v>
      </c>
      <c r="G8862" t="str">
        <f t="shared" si="138"/>
        <v>0200bbe1105</v>
      </c>
      <c r="H8862" t="s">
        <v>17382</v>
      </c>
      <c r="I8862" t="s">
        <v>17499</v>
      </c>
      <c r="J8862" t="s">
        <v>94</v>
      </c>
      <c r="K8862">
        <v>11</v>
      </c>
      <c r="L8862" t="s">
        <v>17562</v>
      </c>
    </row>
    <row r="8863" spans="1:12" x14ac:dyDescent="0.3">
      <c r="A8863" t="s">
        <v>17382</v>
      </c>
      <c r="B8863" t="s">
        <v>17499</v>
      </c>
      <c r="C8863" t="s">
        <v>94</v>
      </c>
      <c r="D8863">
        <v>11</v>
      </c>
      <c r="E8863" t="s">
        <v>17564</v>
      </c>
      <c r="F8863" t="s">
        <v>17565</v>
      </c>
      <c r="G8863" t="str">
        <f t="shared" si="138"/>
        <v>0200bbe1106</v>
      </c>
      <c r="H8863" t="s">
        <v>17382</v>
      </c>
      <c r="I8863" t="s">
        <v>17499</v>
      </c>
      <c r="J8863" t="s">
        <v>94</v>
      </c>
      <c r="K8863">
        <v>11</v>
      </c>
      <c r="L8863" t="s">
        <v>17564</v>
      </c>
    </row>
    <row r="8864" spans="1:12" x14ac:dyDescent="0.3">
      <c r="A8864" t="s">
        <v>17382</v>
      </c>
      <c r="B8864" t="s">
        <v>17499</v>
      </c>
      <c r="C8864" t="s">
        <v>94</v>
      </c>
      <c r="D8864">
        <v>11</v>
      </c>
      <c r="E8864" t="s">
        <v>17566</v>
      </c>
      <c r="F8864" t="s">
        <v>17567</v>
      </c>
      <c r="G8864" t="str">
        <f t="shared" si="138"/>
        <v>0200bbe1107</v>
      </c>
      <c r="H8864" t="s">
        <v>17382</v>
      </c>
      <c r="I8864" t="s">
        <v>17499</v>
      </c>
      <c r="J8864" t="s">
        <v>94</v>
      </c>
      <c r="K8864">
        <v>11</v>
      </c>
      <c r="L8864" t="s">
        <v>17566</v>
      </c>
    </row>
    <row r="8865" spans="1:12" x14ac:dyDescent="0.3">
      <c r="A8865" t="s">
        <v>17382</v>
      </c>
      <c r="B8865" t="s">
        <v>17499</v>
      </c>
      <c r="C8865" t="s">
        <v>94</v>
      </c>
      <c r="D8865">
        <v>11</v>
      </c>
      <c r="E8865" t="s">
        <v>17568</v>
      </c>
      <c r="F8865" t="s">
        <v>17569</v>
      </c>
      <c r="G8865" t="str">
        <f t="shared" si="138"/>
        <v>0200bbe1108</v>
      </c>
      <c r="H8865" t="s">
        <v>17382</v>
      </c>
      <c r="I8865" t="s">
        <v>17499</v>
      </c>
      <c r="J8865" t="s">
        <v>94</v>
      </c>
      <c r="K8865">
        <v>11</v>
      </c>
      <c r="L8865" t="s">
        <v>17568</v>
      </c>
    </row>
    <row r="8866" spans="1:12" x14ac:dyDescent="0.3">
      <c r="A8866" t="s">
        <v>17382</v>
      </c>
      <c r="B8866" t="s">
        <v>17499</v>
      </c>
      <c r="C8866" t="s">
        <v>94</v>
      </c>
      <c r="D8866">
        <v>12</v>
      </c>
      <c r="E8866" t="s">
        <v>17570</v>
      </c>
      <c r="F8866" t="s">
        <v>17571</v>
      </c>
      <c r="G8866" t="str">
        <f t="shared" si="138"/>
        <v>0200bbe1201</v>
      </c>
      <c r="H8866" t="s">
        <v>17382</v>
      </c>
      <c r="I8866" t="s">
        <v>17499</v>
      </c>
      <c r="J8866" t="s">
        <v>94</v>
      </c>
      <c r="K8866">
        <v>12</v>
      </c>
      <c r="L8866" t="s">
        <v>17570</v>
      </c>
    </row>
    <row r="8867" spans="1:12" x14ac:dyDescent="0.3">
      <c r="A8867" t="s">
        <v>17382</v>
      </c>
      <c r="B8867" t="s">
        <v>17499</v>
      </c>
      <c r="C8867" t="s">
        <v>94</v>
      </c>
      <c r="D8867">
        <v>12</v>
      </c>
      <c r="E8867" t="s">
        <v>17572</v>
      </c>
      <c r="F8867" t="s">
        <v>17573</v>
      </c>
      <c r="G8867" t="str">
        <f t="shared" si="138"/>
        <v>0200bbe1202</v>
      </c>
      <c r="H8867" t="s">
        <v>17382</v>
      </c>
      <c r="I8867" t="s">
        <v>17499</v>
      </c>
      <c r="J8867" t="s">
        <v>94</v>
      </c>
      <c r="K8867">
        <v>12</v>
      </c>
      <c r="L8867" t="s">
        <v>17572</v>
      </c>
    </row>
    <row r="8868" spans="1:12" x14ac:dyDescent="0.3">
      <c r="A8868" t="s">
        <v>17382</v>
      </c>
      <c r="B8868" t="s">
        <v>17499</v>
      </c>
      <c r="C8868" t="s">
        <v>94</v>
      </c>
      <c r="D8868">
        <v>12</v>
      </c>
      <c r="E8868" t="s">
        <v>17574</v>
      </c>
      <c r="F8868" t="s">
        <v>17575</v>
      </c>
      <c r="G8868" t="str">
        <f t="shared" si="138"/>
        <v>0200bbe1203</v>
      </c>
      <c r="H8868" t="s">
        <v>17382</v>
      </c>
      <c r="I8868" t="s">
        <v>17499</v>
      </c>
      <c r="J8868" t="s">
        <v>94</v>
      </c>
      <c r="K8868">
        <v>12</v>
      </c>
      <c r="L8868" t="s">
        <v>17574</v>
      </c>
    </row>
    <row r="8869" spans="1:12" x14ac:dyDescent="0.3">
      <c r="A8869" t="s">
        <v>17382</v>
      </c>
      <c r="B8869" t="s">
        <v>17499</v>
      </c>
      <c r="C8869" t="s">
        <v>94</v>
      </c>
      <c r="D8869">
        <v>12</v>
      </c>
      <c r="E8869" t="s">
        <v>17576</v>
      </c>
      <c r="F8869" t="s">
        <v>17577</v>
      </c>
      <c r="G8869" t="str">
        <f t="shared" si="138"/>
        <v>0200bbe1204</v>
      </c>
      <c r="H8869" t="s">
        <v>17382</v>
      </c>
      <c r="I8869" t="s">
        <v>17499</v>
      </c>
      <c r="J8869" t="s">
        <v>94</v>
      </c>
      <c r="K8869">
        <v>12</v>
      </c>
      <c r="L8869" t="s">
        <v>17576</v>
      </c>
    </row>
    <row r="8870" spans="1:12" x14ac:dyDescent="0.3">
      <c r="A8870" t="s">
        <v>17382</v>
      </c>
      <c r="B8870" t="s">
        <v>17499</v>
      </c>
      <c r="C8870" t="s">
        <v>94</v>
      </c>
      <c r="D8870">
        <v>12</v>
      </c>
      <c r="E8870" t="s">
        <v>17578</v>
      </c>
      <c r="F8870" t="s">
        <v>17579</v>
      </c>
      <c r="G8870" t="str">
        <f t="shared" si="138"/>
        <v>0200bbe1205</v>
      </c>
      <c r="H8870" t="s">
        <v>17382</v>
      </c>
      <c r="I8870" t="s">
        <v>17499</v>
      </c>
      <c r="J8870" t="s">
        <v>94</v>
      </c>
      <c r="K8870">
        <v>12</v>
      </c>
      <c r="L8870" t="s">
        <v>17578</v>
      </c>
    </row>
    <row r="8871" spans="1:12" x14ac:dyDescent="0.3">
      <c r="A8871" t="s">
        <v>17382</v>
      </c>
      <c r="B8871" t="s">
        <v>17499</v>
      </c>
      <c r="C8871" t="s">
        <v>94</v>
      </c>
      <c r="D8871">
        <v>14</v>
      </c>
      <c r="E8871" t="s">
        <v>17580</v>
      </c>
      <c r="F8871" t="s">
        <v>17581</v>
      </c>
      <c r="G8871" t="str">
        <f t="shared" si="138"/>
        <v>0200bbe1401</v>
      </c>
      <c r="H8871" t="s">
        <v>17382</v>
      </c>
      <c r="I8871" t="s">
        <v>17499</v>
      </c>
      <c r="J8871" t="s">
        <v>94</v>
      </c>
      <c r="K8871">
        <v>14</v>
      </c>
      <c r="L8871" t="s">
        <v>17580</v>
      </c>
    </row>
    <row r="8872" spans="1:12" x14ac:dyDescent="0.3">
      <c r="A8872" t="s">
        <v>17382</v>
      </c>
      <c r="B8872" t="s">
        <v>17499</v>
      </c>
      <c r="C8872" t="s">
        <v>94</v>
      </c>
      <c r="D8872">
        <v>14</v>
      </c>
      <c r="E8872" t="s">
        <v>17582</v>
      </c>
      <c r="F8872" t="s">
        <v>17583</v>
      </c>
      <c r="G8872" t="str">
        <f t="shared" si="138"/>
        <v>0200bbe1402</v>
      </c>
      <c r="H8872" t="s">
        <v>17382</v>
      </c>
      <c r="I8872" t="s">
        <v>17499</v>
      </c>
      <c r="J8872" t="s">
        <v>94</v>
      </c>
      <c r="K8872">
        <v>14</v>
      </c>
      <c r="L8872" t="s">
        <v>17582</v>
      </c>
    </row>
    <row r="8873" spans="1:12" x14ac:dyDescent="0.3">
      <c r="A8873" t="s">
        <v>17382</v>
      </c>
      <c r="B8873" t="s">
        <v>17499</v>
      </c>
      <c r="C8873" t="s">
        <v>94</v>
      </c>
      <c r="D8873">
        <v>14</v>
      </c>
      <c r="E8873" t="s">
        <v>17584</v>
      </c>
      <c r="F8873" t="s">
        <v>17585</v>
      </c>
      <c r="G8873" t="str">
        <f t="shared" si="138"/>
        <v>0200bbe1403</v>
      </c>
      <c r="H8873" t="s">
        <v>17382</v>
      </c>
      <c r="I8873" t="s">
        <v>17499</v>
      </c>
      <c r="J8873" t="s">
        <v>94</v>
      </c>
      <c r="K8873">
        <v>14</v>
      </c>
      <c r="L8873" t="s">
        <v>17584</v>
      </c>
    </row>
    <row r="8874" spans="1:12" x14ac:dyDescent="0.3">
      <c r="A8874" t="s">
        <v>17382</v>
      </c>
      <c r="B8874" t="s">
        <v>17499</v>
      </c>
      <c r="C8874" t="s">
        <v>94</v>
      </c>
      <c r="D8874">
        <v>14</v>
      </c>
      <c r="E8874" t="s">
        <v>17586</v>
      </c>
      <c r="F8874" t="s">
        <v>17587</v>
      </c>
      <c r="G8874" t="str">
        <f t="shared" si="138"/>
        <v>0200bbe1404</v>
      </c>
      <c r="H8874" t="s">
        <v>17382</v>
      </c>
      <c r="I8874" t="s">
        <v>17499</v>
      </c>
      <c r="J8874" t="s">
        <v>94</v>
      </c>
      <c r="K8874">
        <v>14</v>
      </c>
      <c r="L8874" t="s">
        <v>17586</v>
      </c>
    </row>
    <row r="8875" spans="1:12" x14ac:dyDescent="0.3">
      <c r="A8875" t="s">
        <v>17382</v>
      </c>
      <c r="B8875" t="s">
        <v>17499</v>
      </c>
      <c r="C8875" t="s">
        <v>94</v>
      </c>
      <c r="D8875">
        <v>14</v>
      </c>
      <c r="E8875" t="s">
        <v>17588</v>
      </c>
      <c r="F8875" t="s">
        <v>17589</v>
      </c>
      <c r="G8875" t="str">
        <f t="shared" si="138"/>
        <v>0200bbe1405</v>
      </c>
      <c r="H8875" t="s">
        <v>17382</v>
      </c>
      <c r="I8875" t="s">
        <v>17499</v>
      </c>
      <c r="J8875" t="s">
        <v>94</v>
      </c>
      <c r="K8875">
        <v>14</v>
      </c>
      <c r="L8875" t="s">
        <v>17588</v>
      </c>
    </row>
    <row r="8876" spans="1:12" x14ac:dyDescent="0.3">
      <c r="A8876" t="s">
        <v>17382</v>
      </c>
      <c r="B8876" t="s">
        <v>17499</v>
      </c>
      <c r="C8876" t="s">
        <v>94</v>
      </c>
      <c r="D8876">
        <v>14</v>
      </c>
      <c r="E8876" t="s">
        <v>17590</v>
      </c>
      <c r="F8876" t="s">
        <v>17591</v>
      </c>
      <c r="G8876" t="str">
        <f t="shared" si="138"/>
        <v>0200bbe1406</v>
      </c>
      <c r="H8876" t="s">
        <v>17382</v>
      </c>
      <c r="I8876" t="s">
        <v>17499</v>
      </c>
      <c r="J8876" t="s">
        <v>94</v>
      </c>
      <c r="K8876">
        <v>14</v>
      </c>
      <c r="L8876" t="s">
        <v>17590</v>
      </c>
    </row>
    <row r="8877" spans="1:12" x14ac:dyDescent="0.3">
      <c r="A8877" t="s">
        <v>17382</v>
      </c>
      <c r="B8877" t="s">
        <v>17499</v>
      </c>
      <c r="C8877" t="s">
        <v>94</v>
      </c>
      <c r="D8877">
        <v>14</v>
      </c>
      <c r="E8877" t="s">
        <v>17592</v>
      </c>
      <c r="F8877" t="s">
        <v>17593</v>
      </c>
      <c r="G8877" t="str">
        <f t="shared" si="138"/>
        <v>0200bbe1407</v>
      </c>
      <c r="H8877" t="s">
        <v>17382</v>
      </c>
      <c r="I8877" t="s">
        <v>17499</v>
      </c>
      <c r="J8877" t="s">
        <v>94</v>
      </c>
      <c r="K8877">
        <v>14</v>
      </c>
      <c r="L8877" t="s">
        <v>17592</v>
      </c>
    </row>
    <row r="8878" spans="1:12" x14ac:dyDescent="0.3">
      <c r="A8878" t="s">
        <v>17594</v>
      </c>
      <c r="B8878" t="s">
        <v>17595</v>
      </c>
      <c r="C8878" t="s">
        <v>17596</v>
      </c>
      <c r="D8878">
        <v>1</v>
      </c>
      <c r="E8878" t="s">
        <v>17597</v>
      </c>
      <c r="F8878" t="s">
        <v>17598</v>
      </c>
      <c r="G8878" t="str">
        <f t="shared" si="138"/>
        <v>5600blm0101</v>
      </c>
      <c r="H8878" t="s">
        <v>17594</v>
      </c>
      <c r="I8878" t="s">
        <v>17595</v>
      </c>
      <c r="J8878" t="s">
        <v>17596</v>
      </c>
      <c r="K8878">
        <v>1</v>
      </c>
      <c r="L8878" t="s">
        <v>17597</v>
      </c>
    </row>
    <row r="8879" spans="1:12" x14ac:dyDescent="0.3">
      <c r="A8879" t="s">
        <v>17594</v>
      </c>
      <c r="B8879" t="s">
        <v>17595</v>
      </c>
      <c r="C8879" t="s">
        <v>17596</v>
      </c>
      <c r="D8879">
        <v>1</v>
      </c>
      <c r="E8879" t="s">
        <v>17599</v>
      </c>
      <c r="F8879" t="s">
        <v>17600</v>
      </c>
      <c r="G8879" t="str">
        <f t="shared" si="138"/>
        <v>5600blm0102</v>
      </c>
      <c r="H8879" t="s">
        <v>17594</v>
      </c>
      <c r="I8879" t="s">
        <v>17595</v>
      </c>
      <c r="J8879" t="s">
        <v>17596</v>
      </c>
      <c r="K8879">
        <v>1</v>
      </c>
      <c r="L8879" t="s">
        <v>17599</v>
      </c>
    </row>
    <row r="8880" spans="1:12" x14ac:dyDescent="0.3">
      <c r="A8880" t="s">
        <v>17594</v>
      </c>
      <c r="B8880" t="s">
        <v>17595</v>
      </c>
      <c r="C8880" t="s">
        <v>17596</v>
      </c>
      <c r="D8880">
        <v>1</v>
      </c>
      <c r="E8880" t="s">
        <v>17601</v>
      </c>
      <c r="F8880" t="s">
        <v>17602</v>
      </c>
      <c r="G8880" t="str">
        <f t="shared" si="138"/>
        <v>5600blm0103</v>
      </c>
      <c r="H8880" t="s">
        <v>17594</v>
      </c>
      <c r="I8880" t="s">
        <v>17595</v>
      </c>
      <c r="J8880" t="s">
        <v>17596</v>
      </c>
      <c r="K8880">
        <v>1</v>
      </c>
      <c r="L8880" t="s">
        <v>17601</v>
      </c>
    </row>
    <row r="8881" spans="1:12" x14ac:dyDescent="0.3">
      <c r="A8881" t="s">
        <v>17594</v>
      </c>
      <c r="B8881" t="s">
        <v>17595</v>
      </c>
      <c r="C8881" t="s">
        <v>17596</v>
      </c>
      <c r="D8881">
        <v>1</v>
      </c>
      <c r="E8881" t="s">
        <v>17603</v>
      </c>
      <c r="F8881" t="s">
        <v>17604</v>
      </c>
      <c r="G8881" t="str">
        <f t="shared" si="138"/>
        <v>5600blm0104</v>
      </c>
      <c r="H8881" t="s">
        <v>17594</v>
      </c>
      <c r="I8881" t="s">
        <v>17595</v>
      </c>
      <c r="J8881" t="s">
        <v>17596</v>
      </c>
      <c r="K8881">
        <v>1</v>
      </c>
      <c r="L8881" t="s">
        <v>17603</v>
      </c>
    </row>
    <row r="8882" spans="1:12" x14ac:dyDescent="0.3">
      <c r="A8882" t="s">
        <v>17594</v>
      </c>
      <c r="B8882" t="s">
        <v>17595</v>
      </c>
      <c r="C8882" t="s">
        <v>17596</v>
      </c>
      <c r="D8882">
        <v>2</v>
      </c>
      <c r="E8882" t="s">
        <v>17605</v>
      </c>
      <c r="F8882" t="s">
        <v>17606</v>
      </c>
      <c r="G8882" t="str">
        <f t="shared" si="138"/>
        <v>5600blm0201</v>
      </c>
      <c r="H8882" t="s">
        <v>17594</v>
      </c>
      <c r="I8882" t="s">
        <v>17595</v>
      </c>
      <c r="J8882" t="s">
        <v>17596</v>
      </c>
      <c r="K8882">
        <v>2</v>
      </c>
      <c r="L8882" t="s">
        <v>17605</v>
      </c>
    </row>
    <row r="8883" spans="1:12" x14ac:dyDescent="0.3">
      <c r="A8883" t="s">
        <v>17594</v>
      </c>
      <c r="B8883" t="s">
        <v>17595</v>
      </c>
      <c r="C8883" t="s">
        <v>17596</v>
      </c>
      <c r="D8883">
        <v>2</v>
      </c>
      <c r="E8883" t="s">
        <v>17607</v>
      </c>
      <c r="F8883" t="s">
        <v>17608</v>
      </c>
      <c r="G8883" t="str">
        <f t="shared" si="138"/>
        <v>5600blm0202</v>
      </c>
      <c r="H8883" t="s">
        <v>17594</v>
      </c>
      <c r="I8883" t="s">
        <v>17595</v>
      </c>
      <c r="J8883" t="s">
        <v>17596</v>
      </c>
      <c r="K8883">
        <v>2</v>
      </c>
      <c r="L8883" t="s">
        <v>17607</v>
      </c>
    </row>
    <row r="8884" spans="1:12" x14ac:dyDescent="0.3">
      <c r="A8884" t="s">
        <v>17594</v>
      </c>
      <c r="B8884" t="s">
        <v>17595</v>
      </c>
      <c r="C8884" t="s">
        <v>17596</v>
      </c>
      <c r="D8884">
        <v>2</v>
      </c>
      <c r="E8884" t="s">
        <v>17609</v>
      </c>
      <c r="F8884" t="s">
        <v>17610</v>
      </c>
      <c r="G8884" t="str">
        <f t="shared" si="138"/>
        <v>5600blm0203</v>
      </c>
      <c r="H8884" t="s">
        <v>17594</v>
      </c>
      <c r="I8884" t="s">
        <v>17595</v>
      </c>
      <c r="J8884" t="s">
        <v>17596</v>
      </c>
      <c r="K8884">
        <v>2</v>
      </c>
      <c r="L8884" t="s">
        <v>17609</v>
      </c>
    </row>
    <row r="8885" spans="1:12" x14ac:dyDescent="0.3">
      <c r="A8885" t="s">
        <v>17594</v>
      </c>
      <c r="B8885" t="s">
        <v>17595</v>
      </c>
      <c r="C8885" t="s">
        <v>17596</v>
      </c>
      <c r="D8885">
        <v>2</v>
      </c>
      <c r="E8885" t="s">
        <v>17611</v>
      </c>
      <c r="F8885" t="s">
        <v>17612</v>
      </c>
      <c r="G8885" t="str">
        <f t="shared" si="138"/>
        <v>5600blm0204</v>
      </c>
      <c r="H8885" t="s">
        <v>17594</v>
      </c>
      <c r="I8885" t="s">
        <v>17595</v>
      </c>
      <c r="J8885" t="s">
        <v>17596</v>
      </c>
      <c r="K8885">
        <v>2</v>
      </c>
      <c r="L8885" t="s">
        <v>17611</v>
      </c>
    </row>
    <row r="8886" spans="1:12" x14ac:dyDescent="0.3">
      <c r="A8886" t="s">
        <v>17594</v>
      </c>
      <c r="B8886" t="s">
        <v>17595</v>
      </c>
      <c r="C8886" t="s">
        <v>17596</v>
      </c>
      <c r="D8886">
        <v>3</v>
      </c>
      <c r="E8886" t="s">
        <v>17613</v>
      </c>
      <c r="F8886" t="s">
        <v>17614</v>
      </c>
      <c r="G8886" t="str">
        <f t="shared" si="138"/>
        <v>5600blm0301</v>
      </c>
      <c r="H8886" t="s">
        <v>17594</v>
      </c>
      <c r="I8886" t="s">
        <v>17595</v>
      </c>
      <c r="J8886" t="s">
        <v>17596</v>
      </c>
      <c r="K8886">
        <v>3</v>
      </c>
      <c r="L8886" t="s">
        <v>17613</v>
      </c>
    </row>
    <row r="8887" spans="1:12" x14ac:dyDescent="0.3">
      <c r="A8887" t="s">
        <v>17594</v>
      </c>
      <c r="B8887" t="s">
        <v>17595</v>
      </c>
      <c r="C8887" t="s">
        <v>17596</v>
      </c>
      <c r="D8887">
        <v>3</v>
      </c>
      <c r="E8887" t="s">
        <v>17615</v>
      </c>
      <c r="F8887" t="s">
        <v>17616</v>
      </c>
      <c r="G8887" t="str">
        <f t="shared" si="138"/>
        <v>5600blm0302</v>
      </c>
      <c r="H8887" t="s">
        <v>17594</v>
      </c>
      <c r="I8887" t="s">
        <v>17595</v>
      </c>
      <c r="J8887" t="s">
        <v>17596</v>
      </c>
      <c r="K8887">
        <v>3</v>
      </c>
      <c r="L8887" t="s">
        <v>17615</v>
      </c>
    </row>
    <row r="8888" spans="1:12" x14ac:dyDescent="0.3">
      <c r="A8888" t="s">
        <v>17594</v>
      </c>
      <c r="B8888" t="s">
        <v>17595</v>
      </c>
      <c r="C8888" t="s">
        <v>17596</v>
      </c>
      <c r="D8888">
        <v>3</v>
      </c>
      <c r="E8888" t="s">
        <v>17617</v>
      </c>
      <c r="F8888" t="s">
        <v>17618</v>
      </c>
      <c r="G8888" t="str">
        <f t="shared" si="138"/>
        <v>5600blm0303</v>
      </c>
      <c r="H8888" t="s">
        <v>17594</v>
      </c>
      <c r="I8888" t="s">
        <v>17595</v>
      </c>
      <c r="J8888" t="s">
        <v>17596</v>
      </c>
      <c r="K8888">
        <v>3</v>
      </c>
      <c r="L8888" t="s">
        <v>17617</v>
      </c>
    </row>
    <row r="8889" spans="1:12" x14ac:dyDescent="0.3">
      <c r="A8889" t="s">
        <v>17594</v>
      </c>
      <c r="B8889" t="s">
        <v>17595</v>
      </c>
      <c r="C8889" t="s">
        <v>17596</v>
      </c>
      <c r="D8889">
        <v>3</v>
      </c>
      <c r="E8889" t="s">
        <v>17619</v>
      </c>
      <c r="F8889" t="s">
        <v>17620</v>
      </c>
      <c r="G8889" t="str">
        <f t="shared" si="138"/>
        <v>5600blm0304</v>
      </c>
      <c r="H8889" t="s">
        <v>17594</v>
      </c>
      <c r="I8889" t="s">
        <v>17595</v>
      </c>
      <c r="J8889" t="s">
        <v>17596</v>
      </c>
      <c r="K8889">
        <v>3</v>
      </c>
      <c r="L8889" t="s">
        <v>17619</v>
      </c>
    </row>
    <row r="8890" spans="1:12" x14ac:dyDescent="0.3">
      <c r="A8890" t="s">
        <v>17594</v>
      </c>
      <c r="B8890" t="s">
        <v>17595</v>
      </c>
      <c r="C8890" t="s">
        <v>17596</v>
      </c>
      <c r="D8890">
        <v>3</v>
      </c>
      <c r="E8890" t="s">
        <v>17621</v>
      </c>
      <c r="F8890" t="s">
        <v>17622</v>
      </c>
      <c r="G8890" t="str">
        <f t="shared" si="138"/>
        <v>5600blm0305</v>
      </c>
      <c r="H8890" t="s">
        <v>17594</v>
      </c>
      <c r="I8890" t="s">
        <v>17595</v>
      </c>
      <c r="J8890" t="s">
        <v>17596</v>
      </c>
      <c r="K8890">
        <v>3</v>
      </c>
      <c r="L8890" t="s">
        <v>17621</v>
      </c>
    </row>
    <row r="8891" spans="1:12" x14ac:dyDescent="0.3">
      <c r="A8891" t="s">
        <v>17594</v>
      </c>
      <c r="B8891" t="s">
        <v>17595</v>
      </c>
      <c r="C8891" t="s">
        <v>17596</v>
      </c>
      <c r="D8891">
        <v>5</v>
      </c>
      <c r="E8891" t="s">
        <v>17623</v>
      </c>
      <c r="F8891" t="s">
        <v>17624</v>
      </c>
      <c r="G8891" t="str">
        <f t="shared" si="138"/>
        <v>5600blm0501</v>
      </c>
      <c r="H8891" t="s">
        <v>17594</v>
      </c>
      <c r="I8891" t="s">
        <v>17595</v>
      </c>
      <c r="J8891" t="s">
        <v>17596</v>
      </c>
      <c r="K8891">
        <v>5</v>
      </c>
      <c r="L8891" t="s">
        <v>17623</v>
      </c>
    </row>
    <row r="8892" spans="1:12" x14ac:dyDescent="0.3">
      <c r="A8892" t="s">
        <v>17594</v>
      </c>
      <c r="B8892" t="s">
        <v>17595</v>
      </c>
      <c r="C8892" t="s">
        <v>17596</v>
      </c>
      <c r="D8892">
        <v>5</v>
      </c>
      <c r="E8892" t="s">
        <v>17625</v>
      </c>
      <c r="F8892" t="s">
        <v>17626</v>
      </c>
      <c r="G8892" t="str">
        <f t="shared" si="138"/>
        <v>5600blm0502</v>
      </c>
      <c r="H8892" t="s">
        <v>17594</v>
      </c>
      <c r="I8892" t="s">
        <v>17595</v>
      </c>
      <c r="J8892" t="s">
        <v>17596</v>
      </c>
      <c r="K8892">
        <v>5</v>
      </c>
      <c r="L8892" t="s">
        <v>17625</v>
      </c>
    </row>
    <row r="8893" spans="1:12" x14ac:dyDescent="0.3">
      <c r="A8893" t="s">
        <v>17594</v>
      </c>
      <c r="B8893" t="s">
        <v>17595</v>
      </c>
      <c r="C8893" t="s">
        <v>17596</v>
      </c>
      <c r="D8893">
        <v>5</v>
      </c>
      <c r="E8893" t="s">
        <v>17627</v>
      </c>
      <c r="F8893" t="s">
        <v>17628</v>
      </c>
      <c r="G8893" t="str">
        <f t="shared" si="138"/>
        <v>5600blm0503</v>
      </c>
      <c r="H8893" t="s">
        <v>17594</v>
      </c>
      <c r="I8893" t="s">
        <v>17595</v>
      </c>
      <c r="J8893" t="s">
        <v>17596</v>
      </c>
      <c r="K8893">
        <v>5</v>
      </c>
      <c r="L8893" t="s">
        <v>17627</v>
      </c>
    </row>
    <row r="8894" spans="1:12" x14ac:dyDescent="0.3">
      <c r="A8894" t="s">
        <v>17594</v>
      </c>
      <c r="B8894" t="s">
        <v>17595</v>
      </c>
      <c r="C8894" t="s">
        <v>17596</v>
      </c>
      <c r="D8894">
        <v>5</v>
      </c>
      <c r="E8894" t="s">
        <v>17629</v>
      </c>
      <c r="F8894" t="s">
        <v>17630</v>
      </c>
      <c r="G8894" t="str">
        <f t="shared" si="138"/>
        <v>5600blm0504</v>
      </c>
      <c r="H8894" t="s">
        <v>17594</v>
      </c>
      <c r="I8894" t="s">
        <v>17595</v>
      </c>
      <c r="J8894" t="s">
        <v>17596</v>
      </c>
      <c r="K8894">
        <v>5</v>
      </c>
      <c r="L8894" t="s">
        <v>17629</v>
      </c>
    </row>
    <row r="8895" spans="1:12" x14ac:dyDescent="0.3">
      <c r="A8895" t="s">
        <v>17594</v>
      </c>
      <c r="B8895" t="s">
        <v>17595</v>
      </c>
      <c r="C8895" t="s">
        <v>17596</v>
      </c>
      <c r="D8895">
        <v>5</v>
      </c>
      <c r="E8895" t="s">
        <v>13540</v>
      </c>
      <c r="F8895" t="s">
        <v>17631</v>
      </c>
      <c r="G8895" t="str">
        <f t="shared" si="138"/>
        <v>5600blm0505</v>
      </c>
      <c r="H8895" t="s">
        <v>17594</v>
      </c>
      <c r="I8895" t="s">
        <v>17595</v>
      </c>
      <c r="J8895" t="s">
        <v>17596</v>
      </c>
      <c r="K8895">
        <v>5</v>
      </c>
      <c r="L8895" t="s">
        <v>13540</v>
      </c>
    </row>
    <row r="8896" spans="1:12" x14ac:dyDescent="0.3">
      <c r="A8896" t="s">
        <v>17594</v>
      </c>
      <c r="B8896" t="s">
        <v>17595</v>
      </c>
      <c r="C8896" t="s">
        <v>17596</v>
      </c>
      <c r="D8896">
        <v>5</v>
      </c>
      <c r="E8896" t="s">
        <v>17632</v>
      </c>
      <c r="F8896" t="s">
        <v>17633</v>
      </c>
      <c r="G8896" t="str">
        <f t="shared" si="138"/>
        <v>5600blm0506</v>
      </c>
      <c r="H8896" t="s">
        <v>17594</v>
      </c>
      <c r="I8896" t="s">
        <v>17595</v>
      </c>
      <c r="J8896" t="s">
        <v>17596</v>
      </c>
      <c r="K8896">
        <v>5</v>
      </c>
      <c r="L8896" t="s">
        <v>17632</v>
      </c>
    </row>
    <row r="8897" spans="1:12" x14ac:dyDescent="0.3">
      <c r="A8897" t="s">
        <v>17594</v>
      </c>
      <c r="B8897" t="s">
        <v>17595</v>
      </c>
      <c r="C8897" t="s">
        <v>17596</v>
      </c>
      <c r="D8897">
        <v>6</v>
      </c>
      <c r="E8897" t="s">
        <v>17634</v>
      </c>
      <c r="F8897" t="s">
        <v>17635</v>
      </c>
      <c r="G8897" t="str">
        <f t="shared" si="138"/>
        <v>5600blm0601</v>
      </c>
      <c r="H8897" t="s">
        <v>17594</v>
      </c>
      <c r="I8897" t="s">
        <v>17595</v>
      </c>
      <c r="J8897" t="s">
        <v>17596</v>
      </c>
      <c r="K8897">
        <v>6</v>
      </c>
      <c r="L8897" t="s">
        <v>17634</v>
      </c>
    </row>
    <row r="8898" spans="1:12" x14ac:dyDescent="0.3">
      <c r="A8898" t="s">
        <v>17594</v>
      </c>
      <c r="B8898" t="s">
        <v>17595</v>
      </c>
      <c r="C8898" t="s">
        <v>17596</v>
      </c>
      <c r="D8898">
        <v>6</v>
      </c>
      <c r="E8898" t="s">
        <v>17636</v>
      </c>
      <c r="F8898" t="s">
        <v>17637</v>
      </c>
      <c r="G8898" t="str">
        <f t="shared" si="138"/>
        <v>5600blm0602</v>
      </c>
      <c r="H8898" t="s">
        <v>17594</v>
      </c>
      <c r="I8898" t="s">
        <v>17595</v>
      </c>
      <c r="J8898" t="s">
        <v>17596</v>
      </c>
      <c r="K8898">
        <v>6</v>
      </c>
      <c r="L8898" t="s">
        <v>17636</v>
      </c>
    </row>
    <row r="8899" spans="1:12" x14ac:dyDescent="0.3">
      <c r="A8899" t="s">
        <v>17594</v>
      </c>
      <c r="B8899" t="s">
        <v>17595</v>
      </c>
      <c r="C8899" t="s">
        <v>17596</v>
      </c>
      <c r="D8899">
        <v>6</v>
      </c>
      <c r="E8899" t="s">
        <v>17638</v>
      </c>
      <c r="F8899" t="s">
        <v>17639</v>
      </c>
      <c r="G8899" t="str">
        <f t="shared" ref="G8899:G8962" si="139">LOWER(TRIM(F8899))</f>
        <v>5600blm0603</v>
      </c>
      <c r="H8899" t="s">
        <v>17594</v>
      </c>
      <c r="I8899" t="s">
        <v>17595</v>
      </c>
      <c r="J8899" t="s">
        <v>17596</v>
      </c>
      <c r="K8899">
        <v>6</v>
      </c>
      <c r="L8899" t="s">
        <v>17638</v>
      </c>
    </row>
    <row r="8900" spans="1:12" x14ac:dyDescent="0.3">
      <c r="A8900" t="s">
        <v>17594</v>
      </c>
      <c r="B8900" t="s">
        <v>17595</v>
      </c>
      <c r="C8900" t="s">
        <v>17596</v>
      </c>
      <c r="D8900">
        <v>6</v>
      </c>
      <c r="E8900" t="s">
        <v>17640</v>
      </c>
      <c r="F8900" t="s">
        <v>17641</v>
      </c>
      <c r="G8900" t="str">
        <f t="shared" si="139"/>
        <v>5600blm0604</v>
      </c>
      <c r="H8900" t="s">
        <v>17594</v>
      </c>
      <c r="I8900" t="s">
        <v>17595</v>
      </c>
      <c r="J8900" t="s">
        <v>17596</v>
      </c>
      <c r="K8900">
        <v>6</v>
      </c>
      <c r="L8900" t="s">
        <v>17640</v>
      </c>
    </row>
    <row r="8901" spans="1:12" x14ac:dyDescent="0.3">
      <c r="A8901" t="s">
        <v>17594</v>
      </c>
      <c r="B8901" t="s">
        <v>17595</v>
      </c>
      <c r="C8901" t="s">
        <v>17596</v>
      </c>
      <c r="D8901">
        <v>6</v>
      </c>
      <c r="E8901" t="s">
        <v>17642</v>
      </c>
      <c r="F8901" t="s">
        <v>17643</v>
      </c>
      <c r="G8901" t="str">
        <f t="shared" si="139"/>
        <v>5600blm0605</v>
      </c>
      <c r="H8901" t="s">
        <v>17594</v>
      </c>
      <c r="I8901" t="s">
        <v>17595</v>
      </c>
      <c r="J8901" t="s">
        <v>17596</v>
      </c>
      <c r="K8901">
        <v>6</v>
      </c>
      <c r="L8901" t="s">
        <v>17642</v>
      </c>
    </row>
    <row r="8902" spans="1:12" x14ac:dyDescent="0.3">
      <c r="A8902" t="s">
        <v>17594</v>
      </c>
      <c r="B8902" t="s">
        <v>17595</v>
      </c>
      <c r="C8902" t="s">
        <v>17596</v>
      </c>
      <c r="D8902">
        <v>6</v>
      </c>
      <c r="E8902" t="s">
        <v>17644</v>
      </c>
      <c r="F8902" t="s">
        <v>17645</v>
      </c>
      <c r="G8902" t="str">
        <f t="shared" si="139"/>
        <v>5600blm0606</v>
      </c>
      <c r="H8902" t="s">
        <v>17594</v>
      </c>
      <c r="I8902" t="s">
        <v>17595</v>
      </c>
      <c r="J8902" t="s">
        <v>17596</v>
      </c>
      <c r="K8902">
        <v>6</v>
      </c>
      <c r="L8902" t="s">
        <v>17644</v>
      </c>
    </row>
    <row r="8903" spans="1:12" x14ac:dyDescent="0.3">
      <c r="A8903" t="s">
        <v>17594</v>
      </c>
      <c r="B8903" t="s">
        <v>17595</v>
      </c>
      <c r="C8903" t="s">
        <v>17596</v>
      </c>
      <c r="D8903">
        <v>8</v>
      </c>
      <c r="E8903" t="s">
        <v>17646</v>
      </c>
      <c r="F8903" t="s">
        <v>17647</v>
      </c>
      <c r="G8903" t="str">
        <f t="shared" si="139"/>
        <v>5600blm0801</v>
      </c>
      <c r="H8903" t="s">
        <v>17594</v>
      </c>
      <c r="I8903" t="s">
        <v>17595</v>
      </c>
      <c r="J8903" t="s">
        <v>17596</v>
      </c>
      <c r="K8903">
        <v>8</v>
      </c>
      <c r="L8903" t="s">
        <v>17646</v>
      </c>
    </row>
    <row r="8904" spans="1:12" x14ac:dyDescent="0.3">
      <c r="A8904" t="s">
        <v>17594</v>
      </c>
      <c r="B8904" t="s">
        <v>17595</v>
      </c>
      <c r="C8904" t="s">
        <v>17596</v>
      </c>
      <c r="D8904">
        <v>8</v>
      </c>
      <c r="E8904" t="s">
        <v>17648</v>
      </c>
      <c r="F8904" t="s">
        <v>17649</v>
      </c>
      <c r="G8904" t="str">
        <f t="shared" si="139"/>
        <v>5600blm0802</v>
      </c>
      <c r="H8904" t="s">
        <v>17594</v>
      </c>
      <c r="I8904" t="s">
        <v>17595</v>
      </c>
      <c r="J8904" t="s">
        <v>17596</v>
      </c>
      <c r="K8904">
        <v>8</v>
      </c>
      <c r="L8904" t="s">
        <v>17648</v>
      </c>
    </row>
    <row r="8905" spans="1:12" x14ac:dyDescent="0.3">
      <c r="A8905" t="s">
        <v>17594</v>
      </c>
      <c r="B8905" t="s">
        <v>17595</v>
      </c>
      <c r="C8905" t="s">
        <v>17596</v>
      </c>
      <c r="D8905">
        <v>8</v>
      </c>
      <c r="E8905" t="s">
        <v>17650</v>
      </c>
      <c r="F8905" t="s">
        <v>17651</v>
      </c>
      <c r="G8905" t="str">
        <f t="shared" si="139"/>
        <v>5600blm0803</v>
      </c>
      <c r="H8905" t="s">
        <v>17594</v>
      </c>
      <c r="I8905" t="s">
        <v>17595</v>
      </c>
      <c r="J8905" t="s">
        <v>17596</v>
      </c>
      <c r="K8905">
        <v>8</v>
      </c>
      <c r="L8905" t="s">
        <v>17650</v>
      </c>
    </row>
    <row r="8906" spans="1:12" x14ac:dyDescent="0.3">
      <c r="A8906" t="s">
        <v>17594</v>
      </c>
      <c r="B8906" t="s">
        <v>17595</v>
      </c>
      <c r="C8906" t="s">
        <v>17596</v>
      </c>
      <c r="D8906">
        <v>8</v>
      </c>
      <c r="E8906" t="s">
        <v>17652</v>
      </c>
      <c r="F8906" t="s">
        <v>17653</v>
      </c>
      <c r="G8906" t="str">
        <f t="shared" si="139"/>
        <v>5600blm0804</v>
      </c>
      <c r="H8906" t="s">
        <v>17594</v>
      </c>
      <c r="I8906" t="s">
        <v>17595</v>
      </c>
      <c r="J8906" t="s">
        <v>17596</v>
      </c>
      <c r="K8906">
        <v>8</v>
      </c>
      <c r="L8906" t="s">
        <v>17652</v>
      </c>
    </row>
    <row r="8907" spans="1:12" x14ac:dyDescent="0.3">
      <c r="A8907" t="s">
        <v>17594</v>
      </c>
      <c r="B8907" t="s">
        <v>17595</v>
      </c>
      <c r="C8907" t="s">
        <v>17596</v>
      </c>
      <c r="D8907">
        <v>17</v>
      </c>
      <c r="E8907" t="s">
        <v>17654</v>
      </c>
      <c r="F8907" t="s">
        <v>17655</v>
      </c>
      <c r="G8907" t="str">
        <f t="shared" si="139"/>
        <v>5600blm1701</v>
      </c>
      <c r="H8907" t="s">
        <v>17594</v>
      </c>
      <c r="I8907" t="s">
        <v>17595</v>
      </c>
      <c r="J8907" t="s">
        <v>17596</v>
      </c>
      <c r="K8907">
        <v>17</v>
      </c>
      <c r="L8907" t="s">
        <v>17654</v>
      </c>
    </row>
    <row r="8908" spans="1:12" x14ac:dyDescent="0.3">
      <c r="A8908" t="s">
        <v>17594</v>
      </c>
      <c r="B8908" t="s">
        <v>17595</v>
      </c>
      <c r="C8908" t="s">
        <v>17596</v>
      </c>
      <c r="D8908">
        <v>18</v>
      </c>
      <c r="E8908" t="s">
        <v>17656</v>
      </c>
      <c r="F8908" t="s">
        <v>17657</v>
      </c>
      <c r="G8908" t="str">
        <f t="shared" si="139"/>
        <v>5600blm1801</v>
      </c>
      <c r="H8908" t="s">
        <v>17594</v>
      </c>
      <c r="I8908" t="s">
        <v>17595</v>
      </c>
      <c r="J8908" t="s">
        <v>17596</v>
      </c>
      <c r="K8908">
        <v>18</v>
      </c>
      <c r="L8908" t="s">
        <v>17656</v>
      </c>
    </row>
    <row r="8909" spans="1:12" x14ac:dyDescent="0.3">
      <c r="A8909" t="s">
        <v>17594</v>
      </c>
      <c r="B8909" t="s">
        <v>17595</v>
      </c>
      <c r="C8909" t="s">
        <v>17596</v>
      </c>
      <c r="D8909">
        <v>18</v>
      </c>
      <c r="E8909" t="s">
        <v>17658</v>
      </c>
      <c r="F8909" t="s">
        <v>17659</v>
      </c>
      <c r="G8909" t="str">
        <f t="shared" si="139"/>
        <v>5600blm1802</v>
      </c>
      <c r="H8909" t="s">
        <v>17594</v>
      </c>
      <c r="I8909" t="s">
        <v>17595</v>
      </c>
      <c r="J8909" t="s">
        <v>17596</v>
      </c>
      <c r="K8909">
        <v>18</v>
      </c>
      <c r="L8909" t="s">
        <v>17658</v>
      </c>
    </row>
    <row r="8910" spans="1:12" x14ac:dyDescent="0.3">
      <c r="A8910" t="s">
        <v>17594</v>
      </c>
      <c r="B8910" t="s">
        <v>17595</v>
      </c>
      <c r="C8910" t="s">
        <v>17596</v>
      </c>
      <c r="D8910">
        <v>18</v>
      </c>
      <c r="E8910" t="s">
        <v>17660</v>
      </c>
      <c r="F8910" t="s">
        <v>17661</v>
      </c>
      <c r="G8910" t="str">
        <f t="shared" si="139"/>
        <v>5600blm1803</v>
      </c>
      <c r="H8910" t="s">
        <v>17594</v>
      </c>
      <c r="I8910" t="s">
        <v>17595</v>
      </c>
      <c r="J8910" t="s">
        <v>17596</v>
      </c>
      <c r="K8910">
        <v>18</v>
      </c>
      <c r="L8910" t="s">
        <v>17660</v>
      </c>
    </row>
    <row r="8911" spans="1:12" x14ac:dyDescent="0.3">
      <c r="A8911" t="s">
        <v>17594</v>
      </c>
      <c r="B8911" t="s">
        <v>17595</v>
      </c>
      <c r="C8911" t="s">
        <v>17596</v>
      </c>
      <c r="D8911">
        <v>19</v>
      </c>
      <c r="E8911" t="s">
        <v>17662</v>
      </c>
      <c r="F8911" t="s">
        <v>17663</v>
      </c>
      <c r="G8911" t="str">
        <f t="shared" si="139"/>
        <v>5600blm1901</v>
      </c>
      <c r="H8911" t="s">
        <v>17594</v>
      </c>
      <c r="I8911" t="s">
        <v>17595</v>
      </c>
      <c r="J8911" t="s">
        <v>17596</v>
      </c>
      <c r="K8911">
        <v>19</v>
      </c>
      <c r="L8911" t="s">
        <v>17662</v>
      </c>
    </row>
    <row r="8912" spans="1:12" x14ac:dyDescent="0.3">
      <c r="A8912" t="s">
        <v>17594</v>
      </c>
      <c r="B8912" t="s">
        <v>17595</v>
      </c>
      <c r="C8912" t="s">
        <v>17596</v>
      </c>
      <c r="D8912">
        <v>19</v>
      </c>
      <c r="E8912" t="s">
        <v>17664</v>
      </c>
      <c r="F8912" t="s">
        <v>17665</v>
      </c>
      <c r="G8912" t="str">
        <f t="shared" si="139"/>
        <v>5600blm1902</v>
      </c>
      <c r="H8912" t="s">
        <v>17594</v>
      </c>
      <c r="I8912" t="s">
        <v>17595</v>
      </c>
      <c r="J8912" t="s">
        <v>17596</v>
      </c>
      <c r="K8912">
        <v>19</v>
      </c>
      <c r="L8912" t="s">
        <v>17664</v>
      </c>
    </row>
    <row r="8913" spans="1:12" x14ac:dyDescent="0.3">
      <c r="A8913" t="s">
        <v>17594</v>
      </c>
      <c r="B8913" t="s">
        <v>17595</v>
      </c>
      <c r="C8913" t="s">
        <v>17596</v>
      </c>
      <c r="D8913">
        <v>19</v>
      </c>
      <c r="E8913" t="s">
        <v>17666</v>
      </c>
      <c r="F8913" t="s">
        <v>17667</v>
      </c>
      <c r="G8913" t="str">
        <f t="shared" si="139"/>
        <v>5600blm1903</v>
      </c>
      <c r="H8913" t="s">
        <v>17594</v>
      </c>
      <c r="I8913" t="s">
        <v>17595</v>
      </c>
      <c r="J8913" t="s">
        <v>17596</v>
      </c>
      <c r="K8913">
        <v>19</v>
      </c>
      <c r="L8913" t="s">
        <v>17666</v>
      </c>
    </row>
    <row r="8914" spans="1:12" x14ac:dyDescent="0.3">
      <c r="A8914" t="s">
        <v>17594</v>
      </c>
      <c r="B8914" t="s">
        <v>17595</v>
      </c>
      <c r="C8914" t="s">
        <v>17596</v>
      </c>
      <c r="D8914">
        <v>19</v>
      </c>
      <c r="E8914" t="s">
        <v>17668</v>
      </c>
      <c r="F8914" t="s">
        <v>17669</v>
      </c>
      <c r="G8914" t="str">
        <f t="shared" si="139"/>
        <v>5600blm1904</v>
      </c>
      <c r="H8914" t="s">
        <v>17594</v>
      </c>
      <c r="I8914" t="s">
        <v>17595</v>
      </c>
      <c r="J8914" t="s">
        <v>17596</v>
      </c>
      <c r="K8914">
        <v>19</v>
      </c>
      <c r="L8914" t="s">
        <v>17668</v>
      </c>
    </row>
    <row r="8915" spans="1:12" x14ac:dyDescent="0.3">
      <c r="A8915" t="s">
        <v>17594</v>
      </c>
      <c r="B8915" t="s">
        <v>17595</v>
      </c>
      <c r="C8915" t="s">
        <v>17596</v>
      </c>
      <c r="D8915">
        <v>19</v>
      </c>
      <c r="E8915" t="s">
        <v>17670</v>
      </c>
      <c r="F8915" t="s">
        <v>17671</v>
      </c>
      <c r="G8915" t="str">
        <f t="shared" si="139"/>
        <v>5600blm1905</v>
      </c>
      <c r="H8915" t="s">
        <v>17594</v>
      </c>
      <c r="I8915" t="s">
        <v>17595</v>
      </c>
      <c r="J8915" t="s">
        <v>17596</v>
      </c>
      <c r="K8915">
        <v>19</v>
      </c>
      <c r="L8915" t="s">
        <v>17670</v>
      </c>
    </row>
    <row r="8916" spans="1:12" x14ac:dyDescent="0.3">
      <c r="A8916" t="s">
        <v>17594</v>
      </c>
      <c r="B8916" t="s">
        <v>17595</v>
      </c>
      <c r="C8916" t="s">
        <v>17596</v>
      </c>
      <c r="D8916">
        <v>19</v>
      </c>
      <c r="E8916" t="s">
        <v>17672</v>
      </c>
      <c r="F8916" t="s">
        <v>17673</v>
      </c>
      <c r="G8916" t="str">
        <f t="shared" si="139"/>
        <v>5600blm1906</v>
      </c>
      <c r="H8916" t="s">
        <v>17594</v>
      </c>
      <c r="I8916" t="s">
        <v>17595</v>
      </c>
      <c r="J8916" t="s">
        <v>17596</v>
      </c>
      <c r="K8916">
        <v>19</v>
      </c>
      <c r="L8916" t="s">
        <v>17672</v>
      </c>
    </row>
    <row r="8917" spans="1:12" x14ac:dyDescent="0.3">
      <c r="A8917" t="s">
        <v>17594</v>
      </c>
      <c r="B8917" t="s">
        <v>17595</v>
      </c>
      <c r="C8917" t="s">
        <v>17596</v>
      </c>
      <c r="D8917">
        <v>19</v>
      </c>
      <c r="E8917" t="s">
        <v>17674</v>
      </c>
      <c r="F8917" t="s">
        <v>17675</v>
      </c>
      <c r="G8917" t="str">
        <f t="shared" si="139"/>
        <v>5600blm1907</v>
      </c>
      <c r="H8917" t="s">
        <v>17594</v>
      </c>
      <c r="I8917" t="s">
        <v>17595</v>
      </c>
      <c r="J8917" t="s">
        <v>17596</v>
      </c>
      <c r="K8917">
        <v>19</v>
      </c>
      <c r="L8917" t="s">
        <v>17674</v>
      </c>
    </row>
    <row r="8918" spans="1:12" x14ac:dyDescent="0.3">
      <c r="A8918" t="s">
        <v>17594</v>
      </c>
      <c r="B8918" t="s">
        <v>17595</v>
      </c>
      <c r="C8918" t="s">
        <v>17596</v>
      </c>
      <c r="D8918">
        <v>19</v>
      </c>
      <c r="E8918" t="s">
        <v>17676</v>
      </c>
      <c r="F8918" t="s">
        <v>17677</v>
      </c>
      <c r="G8918" t="str">
        <f t="shared" si="139"/>
        <v>5600blm1908</v>
      </c>
      <c r="H8918" t="s">
        <v>17594</v>
      </c>
      <c r="I8918" t="s">
        <v>17595</v>
      </c>
      <c r="J8918" t="s">
        <v>17596</v>
      </c>
      <c r="K8918">
        <v>19</v>
      </c>
      <c r="L8918" t="s">
        <v>17676</v>
      </c>
    </row>
    <row r="8919" spans="1:12" x14ac:dyDescent="0.3">
      <c r="A8919" t="s">
        <v>17594</v>
      </c>
      <c r="B8919" t="s">
        <v>17595</v>
      </c>
      <c r="C8919" t="s">
        <v>17596</v>
      </c>
      <c r="D8919">
        <v>21</v>
      </c>
      <c r="E8919" t="s">
        <v>17678</v>
      </c>
      <c r="F8919" t="s">
        <v>17679</v>
      </c>
      <c r="G8919" t="str">
        <f t="shared" si="139"/>
        <v>5600blm2101</v>
      </c>
      <c r="H8919" t="s">
        <v>17594</v>
      </c>
      <c r="I8919" t="s">
        <v>17595</v>
      </c>
      <c r="J8919" t="s">
        <v>17596</v>
      </c>
      <c r="K8919">
        <v>21</v>
      </c>
      <c r="L8919" t="s">
        <v>17678</v>
      </c>
    </row>
    <row r="8920" spans="1:12" x14ac:dyDescent="0.3">
      <c r="A8920" t="s">
        <v>17594</v>
      </c>
      <c r="B8920" t="s">
        <v>17595</v>
      </c>
      <c r="C8920" t="s">
        <v>17596</v>
      </c>
      <c r="D8920">
        <v>21</v>
      </c>
      <c r="E8920" t="s">
        <v>17680</v>
      </c>
      <c r="F8920" t="s">
        <v>17681</v>
      </c>
      <c r="G8920" t="str">
        <f t="shared" si="139"/>
        <v>5600blm2102</v>
      </c>
      <c r="H8920" t="s">
        <v>17594</v>
      </c>
      <c r="I8920" t="s">
        <v>17595</v>
      </c>
      <c r="J8920" t="s">
        <v>17596</v>
      </c>
      <c r="K8920">
        <v>21</v>
      </c>
      <c r="L8920" t="s">
        <v>17680</v>
      </c>
    </row>
    <row r="8921" spans="1:12" x14ac:dyDescent="0.3">
      <c r="A8921" t="s">
        <v>17594</v>
      </c>
      <c r="B8921" t="s">
        <v>17595</v>
      </c>
      <c r="C8921" t="s">
        <v>17596</v>
      </c>
      <c r="D8921">
        <v>22</v>
      </c>
      <c r="E8921" t="s">
        <v>17682</v>
      </c>
      <c r="F8921" t="s">
        <v>17683</v>
      </c>
      <c r="G8921" t="str">
        <f t="shared" si="139"/>
        <v>5600blm2201</v>
      </c>
      <c r="H8921" t="s">
        <v>17594</v>
      </c>
      <c r="I8921" t="s">
        <v>17595</v>
      </c>
      <c r="J8921" t="s">
        <v>17596</v>
      </c>
      <c r="K8921">
        <v>22</v>
      </c>
      <c r="L8921" t="s">
        <v>17682</v>
      </c>
    </row>
    <row r="8922" spans="1:12" x14ac:dyDescent="0.3">
      <c r="A8922" t="s">
        <v>17594</v>
      </c>
      <c r="B8922" t="s">
        <v>17595</v>
      </c>
      <c r="C8922" t="s">
        <v>17596</v>
      </c>
      <c r="D8922">
        <v>22</v>
      </c>
      <c r="E8922" t="s">
        <v>17684</v>
      </c>
      <c r="F8922" t="s">
        <v>17685</v>
      </c>
      <c r="G8922" t="str">
        <f t="shared" si="139"/>
        <v>5600blm2202</v>
      </c>
      <c r="H8922" t="s">
        <v>17594</v>
      </c>
      <c r="I8922" t="s">
        <v>17595</v>
      </c>
      <c r="J8922" t="s">
        <v>17596</v>
      </c>
      <c r="K8922">
        <v>22</v>
      </c>
      <c r="L8922" t="s">
        <v>17684</v>
      </c>
    </row>
    <row r="8923" spans="1:12" x14ac:dyDescent="0.3">
      <c r="A8923" t="s">
        <v>17594</v>
      </c>
      <c r="B8923" t="s">
        <v>17595</v>
      </c>
      <c r="C8923" t="s">
        <v>17596</v>
      </c>
      <c r="D8923">
        <v>22</v>
      </c>
      <c r="E8923" t="s">
        <v>17686</v>
      </c>
      <c r="F8923" t="s">
        <v>17687</v>
      </c>
      <c r="G8923" t="str">
        <f t="shared" si="139"/>
        <v>5600blm2203</v>
      </c>
      <c r="H8923" t="s">
        <v>17594</v>
      </c>
      <c r="I8923" t="s">
        <v>17595</v>
      </c>
      <c r="J8923" t="s">
        <v>17596</v>
      </c>
      <c r="K8923">
        <v>22</v>
      </c>
      <c r="L8923" t="s">
        <v>17686</v>
      </c>
    </row>
    <row r="8924" spans="1:12" x14ac:dyDescent="0.3">
      <c r="A8924" t="s">
        <v>17688</v>
      </c>
      <c r="B8924" t="s">
        <v>17595</v>
      </c>
      <c r="C8924" t="s">
        <v>17689</v>
      </c>
      <c r="D8924">
        <v>1</v>
      </c>
      <c r="E8924" t="s">
        <v>17690</v>
      </c>
      <c r="F8924" t="s">
        <v>17691</v>
      </c>
      <c r="G8924" t="str">
        <f t="shared" si="139"/>
        <v>5601ptc0101</v>
      </c>
      <c r="H8924" t="s">
        <v>17688</v>
      </c>
      <c r="I8924" t="s">
        <v>17595</v>
      </c>
      <c r="J8924" t="s">
        <v>17689</v>
      </c>
      <c r="K8924">
        <v>1</v>
      </c>
      <c r="L8924" t="s">
        <v>17690</v>
      </c>
    </row>
    <row r="8925" spans="1:12" x14ac:dyDescent="0.3">
      <c r="A8925" t="s">
        <v>17688</v>
      </c>
      <c r="B8925" t="s">
        <v>17595</v>
      </c>
      <c r="C8925" t="s">
        <v>17689</v>
      </c>
      <c r="D8925">
        <v>1</v>
      </c>
      <c r="E8925" t="s">
        <v>17692</v>
      </c>
      <c r="F8925" t="s">
        <v>17693</v>
      </c>
      <c r="G8925" t="str">
        <f t="shared" si="139"/>
        <v>5601ptc0102</v>
      </c>
      <c r="H8925" t="s">
        <v>17688</v>
      </c>
      <c r="I8925" t="s">
        <v>17595</v>
      </c>
      <c r="J8925" t="s">
        <v>17689</v>
      </c>
      <c r="K8925">
        <v>1</v>
      </c>
      <c r="L8925" t="s">
        <v>17692</v>
      </c>
    </row>
    <row r="8926" spans="1:12" x14ac:dyDescent="0.3">
      <c r="A8926" t="s">
        <v>17688</v>
      </c>
      <c r="B8926" t="s">
        <v>17595</v>
      </c>
      <c r="C8926" t="s">
        <v>17689</v>
      </c>
      <c r="D8926">
        <v>2</v>
      </c>
      <c r="E8926" t="s">
        <v>17694</v>
      </c>
      <c r="F8926" t="s">
        <v>17695</v>
      </c>
      <c r="G8926" t="str">
        <f t="shared" si="139"/>
        <v>5601ptc0201</v>
      </c>
      <c r="H8926" t="s">
        <v>17688</v>
      </c>
      <c r="I8926" t="s">
        <v>17595</v>
      </c>
      <c r="J8926" t="s">
        <v>17689</v>
      </c>
      <c r="K8926">
        <v>2</v>
      </c>
      <c r="L8926" t="s">
        <v>17694</v>
      </c>
    </row>
    <row r="8927" spans="1:12" x14ac:dyDescent="0.3">
      <c r="A8927" t="s">
        <v>17688</v>
      </c>
      <c r="B8927" t="s">
        <v>17595</v>
      </c>
      <c r="C8927" t="s">
        <v>17689</v>
      </c>
      <c r="D8927">
        <v>2</v>
      </c>
      <c r="E8927" t="s">
        <v>17696</v>
      </c>
      <c r="F8927" t="s">
        <v>17697</v>
      </c>
      <c r="G8927" t="str">
        <f t="shared" si="139"/>
        <v>5601ptc0202</v>
      </c>
      <c r="H8927" t="s">
        <v>17688</v>
      </c>
      <c r="I8927" t="s">
        <v>17595</v>
      </c>
      <c r="J8927" t="s">
        <v>17689</v>
      </c>
      <c r="K8927">
        <v>2</v>
      </c>
      <c r="L8927" t="s">
        <v>17696</v>
      </c>
    </row>
    <row r="8928" spans="1:12" x14ac:dyDescent="0.3">
      <c r="A8928" t="s">
        <v>17688</v>
      </c>
      <c r="B8928" t="s">
        <v>17595</v>
      </c>
      <c r="C8928" t="s">
        <v>17689</v>
      </c>
      <c r="D8928">
        <v>3</v>
      </c>
      <c r="E8928" t="s">
        <v>17698</v>
      </c>
      <c r="F8928" t="s">
        <v>17699</v>
      </c>
      <c r="G8928" t="str">
        <f t="shared" si="139"/>
        <v>5601ptc0301</v>
      </c>
      <c r="H8928" t="s">
        <v>17688</v>
      </c>
      <c r="I8928" t="s">
        <v>17595</v>
      </c>
      <c r="J8928" t="s">
        <v>17689</v>
      </c>
      <c r="K8928">
        <v>3</v>
      </c>
      <c r="L8928" t="s">
        <v>17698</v>
      </c>
    </row>
    <row r="8929" spans="1:12" x14ac:dyDescent="0.3">
      <c r="A8929" t="s">
        <v>17688</v>
      </c>
      <c r="B8929" t="s">
        <v>17595</v>
      </c>
      <c r="C8929" t="s">
        <v>17689</v>
      </c>
      <c r="D8929">
        <v>3</v>
      </c>
      <c r="E8929" t="s">
        <v>17700</v>
      </c>
      <c r="F8929" t="s">
        <v>17701</v>
      </c>
      <c r="G8929" t="str">
        <f t="shared" si="139"/>
        <v>5601ptc0302</v>
      </c>
      <c r="H8929" t="s">
        <v>17688</v>
      </c>
      <c r="I8929" t="s">
        <v>17595</v>
      </c>
      <c r="J8929" t="s">
        <v>17689</v>
      </c>
      <c r="K8929">
        <v>3</v>
      </c>
      <c r="L8929" t="s">
        <v>17700</v>
      </c>
    </row>
    <row r="8930" spans="1:12" x14ac:dyDescent="0.3">
      <c r="A8930" t="s">
        <v>17688</v>
      </c>
      <c r="B8930" t="s">
        <v>17595</v>
      </c>
      <c r="C8930" t="s">
        <v>17689</v>
      </c>
      <c r="D8930">
        <v>3</v>
      </c>
      <c r="E8930" t="s">
        <v>17702</v>
      </c>
      <c r="F8930" t="s">
        <v>17703</v>
      </c>
      <c r="G8930" t="str">
        <f t="shared" si="139"/>
        <v>5601ptc0303</v>
      </c>
      <c r="H8930" t="s">
        <v>17688</v>
      </c>
      <c r="I8930" t="s">
        <v>17595</v>
      </c>
      <c r="J8930" t="s">
        <v>17689</v>
      </c>
      <c r="K8930">
        <v>3</v>
      </c>
      <c r="L8930" t="s">
        <v>17702</v>
      </c>
    </row>
    <row r="8931" spans="1:12" x14ac:dyDescent="0.3">
      <c r="A8931" t="s">
        <v>17688</v>
      </c>
      <c r="B8931" t="s">
        <v>17595</v>
      </c>
      <c r="C8931" t="s">
        <v>17689</v>
      </c>
      <c r="D8931">
        <v>4</v>
      </c>
      <c r="E8931" t="s">
        <v>17704</v>
      </c>
      <c r="F8931" t="s">
        <v>17705</v>
      </c>
      <c r="G8931" t="str">
        <f t="shared" si="139"/>
        <v>5601ptc0401</v>
      </c>
      <c r="H8931" t="s">
        <v>17688</v>
      </c>
      <c r="I8931" t="s">
        <v>17595</v>
      </c>
      <c r="J8931" t="s">
        <v>17689</v>
      </c>
      <c r="K8931">
        <v>4</v>
      </c>
      <c r="L8931" t="s">
        <v>17704</v>
      </c>
    </row>
    <row r="8932" spans="1:12" x14ac:dyDescent="0.3">
      <c r="A8932" t="s">
        <v>17688</v>
      </c>
      <c r="B8932" t="s">
        <v>17595</v>
      </c>
      <c r="C8932" t="s">
        <v>17689</v>
      </c>
      <c r="D8932">
        <v>5</v>
      </c>
      <c r="E8932" t="s">
        <v>17706</v>
      </c>
      <c r="F8932" t="s">
        <v>17707</v>
      </c>
      <c r="G8932" t="str">
        <f t="shared" si="139"/>
        <v>5601ptc0501</v>
      </c>
      <c r="H8932" t="s">
        <v>17688</v>
      </c>
      <c r="I8932" t="s">
        <v>17595</v>
      </c>
      <c r="J8932" t="s">
        <v>17689</v>
      </c>
      <c r="K8932">
        <v>5</v>
      </c>
      <c r="L8932" t="s">
        <v>17706</v>
      </c>
    </row>
    <row r="8933" spans="1:12" x14ac:dyDescent="0.3">
      <c r="A8933" t="s">
        <v>17688</v>
      </c>
      <c r="B8933" t="s">
        <v>17595</v>
      </c>
      <c r="C8933" t="s">
        <v>17689</v>
      </c>
      <c r="D8933">
        <v>6</v>
      </c>
      <c r="E8933" t="s">
        <v>17708</v>
      </c>
      <c r="F8933" t="s">
        <v>17709</v>
      </c>
      <c r="G8933" t="str">
        <f t="shared" si="139"/>
        <v>5601ptc0601</v>
      </c>
      <c r="H8933" t="s">
        <v>17688</v>
      </c>
      <c r="I8933" t="s">
        <v>17595</v>
      </c>
      <c r="J8933" t="s">
        <v>17689</v>
      </c>
      <c r="K8933">
        <v>6</v>
      </c>
      <c r="L8933" t="s">
        <v>17708</v>
      </c>
    </row>
    <row r="8934" spans="1:12" x14ac:dyDescent="0.3">
      <c r="A8934" t="s">
        <v>17594</v>
      </c>
      <c r="B8934" t="s">
        <v>17710</v>
      </c>
      <c r="C8934" t="s">
        <v>17596</v>
      </c>
      <c r="D8934">
        <v>4</v>
      </c>
      <c r="E8934" t="s">
        <v>17711</v>
      </c>
      <c r="F8934" t="s">
        <v>17712</v>
      </c>
      <c r="G8934" t="str">
        <f t="shared" si="139"/>
        <v>5600blm0401</v>
      </c>
      <c r="H8934" t="s">
        <v>17594</v>
      </c>
      <c r="I8934" t="s">
        <v>17710</v>
      </c>
      <c r="J8934" t="s">
        <v>17596</v>
      </c>
      <c r="K8934">
        <v>4</v>
      </c>
      <c r="L8934" t="s">
        <v>17711</v>
      </c>
    </row>
    <row r="8935" spans="1:12" x14ac:dyDescent="0.3">
      <c r="A8935" t="s">
        <v>17594</v>
      </c>
      <c r="B8935" t="s">
        <v>17710</v>
      </c>
      <c r="C8935" t="s">
        <v>17596</v>
      </c>
      <c r="D8935">
        <v>4</v>
      </c>
      <c r="E8935" t="s">
        <v>17713</v>
      </c>
      <c r="F8935" t="s">
        <v>17714</v>
      </c>
      <c r="G8935" t="str">
        <f t="shared" si="139"/>
        <v>5600blm0402</v>
      </c>
      <c r="H8935" t="s">
        <v>17594</v>
      </c>
      <c r="I8935" t="s">
        <v>17710</v>
      </c>
      <c r="J8935" t="s">
        <v>17596</v>
      </c>
      <c r="K8935">
        <v>4</v>
      </c>
      <c r="L8935" t="s">
        <v>17713</v>
      </c>
    </row>
    <row r="8936" spans="1:12" x14ac:dyDescent="0.3">
      <c r="A8936" t="s">
        <v>17594</v>
      </c>
      <c r="B8936" t="s">
        <v>17710</v>
      </c>
      <c r="C8936" t="s">
        <v>17596</v>
      </c>
      <c r="D8936">
        <v>4</v>
      </c>
      <c r="E8936" t="s">
        <v>17715</v>
      </c>
      <c r="F8936" t="s">
        <v>17716</v>
      </c>
      <c r="G8936" t="str">
        <f t="shared" si="139"/>
        <v>5600blm0403</v>
      </c>
      <c r="H8936" t="s">
        <v>17594</v>
      </c>
      <c r="I8936" t="s">
        <v>17710</v>
      </c>
      <c r="J8936" t="s">
        <v>17596</v>
      </c>
      <c r="K8936">
        <v>4</v>
      </c>
      <c r="L8936" t="s">
        <v>17715</v>
      </c>
    </row>
    <row r="8937" spans="1:12" x14ac:dyDescent="0.3">
      <c r="A8937" t="s">
        <v>17594</v>
      </c>
      <c r="B8937" t="s">
        <v>17710</v>
      </c>
      <c r="C8937" t="s">
        <v>17596</v>
      </c>
      <c r="D8937">
        <v>7</v>
      </c>
      <c r="E8937" t="s">
        <v>17717</v>
      </c>
      <c r="F8937" t="s">
        <v>17718</v>
      </c>
      <c r="G8937" t="str">
        <f t="shared" si="139"/>
        <v>5600blm0701</v>
      </c>
      <c r="H8937" t="s">
        <v>17594</v>
      </c>
      <c r="I8937" t="s">
        <v>17710</v>
      </c>
      <c r="J8937" t="s">
        <v>17596</v>
      </c>
      <c r="K8937">
        <v>7</v>
      </c>
      <c r="L8937" t="s">
        <v>17717</v>
      </c>
    </row>
    <row r="8938" spans="1:12" x14ac:dyDescent="0.3">
      <c r="A8938" t="s">
        <v>17594</v>
      </c>
      <c r="B8938" t="s">
        <v>17710</v>
      </c>
      <c r="C8938" t="s">
        <v>17596</v>
      </c>
      <c r="D8938">
        <v>7</v>
      </c>
      <c r="E8938" t="s">
        <v>17719</v>
      </c>
      <c r="F8938" t="s">
        <v>17720</v>
      </c>
      <c r="G8938" t="str">
        <f t="shared" si="139"/>
        <v>5600blm0702</v>
      </c>
      <c r="H8938" t="s">
        <v>17594</v>
      </c>
      <c r="I8938" t="s">
        <v>17710</v>
      </c>
      <c r="J8938" t="s">
        <v>17596</v>
      </c>
      <c r="K8938">
        <v>7</v>
      </c>
      <c r="L8938" t="s">
        <v>17719</v>
      </c>
    </row>
    <row r="8939" spans="1:12" x14ac:dyDescent="0.3">
      <c r="A8939" t="s">
        <v>17594</v>
      </c>
      <c r="B8939" t="s">
        <v>17710</v>
      </c>
      <c r="C8939" t="s">
        <v>17596</v>
      </c>
      <c r="D8939">
        <v>7</v>
      </c>
      <c r="E8939" t="s">
        <v>17721</v>
      </c>
      <c r="F8939" t="s">
        <v>17722</v>
      </c>
      <c r="G8939" t="str">
        <f t="shared" si="139"/>
        <v>5600blm0703</v>
      </c>
      <c r="H8939" t="s">
        <v>17594</v>
      </c>
      <c r="I8939" t="s">
        <v>17710</v>
      </c>
      <c r="J8939" t="s">
        <v>17596</v>
      </c>
      <c r="K8939">
        <v>7</v>
      </c>
      <c r="L8939" t="s">
        <v>17721</v>
      </c>
    </row>
    <row r="8940" spans="1:12" x14ac:dyDescent="0.3">
      <c r="A8940" t="s">
        <v>17594</v>
      </c>
      <c r="B8940" t="s">
        <v>17710</v>
      </c>
      <c r="C8940" t="s">
        <v>17596</v>
      </c>
      <c r="D8940">
        <v>7</v>
      </c>
      <c r="E8940" t="s">
        <v>17723</v>
      </c>
      <c r="F8940" t="s">
        <v>17724</v>
      </c>
      <c r="G8940" t="str">
        <f t="shared" si="139"/>
        <v>5600blm0704</v>
      </c>
      <c r="H8940" t="s">
        <v>17594</v>
      </c>
      <c r="I8940" t="s">
        <v>17710</v>
      </c>
      <c r="J8940" t="s">
        <v>17596</v>
      </c>
      <c r="K8940">
        <v>7</v>
      </c>
      <c r="L8940" t="s">
        <v>17723</v>
      </c>
    </row>
    <row r="8941" spans="1:12" x14ac:dyDescent="0.3">
      <c r="A8941" t="s">
        <v>17594</v>
      </c>
      <c r="B8941" t="s">
        <v>17710</v>
      </c>
      <c r="C8941" t="s">
        <v>17596</v>
      </c>
      <c r="D8941">
        <v>7</v>
      </c>
      <c r="E8941" t="s">
        <v>17725</v>
      </c>
      <c r="F8941" t="s">
        <v>17726</v>
      </c>
      <c r="G8941" t="str">
        <f t="shared" si="139"/>
        <v>5600blm0705</v>
      </c>
      <c r="H8941" t="s">
        <v>17594</v>
      </c>
      <c r="I8941" t="s">
        <v>17710</v>
      </c>
      <c r="J8941" t="s">
        <v>17596</v>
      </c>
      <c r="K8941">
        <v>7</v>
      </c>
      <c r="L8941" t="s">
        <v>17725</v>
      </c>
    </row>
    <row r="8942" spans="1:12" x14ac:dyDescent="0.3">
      <c r="A8942" t="s">
        <v>17594</v>
      </c>
      <c r="B8942" t="s">
        <v>17710</v>
      </c>
      <c r="C8942" t="s">
        <v>17596</v>
      </c>
      <c r="D8942">
        <v>7</v>
      </c>
      <c r="E8942" t="s">
        <v>17727</v>
      </c>
      <c r="F8942" t="s">
        <v>17728</v>
      </c>
      <c r="G8942" t="str">
        <f t="shared" si="139"/>
        <v>5600blm0706</v>
      </c>
      <c r="H8942" t="s">
        <v>17594</v>
      </c>
      <c r="I8942" t="s">
        <v>17710</v>
      </c>
      <c r="J8942" t="s">
        <v>17596</v>
      </c>
      <c r="K8942">
        <v>7</v>
      </c>
      <c r="L8942" t="s">
        <v>17727</v>
      </c>
    </row>
    <row r="8943" spans="1:12" x14ac:dyDescent="0.3">
      <c r="A8943" t="s">
        <v>17594</v>
      </c>
      <c r="B8943" t="s">
        <v>17710</v>
      </c>
      <c r="C8943" t="s">
        <v>17596</v>
      </c>
      <c r="D8943">
        <v>9</v>
      </c>
      <c r="E8943" t="s">
        <v>17729</v>
      </c>
      <c r="F8943" t="s">
        <v>17730</v>
      </c>
      <c r="G8943" t="str">
        <f t="shared" si="139"/>
        <v>5600blm0901</v>
      </c>
      <c r="H8943" t="s">
        <v>17594</v>
      </c>
      <c r="I8943" t="s">
        <v>17710</v>
      </c>
      <c r="J8943" t="s">
        <v>17596</v>
      </c>
      <c r="K8943">
        <v>9</v>
      </c>
      <c r="L8943" t="s">
        <v>17729</v>
      </c>
    </row>
    <row r="8944" spans="1:12" x14ac:dyDescent="0.3">
      <c r="A8944" t="s">
        <v>17594</v>
      </c>
      <c r="B8944" t="s">
        <v>17710</v>
      </c>
      <c r="C8944" t="s">
        <v>17596</v>
      </c>
      <c r="D8944">
        <v>9</v>
      </c>
      <c r="E8944" t="s">
        <v>17731</v>
      </c>
      <c r="F8944" t="s">
        <v>17732</v>
      </c>
      <c r="G8944" t="str">
        <f t="shared" si="139"/>
        <v>5600blm0902</v>
      </c>
      <c r="H8944" t="s">
        <v>17594</v>
      </c>
      <c r="I8944" t="s">
        <v>17710</v>
      </c>
      <c r="J8944" t="s">
        <v>17596</v>
      </c>
      <c r="K8944">
        <v>9</v>
      </c>
      <c r="L8944" t="s">
        <v>17731</v>
      </c>
    </row>
    <row r="8945" spans="1:12" x14ac:dyDescent="0.3">
      <c r="A8945" t="s">
        <v>17594</v>
      </c>
      <c r="B8945" t="s">
        <v>17710</v>
      </c>
      <c r="C8945" t="s">
        <v>17596</v>
      </c>
      <c r="D8945">
        <v>9</v>
      </c>
      <c r="E8945" t="s">
        <v>17733</v>
      </c>
      <c r="F8945" t="s">
        <v>17734</v>
      </c>
      <c r="G8945" t="str">
        <f t="shared" si="139"/>
        <v>5600blm0903</v>
      </c>
      <c r="H8945" t="s">
        <v>17594</v>
      </c>
      <c r="I8945" t="s">
        <v>17710</v>
      </c>
      <c r="J8945" t="s">
        <v>17596</v>
      </c>
      <c r="K8945">
        <v>9</v>
      </c>
      <c r="L8945" t="s">
        <v>17733</v>
      </c>
    </row>
    <row r="8946" spans="1:12" x14ac:dyDescent="0.3">
      <c r="A8946" t="s">
        <v>17594</v>
      </c>
      <c r="B8946" t="s">
        <v>17710</v>
      </c>
      <c r="C8946" t="s">
        <v>17596</v>
      </c>
      <c r="D8946">
        <v>9</v>
      </c>
      <c r="E8946" t="s">
        <v>17735</v>
      </c>
      <c r="F8946" t="s">
        <v>17736</v>
      </c>
      <c r="G8946" t="str">
        <f t="shared" si="139"/>
        <v>5600blm0904</v>
      </c>
      <c r="H8946" t="s">
        <v>17594</v>
      </c>
      <c r="I8946" t="s">
        <v>17710</v>
      </c>
      <c r="J8946" t="s">
        <v>17596</v>
      </c>
      <c r="K8946">
        <v>9</v>
      </c>
      <c r="L8946" t="s">
        <v>17735</v>
      </c>
    </row>
    <row r="8947" spans="1:12" x14ac:dyDescent="0.3">
      <c r="A8947" t="s">
        <v>17594</v>
      </c>
      <c r="B8947" t="s">
        <v>17710</v>
      </c>
      <c r="C8947" t="s">
        <v>17596</v>
      </c>
      <c r="D8947">
        <v>10</v>
      </c>
      <c r="E8947" t="s">
        <v>17737</v>
      </c>
      <c r="F8947" t="s">
        <v>17738</v>
      </c>
      <c r="G8947" t="str">
        <f t="shared" si="139"/>
        <v>5600blm1001</v>
      </c>
      <c r="H8947" t="s">
        <v>17594</v>
      </c>
      <c r="I8947" t="s">
        <v>17710</v>
      </c>
      <c r="J8947" t="s">
        <v>17596</v>
      </c>
      <c r="K8947">
        <v>10</v>
      </c>
      <c r="L8947" t="s">
        <v>17737</v>
      </c>
    </row>
    <row r="8948" spans="1:12" x14ac:dyDescent="0.3">
      <c r="A8948" t="s">
        <v>17594</v>
      </c>
      <c r="B8948" t="s">
        <v>17710</v>
      </c>
      <c r="C8948" t="s">
        <v>17596</v>
      </c>
      <c r="D8948">
        <v>10</v>
      </c>
      <c r="E8948" t="s">
        <v>17739</v>
      </c>
      <c r="F8948" t="s">
        <v>17740</v>
      </c>
      <c r="G8948" t="str">
        <f t="shared" si="139"/>
        <v>5600blm1002</v>
      </c>
      <c r="H8948" t="s">
        <v>17594</v>
      </c>
      <c r="I8948" t="s">
        <v>17710</v>
      </c>
      <c r="J8948" t="s">
        <v>17596</v>
      </c>
      <c r="K8948">
        <v>10</v>
      </c>
      <c r="L8948" t="s">
        <v>17739</v>
      </c>
    </row>
    <row r="8949" spans="1:12" x14ac:dyDescent="0.3">
      <c r="A8949" t="s">
        <v>17594</v>
      </c>
      <c r="B8949" t="s">
        <v>17710</v>
      </c>
      <c r="C8949" t="s">
        <v>17596</v>
      </c>
      <c r="D8949">
        <v>10</v>
      </c>
      <c r="E8949" t="s">
        <v>17741</v>
      </c>
      <c r="F8949" t="s">
        <v>17742</v>
      </c>
      <c r="G8949" t="str">
        <f t="shared" si="139"/>
        <v>5600blm1003</v>
      </c>
      <c r="H8949" t="s">
        <v>17594</v>
      </c>
      <c r="I8949" t="s">
        <v>17710</v>
      </c>
      <c r="J8949" t="s">
        <v>17596</v>
      </c>
      <c r="K8949">
        <v>10</v>
      </c>
      <c r="L8949" t="s">
        <v>17741</v>
      </c>
    </row>
    <row r="8950" spans="1:12" x14ac:dyDescent="0.3">
      <c r="A8950" t="s">
        <v>17594</v>
      </c>
      <c r="B8950" t="s">
        <v>17710</v>
      </c>
      <c r="C8950" t="s">
        <v>17596</v>
      </c>
      <c r="D8950">
        <v>10</v>
      </c>
      <c r="E8950" t="s">
        <v>17743</v>
      </c>
      <c r="F8950" t="s">
        <v>17744</v>
      </c>
      <c r="G8950" t="str">
        <f t="shared" si="139"/>
        <v>5600blm1004</v>
      </c>
      <c r="H8950" t="s">
        <v>17594</v>
      </c>
      <c r="I8950" t="s">
        <v>17710</v>
      </c>
      <c r="J8950" t="s">
        <v>17596</v>
      </c>
      <c r="K8950">
        <v>10</v>
      </c>
      <c r="L8950" t="s">
        <v>17743</v>
      </c>
    </row>
    <row r="8951" spans="1:12" x14ac:dyDescent="0.3">
      <c r="A8951" t="s">
        <v>17594</v>
      </c>
      <c r="B8951" t="s">
        <v>17710</v>
      </c>
      <c r="C8951" t="s">
        <v>17596</v>
      </c>
      <c r="D8951">
        <v>11</v>
      </c>
      <c r="E8951" t="s">
        <v>17745</v>
      </c>
      <c r="F8951" t="s">
        <v>17746</v>
      </c>
      <c r="G8951" t="str">
        <f t="shared" si="139"/>
        <v>5600blm1101</v>
      </c>
      <c r="H8951" t="s">
        <v>17594</v>
      </c>
      <c r="I8951" t="s">
        <v>17710</v>
      </c>
      <c r="J8951" t="s">
        <v>17596</v>
      </c>
      <c r="K8951">
        <v>11</v>
      </c>
      <c r="L8951" t="s">
        <v>17745</v>
      </c>
    </row>
    <row r="8952" spans="1:12" x14ac:dyDescent="0.3">
      <c r="A8952" t="s">
        <v>17594</v>
      </c>
      <c r="B8952" t="s">
        <v>17710</v>
      </c>
      <c r="C8952" t="s">
        <v>17596</v>
      </c>
      <c r="D8952">
        <v>11</v>
      </c>
      <c r="E8952" t="s">
        <v>17747</v>
      </c>
      <c r="F8952" t="s">
        <v>17748</v>
      </c>
      <c r="G8952" t="str">
        <f t="shared" si="139"/>
        <v>5600blm1102</v>
      </c>
      <c r="H8952" t="s">
        <v>17594</v>
      </c>
      <c r="I8952" t="s">
        <v>17710</v>
      </c>
      <c r="J8952" t="s">
        <v>17596</v>
      </c>
      <c r="K8952">
        <v>11</v>
      </c>
      <c r="L8952" t="s">
        <v>17747</v>
      </c>
    </row>
    <row r="8953" spans="1:12" x14ac:dyDescent="0.3">
      <c r="A8953" t="s">
        <v>17594</v>
      </c>
      <c r="B8953" t="s">
        <v>17710</v>
      </c>
      <c r="C8953" t="s">
        <v>17596</v>
      </c>
      <c r="D8953">
        <v>11</v>
      </c>
      <c r="E8953" t="s">
        <v>17749</v>
      </c>
      <c r="F8953" t="s">
        <v>17750</v>
      </c>
      <c r="G8953" t="str">
        <f t="shared" si="139"/>
        <v>5600blm1103</v>
      </c>
      <c r="H8953" t="s">
        <v>17594</v>
      </c>
      <c r="I8953" t="s">
        <v>17710</v>
      </c>
      <c r="J8953" t="s">
        <v>17596</v>
      </c>
      <c r="K8953">
        <v>11</v>
      </c>
      <c r="L8953" t="s">
        <v>17749</v>
      </c>
    </row>
    <row r="8954" spans="1:12" x14ac:dyDescent="0.3">
      <c r="A8954" t="s">
        <v>17594</v>
      </c>
      <c r="B8954" t="s">
        <v>17710</v>
      </c>
      <c r="C8954" t="s">
        <v>17596</v>
      </c>
      <c r="D8954">
        <v>11</v>
      </c>
      <c r="E8954" t="s">
        <v>17751</v>
      </c>
      <c r="F8954" t="s">
        <v>17752</v>
      </c>
      <c r="G8954" t="str">
        <f t="shared" si="139"/>
        <v>5600blm1104</v>
      </c>
      <c r="H8954" t="s">
        <v>17594</v>
      </c>
      <c r="I8954" t="s">
        <v>17710</v>
      </c>
      <c r="J8954" t="s">
        <v>17596</v>
      </c>
      <c r="K8954">
        <v>11</v>
      </c>
      <c r="L8954" t="s">
        <v>17751</v>
      </c>
    </row>
    <row r="8955" spans="1:12" x14ac:dyDescent="0.3">
      <c r="A8955" t="s">
        <v>17594</v>
      </c>
      <c r="B8955" t="s">
        <v>17710</v>
      </c>
      <c r="C8955" t="s">
        <v>17596</v>
      </c>
      <c r="D8955">
        <v>11</v>
      </c>
      <c r="E8955" t="s">
        <v>17753</v>
      </c>
      <c r="F8955" t="s">
        <v>17754</v>
      </c>
      <c r="G8955" t="str">
        <f t="shared" si="139"/>
        <v>5600blm1105</v>
      </c>
      <c r="H8955" t="s">
        <v>17594</v>
      </c>
      <c r="I8955" t="s">
        <v>17710</v>
      </c>
      <c r="J8955" t="s">
        <v>17596</v>
      </c>
      <c r="K8955">
        <v>11</v>
      </c>
      <c r="L8955" t="s">
        <v>17753</v>
      </c>
    </row>
    <row r="8956" spans="1:12" x14ac:dyDescent="0.3">
      <c r="A8956" t="s">
        <v>17594</v>
      </c>
      <c r="B8956" t="s">
        <v>17710</v>
      </c>
      <c r="C8956" t="s">
        <v>17596</v>
      </c>
      <c r="D8956">
        <v>12</v>
      </c>
      <c r="E8956" t="s">
        <v>17755</v>
      </c>
      <c r="F8956" t="s">
        <v>17756</v>
      </c>
      <c r="G8956" t="str">
        <f t="shared" si="139"/>
        <v>5600blm1201</v>
      </c>
      <c r="H8956" t="s">
        <v>17594</v>
      </c>
      <c r="I8956" t="s">
        <v>17710</v>
      </c>
      <c r="J8956" t="s">
        <v>17596</v>
      </c>
      <c r="K8956">
        <v>12</v>
      </c>
      <c r="L8956" t="s">
        <v>17755</v>
      </c>
    </row>
    <row r="8957" spans="1:12" x14ac:dyDescent="0.3">
      <c r="A8957" t="s">
        <v>17594</v>
      </c>
      <c r="B8957" t="s">
        <v>17710</v>
      </c>
      <c r="C8957" t="s">
        <v>17596</v>
      </c>
      <c r="D8957">
        <v>12</v>
      </c>
      <c r="E8957" t="s">
        <v>17757</v>
      </c>
      <c r="F8957" t="s">
        <v>17758</v>
      </c>
      <c r="G8957" t="str">
        <f t="shared" si="139"/>
        <v>5600blm1202</v>
      </c>
      <c r="H8957" t="s">
        <v>17594</v>
      </c>
      <c r="I8957" t="s">
        <v>17710</v>
      </c>
      <c r="J8957" t="s">
        <v>17596</v>
      </c>
      <c r="K8957">
        <v>12</v>
      </c>
      <c r="L8957" t="s">
        <v>17757</v>
      </c>
    </row>
    <row r="8958" spans="1:12" x14ac:dyDescent="0.3">
      <c r="A8958" t="s">
        <v>17594</v>
      </c>
      <c r="B8958" t="s">
        <v>17710</v>
      </c>
      <c r="C8958" t="s">
        <v>17596</v>
      </c>
      <c r="D8958">
        <v>12</v>
      </c>
      <c r="E8958" t="s">
        <v>17759</v>
      </c>
      <c r="F8958" t="s">
        <v>17760</v>
      </c>
      <c r="G8958" t="str">
        <f t="shared" si="139"/>
        <v>5600blm1203</v>
      </c>
      <c r="H8958" t="s">
        <v>17594</v>
      </c>
      <c r="I8958" t="s">
        <v>17710</v>
      </c>
      <c r="J8958" t="s">
        <v>17596</v>
      </c>
      <c r="K8958">
        <v>12</v>
      </c>
      <c r="L8958" t="s">
        <v>17759</v>
      </c>
    </row>
    <row r="8959" spans="1:12" x14ac:dyDescent="0.3">
      <c r="A8959" t="s">
        <v>17594</v>
      </c>
      <c r="B8959" t="s">
        <v>17710</v>
      </c>
      <c r="C8959" t="s">
        <v>17596</v>
      </c>
      <c r="D8959">
        <v>13</v>
      </c>
      <c r="E8959" t="s">
        <v>17761</v>
      </c>
      <c r="F8959" t="s">
        <v>17762</v>
      </c>
      <c r="G8959" t="str">
        <f t="shared" si="139"/>
        <v>5600blm1301</v>
      </c>
      <c r="H8959" t="s">
        <v>17594</v>
      </c>
      <c r="I8959" t="s">
        <v>17710</v>
      </c>
      <c r="J8959" t="s">
        <v>17596</v>
      </c>
      <c r="K8959">
        <v>13</v>
      </c>
      <c r="L8959" t="s">
        <v>17761</v>
      </c>
    </row>
    <row r="8960" spans="1:12" x14ac:dyDescent="0.3">
      <c r="A8960" t="s">
        <v>17594</v>
      </c>
      <c r="B8960" t="s">
        <v>17710</v>
      </c>
      <c r="C8960" t="s">
        <v>17596</v>
      </c>
      <c r="D8960">
        <v>13</v>
      </c>
      <c r="E8960" t="s">
        <v>17763</v>
      </c>
      <c r="F8960" t="s">
        <v>17764</v>
      </c>
      <c r="G8960" t="str">
        <f t="shared" si="139"/>
        <v>5600blm1302</v>
      </c>
      <c r="H8960" t="s">
        <v>17594</v>
      </c>
      <c r="I8960" t="s">
        <v>17710</v>
      </c>
      <c r="J8960" t="s">
        <v>17596</v>
      </c>
      <c r="K8960">
        <v>13</v>
      </c>
      <c r="L8960" t="s">
        <v>17763</v>
      </c>
    </row>
    <row r="8961" spans="1:12" x14ac:dyDescent="0.3">
      <c r="A8961" t="s">
        <v>17594</v>
      </c>
      <c r="B8961" t="s">
        <v>17710</v>
      </c>
      <c r="C8961" t="s">
        <v>17596</v>
      </c>
      <c r="D8961">
        <v>13</v>
      </c>
      <c r="E8961" t="s">
        <v>17765</v>
      </c>
      <c r="F8961" t="s">
        <v>17766</v>
      </c>
      <c r="G8961" t="str">
        <f t="shared" si="139"/>
        <v>5600blm1303</v>
      </c>
      <c r="H8961" t="s">
        <v>17594</v>
      </c>
      <c r="I8961" t="s">
        <v>17710</v>
      </c>
      <c r="J8961" t="s">
        <v>17596</v>
      </c>
      <c r="K8961">
        <v>13</v>
      </c>
      <c r="L8961" t="s">
        <v>17765</v>
      </c>
    </row>
    <row r="8962" spans="1:12" x14ac:dyDescent="0.3">
      <c r="A8962" t="s">
        <v>17594</v>
      </c>
      <c r="B8962" t="s">
        <v>17710</v>
      </c>
      <c r="C8962" t="s">
        <v>17596</v>
      </c>
      <c r="D8962">
        <v>13</v>
      </c>
      <c r="E8962" t="s">
        <v>17767</v>
      </c>
      <c r="F8962" t="s">
        <v>17768</v>
      </c>
      <c r="G8962" t="str">
        <f t="shared" si="139"/>
        <v>5600blm1304</v>
      </c>
      <c r="H8962" t="s">
        <v>17594</v>
      </c>
      <c r="I8962" t="s">
        <v>17710</v>
      </c>
      <c r="J8962" t="s">
        <v>17596</v>
      </c>
      <c r="K8962">
        <v>13</v>
      </c>
      <c r="L8962" t="s">
        <v>17767</v>
      </c>
    </row>
    <row r="8963" spans="1:12" x14ac:dyDescent="0.3">
      <c r="A8963" t="s">
        <v>17594</v>
      </c>
      <c r="B8963" t="s">
        <v>17710</v>
      </c>
      <c r="C8963" t="s">
        <v>17596</v>
      </c>
      <c r="D8963">
        <v>14</v>
      </c>
      <c r="E8963" t="s">
        <v>17769</v>
      </c>
      <c r="F8963" t="s">
        <v>17770</v>
      </c>
      <c r="G8963" t="str">
        <f t="shared" ref="G8963:G9026" si="140">LOWER(TRIM(F8963))</f>
        <v>5600blm1401</v>
      </c>
      <c r="H8963" t="s">
        <v>17594</v>
      </c>
      <c r="I8963" t="s">
        <v>17710</v>
      </c>
      <c r="J8963" t="s">
        <v>17596</v>
      </c>
      <c r="K8963">
        <v>14</v>
      </c>
      <c r="L8963" t="s">
        <v>17769</v>
      </c>
    </row>
    <row r="8964" spans="1:12" x14ac:dyDescent="0.3">
      <c r="A8964" t="s">
        <v>17594</v>
      </c>
      <c r="B8964" t="s">
        <v>17710</v>
      </c>
      <c r="C8964" t="s">
        <v>17596</v>
      </c>
      <c r="D8964">
        <v>14</v>
      </c>
      <c r="E8964" t="s">
        <v>17771</v>
      </c>
      <c r="F8964" t="s">
        <v>17772</v>
      </c>
      <c r="G8964" t="str">
        <f t="shared" si="140"/>
        <v>5600blm1402</v>
      </c>
      <c r="H8964" t="s">
        <v>17594</v>
      </c>
      <c r="I8964" t="s">
        <v>17710</v>
      </c>
      <c r="J8964" t="s">
        <v>17596</v>
      </c>
      <c r="K8964">
        <v>14</v>
      </c>
      <c r="L8964" t="s">
        <v>17771</v>
      </c>
    </row>
    <row r="8965" spans="1:12" x14ac:dyDescent="0.3">
      <c r="A8965" t="s">
        <v>17594</v>
      </c>
      <c r="B8965" t="s">
        <v>17710</v>
      </c>
      <c r="C8965" t="s">
        <v>17596</v>
      </c>
      <c r="D8965">
        <v>14</v>
      </c>
      <c r="E8965" t="s">
        <v>17773</v>
      </c>
      <c r="F8965" t="s">
        <v>17774</v>
      </c>
      <c r="G8965" t="str">
        <f t="shared" si="140"/>
        <v>5600blm1403</v>
      </c>
      <c r="H8965" t="s">
        <v>17594</v>
      </c>
      <c r="I8965" t="s">
        <v>17710</v>
      </c>
      <c r="J8965" t="s">
        <v>17596</v>
      </c>
      <c r="K8965">
        <v>14</v>
      </c>
      <c r="L8965" t="s">
        <v>17773</v>
      </c>
    </row>
    <row r="8966" spans="1:12" x14ac:dyDescent="0.3">
      <c r="A8966" t="s">
        <v>17594</v>
      </c>
      <c r="B8966" t="s">
        <v>17710</v>
      </c>
      <c r="C8966" t="s">
        <v>17596</v>
      </c>
      <c r="D8966">
        <v>14</v>
      </c>
      <c r="E8966" t="s">
        <v>17775</v>
      </c>
      <c r="F8966" t="s">
        <v>17776</v>
      </c>
      <c r="G8966" t="str">
        <f t="shared" si="140"/>
        <v>5600blm1404</v>
      </c>
      <c r="H8966" t="s">
        <v>17594</v>
      </c>
      <c r="I8966" t="s">
        <v>17710</v>
      </c>
      <c r="J8966" t="s">
        <v>17596</v>
      </c>
      <c r="K8966">
        <v>14</v>
      </c>
      <c r="L8966" t="s">
        <v>17775</v>
      </c>
    </row>
    <row r="8967" spans="1:12" x14ac:dyDescent="0.3">
      <c r="A8967" t="s">
        <v>17594</v>
      </c>
      <c r="B8967" t="s">
        <v>17710</v>
      </c>
      <c r="C8967" t="s">
        <v>17596</v>
      </c>
      <c r="D8967">
        <v>14</v>
      </c>
      <c r="E8967" t="s">
        <v>17777</v>
      </c>
      <c r="F8967" t="s">
        <v>17778</v>
      </c>
      <c r="G8967" t="str">
        <f t="shared" si="140"/>
        <v>5600blm1405</v>
      </c>
      <c r="H8967" t="s">
        <v>17594</v>
      </c>
      <c r="I8967" t="s">
        <v>17710</v>
      </c>
      <c r="J8967" t="s">
        <v>17596</v>
      </c>
      <c r="K8967">
        <v>14</v>
      </c>
      <c r="L8967" t="s">
        <v>17777</v>
      </c>
    </row>
    <row r="8968" spans="1:12" x14ac:dyDescent="0.3">
      <c r="A8968" t="s">
        <v>17594</v>
      </c>
      <c r="B8968" t="s">
        <v>17710</v>
      </c>
      <c r="C8968" t="s">
        <v>17596</v>
      </c>
      <c r="D8968">
        <v>15</v>
      </c>
      <c r="E8968" t="s">
        <v>17779</v>
      </c>
      <c r="F8968" t="s">
        <v>17780</v>
      </c>
      <c r="G8968" t="str">
        <f t="shared" si="140"/>
        <v>5600blm1501</v>
      </c>
      <c r="H8968" t="s">
        <v>17594</v>
      </c>
      <c r="I8968" t="s">
        <v>17710</v>
      </c>
      <c r="J8968" t="s">
        <v>17596</v>
      </c>
      <c r="K8968">
        <v>15</v>
      </c>
      <c r="L8968" t="s">
        <v>17779</v>
      </c>
    </row>
    <row r="8969" spans="1:12" x14ac:dyDescent="0.3">
      <c r="A8969" t="s">
        <v>17594</v>
      </c>
      <c r="B8969" t="s">
        <v>17710</v>
      </c>
      <c r="C8969" t="s">
        <v>17596</v>
      </c>
      <c r="D8969">
        <v>15</v>
      </c>
      <c r="E8969" t="s">
        <v>17781</v>
      </c>
      <c r="F8969" t="s">
        <v>17782</v>
      </c>
      <c r="G8969" t="str">
        <f t="shared" si="140"/>
        <v>5600blm1502</v>
      </c>
      <c r="H8969" t="s">
        <v>17594</v>
      </c>
      <c r="I8969" t="s">
        <v>17710</v>
      </c>
      <c r="J8969" t="s">
        <v>17596</v>
      </c>
      <c r="K8969">
        <v>15</v>
      </c>
      <c r="L8969" t="s">
        <v>17781</v>
      </c>
    </row>
    <row r="8970" spans="1:12" x14ac:dyDescent="0.3">
      <c r="A8970" t="s">
        <v>17594</v>
      </c>
      <c r="B8970" t="s">
        <v>17710</v>
      </c>
      <c r="C8970" t="s">
        <v>17596</v>
      </c>
      <c r="D8970">
        <v>15</v>
      </c>
      <c r="E8970" t="s">
        <v>17783</v>
      </c>
      <c r="F8970" t="s">
        <v>17784</v>
      </c>
      <c r="G8970" t="str">
        <f t="shared" si="140"/>
        <v>5600blm1503</v>
      </c>
      <c r="H8970" t="s">
        <v>17594</v>
      </c>
      <c r="I8970" t="s">
        <v>17710</v>
      </c>
      <c r="J8970" t="s">
        <v>17596</v>
      </c>
      <c r="K8970">
        <v>15</v>
      </c>
      <c r="L8970" t="s">
        <v>17783</v>
      </c>
    </row>
    <row r="8971" spans="1:12" x14ac:dyDescent="0.3">
      <c r="A8971" t="s">
        <v>17594</v>
      </c>
      <c r="B8971" t="s">
        <v>17710</v>
      </c>
      <c r="C8971" t="s">
        <v>17596</v>
      </c>
      <c r="D8971">
        <v>16</v>
      </c>
      <c r="E8971" t="s">
        <v>16554</v>
      </c>
      <c r="F8971" t="s">
        <v>17785</v>
      </c>
      <c r="G8971" t="str">
        <f t="shared" si="140"/>
        <v>5600blm1601</v>
      </c>
      <c r="H8971" t="s">
        <v>17594</v>
      </c>
      <c r="I8971" t="s">
        <v>17710</v>
      </c>
      <c r="J8971" t="s">
        <v>17596</v>
      </c>
      <c r="K8971">
        <v>16</v>
      </c>
      <c r="L8971" t="s">
        <v>16554</v>
      </c>
    </row>
    <row r="8972" spans="1:12" x14ac:dyDescent="0.3">
      <c r="A8972" t="s">
        <v>17594</v>
      </c>
      <c r="B8972" t="s">
        <v>17710</v>
      </c>
      <c r="C8972" t="s">
        <v>17596</v>
      </c>
      <c r="D8972">
        <v>16</v>
      </c>
      <c r="E8972" t="s">
        <v>17786</v>
      </c>
      <c r="F8972" t="s">
        <v>17787</v>
      </c>
      <c r="G8972" t="str">
        <f t="shared" si="140"/>
        <v>5600blm1602</v>
      </c>
      <c r="H8972" t="s">
        <v>17594</v>
      </c>
      <c r="I8972" t="s">
        <v>17710</v>
      </c>
      <c r="J8972" t="s">
        <v>17596</v>
      </c>
      <c r="K8972">
        <v>16</v>
      </c>
      <c r="L8972" t="s">
        <v>17786</v>
      </c>
    </row>
    <row r="8973" spans="1:12" x14ac:dyDescent="0.3">
      <c r="A8973" t="s">
        <v>17594</v>
      </c>
      <c r="B8973" t="s">
        <v>17710</v>
      </c>
      <c r="C8973" t="s">
        <v>17596</v>
      </c>
      <c r="D8973">
        <v>16</v>
      </c>
      <c r="E8973" t="s">
        <v>17788</v>
      </c>
      <c r="F8973" t="s">
        <v>17789</v>
      </c>
      <c r="G8973" t="str">
        <f t="shared" si="140"/>
        <v>5600blm1603</v>
      </c>
      <c r="H8973" t="s">
        <v>17594</v>
      </c>
      <c r="I8973" t="s">
        <v>17710</v>
      </c>
      <c r="J8973" t="s">
        <v>17596</v>
      </c>
      <c r="K8973">
        <v>16</v>
      </c>
      <c r="L8973" t="s">
        <v>17788</v>
      </c>
    </row>
    <row r="8974" spans="1:12" x14ac:dyDescent="0.3">
      <c r="A8974" t="s">
        <v>17594</v>
      </c>
      <c r="B8974" t="s">
        <v>17710</v>
      </c>
      <c r="C8974" t="s">
        <v>17596</v>
      </c>
      <c r="D8974">
        <v>16</v>
      </c>
      <c r="E8974" t="s">
        <v>17790</v>
      </c>
      <c r="F8974" t="s">
        <v>17791</v>
      </c>
      <c r="G8974" t="str">
        <f t="shared" si="140"/>
        <v>5600blm1604</v>
      </c>
      <c r="H8974" t="s">
        <v>17594</v>
      </c>
      <c r="I8974" t="s">
        <v>17710</v>
      </c>
      <c r="J8974" t="s">
        <v>17596</v>
      </c>
      <c r="K8974">
        <v>16</v>
      </c>
      <c r="L8974" t="s">
        <v>17790</v>
      </c>
    </row>
    <row r="8975" spans="1:12" x14ac:dyDescent="0.3">
      <c r="A8975" t="s">
        <v>17594</v>
      </c>
      <c r="B8975" t="s">
        <v>17710</v>
      </c>
      <c r="C8975" t="s">
        <v>17596</v>
      </c>
      <c r="D8975">
        <v>20</v>
      </c>
      <c r="E8975" t="s">
        <v>17792</v>
      </c>
      <c r="F8975" t="s">
        <v>17793</v>
      </c>
      <c r="G8975" t="str">
        <f t="shared" si="140"/>
        <v>5600blm2001</v>
      </c>
      <c r="H8975" t="s">
        <v>17594</v>
      </c>
      <c r="I8975" t="s">
        <v>17710</v>
      </c>
      <c r="J8975" t="s">
        <v>17596</v>
      </c>
      <c r="K8975">
        <v>20</v>
      </c>
      <c r="L8975" t="s">
        <v>17792</v>
      </c>
    </row>
    <row r="8976" spans="1:12" x14ac:dyDescent="0.3">
      <c r="A8976" t="s">
        <v>17594</v>
      </c>
      <c r="B8976" t="s">
        <v>17710</v>
      </c>
      <c r="C8976" t="s">
        <v>17596</v>
      </c>
      <c r="D8976">
        <v>20</v>
      </c>
      <c r="E8976" t="s">
        <v>17794</v>
      </c>
      <c r="F8976" t="s">
        <v>17795</v>
      </c>
      <c r="G8976" t="str">
        <f t="shared" si="140"/>
        <v>5600blm2002</v>
      </c>
      <c r="H8976" t="s">
        <v>17594</v>
      </c>
      <c r="I8976" t="s">
        <v>17710</v>
      </c>
      <c r="J8976" t="s">
        <v>17596</v>
      </c>
      <c r="K8976">
        <v>20</v>
      </c>
      <c r="L8976" t="s">
        <v>17794</v>
      </c>
    </row>
    <row r="8977" spans="1:12" x14ac:dyDescent="0.3">
      <c r="A8977" t="s">
        <v>17594</v>
      </c>
      <c r="B8977" t="s">
        <v>17710</v>
      </c>
      <c r="C8977" t="s">
        <v>17596</v>
      </c>
      <c r="D8977">
        <v>20</v>
      </c>
      <c r="E8977" t="s">
        <v>17796</v>
      </c>
      <c r="F8977" t="s">
        <v>17797</v>
      </c>
      <c r="G8977" t="str">
        <f t="shared" si="140"/>
        <v>5600blm2003</v>
      </c>
      <c r="H8977" t="s">
        <v>17594</v>
      </c>
      <c r="I8977" t="s">
        <v>17710</v>
      </c>
      <c r="J8977" t="s">
        <v>17596</v>
      </c>
      <c r="K8977">
        <v>20</v>
      </c>
      <c r="L8977" t="s">
        <v>17796</v>
      </c>
    </row>
    <row r="8978" spans="1:12" x14ac:dyDescent="0.3">
      <c r="A8978" t="s">
        <v>17594</v>
      </c>
      <c r="B8978" t="s">
        <v>17710</v>
      </c>
      <c r="C8978" t="s">
        <v>17596</v>
      </c>
      <c r="D8978">
        <v>20</v>
      </c>
      <c r="E8978" t="s">
        <v>17798</v>
      </c>
      <c r="F8978" t="s">
        <v>17799</v>
      </c>
      <c r="G8978" t="str">
        <f t="shared" si="140"/>
        <v>5600blm2004</v>
      </c>
      <c r="H8978" t="s">
        <v>17594</v>
      </c>
      <c r="I8978" t="s">
        <v>17710</v>
      </c>
      <c r="J8978" t="s">
        <v>17596</v>
      </c>
      <c r="K8978">
        <v>20</v>
      </c>
      <c r="L8978" t="s">
        <v>17798</v>
      </c>
    </row>
    <row r="8979" spans="1:12" x14ac:dyDescent="0.3">
      <c r="A8979" t="s">
        <v>17688</v>
      </c>
      <c r="B8979" t="s">
        <v>17710</v>
      </c>
      <c r="C8979" t="s">
        <v>17800</v>
      </c>
      <c r="D8979">
        <v>2</v>
      </c>
      <c r="E8979" t="s">
        <v>17801</v>
      </c>
      <c r="F8979" t="s">
        <v>17802</v>
      </c>
      <c r="G8979" t="str">
        <f t="shared" si="140"/>
        <v>5600man0201</v>
      </c>
      <c r="H8979" t="s">
        <v>17688</v>
      </c>
      <c r="I8979" t="s">
        <v>17710</v>
      </c>
      <c r="J8979" t="s">
        <v>17800</v>
      </c>
      <c r="K8979">
        <v>2</v>
      </c>
      <c r="L8979" t="s">
        <v>17801</v>
      </c>
    </row>
    <row r="8980" spans="1:12" x14ac:dyDescent="0.3">
      <c r="A8980" t="s">
        <v>17688</v>
      </c>
      <c r="B8980" t="s">
        <v>17710</v>
      </c>
      <c r="C8980" t="s">
        <v>17800</v>
      </c>
      <c r="D8980">
        <v>2</v>
      </c>
      <c r="E8980" t="s">
        <v>17803</v>
      </c>
      <c r="F8980" t="s">
        <v>17804</v>
      </c>
      <c r="G8980" t="str">
        <f t="shared" si="140"/>
        <v>5600man0202</v>
      </c>
      <c r="H8980" t="s">
        <v>17688</v>
      </c>
      <c r="I8980" t="s">
        <v>17710</v>
      </c>
      <c r="J8980" t="s">
        <v>17800</v>
      </c>
      <c r="K8980">
        <v>2</v>
      </c>
      <c r="L8980" t="s">
        <v>17803</v>
      </c>
    </row>
    <row r="8981" spans="1:12" x14ac:dyDescent="0.3">
      <c r="A8981" t="s">
        <v>17688</v>
      </c>
      <c r="B8981" t="s">
        <v>17710</v>
      </c>
      <c r="C8981" t="s">
        <v>17800</v>
      </c>
      <c r="D8981">
        <v>2</v>
      </c>
      <c r="E8981" t="s">
        <v>17805</v>
      </c>
      <c r="F8981" t="s">
        <v>17806</v>
      </c>
      <c r="G8981" t="str">
        <f t="shared" si="140"/>
        <v>5600man0203</v>
      </c>
      <c r="H8981" t="s">
        <v>17688</v>
      </c>
      <c r="I8981" t="s">
        <v>17710</v>
      </c>
      <c r="J8981" t="s">
        <v>17800</v>
      </c>
      <c r="K8981">
        <v>2</v>
      </c>
      <c r="L8981" t="s">
        <v>17805</v>
      </c>
    </row>
    <row r="8982" spans="1:12" x14ac:dyDescent="0.3">
      <c r="A8982" t="s">
        <v>17688</v>
      </c>
      <c r="B8982" t="s">
        <v>17710</v>
      </c>
      <c r="C8982" t="s">
        <v>17800</v>
      </c>
      <c r="D8982">
        <v>2</v>
      </c>
      <c r="E8982" t="s">
        <v>17807</v>
      </c>
      <c r="F8982" t="s">
        <v>17808</v>
      </c>
      <c r="G8982" t="str">
        <f t="shared" si="140"/>
        <v>5600man0204</v>
      </c>
      <c r="H8982" t="s">
        <v>17688</v>
      </c>
      <c r="I8982" t="s">
        <v>17710</v>
      </c>
      <c r="J8982" t="s">
        <v>17800</v>
      </c>
      <c r="K8982">
        <v>2</v>
      </c>
      <c r="L8982" t="s">
        <v>17807</v>
      </c>
    </row>
    <row r="8983" spans="1:12" x14ac:dyDescent="0.3">
      <c r="A8983" t="s">
        <v>17688</v>
      </c>
      <c r="B8983" t="s">
        <v>17710</v>
      </c>
      <c r="C8983" t="s">
        <v>17800</v>
      </c>
      <c r="D8983">
        <v>2</v>
      </c>
      <c r="E8983" t="s">
        <v>17809</v>
      </c>
      <c r="F8983" t="s">
        <v>17810</v>
      </c>
      <c r="G8983" t="str">
        <f t="shared" si="140"/>
        <v>5600man0205</v>
      </c>
      <c r="H8983" t="s">
        <v>17688</v>
      </c>
      <c r="I8983" t="s">
        <v>17710</v>
      </c>
      <c r="J8983" t="s">
        <v>17800</v>
      </c>
      <c r="K8983">
        <v>2</v>
      </c>
      <c r="L8983" t="s">
        <v>17809</v>
      </c>
    </row>
    <row r="8984" spans="1:12" x14ac:dyDescent="0.3">
      <c r="A8984" t="s">
        <v>17688</v>
      </c>
      <c r="B8984" t="s">
        <v>17710</v>
      </c>
      <c r="C8984" t="s">
        <v>17800</v>
      </c>
      <c r="D8984">
        <v>12</v>
      </c>
      <c r="E8984" t="s">
        <v>17811</v>
      </c>
      <c r="F8984" t="s">
        <v>17812</v>
      </c>
      <c r="G8984" t="str">
        <f t="shared" si="140"/>
        <v>5600man1201</v>
      </c>
      <c r="H8984" t="s">
        <v>17688</v>
      </c>
      <c r="I8984" t="s">
        <v>17710</v>
      </c>
      <c r="J8984" t="s">
        <v>17800</v>
      </c>
      <c r="K8984">
        <v>12</v>
      </c>
      <c r="L8984" t="s">
        <v>17811</v>
      </c>
    </row>
    <row r="8985" spans="1:12" x14ac:dyDescent="0.3">
      <c r="A8985" t="s">
        <v>17688</v>
      </c>
      <c r="B8985" t="s">
        <v>17710</v>
      </c>
      <c r="C8985" t="s">
        <v>17800</v>
      </c>
      <c r="D8985">
        <v>12</v>
      </c>
      <c r="E8985" t="s">
        <v>17813</v>
      </c>
      <c r="F8985" t="s">
        <v>17814</v>
      </c>
      <c r="G8985" t="str">
        <f t="shared" si="140"/>
        <v>5600man1202</v>
      </c>
      <c r="H8985" t="s">
        <v>17688</v>
      </c>
      <c r="I8985" t="s">
        <v>17710</v>
      </c>
      <c r="J8985" t="s">
        <v>17800</v>
      </c>
      <c r="K8985">
        <v>12</v>
      </c>
      <c r="L8985" t="s">
        <v>17813</v>
      </c>
    </row>
    <row r="8986" spans="1:12" x14ac:dyDescent="0.3">
      <c r="A8986" t="s">
        <v>17688</v>
      </c>
      <c r="B8986" t="s">
        <v>17710</v>
      </c>
      <c r="C8986" t="s">
        <v>17800</v>
      </c>
      <c r="D8986">
        <v>12</v>
      </c>
      <c r="E8986" t="s">
        <v>17815</v>
      </c>
      <c r="F8986" t="s">
        <v>17816</v>
      </c>
      <c r="G8986" t="str">
        <f t="shared" si="140"/>
        <v>5600man1203</v>
      </c>
      <c r="H8986" t="s">
        <v>17688</v>
      </c>
      <c r="I8986" t="s">
        <v>17710</v>
      </c>
      <c r="J8986" t="s">
        <v>17800</v>
      </c>
      <c r="K8986">
        <v>12</v>
      </c>
      <c r="L8986" t="s">
        <v>17815</v>
      </c>
    </row>
    <row r="8987" spans="1:12" x14ac:dyDescent="0.3">
      <c r="A8987" t="s">
        <v>17817</v>
      </c>
      <c r="B8987" t="s">
        <v>17818</v>
      </c>
      <c r="C8987" t="s">
        <v>17819</v>
      </c>
      <c r="D8987">
        <v>1</v>
      </c>
      <c r="E8987" t="s">
        <v>17820</v>
      </c>
      <c r="F8987" t="s">
        <v>17821</v>
      </c>
      <c r="G8987" t="str">
        <f t="shared" si="140"/>
        <v>2801gwm0101</v>
      </c>
      <c r="H8987" t="s">
        <v>17817</v>
      </c>
      <c r="I8987" t="s">
        <v>17818</v>
      </c>
      <c r="J8987" t="s">
        <v>17819</v>
      </c>
      <c r="K8987">
        <v>1</v>
      </c>
      <c r="L8987" t="s">
        <v>17820</v>
      </c>
    </row>
    <row r="8988" spans="1:12" x14ac:dyDescent="0.3">
      <c r="A8988" t="s">
        <v>17817</v>
      </c>
      <c r="B8988" t="s">
        <v>17818</v>
      </c>
      <c r="C8988" t="s">
        <v>17819</v>
      </c>
      <c r="D8988">
        <v>1</v>
      </c>
      <c r="E8988" t="s">
        <v>17822</v>
      </c>
      <c r="F8988" t="s">
        <v>17823</v>
      </c>
      <c r="G8988" t="str">
        <f t="shared" si="140"/>
        <v>2801gwm0102</v>
      </c>
      <c r="H8988" t="s">
        <v>17817</v>
      </c>
      <c r="I8988" t="s">
        <v>17818</v>
      </c>
      <c r="J8988" t="s">
        <v>17819</v>
      </c>
      <c r="K8988">
        <v>1</v>
      </c>
      <c r="L8988" t="s">
        <v>17822</v>
      </c>
    </row>
    <row r="8989" spans="1:12" x14ac:dyDescent="0.3">
      <c r="A8989" t="s">
        <v>17817</v>
      </c>
      <c r="B8989" t="s">
        <v>17818</v>
      </c>
      <c r="C8989" t="s">
        <v>17819</v>
      </c>
      <c r="D8989">
        <v>2</v>
      </c>
      <c r="E8989" t="s">
        <v>5844</v>
      </c>
      <c r="F8989" t="s">
        <v>17824</v>
      </c>
      <c r="G8989" t="str">
        <f t="shared" si="140"/>
        <v>2801gwm0201</v>
      </c>
      <c r="H8989" t="s">
        <v>17817</v>
      </c>
      <c r="I8989" t="s">
        <v>17818</v>
      </c>
      <c r="J8989" t="s">
        <v>17819</v>
      </c>
      <c r="K8989">
        <v>2</v>
      </c>
      <c r="L8989" t="s">
        <v>5844</v>
      </c>
    </row>
    <row r="8990" spans="1:12" x14ac:dyDescent="0.3">
      <c r="A8990" t="s">
        <v>17817</v>
      </c>
      <c r="B8990" t="s">
        <v>17818</v>
      </c>
      <c r="C8990" t="s">
        <v>17819</v>
      </c>
      <c r="D8990">
        <v>2</v>
      </c>
      <c r="E8990" t="s">
        <v>17825</v>
      </c>
      <c r="F8990" t="s">
        <v>17826</v>
      </c>
      <c r="G8990" t="str">
        <f t="shared" si="140"/>
        <v>2801gwm0202</v>
      </c>
      <c r="H8990" t="s">
        <v>17817</v>
      </c>
      <c r="I8990" t="s">
        <v>17818</v>
      </c>
      <c r="J8990" t="s">
        <v>17819</v>
      </c>
      <c r="K8990">
        <v>2</v>
      </c>
      <c r="L8990" t="s">
        <v>17825</v>
      </c>
    </row>
    <row r="8991" spans="1:12" x14ac:dyDescent="0.3">
      <c r="A8991" t="s">
        <v>17817</v>
      </c>
      <c r="B8991" t="s">
        <v>17818</v>
      </c>
      <c r="C8991" t="s">
        <v>17819</v>
      </c>
      <c r="D8991">
        <v>3</v>
      </c>
      <c r="E8991" t="s">
        <v>17827</v>
      </c>
      <c r="F8991" t="s">
        <v>17828</v>
      </c>
      <c r="G8991" t="str">
        <f t="shared" si="140"/>
        <v>2801gwm0301</v>
      </c>
      <c r="H8991" t="s">
        <v>17817</v>
      </c>
      <c r="I8991" t="s">
        <v>17818</v>
      </c>
      <c r="J8991" t="s">
        <v>17819</v>
      </c>
      <c r="K8991">
        <v>3</v>
      </c>
      <c r="L8991" t="s">
        <v>17827</v>
      </c>
    </row>
    <row r="8992" spans="1:12" x14ac:dyDescent="0.3">
      <c r="A8992" t="s">
        <v>17817</v>
      </c>
      <c r="B8992" t="s">
        <v>17818</v>
      </c>
      <c r="C8992" t="s">
        <v>17819</v>
      </c>
      <c r="D8992">
        <v>4</v>
      </c>
      <c r="E8992" t="s">
        <v>17829</v>
      </c>
      <c r="F8992" t="s">
        <v>17830</v>
      </c>
      <c r="G8992" t="str">
        <f t="shared" si="140"/>
        <v>2801gwm0401</v>
      </c>
      <c r="H8992" t="s">
        <v>17817</v>
      </c>
      <c r="I8992" t="s">
        <v>17818</v>
      </c>
      <c r="J8992" t="s">
        <v>17819</v>
      </c>
      <c r="K8992">
        <v>4</v>
      </c>
      <c r="L8992" t="s">
        <v>17829</v>
      </c>
    </row>
    <row r="8993" spans="1:12" x14ac:dyDescent="0.3">
      <c r="A8993" t="s">
        <v>17817</v>
      </c>
      <c r="B8993" t="s">
        <v>17818</v>
      </c>
      <c r="C8993" t="s">
        <v>17819</v>
      </c>
      <c r="D8993">
        <v>4</v>
      </c>
      <c r="E8993" t="s">
        <v>17831</v>
      </c>
      <c r="F8993" t="s">
        <v>17832</v>
      </c>
      <c r="G8993" t="str">
        <f t="shared" si="140"/>
        <v>2801gwm0402</v>
      </c>
      <c r="H8993" t="s">
        <v>17817</v>
      </c>
      <c r="I8993" t="s">
        <v>17818</v>
      </c>
      <c r="J8993" t="s">
        <v>17819</v>
      </c>
      <c r="K8993">
        <v>4</v>
      </c>
      <c r="L8993" t="s">
        <v>17831</v>
      </c>
    </row>
    <row r="8994" spans="1:12" x14ac:dyDescent="0.3">
      <c r="A8994" t="s">
        <v>17817</v>
      </c>
      <c r="B8994" t="s">
        <v>17818</v>
      </c>
      <c r="C8994" t="s">
        <v>17819</v>
      </c>
      <c r="D8994">
        <v>5</v>
      </c>
      <c r="E8994" t="s">
        <v>17833</v>
      </c>
      <c r="F8994" t="s">
        <v>17834</v>
      </c>
      <c r="G8994" t="str">
        <f t="shared" si="140"/>
        <v>2801gwm0501</v>
      </c>
      <c r="H8994" t="s">
        <v>17817</v>
      </c>
      <c r="I8994" t="s">
        <v>17818</v>
      </c>
      <c r="J8994" t="s">
        <v>17819</v>
      </c>
      <c r="K8994">
        <v>5</v>
      </c>
      <c r="L8994" t="s">
        <v>17833</v>
      </c>
    </row>
    <row r="8995" spans="1:12" x14ac:dyDescent="0.3">
      <c r="A8995" t="s">
        <v>17817</v>
      </c>
      <c r="B8995" t="s">
        <v>17818</v>
      </c>
      <c r="C8995" t="s">
        <v>17819</v>
      </c>
      <c r="D8995">
        <v>5</v>
      </c>
      <c r="E8995" t="s">
        <v>17835</v>
      </c>
      <c r="F8995" t="s">
        <v>17836</v>
      </c>
      <c r="G8995" t="str">
        <f t="shared" si="140"/>
        <v>2801gwm0502 a</v>
      </c>
      <c r="H8995" t="s">
        <v>17817</v>
      </c>
      <c r="I8995" t="s">
        <v>17818</v>
      </c>
      <c r="J8995" t="s">
        <v>17819</v>
      </c>
      <c r="K8995">
        <v>5</v>
      </c>
      <c r="L8995" t="s">
        <v>17835</v>
      </c>
    </row>
    <row r="8996" spans="1:12" x14ac:dyDescent="0.3">
      <c r="A8996" t="s">
        <v>17817</v>
      </c>
      <c r="B8996" t="s">
        <v>17818</v>
      </c>
      <c r="C8996" t="s">
        <v>17819</v>
      </c>
      <c r="D8996">
        <v>5</v>
      </c>
      <c r="E8996" t="s">
        <v>17837</v>
      </c>
      <c r="F8996" t="s">
        <v>17838</v>
      </c>
      <c r="G8996" t="str">
        <f t="shared" si="140"/>
        <v>2801gwm0502 b</v>
      </c>
      <c r="H8996" t="s">
        <v>17817</v>
      </c>
      <c r="I8996" t="s">
        <v>17818</v>
      </c>
      <c r="J8996" t="s">
        <v>17819</v>
      </c>
      <c r="K8996">
        <v>5</v>
      </c>
      <c r="L8996" t="s">
        <v>17837</v>
      </c>
    </row>
    <row r="8997" spans="1:12" x14ac:dyDescent="0.3">
      <c r="A8997" t="s">
        <v>17817</v>
      </c>
      <c r="B8997" t="s">
        <v>17818</v>
      </c>
      <c r="C8997" t="s">
        <v>17819</v>
      </c>
      <c r="D8997">
        <v>6</v>
      </c>
      <c r="E8997" t="s">
        <v>17839</v>
      </c>
      <c r="F8997" t="s">
        <v>17840</v>
      </c>
      <c r="G8997" t="str">
        <f t="shared" si="140"/>
        <v>2801gwm0601</v>
      </c>
      <c r="H8997" t="s">
        <v>17817</v>
      </c>
      <c r="I8997" t="s">
        <v>17818</v>
      </c>
      <c r="J8997" t="s">
        <v>17819</v>
      </c>
      <c r="K8997">
        <v>6</v>
      </c>
      <c r="L8997" t="s">
        <v>17839</v>
      </c>
    </row>
    <row r="8998" spans="1:12" x14ac:dyDescent="0.3">
      <c r="A8998" t="s">
        <v>17817</v>
      </c>
      <c r="B8998" t="s">
        <v>17818</v>
      </c>
      <c r="C8998" t="s">
        <v>17819</v>
      </c>
      <c r="D8998">
        <v>6</v>
      </c>
      <c r="E8998" t="s">
        <v>17841</v>
      </c>
      <c r="F8998" t="s">
        <v>17842</v>
      </c>
      <c r="G8998" t="str">
        <f t="shared" si="140"/>
        <v>2801gwm0602 a</v>
      </c>
      <c r="H8998" t="s">
        <v>17817</v>
      </c>
      <c r="I8998" t="s">
        <v>17818</v>
      </c>
      <c r="J8998" t="s">
        <v>17819</v>
      </c>
      <c r="K8998">
        <v>6</v>
      </c>
      <c r="L8998" t="s">
        <v>17841</v>
      </c>
    </row>
    <row r="8999" spans="1:12" x14ac:dyDescent="0.3">
      <c r="A8999" t="s">
        <v>17817</v>
      </c>
      <c r="B8999" t="s">
        <v>17818</v>
      </c>
      <c r="C8999" t="s">
        <v>17819</v>
      </c>
      <c r="D8999">
        <v>6</v>
      </c>
      <c r="E8999" t="s">
        <v>17843</v>
      </c>
      <c r="F8999" t="s">
        <v>17844</v>
      </c>
      <c r="G8999" t="str">
        <f t="shared" si="140"/>
        <v>2801gwm0602 b</v>
      </c>
      <c r="H8999" t="s">
        <v>17817</v>
      </c>
      <c r="I8999" t="s">
        <v>17818</v>
      </c>
      <c r="J8999" t="s">
        <v>17819</v>
      </c>
      <c r="K8999">
        <v>6</v>
      </c>
      <c r="L8999" t="s">
        <v>17843</v>
      </c>
    </row>
    <row r="9000" spans="1:12" x14ac:dyDescent="0.3">
      <c r="A9000" t="s">
        <v>17817</v>
      </c>
      <c r="B9000" t="s">
        <v>17818</v>
      </c>
      <c r="C9000" t="s">
        <v>17819</v>
      </c>
      <c r="D9000">
        <v>7</v>
      </c>
      <c r="E9000" t="s">
        <v>17845</v>
      </c>
      <c r="F9000" t="s">
        <v>17846</v>
      </c>
      <c r="G9000" t="str">
        <f t="shared" si="140"/>
        <v>2801gwm0701</v>
      </c>
      <c r="H9000" t="s">
        <v>17817</v>
      </c>
      <c r="I9000" t="s">
        <v>17818</v>
      </c>
      <c r="J9000" t="s">
        <v>17819</v>
      </c>
      <c r="K9000">
        <v>7</v>
      </c>
      <c r="L9000" t="s">
        <v>17845</v>
      </c>
    </row>
    <row r="9001" spans="1:12" x14ac:dyDescent="0.3">
      <c r="A9001" t="s">
        <v>17817</v>
      </c>
      <c r="B9001" t="s">
        <v>17818</v>
      </c>
      <c r="C9001" t="s">
        <v>17819</v>
      </c>
      <c r="D9001">
        <v>7</v>
      </c>
      <c r="E9001" t="s">
        <v>17847</v>
      </c>
      <c r="F9001" t="s">
        <v>17848</v>
      </c>
      <c r="G9001" t="str">
        <f t="shared" si="140"/>
        <v>2801gwm0702</v>
      </c>
      <c r="H9001" t="s">
        <v>17817</v>
      </c>
      <c r="I9001" t="s">
        <v>17818</v>
      </c>
      <c r="J9001" t="s">
        <v>17819</v>
      </c>
      <c r="K9001">
        <v>7</v>
      </c>
      <c r="L9001" t="s">
        <v>17847</v>
      </c>
    </row>
    <row r="9002" spans="1:12" x14ac:dyDescent="0.3">
      <c r="A9002" t="s">
        <v>17817</v>
      </c>
      <c r="B9002" t="s">
        <v>17818</v>
      </c>
      <c r="C9002" t="s">
        <v>17819</v>
      </c>
      <c r="D9002">
        <v>7</v>
      </c>
      <c r="E9002" t="s">
        <v>17849</v>
      </c>
      <c r="F9002" t="s">
        <v>17850</v>
      </c>
      <c r="G9002" t="str">
        <f t="shared" si="140"/>
        <v>2801gwm0703</v>
      </c>
      <c r="H9002" t="s">
        <v>17817</v>
      </c>
      <c r="I9002" t="s">
        <v>17818</v>
      </c>
      <c r="J9002" t="s">
        <v>17819</v>
      </c>
      <c r="K9002">
        <v>7</v>
      </c>
      <c r="L9002" t="s">
        <v>17849</v>
      </c>
    </row>
    <row r="9003" spans="1:12" x14ac:dyDescent="0.3">
      <c r="A9003" t="s">
        <v>17817</v>
      </c>
      <c r="B9003" t="s">
        <v>17818</v>
      </c>
      <c r="C9003" t="s">
        <v>17819</v>
      </c>
      <c r="D9003">
        <v>7</v>
      </c>
      <c r="E9003" t="s">
        <v>598</v>
      </c>
      <c r="F9003" t="s">
        <v>17851</v>
      </c>
      <c r="G9003" t="str">
        <f t="shared" si="140"/>
        <v>2801gwm0704</v>
      </c>
      <c r="H9003" t="s">
        <v>17817</v>
      </c>
      <c r="I9003" t="s">
        <v>17818</v>
      </c>
      <c r="J9003" t="s">
        <v>17819</v>
      </c>
      <c r="K9003">
        <v>7</v>
      </c>
      <c r="L9003" t="s">
        <v>598</v>
      </c>
    </row>
    <row r="9004" spans="1:12" x14ac:dyDescent="0.3">
      <c r="A9004" t="s">
        <v>17817</v>
      </c>
      <c r="B9004" t="s">
        <v>17818</v>
      </c>
      <c r="C9004" t="s">
        <v>17819</v>
      </c>
      <c r="D9004">
        <v>8</v>
      </c>
      <c r="E9004" t="s">
        <v>17852</v>
      </c>
      <c r="F9004" t="s">
        <v>17853</v>
      </c>
      <c r="G9004" t="str">
        <f t="shared" si="140"/>
        <v>2801gwm0801 a</v>
      </c>
      <c r="H9004" t="s">
        <v>17817</v>
      </c>
      <c r="I9004" t="s">
        <v>17818</v>
      </c>
      <c r="J9004" t="s">
        <v>17819</v>
      </c>
      <c r="K9004">
        <v>8</v>
      </c>
      <c r="L9004" t="s">
        <v>17852</v>
      </c>
    </row>
    <row r="9005" spans="1:12" x14ac:dyDescent="0.3">
      <c r="A9005" t="s">
        <v>17817</v>
      </c>
      <c r="B9005" t="s">
        <v>17818</v>
      </c>
      <c r="C9005" t="s">
        <v>17819</v>
      </c>
      <c r="D9005">
        <v>8</v>
      </c>
      <c r="E9005" t="s">
        <v>17854</v>
      </c>
      <c r="F9005" t="s">
        <v>17855</v>
      </c>
      <c r="G9005" t="str">
        <f t="shared" si="140"/>
        <v>2801gwm0801 b</v>
      </c>
      <c r="H9005" t="s">
        <v>17817</v>
      </c>
      <c r="I9005" t="s">
        <v>17818</v>
      </c>
      <c r="J9005" t="s">
        <v>17819</v>
      </c>
      <c r="K9005">
        <v>8</v>
      </c>
      <c r="L9005" t="s">
        <v>17854</v>
      </c>
    </row>
    <row r="9006" spans="1:12" x14ac:dyDescent="0.3">
      <c r="A9006" t="s">
        <v>17817</v>
      </c>
      <c r="B9006" t="s">
        <v>17818</v>
      </c>
      <c r="C9006" t="s">
        <v>17819</v>
      </c>
      <c r="D9006">
        <v>8</v>
      </c>
      <c r="E9006" t="s">
        <v>17856</v>
      </c>
      <c r="F9006" t="s">
        <v>17857</v>
      </c>
      <c r="G9006" t="str">
        <f t="shared" si="140"/>
        <v>2801gwm0802</v>
      </c>
      <c r="H9006" t="s">
        <v>17817</v>
      </c>
      <c r="I9006" t="s">
        <v>17818</v>
      </c>
      <c r="J9006" t="s">
        <v>17819</v>
      </c>
      <c r="K9006">
        <v>8</v>
      </c>
      <c r="L9006" t="s">
        <v>17856</v>
      </c>
    </row>
    <row r="9007" spans="1:12" x14ac:dyDescent="0.3">
      <c r="A9007" t="s">
        <v>17817</v>
      </c>
      <c r="B9007" t="s">
        <v>17818</v>
      </c>
      <c r="C9007" t="s">
        <v>17819</v>
      </c>
      <c r="D9007">
        <v>9</v>
      </c>
      <c r="E9007" t="s">
        <v>17858</v>
      </c>
      <c r="F9007" t="s">
        <v>17859</v>
      </c>
      <c r="G9007" t="str">
        <f t="shared" si="140"/>
        <v>2801gwm0901</v>
      </c>
      <c r="H9007" t="s">
        <v>17817</v>
      </c>
      <c r="I9007" t="s">
        <v>17818</v>
      </c>
      <c r="J9007" t="s">
        <v>17819</v>
      </c>
      <c r="K9007">
        <v>9</v>
      </c>
      <c r="L9007" t="s">
        <v>17858</v>
      </c>
    </row>
    <row r="9008" spans="1:12" x14ac:dyDescent="0.3">
      <c r="A9008" t="s">
        <v>17817</v>
      </c>
      <c r="B9008" t="s">
        <v>17818</v>
      </c>
      <c r="C9008" t="s">
        <v>17819</v>
      </c>
      <c r="D9008">
        <v>9</v>
      </c>
      <c r="E9008" t="s">
        <v>17860</v>
      </c>
      <c r="F9008" t="s">
        <v>17861</v>
      </c>
      <c r="G9008" t="str">
        <f t="shared" si="140"/>
        <v>2801gwm0902</v>
      </c>
      <c r="H9008" t="s">
        <v>17817</v>
      </c>
      <c r="I9008" t="s">
        <v>17818</v>
      </c>
      <c r="J9008" t="s">
        <v>17819</v>
      </c>
      <c r="K9008">
        <v>9</v>
      </c>
      <c r="L9008" t="s">
        <v>17860</v>
      </c>
    </row>
    <row r="9009" spans="1:12" x14ac:dyDescent="0.3">
      <c r="A9009" t="s">
        <v>17817</v>
      </c>
      <c r="B9009" t="s">
        <v>17818</v>
      </c>
      <c r="C9009" t="s">
        <v>17819</v>
      </c>
      <c r="D9009">
        <v>10</v>
      </c>
      <c r="E9009" t="s">
        <v>17862</v>
      </c>
      <c r="F9009" t="s">
        <v>17863</v>
      </c>
      <c r="G9009" t="str">
        <f t="shared" si="140"/>
        <v>2801gwm1001</v>
      </c>
      <c r="H9009" t="s">
        <v>17817</v>
      </c>
      <c r="I9009" t="s">
        <v>17818</v>
      </c>
      <c r="J9009" t="s">
        <v>17819</v>
      </c>
      <c r="K9009">
        <v>10</v>
      </c>
      <c r="L9009" t="s">
        <v>17862</v>
      </c>
    </row>
    <row r="9010" spans="1:12" x14ac:dyDescent="0.3">
      <c r="A9010" t="s">
        <v>17817</v>
      </c>
      <c r="B9010" t="s">
        <v>17818</v>
      </c>
      <c r="C9010" t="s">
        <v>17819</v>
      </c>
      <c r="D9010">
        <v>10</v>
      </c>
      <c r="E9010" t="s">
        <v>17864</v>
      </c>
      <c r="F9010" t="s">
        <v>17865</v>
      </c>
      <c r="G9010" t="str">
        <f t="shared" si="140"/>
        <v>2801gwm1002</v>
      </c>
      <c r="H9010" t="s">
        <v>17817</v>
      </c>
      <c r="I9010" t="s">
        <v>17818</v>
      </c>
      <c r="J9010" t="s">
        <v>17819</v>
      </c>
      <c r="K9010">
        <v>10</v>
      </c>
      <c r="L9010" t="s">
        <v>17864</v>
      </c>
    </row>
    <row r="9011" spans="1:12" x14ac:dyDescent="0.3">
      <c r="A9011" t="s">
        <v>17817</v>
      </c>
      <c r="B9011" t="s">
        <v>17818</v>
      </c>
      <c r="C9011" t="s">
        <v>17866</v>
      </c>
      <c r="D9011">
        <v>13</v>
      </c>
      <c r="E9011" t="s">
        <v>17867</v>
      </c>
      <c r="F9011" t="s">
        <v>17868</v>
      </c>
      <c r="G9011" t="str">
        <f t="shared" si="140"/>
        <v>2800gwa1301</v>
      </c>
      <c r="H9011" t="s">
        <v>17817</v>
      </c>
      <c r="I9011" t="s">
        <v>17818</v>
      </c>
      <c r="J9011" t="s">
        <v>17866</v>
      </c>
      <c r="K9011">
        <v>13</v>
      </c>
      <c r="L9011" t="s">
        <v>17867</v>
      </c>
    </row>
    <row r="9012" spans="1:12" x14ac:dyDescent="0.3">
      <c r="A9012" t="s">
        <v>17817</v>
      </c>
      <c r="B9012" t="s">
        <v>17818</v>
      </c>
      <c r="C9012" t="s">
        <v>17866</v>
      </c>
      <c r="D9012">
        <v>13</v>
      </c>
      <c r="E9012" t="s">
        <v>17869</v>
      </c>
      <c r="F9012" t="s">
        <v>17870</v>
      </c>
      <c r="G9012" t="str">
        <f t="shared" si="140"/>
        <v>2800gwa1302</v>
      </c>
      <c r="H9012" t="s">
        <v>17817</v>
      </c>
      <c r="I9012" t="s">
        <v>17818</v>
      </c>
      <c r="J9012" t="s">
        <v>17866</v>
      </c>
      <c r="K9012">
        <v>13</v>
      </c>
      <c r="L9012" t="s">
        <v>17869</v>
      </c>
    </row>
    <row r="9013" spans="1:12" x14ac:dyDescent="0.3">
      <c r="A9013" t="s">
        <v>17817</v>
      </c>
      <c r="B9013" t="s">
        <v>17818</v>
      </c>
      <c r="C9013" t="s">
        <v>17866</v>
      </c>
      <c r="D9013">
        <v>13</v>
      </c>
      <c r="E9013" t="s">
        <v>17871</v>
      </c>
      <c r="F9013" t="s">
        <v>17872</v>
      </c>
      <c r="G9013" t="str">
        <f t="shared" si="140"/>
        <v>2800gwa1303</v>
      </c>
      <c r="H9013" t="s">
        <v>17817</v>
      </c>
      <c r="I9013" t="s">
        <v>17818</v>
      </c>
      <c r="J9013" t="s">
        <v>17866</v>
      </c>
      <c r="K9013">
        <v>13</v>
      </c>
      <c r="L9013" t="s">
        <v>17871</v>
      </c>
    </row>
    <row r="9014" spans="1:12" x14ac:dyDescent="0.3">
      <c r="A9014" t="s">
        <v>17817</v>
      </c>
      <c r="B9014" t="s">
        <v>17818</v>
      </c>
      <c r="C9014" t="s">
        <v>17866</v>
      </c>
      <c r="D9014">
        <v>13</v>
      </c>
      <c r="E9014" t="s">
        <v>17873</v>
      </c>
      <c r="F9014" t="s">
        <v>17874</v>
      </c>
      <c r="G9014" t="str">
        <f t="shared" si="140"/>
        <v>2800gwa1304</v>
      </c>
      <c r="H9014" t="s">
        <v>17817</v>
      </c>
      <c r="I9014" t="s">
        <v>17818</v>
      </c>
      <c r="J9014" t="s">
        <v>17866</v>
      </c>
      <c r="K9014">
        <v>13</v>
      </c>
      <c r="L9014" t="s">
        <v>17873</v>
      </c>
    </row>
    <row r="9015" spans="1:12" x14ac:dyDescent="0.3">
      <c r="A9015" t="s">
        <v>17817</v>
      </c>
      <c r="B9015" t="s">
        <v>17818</v>
      </c>
      <c r="C9015" t="s">
        <v>17866</v>
      </c>
      <c r="D9015">
        <v>13</v>
      </c>
      <c r="E9015" t="s">
        <v>17875</v>
      </c>
      <c r="F9015" t="s">
        <v>17876</v>
      </c>
      <c r="G9015" t="str">
        <f t="shared" si="140"/>
        <v>2800gwa1305</v>
      </c>
      <c r="H9015" t="s">
        <v>17817</v>
      </c>
      <c r="I9015" t="s">
        <v>17818</v>
      </c>
      <c r="J9015" t="s">
        <v>17866</v>
      </c>
      <c r="K9015">
        <v>13</v>
      </c>
      <c r="L9015" t="s">
        <v>17875</v>
      </c>
    </row>
    <row r="9016" spans="1:12" x14ac:dyDescent="0.3">
      <c r="A9016" t="s">
        <v>17817</v>
      </c>
      <c r="B9016" t="s">
        <v>17818</v>
      </c>
      <c r="C9016" t="s">
        <v>17866</v>
      </c>
      <c r="D9016">
        <v>13</v>
      </c>
      <c r="E9016" t="s">
        <v>17877</v>
      </c>
      <c r="F9016" t="s">
        <v>17878</v>
      </c>
      <c r="G9016" t="str">
        <f t="shared" si="140"/>
        <v>2800gwa1306</v>
      </c>
      <c r="H9016" t="s">
        <v>17817</v>
      </c>
      <c r="I9016" t="s">
        <v>17818</v>
      </c>
      <c r="J9016" t="s">
        <v>17866</v>
      </c>
      <c r="K9016">
        <v>13</v>
      </c>
      <c r="L9016" t="s">
        <v>17877</v>
      </c>
    </row>
    <row r="9017" spans="1:12" x14ac:dyDescent="0.3">
      <c r="A9017" t="s">
        <v>17817</v>
      </c>
      <c r="B9017" t="s">
        <v>17818</v>
      </c>
      <c r="C9017" t="s">
        <v>17866</v>
      </c>
      <c r="D9017">
        <v>13</v>
      </c>
      <c r="E9017" t="s">
        <v>17879</v>
      </c>
      <c r="F9017" t="s">
        <v>17880</v>
      </c>
      <c r="G9017" t="str">
        <f t="shared" si="140"/>
        <v>2800gwa1307</v>
      </c>
      <c r="H9017" t="s">
        <v>17817</v>
      </c>
      <c r="I9017" t="s">
        <v>17818</v>
      </c>
      <c r="J9017" t="s">
        <v>17866</v>
      </c>
      <c r="K9017">
        <v>13</v>
      </c>
      <c r="L9017" t="s">
        <v>17879</v>
      </c>
    </row>
    <row r="9018" spans="1:12" x14ac:dyDescent="0.3">
      <c r="A9018" t="s">
        <v>17817</v>
      </c>
      <c r="B9018" t="s">
        <v>17818</v>
      </c>
      <c r="C9018" t="s">
        <v>17866</v>
      </c>
      <c r="D9018">
        <v>13</v>
      </c>
      <c r="E9018" t="s">
        <v>17881</v>
      </c>
      <c r="F9018" t="s">
        <v>17882</v>
      </c>
      <c r="G9018" t="str">
        <f t="shared" si="140"/>
        <v>2800gwa1308</v>
      </c>
      <c r="H9018" t="s">
        <v>17817</v>
      </c>
      <c r="I9018" t="s">
        <v>17818</v>
      </c>
      <c r="J9018" t="s">
        <v>17866</v>
      </c>
      <c r="K9018">
        <v>13</v>
      </c>
      <c r="L9018" t="s">
        <v>17881</v>
      </c>
    </row>
    <row r="9019" spans="1:12" x14ac:dyDescent="0.3">
      <c r="A9019" t="s">
        <v>17817</v>
      </c>
      <c r="B9019" t="s">
        <v>17818</v>
      </c>
      <c r="C9019" t="s">
        <v>17866</v>
      </c>
      <c r="D9019">
        <v>14</v>
      </c>
      <c r="E9019" t="s">
        <v>17883</v>
      </c>
      <c r="F9019" t="s">
        <v>17884</v>
      </c>
      <c r="G9019" t="str">
        <f t="shared" si="140"/>
        <v>2800gwa1401</v>
      </c>
      <c r="H9019" t="s">
        <v>17817</v>
      </c>
      <c r="I9019" t="s">
        <v>17818</v>
      </c>
      <c r="J9019" t="s">
        <v>17866</v>
      </c>
      <c r="K9019">
        <v>14</v>
      </c>
      <c r="L9019" t="s">
        <v>17883</v>
      </c>
    </row>
    <row r="9020" spans="1:12" x14ac:dyDescent="0.3">
      <c r="A9020" t="s">
        <v>17817</v>
      </c>
      <c r="B9020" t="s">
        <v>17818</v>
      </c>
      <c r="C9020" t="s">
        <v>17866</v>
      </c>
      <c r="D9020">
        <v>14</v>
      </c>
      <c r="E9020" t="s">
        <v>17885</v>
      </c>
      <c r="F9020" t="s">
        <v>17886</v>
      </c>
      <c r="G9020" t="str">
        <f t="shared" si="140"/>
        <v>2800gwa1402</v>
      </c>
      <c r="H9020" t="s">
        <v>17817</v>
      </c>
      <c r="I9020" t="s">
        <v>17818</v>
      </c>
      <c r="J9020" t="s">
        <v>17866</v>
      </c>
      <c r="K9020">
        <v>14</v>
      </c>
      <c r="L9020" t="s">
        <v>17885</v>
      </c>
    </row>
    <row r="9021" spans="1:12" x14ac:dyDescent="0.3">
      <c r="A9021" t="s">
        <v>17817</v>
      </c>
      <c r="B9021" t="s">
        <v>17818</v>
      </c>
      <c r="C9021" t="s">
        <v>17866</v>
      </c>
      <c r="D9021">
        <v>14</v>
      </c>
      <c r="E9021" t="s">
        <v>17887</v>
      </c>
      <c r="F9021" t="s">
        <v>17888</v>
      </c>
      <c r="G9021" t="str">
        <f t="shared" si="140"/>
        <v>2800gwa1403</v>
      </c>
      <c r="H9021" t="s">
        <v>17817</v>
      </c>
      <c r="I9021" t="s">
        <v>17818</v>
      </c>
      <c r="J9021" t="s">
        <v>17866</v>
      </c>
      <c r="K9021">
        <v>14</v>
      </c>
      <c r="L9021" t="s">
        <v>17887</v>
      </c>
    </row>
    <row r="9022" spans="1:12" x14ac:dyDescent="0.3">
      <c r="A9022" t="s">
        <v>17817</v>
      </c>
      <c r="B9022" t="s">
        <v>17818</v>
      </c>
      <c r="C9022" t="s">
        <v>17866</v>
      </c>
      <c r="D9022">
        <v>14</v>
      </c>
      <c r="E9022" t="s">
        <v>17889</v>
      </c>
      <c r="F9022" t="s">
        <v>17890</v>
      </c>
      <c r="G9022" t="str">
        <f t="shared" si="140"/>
        <v>2800gwa1404</v>
      </c>
      <c r="H9022" t="s">
        <v>17817</v>
      </c>
      <c r="I9022" t="s">
        <v>17818</v>
      </c>
      <c r="J9022" t="s">
        <v>17866</v>
      </c>
      <c r="K9022">
        <v>14</v>
      </c>
      <c r="L9022" t="s">
        <v>17889</v>
      </c>
    </row>
    <row r="9023" spans="1:12" x14ac:dyDescent="0.3">
      <c r="A9023" t="s">
        <v>17817</v>
      </c>
      <c r="B9023" t="s">
        <v>17818</v>
      </c>
      <c r="C9023" t="s">
        <v>17866</v>
      </c>
      <c r="D9023">
        <v>14</v>
      </c>
      <c r="E9023" t="s">
        <v>17891</v>
      </c>
      <c r="F9023" t="s">
        <v>17892</v>
      </c>
      <c r="G9023" t="str">
        <f t="shared" si="140"/>
        <v>2800gwa1405</v>
      </c>
      <c r="H9023" t="s">
        <v>17817</v>
      </c>
      <c r="I9023" t="s">
        <v>17818</v>
      </c>
      <c r="J9023" t="s">
        <v>17866</v>
      </c>
      <c r="K9023">
        <v>14</v>
      </c>
      <c r="L9023" t="s">
        <v>17891</v>
      </c>
    </row>
    <row r="9024" spans="1:12" x14ac:dyDescent="0.3">
      <c r="A9024" t="s">
        <v>17817</v>
      </c>
      <c r="B9024" t="s">
        <v>17818</v>
      </c>
      <c r="C9024" t="s">
        <v>17866</v>
      </c>
      <c r="D9024">
        <v>14</v>
      </c>
      <c r="E9024" t="s">
        <v>17893</v>
      </c>
      <c r="F9024" t="s">
        <v>17894</v>
      </c>
      <c r="G9024" t="str">
        <f t="shared" si="140"/>
        <v>2800gwa1406</v>
      </c>
      <c r="H9024" t="s">
        <v>17817</v>
      </c>
      <c r="I9024" t="s">
        <v>17818</v>
      </c>
      <c r="J9024" t="s">
        <v>17866</v>
      </c>
      <c r="K9024">
        <v>14</v>
      </c>
      <c r="L9024" t="s">
        <v>17893</v>
      </c>
    </row>
    <row r="9025" spans="1:12" x14ac:dyDescent="0.3">
      <c r="A9025" t="s">
        <v>17817</v>
      </c>
      <c r="B9025" t="s">
        <v>17818</v>
      </c>
      <c r="C9025" t="s">
        <v>17866</v>
      </c>
      <c r="D9025">
        <v>21</v>
      </c>
      <c r="E9025" t="s">
        <v>17895</v>
      </c>
      <c r="F9025" t="s">
        <v>17896</v>
      </c>
      <c r="G9025" t="str">
        <f t="shared" si="140"/>
        <v>2800gwa2101 a</v>
      </c>
      <c r="H9025" t="s">
        <v>17817</v>
      </c>
      <c r="I9025" t="s">
        <v>17818</v>
      </c>
      <c r="J9025" t="s">
        <v>17866</v>
      </c>
      <c r="K9025">
        <v>21</v>
      </c>
      <c r="L9025" t="s">
        <v>17895</v>
      </c>
    </row>
    <row r="9026" spans="1:12" x14ac:dyDescent="0.3">
      <c r="A9026" t="s">
        <v>17817</v>
      </c>
      <c r="B9026" t="s">
        <v>17818</v>
      </c>
      <c r="C9026" t="s">
        <v>17866</v>
      </c>
      <c r="D9026">
        <v>21</v>
      </c>
      <c r="E9026" t="s">
        <v>17897</v>
      </c>
      <c r="F9026" t="s">
        <v>17898</v>
      </c>
      <c r="G9026" t="str">
        <f t="shared" si="140"/>
        <v>2800gwa2101 b</v>
      </c>
      <c r="H9026" t="s">
        <v>17817</v>
      </c>
      <c r="I9026" t="s">
        <v>17818</v>
      </c>
      <c r="J9026" t="s">
        <v>17866</v>
      </c>
      <c r="K9026">
        <v>21</v>
      </c>
      <c r="L9026" t="s">
        <v>17897</v>
      </c>
    </row>
    <row r="9027" spans="1:12" x14ac:dyDescent="0.3">
      <c r="A9027" t="s">
        <v>17817</v>
      </c>
      <c r="B9027" t="s">
        <v>17818</v>
      </c>
      <c r="C9027" t="s">
        <v>17866</v>
      </c>
      <c r="D9027">
        <v>21</v>
      </c>
      <c r="E9027" t="s">
        <v>17899</v>
      </c>
      <c r="F9027" t="s">
        <v>17900</v>
      </c>
      <c r="G9027" t="str">
        <f t="shared" ref="G9027:G9090" si="141">LOWER(TRIM(F9027))</f>
        <v>2800gwa2102</v>
      </c>
      <c r="H9027" t="s">
        <v>17817</v>
      </c>
      <c r="I9027" t="s">
        <v>17818</v>
      </c>
      <c r="J9027" t="s">
        <v>17866</v>
      </c>
      <c r="K9027">
        <v>21</v>
      </c>
      <c r="L9027" t="s">
        <v>17899</v>
      </c>
    </row>
    <row r="9028" spans="1:12" x14ac:dyDescent="0.3">
      <c r="A9028" t="s">
        <v>17817</v>
      </c>
      <c r="B9028" t="s">
        <v>17818</v>
      </c>
      <c r="C9028" t="s">
        <v>17866</v>
      </c>
      <c r="D9028">
        <v>21</v>
      </c>
      <c r="E9028" t="s">
        <v>17901</v>
      </c>
      <c r="F9028" t="s">
        <v>17902</v>
      </c>
      <c r="G9028" t="str">
        <f t="shared" si="141"/>
        <v>2800gwa2103</v>
      </c>
      <c r="H9028" t="s">
        <v>17817</v>
      </c>
      <c r="I9028" t="s">
        <v>17818</v>
      </c>
      <c r="J9028" t="s">
        <v>17866</v>
      </c>
      <c r="K9028">
        <v>21</v>
      </c>
      <c r="L9028" t="s">
        <v>17901</v>
      </c>
    </row>
    <row r="9029" spans="1:12" x14ac:dyDescent="0.3">
      <c r="A9029" t="s">
        <v>17817</v>
      </c>
      <c r="B9029" t="s">
        <v>17818</v>
      </c>
      <c r="C9029" t="s">
        <v>17866</v>
      </c>
      <c r="D9029">
        <v>21</v>
      </c>
      <c r="E9029" t="s">
        <v>17903</v>
      </c>
      <c r="F9029" t="s">
        <v>17904</v>
      </c>
      <c r="G9029" t="str">
        <f t="shared" si="141"/>
        <v>2800gwa2104</v>
      </c>
      <c r="H9029" t="s">
        <v>17817</v>
      </c>
      <c r="I9029" t="s">
        <v>17818</v>
      </c>
      <c r="J9029" t="s">
        <v>17866</v>
      </c>
      <c r="K9029">
        <v>21</v>
      </c>
      <c r="L9029" t="s">
        <v>17903</v>
      </c>
    </row>
    <row r="9030" spans="1:12" x14ac:dyDescent="0.3">
      <c r="A9030" t="s">
        <v>17817</v>
      </c>
      <c r="B9030" t="s">
        <v>17818</v>
      </c>
      <c r="C9030" t="s">
        <v>17866</v>
      </c>
      <c r="D9030">
        <v>21</v>
      </c>
      <c r="E9030" t="s">
        <v>17905</v>
      </c>
      <c r="F9030" t="s">
        <v>17906</v>
      </c>
      <c r="G9030" t="str">
        <f t="shared" si="141"/>
        <v>2800gwa2105</v>
      </c>
      <c r="H9030" t="s">
        <v>17817</v>
      </c>
      <c r="I9030" t="s">
        <v>17818</v>
      </c>
      <c r="J9030" t="s">
        <v>17866</v>
      </c>
      <c r="K9030">
        <v>21</v>
      </c>
      <c r="L9030" t="s">
        <v>17905</v>
      </c>
    </row>
    <row r="9031" spans="1:12" x14ac:dyDescent="0.3">
      <c r="A9031" t="s">
        <v>17817</v>
      </c>
      <c r="B9031" t="s">
        <v>17818</v>
      </c>
      <c r="C9031" t="s">
        <v>17866</v>
      </c>
      <c r="D9031">
        <v>21</v>
      </c>
      <c r="E9031" t="s">
        <v>17907</v>
      </c>
      <c r="F9031" t="s">
        <v>17908</v>
      </c>
      <c r="G9031" t="str">
        <f t="shared" si="141"/>
        <v>2800gwa2106 a</v>
      </c>
      <c r="H9031" t="s">
        <v>17817</v>
      </c>
      <c r="I9031" t="s">
        <v>17818</v>
      </c>
      <c r="J9031" t="s">
        <v>17866</v>
      </c>
      <c r="K9031">
        <v>21</v>
      </c>
      <c r="L9031" t="s">
        <v>17907</v>
      </c>
    </row>
    <row r="9032" spans="1:12" x14ac:dyDescent="0.3">
      <c r="A9032" t="s">
        <v>17817</v>
      </c>
      <c r="B9032" t="s">
        <v>17818</v>
      </c>
      <c r="C9032" t="s">
        <v>17866</v>
      </c>
      <c r="D9032">
        <v>21</v>
      </c>
      <c r="E9032" t="s">
        <v>17909</v>
      </c>
      <c r="F9032" t="s">
        <v>17910</v>
      </c>
      <c r="G9032" t="str">
        <f t="shared" si="141"/>
        <v>2800gwa2106 b</v>
      </c>
      <c r="H9032" t="s">
        <v>17817</v>
      </c>
      <c r="I9032" t="s">
        <v>17818</v>
      </c>
      <c r="J9032" t="s">
        <v>17866</v>
      </c>
      <c r="K9032">
        <v>21</v>
      </c>
      <c r="L9032" t="s">
        <v>17909</v>
      </c>
    </row>
    <row r="9033" spans="1:12" x14ac:dyDescent="0.3">
      <c r="A9033" t="s">
        <v>17817</v>
      </c>
      <c r="B9033" t="s">
        <v>17818</v>
      </c>
      <c r="C9033" t="s">
        <v>17866</v>
      </c>
      <c r="D9033">
        <v>22</v>
      </c>
      <c r="E9033" t="s">
        <v>17911</v>
      </c>
      <c r="F9033" t="s">
        <v>17912</v>
      </c>
      <c r="G9033" t="str">
        <f t="shared" si="141"/>
        <v>2800gwa2201 a</v>
      </c>
      <c r="H9033" t="s">
        <v>17817</v>
      </c>
      <c r="I9033" t="s">
        <v>17818</v>
      </c>
      <c r="J9033" t="s">
        <v>17866</v>
      </c>
      <c r="K9033">
        <v>22</v>
      </c>
      <c r="L9033" t="s">
        <v>17911</v>
      </c>
    </row>
    <row r="9034" spans="1:12" x14ac:dyDescent="0.3">
      <c r="A9034" t="s">
        <v>17817</v>
      </c>
      <c r="B9034" t="s">
        <v>17818</v>
      </c>
      <c r="C9034" t="s">
        <v>17866</v>
      </c>
      <c r="D9034">
        <v>22</v>
      </c>
      <c r="E9034" t="s">
        <v>17913</v>
      </c>
      <c r="F9034" t="s">
        <v>17914</v>
      </c>
      <c r="G9034" t="str">
        <f t="shared" si="141"/>
        <v>2800gwa2201 b</v>
      </c>
      <c r="H9034" t="s">
        <v>17817</v>
      </c>
      <c r="I9034" t="s">
        <v>17818</v>
      </c>
      <c r="J9034" t="s">
        <v>17866</v>
      </c>
      <c r="K9034">
        <v>22</v>
      </c>
      <c r="L9034" t="s">
        <v>17913</v>
      </c>
    </row>
    <row r="9035" spans="1:12" x14ac:dyDescent="0.3">
      <c r="A9035" t="s">
        <v>17817</v>
      </c>
      <c r="B9035" t="s">
        <v>17818</v>
      </c>
      <c r="C9035" t="s">
        <v>17866</v>
      </c>
      <c r="D9035">
        <v>22</v>
      </c>
      <c r="E9035" t="s">
        <v>17915</v>
      </c>
      <c r="F9035" t="s">
        <v>17916</v>
      </c>
      <c r="G9035" t="str">
        <f t="shared" si="141"/>
        <v>2800gwa2202</v>
      </c>
      <c r="H9035" t="s">
        <v>17817</v>
      </c>
      <c r="I9035" t="s">
        <v>17818</v>
      </c>
      <c r="J9035" t="s">
        <v>17866</v>
      </c>
      <c r="K9035">
        <v>22</v>
      </c>
      <c r="L9035" t="s">
        <v>17915</v>
      </c>
    </row>
    <row r="9036" spans="1:12" x14ac:dyDescent="0.3">
      <c r="A9036" t="s">
        <v>17817</v>
      </c>
      <c r="B9036" t="s">
        <v>17818</v>
      </c>
      <c r="C9036" t="s">
        <v>17866</v>
      </c>
      <c r="D9036">
        <v>22</v>
      </c>
      <c r="E9036" t="s">
        <v>17917</v>
      </c>
      <c r="F9036" t="s">
        <v>17918</v>
      </c>
      <c r="G9036" t="str">
        <f t="shared" si="141"/>
        <v>2800gwa2203</v>
      </c>
      <c r="H9036" t="s">
        <v>17817</v>
      </c>
      <c r="I9036" t="s">
        <v>17818</v>
      </c>
      <c r="J9036" t="s">
        <v>17866</v>
      </c>
      <c r="K9036">
        <v>22</v>
      </c>
      <c r="L9036" t="s">
        <v>17917</v>
      </c>
    </row>
    <row r="9037" spans="1:12" x14ac:dyDescent="0.3">
      <c r="A9037" t="s">
        <v>17817</v>
      </c>
      <c r="B9037" t="s">
        <v>17818</v>
      </c>
      <c r="C9037" t="s">
        <v>17866</v>
      </c>
      <c r="D9037">
        <v>22</v>
      </c>
      <c r="E9037" t="s">
        <v>17919</v>
      </c>
      <c r="F9037" t="s">
        <v>17920</v>
      </c>
      <c r="G9037" t="str">
        <f t="shared" si="141"/>
        <v>2800gwa2204</v>
      </c>
      <c r="H9037" t="s">
        <v>17817</v>
      </c>
      <c r="I9037" t="s">
        <v>17818</v>
      </c>
      <c r="J9037" t="s">
        <v>17866</v>
      </c>
      <c r="K9037">
        <v>22</v>
      </c>
      <c r="L9037" t="s">
        <v>17919</v>
      </c>
    </row>
    <row r="9038" spans="1:12" x14ac:dyDescent="0.3">
      <c r="A9038" t="s">
        <v>17817</v>
      </c>
      <c r="B9038" t="s">
        <v>17818</v>
      </c>
      <c r="C9038" t="s">
        <v>17866</v>
      </c>
      <c r="D9038">
        <v>22</v>
      </c>
      <c r="E9038" t="s">
        <v>17921</v>
      </c>
      <c r="F9038" t="s">
        <v>17922</v>
      </c>
      <c r="G9038" t="str">
        <f t="shared" si="141"/>
        <v>2800gwa2205</v>
      </c>
      <c r="H9038" t="s">
        <v>17817</v>
      </c>
      <c r="I9038" t="s">
        <v>17818</v>
      </c>
      <c r="J9038" t="s">
        <v>17866</v>
      </c>
      <c r="K9038">
        <v>22</v>
      </c>
      <c r="L9038" t="s">
        <v>17921</v>
      </c>
    </row>
    <row r="9039" spans="1:12" x14ac:dyDescent="0.3">
      <c r="A9039" t="s">
        <v>17817</v>
      </c>
      <c r="B9039" t="s">
        <v>17818</v>
      </c>
      <c r="C9039" t="s">
        <v>17866</v>
      </c>
      <c r="D9039">
        <v>22</v>
      </c>
      <c r="E9039" t="s">
        <v>17923</v>
      </c>
      <c r="F9039" t="s">
        <v>17924</v>
      </c>
      <c r="G9039" t="str">
        <f t="shared" si="141"/>
        <v>2800gwa2206</v>
      </c>
      <c r="H9039" t="s">
        <v>17817</v>
      </c>
      <c r="I9039" t="s">
        <v>17818</v>
      </c>
      <c r="J9039" t="s">
        <v>17866</v>
      </c>
      <c r="K9039">
        <v>22</v>
      </c>
      <c r="L9039" t="s">
        <v>17923</v>
      </c>
    </row>
    <row r="9040" spans="1:12" x14ac:dyDescent="0.3">
      <c r="A9040" t="s">
        <v>17817</v>
      </c>
      <c r="B9040" t="s">
        <v>17818</v>
      </c>
      <c r="C9040" t="s">
        <v>17866</v>
      </c>
      <c r="D9040">
        <v>22</v>
      </c>
      <c r="E9040" t="s">
        <v>17925</v>
      </c>
      <c r="F9040" t="s">
        <v>17926</v>
      </c>
      <c r="G9040" t="str">
        <f t="shared" si="141"/>
        <v>2800gwa2207</v>
      </c>
      <c r="H9040" t="s">
        <v>17817</v>
      </c>
      <c r="I9040" t="s">
        <v>17818</v>
      </c>
      <c r="J9040" t="s">
        <v>17866</v>
      </c>
      <c r="K9040">
        <v>22</v>
      </c>
      <c r="L9040" t="s">
        <v>17925</v>
      </c>
    </row>
    <row r="9041" spans="1:12" x14ac:dyDescent="0.3">
      <c r="A9041" t="s">
        <v>17817</v>
      </c>
      <c r="B9041" t="s">
        <v>17818</v>
      </c>
      <c r="C9041" t="s">
        <v>17866</v>
      </c>
      <c r="D9041">
        <v>22</v>
      </c>
      <c r="E9041" t="s">
        <v>17927</v>
      </c>
      <c r="F9041" t="s">
        <v>17928</v>
      </c>
      <c r="G9041" t="str">
        <f t="shared" si="141"/>
        <v>2800gwa2208</v>
      </c>
      <c r="H9041" t="s">
        <v>17817</v>
      </c>
      <c r="I9041" t="s">
        <v>17818</v>
      </c>
      <c r="J9041" t="s">
        <v>17866</v>
      </c>
      <c r="K9041">
        <v>22</v>
      </c>
      <c r="L9041" t="s">
        <v>17927</v>
      </c>
    </row>
    <row r="9042" spans="1:12" x14ac:dyDescent="0.3">
      <c r="A9042" t="s">
        <v>17817</v>
      </c>
      <c r="B9042" t="s">
        <v>17818</v>
      </c>
      <c r="C9042" t="s">
        <v>17866</v>
      </c>
      <c r="D9042">
        <v>23</v>
      </c>
      <c r="E9042" t="s">
        <v>17929</v>
      </c>
      <c r="F9042" t="s">
        <v>17930</v>
      </c>
      <c r="G9042" t="str">
        <f t="shared" si="141"/>
        <v>2800gwa2301</v>
      </c>
      <c r="H9042" t="s">
        <v>17817</v>
      </c>
      <c r="I9042" t="s">
        <v>17818</v>
      </c>
      <c r="J9042" t="s">
        <v>17866</v>
      </c>
      <c r="K9042">
        <v>23</v>
      </c>
      <c r="L9042" t="s">
        <v>17929</v>
      </c>
    </row>
    <row r="9043" spans="1:12" x14ac:dyDescent="0.3">
      <c r="A9043" t="s">
        <v>17817</v>
      </c>
      <c r="B9043" t="s">
        <v>17818</v>
      </c>
      <c r="C9043" t="s">
        <v>17866</v>
      </c>
      <c r="D9043">
        <v>23</v>
      </c>
      <c r="E9043" t="s">
        <v>17931</v>
      </c>
      <c r="F9043" t="s">
        <v>17932</v>
      </c>
      <c r="G9043" t="str">
        <f t="shared" si="141"/>
        <v>2800gwa2302</v>
      </c>
      <c r="H9043" t="s">
        <v>17817</v>
      </c>
      <c r="I9043" t="s">
        <v>17818</v>
      </c>
      <c r="J9043" t="s">
        <v>17866</v>
      </c>
      <c r="K9043">
        <v>23</v>
      </c>
      <c r="L9043" t="s">
        <v>17931</v>
      </c>
    </row>
    <row r="9044" spans="1:12" x14ac:dyDescent="0.3">
      <c r="A9044" t="s">
        <v>17817</v>
      </c>
      <c r="B9044" t="s">
        <v>17818</v>
      </c>
      <c r="C9044" t="s">
        <v>17866</v>
      </c>
      <c r="D9044">
        <v>23</v>
      </c>
      <c r="E9044" t="s">
        <v>17933</v>
      </c>
      <c r="F9044" t="s">
        <v>17934</v>
      </c>
      <c r="G9044" t="str">
        <f t="shared" si="141"/>
        <v>2800gwa2303</v>
      </c>
      <c r="H9044" t="s">
        <v>17817</v>
      </c>
      <c r="I9044" t="s">
        <v>17818</v>
      </c>
      <c r="J9044" t="s">
        <v>17866</v>
      </c>
      <c r="K9044">
        <v>23</v>
      </c>
      <c r="L9044" t="s">
        <v>17933</v>
      </c>
    </row>
    <row r="9045" spans="1:12" x14ac:dyDescent="0.3">
      <c r="A9045" t="s">
        <v>17817</v>
      </c>
      <c r="B9045" t="s">
        <v>17818</v>
      </c>
      <c r="C9045" t="s">
        <v>17866</v>
      </c>
      <c r="D9045">
        <v>23</v>
      </c>
      <c r="E9045" t="s">
        <v>17935</v>
      </c>
      <c r="F9045" t="s">
        <v>17936</v>
      </c>
      <c r="G9045" t="str">
        <f t="shared" si="141"/>
        <v>2800gwa2304</v>
      </c>
      <c r="H9045" t="s">
        <v>17817</v>
      </c>
      <c r="I9045" t="s">
        <v>17818</v>
      </c>
      <c r="J9045" t="s">
        <v>17866</v>
      </c>
      <c r="K9045">
        <v>23</v>
      </c>
      <c r="L9045" t="s">
        <v>17935</v>
      </c>
    </row>
    <row r="9046" spans="1:12" x14ac:dyDescent="0.3">
      <c r="A9046" t="s">
        <v>17817</v>
      </c>
      <c r="B9046" t="s">
        <v>17818</v>
      </c>
      <c r="C9046" t="s">
        <v>17866</v>
      </c>
      <c r="D9046">
        <v>23</v>
      </c>
      <c r="E9046" t="s">
        <v>17937</v>
      </c>
      <c r="F9046" t="s">
        <v>17938</v>
      </c>
      <c r="G9046" t="str">
        <f t="shared" si="141"/>
        <v>2800gwa2305</v>
      </c>
      <c r="H9046" t="s">
        <v>17817</v>
      </c>
      <c r="I9046" t="s">
        <v>17818</v>
      </c>
      <c r="J9046" t="s">
        <v>17866</v>
      </c>
      <c r="K9046">
        <v>23</v>
      </c>
      <c r="L9046" t="s">
        <v>17937</v>
      </c>
    </row>
    <row r="9047" spans="1:12" x14ac:dyDescent="0.3">
      <c r="A9047" t="s">
        <v>17817</v>
      </c>
      <c r="B9047" t="s">
        <v>17818</v>
      </c>
      <c r="C9047" t="s">
        <v>17866</v>
      </c>
      <c r="D9047">
        <v>23</v>
      </c>
      <c r="E9047" t="s">
        <v>17939</v>
      </c>
      <c r="F9047" t="s">
        <v>17940</v>
      </c>
      <c r="G9047" t="str">
        <f t="shared" si="141"/>
        <v>2800gwa2306 a</v>
      </c>
      <c r="H9047" t="s">
        <v>17817</v>
      </c>
      <c r="I9047" t="s">
        <v>17818</v>
      </c>
      <c r="J9047" t="s">
        <v>17866</v>
      </c>
      <c r="K9047">
        <v>23</v>
      </c>
      <c r="L9047" t="s">
        <v>17939</v>
      </c>
    </row>
    <row r="9048" spans="1:12" x14ac:dyDescent="0.3">
      <c r="A9048" t="s">
        <v>17817</v>
      </c>
      <c r="B9048" t="s">
        <v>17818</v>
      </c>
      <c r="C9048" t="s">
        <v>17866</v>
      </c>
      <c r="D9048">
        <v>23</v>
      </c>
      <c r="E9048" t="s">
        <v>17941</v>
      </c>
      <c r="F9048" t="s">
        <v>17942</v>
      </c>
      <c r="G9048" t="str">
        <f t="shared" si="141"/>
        <v>2800gwa2306 b</v>
      </c>
      <c r="H9048" t="s">
        <v>17817</v>
      </c>
      <c r="I9048" t="s">
        <v>17818</v>
      </c>
      <c r="J9048" t="s">
        <v>17866</v>
      </c>
      <c r="K9048">
        <v>23</v>
      </c>
      <c r="L9048" t="s">
        <v>17941</v>
      </c>
    </row>
    <row r="9049" spans="1:12" x14ac:dyDescent="0.3">
      <c r="A9049" t="s">
        <v>17817</v>
      </c>
      <c r="B9049" t="s">
        <v>17943</v>
      </c>
      <c r="C9049" t="s">
        <v>17866</v>
      </c>
      <c r="D9049">
        <v>1</v>
      </c>
      <c r="E9049" t="s">
        <v>17944</v>
      </c>
      <c r="F9049" t="s">
        <v>17945</v>
      </c>
      <c r="G9049" t="str">
        <f t="shared" si="141"/>
        <v>2800gwa0101</v>
      </c>
      <c r="H9049" t="s">
        <v>17817</v>
      </c>
      <c r="I9049" t="s">
        <v>17943</v>
      </c>
      <c r="J9049" t="s">
        <v>17866</v>
      </c>
      <c r="K9049">
        <v>1</v>
      </c>
      <c r="L9049" t="s">
        <v>17944</v>
      </c>
    </row>
    <row r="9050" spans="1:12" x14ac:dyDescent="0.3">
      <c r="A9050" t="s">
        <v>17817</v>
      </c>
      <c r="B9050" t="s">
        <v>17943</v>
      </c>
      <c r="C9050" t="s">
        <v>17866</v>
      </c>
      <c r="D9050">
        <v>1</v>
      </c>
      <c r="E9050" t="s">
        <v>17946</v>
      </c>
      <c r="F9050" t="s">
        <v>17947</v>
      </c>
      <c r="G9050" t="str">
        <f t="shared" si="141"/>
        <v>2800gwa0102</v>
      </c>
      <c r="H9050" t="s">
        <v>17817</v>
      </c>
      <c r="I9050" t="s">
        <v>17943</v>
      </c>
      <c r="J9050" t="s">
        <v>17866</v>
      </c>
      <c r="K9050">
        <v>1</v>
      </c>
      <c r="L9050" t="s">
        <v>17946</v>
      </c>
    </row>
    <row r="9051" spans="1:12" x14ac:dyDescent="0.3">
      <c r="A9051" t="s">
        <v>17817</v>
      </c>
      <c r="B9051" t="s">
        <v>17943</v>
      </c>
      <c r="C9051" t="s">
        <v>17866</v>
      </c>
      <c r="D9051">
        <v>1</v>
      </c>
      <c r="E9051" t="s">
        <v>17948</v>
      </c>
      <c r="F9051" t="s">
        <v>17949</v>
      </c>
      <c r="G9051" t="str">
        <f t="shared" si="141"/>
        <v>2800gwa0103</v>
      </c>
      <c r="H9051" t="s">
        <v>17817</v>
      </c>
      <c r="I9051" t="s">
        <v>17943</v>
      </c>
      <c r="J9051" t="s">
        <v>17866</v>
      </c>
      <c r="K9051">
        <v>1</v>
      </c>
      <c r="L9051" t="s">
        <v>17948</v>
      </c>
    </row>
    <row r="9052" spans="1:12" x14ac:dyDescent="0.3">
      <c r="A9052" t="s">
        <v>17817</v>
      </c>
      <c r="B9052" t="s">
        <v>17943</v>
      </c>
      <c r="C9052" t="s">
        <v>17866</v>
      </c>
      <c r="D9052">
        <v>1</v>
      </c>
      <c r="E9052" t="s">
        <v>17950</v>
      </c>
      <c r="F9052" t="s">
        <v>17951</v>
      </c>
      <c r="G9052" t="str">
        <f t="shared" si="141"/>
        <v>2800gwa0104</v>
      </c>
      <c r="H9052" t="s">
        <v>17817</v>
      </c>
      <c r="I9052" t="s">
        <v>17943</v>
      </c>
      <c r="J9052" t="s">
        <v>17866</v>
      </c>
      <c r="K9052">
        <v>1</v>
      </c>
      <c r="L9052" t="s">
        <v>17950</v>
      </c>
    </row>
    <row r="9053" spans="1:12" x14ac:dyDescent="0.3">
      <c r="A9053" t="s">
        <v>17817</v>
      </c>
      <c r="B9053" t="s">
        <v>17943</v>
      </c>
      <c r="C9053" t="s">
        <v>17866</v>
      </c>
      <c r="D9053">
        <v>1</v>
      </c>
      <c r="E9053" t="s">
        <v>17952</v>
      </c>
      <c r="F9053" t="s">
        <v>17953</v>
      </c>
      <c r="G9053" t="str">
        <f t="shared" si="141"/>
        <v>2800gwa0105</v>
      </c>
      <c r="H9053" t="s">
        <v>17817</v>
      </c>
      <c r="I9053" t="s">
        <v>17943</v>
      </c>
      <c r="J9053" t="s">
        <v>17866</v>
      </c>
      <c r="K9053">
        <v>1</v>
      </c>
      <c r="L9053" t="s">
        <v>17952</v>
      </c>
    </row>
    <row r="9054" spans="1:12" x14ac:dyDescent="0.3">
      <c r="A9054" t="s">
        <v>17817</v>
      </c>
      <c r="B9054" t="s">
        <v>17943</v>
      </c>
      <c r="C9054" t="s">
        <v>17866</v>
      </c>
      <c r="D9054">
        <v>2</v>
      </c>
      <c r="E9054" t="s">
        <v>17954</v>
      </c>
      <c r="F9054" t="s">
        <v>17955</v>
      </c>
      <c r="G9054" t="str">
        <f t="shared" si="141"/>
        <v>2800gwa0201</v>
      </c>
      <c r="H9054" t="s">
        <v>17817</v>
      </c>
      <c r="I9054" t="s">
        <v>17943</v>
      </c>
      <c r="J9054" t="s">
        <v>17866</v>
      </c>
      <c r="K9054">
        <v>2</v>
      </c>
      <c r="L9054" t="s">
        <v>17954</v>
      </c>
    </row>
    <row r="9055" spans="1:12" x14ac:dyDescent="0.3">
      <c r="A9055" t="s">
        <v>17817</v>
      </c>
      <c r="B9055" t="s">
        <v>17943</v>
      </c>
      <c r="C9055" t="s">
        <v>17866</v>
      </c>
      <c r="D9055">
        <v>2</v>
      </c>
      <c r="E9055" t="s">
        <v>4545</v>
      </c>
      <c r="F9055" t="s">
        <v>17956</v>
      </c>
      <c r="G9055" t="str">
        <f t="shared" si="141"/>
        <v>2800gwa0202</v>
      </c>
      <c r="H9055" t="s">
        <v>17817</v>
      </c>
      <c r="I9055" t="s">
        <v>17943</v>
      </c>
      <c r="J9055" t="s">
        <v>17866</v>
      </c>
      <c r="K9055">
        <v>2</v>
      </c>
      <c r="L9055" t="s">
        <v>4545</v>
      </c>
    </row>
    <row r="9056" spans="1:12" x14ac:dyDescent="0.3">
      <c r="A9056" t="s">
        <v>17817</v>
      </c>
      <c r="B9056" t="s">
        <v>17943</v>
      </c>
      <c r="C9056" t="s">
        <v>17866</v>
      </c>
      <c r="D9056">
        <v>2</v>
      </c>
      <c r="E9056" t="s">
        <v>17957</v>
      </c>
      <c r="F9056" t="s">
        <v>17958</v>
      </c>
      <c r="G9056" t="str">
        <f t="shared" si="141"/>
        <v>2800gwa0203</v>
      </c>
      <c r="H9056" t="s">
        <v>17817</v>
      </c>
      <c r="I9056" t="s">
        <v>17943</v>
      </c>
      <c r="J9056" t="s">
        <v>17866</v>
      </c>
      <c r="K9056">
        <v>2</v>
      </c>
      <c r="L9056" t="s">
        <v>17957</v>
      </c>
    </row>
    <row r="9057" spans="1:12" x14ac:dyDescent="0.3">
      <c r="A9057" t="s">
        <v>17817</v>
      </c>
      <c r="B9057" t="s">
        <v>17943</v>
      </c>
      <c r="C9057" t="s">
        <v>17866</v>
      </c>
      <c r="D9057">
        <v>2</v>
      </c>
      <c r="E9057" t="s">
        <v>17959</v>
      </c>
      <c r="F9057" t="s">
        <v>17960</v>
      </c>
      <c r="G9057" t="str">
        <f t="shared" si="141"/>
        <v>2800gwa0204</v>
      </c>
      <c r="H9057" t="s">
        <v>17817</v>
      </c>
      <c r="I9057" t="s">
        <v>17943</v>
      </c>
      <c r="J9057" t="s">
        <v>17866</v>
      </c>
      <c r="K9057">
        <v>2</v>
      </c>
      <c r="L9057" t="s">
        <v>17959</v>
      </c>
    </row>
    <row r="9058" spans="1:12" x14ac:dyDescent="0.3">
      <c r="A9058" t="s">
        <v>17817</v>
      </c>
      <c r="B9058" t="s">
        <v>17943</v>
      </c>
      <c r="C9058" t="s">
        <v>17866</v>
      </c>
      <c r="D9058">
        <v>2</v>
      </c>
      <c r="E9058" t="s">
        <v>17961</v>
      </c>
      <c r="F9058" t="s">
        <v>17962</v>
      </c>
      <c r="G9058" t="str">
        <f t="shared" si="141"/>
        <v>2800gwa0205</v>
      </c>
      <c r="H9058" t="s">
        <v>17817</v>
      </c>
      <c r="I9058" t="s">
        <v>17943</v>
      </c>
      <c r="J9058" t="s">
        <v>17866</v>
      </c>
      <c r="K9058">
        <v>2</v>
      </c>
      <c r="L9058" t="s">
        <v>17961</v>
      </c>
    </row>
    <row r="9059" spans="1:12" x14ac:dyDescent="0.3">
      <c r="A9059" t="s">
        <v>17817</v>
      </c>
      <c r="B9059" t="s">
        <v>17943</v>
      </c>
      <c r="C9059" t="s">
        <v>17866</v>
      </c>
      <c r="D9059">
        <v>3</v>
      </c>
      <c r="E9059" t="s">
        <v>17963</v>
      </c>
      <c r="F9059" t="s">
        <v>17964</v>
      </c>
      <c r="G9059" t="str">
        <f t="shared" si="141"/>
        <v>2800gwa0301</v>
      </c>
      <c r="H9059" t="s">
        <v>17817</v>
      </c>
      <c r="I9059" t="s">
        <v>17943</v>
      </c>
      <c r="J9059" t="s">
        <v>17866</v>
      </c>
      <c r="K9059">
        <v>3</v>
      </c>
      <c r="L9059" t="s">
        <v>17963</v>
      </c>
    </row>
    <row r="9060" spans="1:12" x14ac:dyDescent="0.3">
      <c r="A9060" t="s">
        <v>17817</v>
      </c>
      <c r="B9060" t="s">
        <v>17943</v>
      </c>
      <c r="C9060" t="s">
        <v>17866</v>
      </c>
      <c r="D9060">
        <v>3</v>
      </c>
      <c r="E9060" t="s">
        <v>17965</v>
      </c>
      <c r="F9060" t="s">
        <v>17966</v>
      </c>
      <c r="G9060" t="str">
        <f t="shared" si="141"/>
        <v>2800gwa0302</v>
      </c>
      <c r="H9060" t="s">
        <v>17817</v>
      </c>
      <c r="I9060" t="s">
        <v>17943</v>
      </c>
      <c r="J9060" t="s">
        <v>17866</v>
      </c>
      <c r="K9060">
        <v>3</v>
      </c>
      <c r="L9060" t="s">
        <v>17965</v>
      </c>
    </row>
    <row r="9061" spans="1:12" x14ac:dyDescent="0.3">
      <c r="A9061" t="s">
        <v>17817</v>
      </c>
      <c r="B9061" t="s">
        <v>17943</v>
      </c>
      <c r="C9061" t="s">
        <v>17866</v>
      </c>
      <c r="D9061">
        <v>3</v>
      </c>
      <c r="E9061" t="s">
        <v>17967</v>
      </c>
      <c r="F9061" t="s">
        <v>17968</v>
      </c>
      <c r="G9061" t="str">
        <f t="shared" si="141"/>
        <v>2800gwa0303</v>
      </c>
      <c r="H9061" t="s">
        <v>17817</v>
      </c>
      <c r="I9061" t="s">
        <v>17943</v>
      </c>
      <c r="J9061" t="s">
        <v>17866</v>
      </c>
      <c r="K9061">
        <v>3</v>
      </c>
      <c r="L9061" t="s">
        <v>17967</v>
      </c>
    </row>
    <row r="9062" spans="1:12" x14ac:dyDescent="0.3">
      <c r="A9062" t="s">
        <v>17817</v>
      </c>
      <c r="B9062" t="s">
        <v>17943</v>
      </c>
      <c r="C9062" t="s">
        <v>17866</v>
      </c>
      <c r="D9062">
        <v>4</v>
      </c>
      <c r="E9062" t="s">
        <v>17969</v>
      </c>
      <c r="F9062" t="s">
        <v>17970</v>
      </c>
      <c r="G9062" t="str">
        <f t="shared" si="141"/>
        <v>2800gwa0401</v>
      </c>
      <c r="H9062" t="s">
        <v>17817</v>
      </c>
      <c r="I9062" t="s">
        <v>17943</v>
      </c>
      <c r="J9062" t="s">
        <v>17866</v>
      </c>
      <c r="K9062">
        <v>4</v>
      </c>
      <c r="L9062" t="s">
        <v>17969</v>
      </c>
    </row>
    <row r="9063" spans="1:12" x14ac:dyDescent="0.3">
      <c r="A9063" t="s">
        <v>17817</v>
      </c>
      <c r="B9063" t="s">
        <v>17943</v>
      </c>
      <c r="C9063" t="s">
        <v>17866</v>
      </c>
      <c r="D9063">
        <v>4</v>
      </c>
      <c r="E9063" t="s">
        <v>17971</v>
      </c>
      <c r="F9063" t="s">
        <v>17972</v>
      </c>
      <c r="G9063" t="str">
        <f t="shared" si="141"/>
        <v>2800gwa0402</v>
      </c>
      <c r="H9063" t="s">
        <v>17817</v>
      </c>
      <c r="I9063" t="s">
        <v>17943</v>
      </c>
      <c r="J9063" t="s">
        <v>17866</v>
      </c>
      <c r="K9063">
        <v>4</v>
      </c>
      <c r="L9063" t="s">
        <v>17971</v>
      </c>
    </row>
    <row r="9064" spans="1:12" x14ac:dyDescent="0.3">
      <c r="A9064" t="s">
        <v>17817</v>
      </c>
      <c r="B9064" t="s">
        <v>17943</v>
      </c>
      <c r="C9064" t="s">
        <v>17866</v>
      </c>
      <c r="D9064">
        <v>4</v>
      </c>
      <c r="E9064" t="s">
        <v>17973</v>
      </c>
      <c r="F9064" t="s">
        <v>17974</v>
      </c>
      <c r="G9064" t="str">
        <f t="shared" si="141"/>
        <v>2800gwa0403</v>
      </c>
      <c r="H9064" t="s">
        <v>17817</v>
      </c>
      <c r="I9064" t="s">
        <v>17943</v>
      </c>
      <c r="J9064" t="s">
        <v>17866</v>
      </c>
      <c r="K9064">
        <v>4</v>
      </c>
      <c r="L9064" t="s">
        <v>17973</v>
      </c>
    </row>
    <row r="9065" spans="1:12" x14ac:dyDescent="0.3">
      <c r="A9065" t="s">
        <v>17817</v>
      </c>
      <c r="B9065" t="s">
        <v>17943</v>
      </c>
      <c r="C9065" t="s">
        <v>17866</v>
      </c>
      <c r="D9065">
        <v>4</v>
      </c>
      <c r="E9065" t="s">
        <v>17975</v>
      </c>
      <c r="F9065" t="s">
        <v>17976</v>
      </c>
      <c r="G9065" t="str">
        <f t="shared" si="141"/>
        <v>2800gwa0404</v>
      </c>
      <c r="H9065" t="s">
        <v>17817</v>
      </c>
      <c r="I9065" t="s">
        <v>17943</v>
      </c>
      <c r="J9065" t="s">
        <v>17866</v>
      </c>
      <c r="K9065">
        <v>4</v>
      </c>
      <c r="L9065" t="s">
        <v>17975</v>
      </c>
    </row>
    <row r="9066" spans="1:12" x14ac:dyDescent="0.3">
      <c r="A9066" t="s">
        <v>17817</v>
      </c>
      <c r="B9066" t="s">
        <v>17943</v>
      </c>
      <c r="C9066" t="s">
        <v>17866</v>
      </c>
      <c r="D9066">
        <v>5</v>
      </c>
      <c r="E9066" t="s">
        <v>17977</v>
      </c>
      <c r="F9066" t="s">
        <v>17978</v>
      </c>
      <c r="G9066" t="str">
        <f t="shared" si="141"/>
        <v>2800gwa0501</v>
      </c>
      <c r="H9066" t="s">
        <v>17817</v>
      </c>
      <c r="I9066" t="s">
        <v>17943</v>
      </c>
      <c r="J9066" t="s">
        <v>17866</v>
      </c>
      <c r="K9066">
        <v>5</v>
      </c>
      <c r="L9066" t="s">
        <v>17977</v>
      </c>
    </row>
    <row r="9067" spans="1:12" x14ac:dyDescent="0.3">
      <c r="A9067" t="s">
        <v>17817</v>
      </c>
      <c r="B9067" t="s">
        <v>17943</v>
      </c>
      <c r="C9067" t="s">
        <v>17866</v>
      </c>
      <c r="D9067">
        <v>5</v>
      </c>
      <c r="E9067" t="s">
        <v>17979</v>
      </c>
      <c r="F9067" t="s">
        <v>17980</v>
      </c>
      <c r="G9067" t="str">
        <f t="shared" si="141"/>
        <v>2800gwa0502</v>
      </c>
      <c r="H9067" t="s">
        <v>17817</v>
      </c>
      <c r="I9067" t="s">
        <v>17943</v>
      </c>
      <c r="J9067" t="s">
        <v>17866</v>
      </c>
      <c r="K9067">
        <v>5</v>
      </c>
      <c r="L9067" t="s">
        <v>17979</v>
      </c>
    </row>
    <row r="9068" spans="1:12" x14ac:dyDescent="0.3">
      <c r="A9068" t="s">
        <v>17817</v>
      </c>
      <c r="B9068" t="s">
        <v>17943</v>
      </c>
      <c r="C9068" t="s">
        <v>17866</v>
      </c>
      <c r="D9068">
        <v>6</v>
      </c>
      <c r="E9068" t="s">
        <v>17981</v>
      </c>
      <c r="F9068" t="s">
        <v>17982</v>
      </c>
      <c r="G9068" t="str">
        <f t="shared" si="141"/>
        <v>2800gwa0601</v>
      </c>
      <c r="H9068" t="s">
        <v>17817</v>
      </c>
      <c r="I9068" t="s">
        <v>17943</v>
      </c>
      <c r="J9068" t="s">
        <v>17866</v>
      </c>
      <c r="K9068">
        <v>6</v>
      </c>
      <c r="L9068" t="s">
        <v>17981</v>
      </c>
    </row>
    <row r="9069" spans="1:12" x14ac:dyDescent="0.3">
      <c r="A9069" t="s">
        <v>17817</v>
      </c>
      <c r="B9069" t="s">
        <v>17943</v>
      </c>
      <c r="C9069" t="s">
        <v>17866</v>
      </c>
      <c r="D9069">
        <v>6</v>
      </c>
      <c r="E9069" t="s">
        <v>17983</v>
      </c>
      <c r="F9069" t="s">
        <v>17984</v>
      </c>
      <c r="G9069" t="str">
        <f t="shared" si="141"/>
        <v>2800gwa0602</v>
      </c>
      <c r="H9069" t="s">
        <v>17817</v>
      </c>
      <c r="I9069" t="s">
        <v>17943</v>
      </c>
      <c r="J9069" t="s">
        <v>17866</v>
      </c>
      <c r="K9069">
        <v>6</v>
      </c>
      <c r="L9069" t="s">
        <v>17983</v>
      </c>
    </row>
    <row r="9070" spans="1:12" x14ac:dyDescent="0.3">
      <c r="A9070" t="s">
        <v>17817</v>
      </c>
      <c r="B9070" t="s">
        <v>17943</v>
      </c>
      <c r="C9070" t="s">
        <v>17866</v>
      </c>
      <c r="D9070">
        <v>6</v>
      </c>
      <c r="E9070" t="s">
        <v>17985</v>
      </c>
      <c r="F9070" t="s">
        <v>17986</v>
      </c>
      <c r="G9070" t="str">
        <f t="shared" si="141"/>
        <v>2800gwa0603</v>
      </c>
      <c r="H9070" t="s">
        <v>17817</v>
      </c>
      <c r="I9070" t="s">
        <v>17943</v>
      </c>
      <c r="J9070" t="s">
        <v>17866</v>
      </c>
      <c r="K9070">
        <v>6</v>
      </c>
      <c r="L9070" t="s">
        <v>17985</v>
      </c>
    </row>
    <row r="9071" spans="1:12" x14ac:dyDescent="0.3">
      <c r="A9071" t="s">
        <v>17817</v>
      </c>
      <c r="B9071" t="s">
        <v>17943</v>
      </c>
      <c r="C9071" t="s">
        <v>17866</v>
      </c>
      <c r="D9071">
        <v>6</v>
      </c>
      <c r="E9071" t="s">
        <v>17987</v>
      </c>
      <c r="F9071" t="s">
        <v>17988</v>
      </c>
      <c r="G9071" t="str">
        <f t="shared" si="141"/>
        <v>2800gwa0604</v>
      </c>
      <c r="H9071" t="s">
        <v>17817</v>
      </c>
      <c r="I9071" t="s">
        <v>17943</v>
      </c>
      <c r="J9071" t="s">
        <v>17866</v>
      </c>
      <c r="K9071">
        <v>6</v>
      </c>
      <c r="L9071" t="s">
        <v>17987</v>
      </c>
    </row>
    <row r="9072" spans="1:12" x14ac:dyDescent="0.3">
      <c r="A9072" t="s">
        <v>17817</v>
      </c>
      <c r="B9072" t="s">
        <v>17943</v>
      </c>
      <c r="C9072" t="s">
        <v>17866</v>
      </c>
      <c r="D9072">
        <v>6</v>
      </c>
      <c r="E9072" t="s">
        <v>17989</v>
      </c>
      <c r="F9072" t="s">
        <v>17990</v>
      </c>
      <c r="G9072" t="str">
        <f t="shared" si="141"/>
        <v>2800gwa0605</v>
      </c>
      <c r="H9072" t="s">
        <v>17817</v>
      </c>
      <c r="I9072" t="s">
        <v>17943</v>
      </c>
      <c r="J9072" t="s">
        <v>17866</v>
      </c>
      <c r="K9072">
        <v>6</v>
      </c>
      <c r="L9072" t="s">
        <v>17989</v>
      </c>
    </row>
    <row r="9073" spans="1:12" x14ac:dyDescent="0.3">
      <c r="A9073" t="s">
        <v>17817</v>
      </c>
      <c r="B9073" t="s">
        <v>17943</v>
      </c>
      <c r="C9073" t="s">
        <v>17866</v>
      </c>
      <c r="D9073">
        <v>6</v>
      </c>
      <c r="E9073" t="s">
        <v>17991</v>
      </c>
      <c r="F9073" t="s">
        <v>17992</v>
      </c>
      <c r="G9073" t="str">
        <f t="shared" si="141"/>
        <v>2800gwa0606</v>
      </c>
      <c r="H9073" t="s">
        <v>17817</v>
      </c>
      <c r="I9073" t="s">
        <v>17943</v>
      </c>
      <c r="J9073" t="s">
        <v>17866</v>
      </c>
      <c r="K9073">
        <v>6</v>
      </c>
      <c r="L9073" t="s">
        <v>17991</v>
      </c>
    </row>
    <row r="9074" spans="1:12" x14ac:dyDescent="0.3">
      <c r="A9074" t="s">
        <v>17817</v>
      </c>
      <c r="B9074" t="s">
        <v>17943</v>
      </c>
      <c r="C9074" t="s">
        <v>17866</v>
      </c>
      <c r="D9074">
        <v>7</v>
      </c>
      <c r="E9074" t="s">
        <v>17993</v>
      </c>
      <c r="F9074" t="s">
        <v>17994</v>
      </c>
      <c r="G9074" t="str">
        <f t="shared" si="141"/>
        <v>2800gwa0701</v>
      </c>
      <c r="H9074" t="s">
        <v>17817</v>
      </c>
      <c r="I9074" t="s">
        <v>17943</v>
      </c>
      <c r="J9074" t="s">
        <v>17866</v>
      </c>
      <c r="K9074">
        <v>7</v>
      </c>
      <c r="L9074" t="s">
        <v>17993</v>
      </c>
    </row>
    <row r="9075" spans="1:12" x14ac:dyDescent="0.3">
      <c r="A9075" t="s">
        <v>17817</v>
      </c>
      <c r="B9075" t="s">
        <v>17943</v>
      </c>
      <c r="C9075" t="s">
        <v>17866</v>
      </c>
      <c r="D9075">
        <v>7</v>
      </c>
      <c r="E9075" t="s">
        <v>17995</v>
      </c>
      <c r="F9075" t="s">
        <v>17996</v>
      </c>
      <c r="G9075" t="str">
        <f t="shared" si="141"/>
        <v>2800gwa0702</v>
      </c>
      <c r="H9075" t="s">
        <v>17817</v>
      </c>
      <c r="I9075" t="s">
        <v>17943</v>
      </c>
      <c r="J9075" t="s">
        <v>17866</v>
      </c>
      <c r="K9075">
        <v>7</v>
      </c>
      <c r="L9075" t="s">
        <v>17995</v>
      </c>
    </row>
    <row r="9076" spans="1:12" x14ac:dyDescent="0.3">
      <c r="A9076" t="s">
        <v>17817</v>
      </c>
      <c r="B9076" t="s">
        <v>17943</v>
      </c>
      <c r="C9076" t="s">
        <v>17866</v>
      </c>
      <c r="D9076">
        <v>7</v>
      </c>
      <c r="E9076" t="s">
        <v>17997</v>
      </c>
      <c r="F9076" t="s">
        <v>17998</v>
      </c>
      <c r="G9076" t="str">
        <f t="shared" si="141"/>
        <v>2800gwa0703</v>
      </c>
      <c r="H9076" t="s">
        <v>17817</v>
      </c>
      <c r="I9076" t="s">
        <v>17943</v>
      </c>
      <c r="J9076" t="s">
        <v>17866</v>
      </c>
      <c r="K9076">
        <v>7</v>
      </c>
      <c r="L9076" t="s">
        <v>17997</v>
      </c>
    </row>
    <row r="9077" spans="1:12" x14ac:dyDescent="0.3">
      <c r="A9077" t="s">
        <v>17817</v>
      </c>
      <c r="B9077" t="s">
        <v>17943</v>
      </c>
      <c r="C9077" t="s">
        <v>17866</v>
      </c>
      <c r="D9077">
        <v>7</v>
      </c>
      <c r="E9077" t="s">
        <v>17999</v>
      </c>
      <c r="F9077" t="s">
        <v>18000</v>
      </c>
      <c r="G9077" t="str">
        <f t="shared" si="141"/>
        <v>2800gwa0704</v>
      </c>
      <c r="H9077" t="s">
        <v>17817</v>
      </c>
      <c r="I9077" t="s">
        <v>17943</v>
      </c>
      <c r="J9077" t="s">
        <v>17866</v>
      </c>
      <c r="K9077">
        <v>7</v>
      </c>
      <c r="L9077" t="s">
        <v>17999</v>
      </c>
    </row>
    <row r="9078" spans="1:12" x14ac:dyDescent="0.3">
      <c r="A9078" t="s">
        <v>17817</v>
      </c>
      <c r="B9078" t="s">
        <v>17943</v>
      </c>
      <c r="C9078" t="s">
        <v>17866</v>
      </c>
      <c r="D9078">
        <v>7</v>
      </c>
      <c r="E9078" t="s">
        <v>18001</v>
      </c>
      <c r="F9078" t="s">
        <v>18002</v>
      </c>
      <c r="G9078" t="str">
        <f t="shared" si="141"/>
        <v>2800gwa0705</v>
      </c>
      <c r="H9078" t="s">
        <v>17817</v>
      </c>
      <c r="I9078" t="s">
        <v>17943</v>
      </c>
      <c r="J9078" t="s">
        <v>17866</v>
      </c>
      <c r="K9078">
        <v>7</v>
      </c>
      <c r="L9078" t="s">
        <v>18001</v>
      </c>
    </row>
    <row r="9079" spans="1:12" x14ac:dyDescent="0.3">
      <c r="A9079" t="s">
        <v>17817</v>
      </c>
      <c r="B9079" t="s">
        <v>17943</v>
      </c>
      <c r="C9079" t="s">
        <v>17866</v>
      </c>
      <c r="D9079">
        <v>8</v>
      </c>
      <c r="E9079" t="s">
        <v>18003</v>
      </c>
      <c r="F9079" t="s">
        <v>18004</v>
      </c>
      <c r="G9079" t="str">
        <f t="shared" si="141"/>
        <v>2800gwa0801 a</v>
      </c>
      <c r="H9079" t="s">
        <v>17817</v>
      </c>
      <c r="I9079" t="s">
        <v>17943</v>
      </c>
      <c r="J9079" t="s">
        <v>17866</v>
      </c>
      <c r="K9079">
        <v>8</v>
      </c>
      <c r="L9079" t="s">
        <v>18003</v>
      </c>
    </row>
    <row r="9080" spans="1:12" x14ac:dyDescent="0.3">
      <c r="A9080" t="s">
        <v>17817</v>
      </c>
      <c r="B9080" t="s">
        <v>17943</v>
      </c>
      <c r="C9080" t="s">
        <v>17866</v>
      </c>
      <c r="D9080">
        <v>8</v>
      </c>
      <c r="E9080" t="s">
        <v>18005</v>
      </c>
      <c r="F9080" t="s">
        <v>18006</v>
      </c>
      <c r="G9080" t="str">
        <f t="shared" si="141"/>
        <v>2800gwa0801 b</v>
      </c>
      <c r="H9080" t="s">
        <v>17817</v>
      </c>
      <c r="I9080" t="s">
        <v>17943</v>
      </c>
      <c r="J9080" t="s">
        <v>17866</v>
      </c>
      <c r="K9080">
        <v>8</v>
      </c>
      <c r="L9080" t="s">
        <v>18005</v>
      </c>
    </row>
    <row r="9081" spans="1:12" x14ac:dyDescent="0.3">
      <c r="A9081" t="s">
        <v>17817</v>
      </c>
      <c r="B9081" t="s">
        <v>17943</v>
      </c>
      <c r="C9081" t="s">
        <v>17866</v>
      </c>
      <c r="D9081">
        <v>8</v>
      </c>
      <c r="E9081" t="s">
        <v>18007</v>
      </c>
      <c r="F9081" t="s">
        <v>18008</v>
      </c>
      <c r="G9081" t="str">
        <f t="shared" si="141"/>
        <v>2800gwa0802</v>
      </c>
      <c r="H9081" t="s">
        <v>17817</v>
      </c>
      <c r="I9081" t="s">
        <v>17943</v>
      </c>
      <c r="J9081" t="s">
        <v>17866</v>
      </c>
      <c r="K9081">
        <v>8</v>
      </c>
      <c r="L9081" t="s">
        <v>18007</v>
      </c>
    </row>
    <row r="9082" spans="1:12" x14ac:dyDescent="0.3">
      <c r="A9082" t="s">
        <v>17817</v>
      </c>
      <c r="B9082" t="s">
        <v>17943</v>
      </c>
      <c r="C9082" t="s">
        <v>17866</v>
      </c>
      <c r="D9082">
        <v>8</v>
      </c>
      <c r="E9082" t="s">
        <v>18009</v>
      </c>
      <c r="F9082" t="s">
        <v>18010</v>
      </c>
      <c r="G9082" t="str">
        <f t="shared" si="141"/>
        <v>2800gwa0803</v>
      </c>
      <c r="H9082" t="s">
        <v>17817</v>
      </c>
      <c r="I9082" t="s">
        <v>17943</v>
      </c>
      <c r="J9082" t="s">
        <v>17866</v>
      </c>
      <c r="K9082">
        <v>8</v>
      </c>
      <c r="L9082" t="s">
        <v>18009</v>
      </c>
    </row>
    <row r="9083" spans="1:12" x14ac:dyDescent="0.3">
      <c r="A9083" t="s">
        <v>17817</v>
      </c>
      <c r="B9083" t="s">
        <v>17943</v>
      </c>
      <c r="C9083" t="s">
        <v>17866</v>
      </c>
      <c r="D9083">
        <v>8</v>
      </c>
      <c r="E9083" t="s">
        <v>18011</v>
      </c>
      <c r="F9083" t="s">
        <v>18012</v>
      </c>
      <c r="G9083" t="str">
        <f t="shared" si="141"/>
        <v>2800gwa0804</v>
      </c>
      <c r="H9083" t="s">
        <v>17817</v>
      </c>
      <c r="I9083" t="s">
        <v>17943</v>
      </c>
      <c r="J9083" t="s">
        <v>17866</v>
      </c>
      <c r="K9083">
        <v>8</v>
      </c>
      <c r="L9083" t="s">
        <v>18011</v>
      </c>
    </row>
    <row r="9084" spans="1:12" x14ac:dyDescent="0.3">
      <c r="A9084" t="s">
        <v>17817</v>
      </c>
      <c r="B9084" t="s">
        <v>17943</v>
      </c>
      <c r="C9084" t="s">
        <v>17866</v>
      </c>
      <c r="D9084">
        <v>8</v>
      </c>
      <c r="E9084" t="s">
        <v>18013</v>
      </c>
      <c r="F9084" t="s">
        <v>18014</v>
      </c>
      <c r="G9084" t="str">
        <f t="shared" si="141"/>
        <v>2800gwa0805</v>
      </c>
      <c r="H9084" t="s">
        <v>17817</v>
      </c>
      <c r="I9084" t="s">
        <v>17943</v>
      </c>
      <c r="J9084" t="s">
        <v>17866</v>
      </c>
      <c r="K9084">
        <v>8</v>
      </c>
      <c r="L9084" t="s">
        <v>18013</v>
      </c>
    </row>
    <row r="9085" spans="1:12" x14ac:dyDescent="0.3">
      <c r="A9085" t="s">
        <v>17817</v>
      </c>
      <c r="B9085" t="s">
        <v>17943</v>
      </c>
      <c r="C9085" t="s">
        <v>17866</v>
      </c>
      <c r="D9085">
        <v>9</v>
      </c>
      <c r="E9085" t="s">
        <v>18015</v>
      </c>
      <c r="F9085" t="s">
        <v>18016</v>
      </c>
      <c r="G9085" t="str">
        <f t="shared" si="141"/>
        <v>2800gwa0901</v>
      </c>
      <c r="H9085" t="s">
        <v>17817</v>
      </c>
      <c r="I9085" t="s">
        <v>17943</v>
      </c>
      <c r="J9085" t="s">
        <v>17866</v>
      </c>
      <c r="K9085">
        <v>9</v>
      </c>
      <c r="L9085" t="s">
        <v>18015</v>
      </c>
    </row>
    <row r="9086" spans="1:12" x14ac:dyDescent="0.3">
      <c r="A9086" t="s">
        <v>17817</v>
      </c>
      <c r="B9086" t="s">
        <v>17943</v>
      </c>
      <c r="C9086" t="s">
        <v>17866</v>
      </c>
      <c r="D9086">
        <v>9</v>
      </c>
      <c r="E9086" t="s">
        <v>18017</v>
      </c>
      <c r="F9086" t="s">
        <v>18018</v>
      </c>
      <c r="G9086" t="str">
        <f t="shared" si="141"/>
        <v>2800gwa0902 a</v>
      </c>
      <c r="H9086" t="s">
        <v>17817</v>
      </c>
      <c r="I9086" t="s">
        <v>17943</v>
      </c>
      <c r="J9086" t="s">
        <v>17866</v>
      </c>
      <c r="K9086">
        <v>9</v>
      </c>
      <c r="L9086" t="s">
        <v>18017</v>
      </c>
    </row>
    <row r="9087" spans="1:12" x14ac:dyDescent="0.3">
      <c r="A9087" t="s">
        <v>17817</v>
      </c>
      <c r="B9087" t="s">
        <v>17943</v>
      </c>
      <c r="C9087" t="s">
        <v>17866</v>
      </c>
      <c r="D9087">
        <v>9</v>
      </c>
      <c r="E9087" t="s">
        <v>18019</v>
      </c>
      <c r="F9087" t="s">
        <v>18020</v>
      </c>
      <c r="G9087" t="str">
        <f t="shared" si="141"/>
        <v>2800gwa0902 b</v>
      </c>
      <c r="H9087" t="s">
        <v>17817</v>
      </c>
      <c r="I9087" t="s">
        <v>17943</v>
      </c>
      <c r="J9087" t="s">
        <v>17866</v>
      </c>
      <c r="K9087">
        <v>9</v>
      </c>
      <c r="L9087" t="s">
        <v>18019</v>
      </c>
    </row>
    <row r="9088" spans="1:12" x14ac:dyDescent="0.3">
      <c r="A9088" t="s">
        <v>17817</v>
      </c>
      <c r="B9088" t="s">
        <v>17943</v>
      </c>
      <c r="C9088" t="s">
        <v>17866</v>
      </c>
      <c r="D9088">
        <v>9</v>
      </c>
      <c r="E9088" t="s">
        <v>18021</v>
      </c>
      <c r="F9088" t="s">
        <v>18022</v>
      </c>
      <c r="G9088" t="str">
        <f t="shared" si="141"/>
        <v>2800gwa0903</v>
      </c>
      <c r="H9088" t="s">
        <v>17817</v>
      </c>
      <c r="I9088" t="s">
        <v>17943</v>
      </c>
      <c r="J9088" t="s">
        <v>17866</v>
      </c>
      <c r="K9088">
        <v>9</v>
      </c>
      <c r="L9088" t="s">
        <v>18021</v>
      </c>
    </row>
    <row r="9089" spans="1:12" x14ac:dyDescent="0.3">
      <c r="A9089" t="s">
        <v>17817</v>
      </c>
      <c r="B9089" t="s">
        <v>17943</v>
      </c>
      <c r="C9089" t="s">
        <v>17866</v>
      </c>
      <c r="D9089">
        <v>10</v>
      </c>
      <c r="E9089" t="s">
        <v>18023</v>
      </c>
      <c r="F9089" t="s">
        <v>18024</v>
      </c>
      <c r="G9089" t="str">
        <f t="shared" si="141"/>
        <v>2800gwa1001</v>
      </c>
      <c r="H9089" t="s">
        <v>17817</v>
      </c>
      <c r="I9089" t="s">
        <v>17943</v>
      </c>
      <c r="J9089" t="s">
        <v>17866</v>
      </c>
      <c r="K9089">
        <v>10</v>
      </c>
      <c r="L9089" t="s">
        <v>18023</v>
      </c>
    </row>
    <row r="9090" spans="1:12" x14ac:dyDescent="0.3">
      <c r="A9090" t="s">
        <v>17817</v>
      </c>
      <c r="B9090" t="s">
        <v>17943</v>
      </c>
      <c r="C9090" t="s">
        <v>17866</v>
      </c>
      <c r="D9090">
        <v>11</v>
      </c>
      <c r="E9090" t="s">
        <v>18025</v>
      </c>
      <c r="F9090" t="s">
        <v>18026</v>
      </c>
      <c r="G9090" t="str">
        <f t="shared" si="141"/>
        <v>2800gwa1101</v>
      </c>
      <c r="H9090" t="s">
        <v>17817</v>
      </c>
      <c r="I9090" t="s">
        <v>17943</v>
      </c>
      <c r="J9090" t="s">
        <v>17866</v>
      </c>
      <c r="K9090">
        <v>11</v>
      </c>
      <c r="L9090" t="s">
        <v>18025</v>
      </c>
    </row>
    <row r="9091" spans="1:12" x14ac:dyDescent="0.3">
      <c r="A9091" t="s">
        <v>17817</v>
      </c>
      <c r="B9091" t="s">
        <v>17943</v>
      </c>
      <c r="C9091" t="s">
        <v>17866</v>
      </c>
      <c r="D9091">
        <v>11</v>
      </c>
      <c r="E9091" t="s">
        <v>18027</v>
      </c>
      <c r="F9091" t="s">
        <v>18028</v>
      </c>
      <c r="G9091" t="str">
        <f t="shared" ref="G9091:G9154" si="142">LOWER(TRIM(F9091))</f>
        <v>2800gwa1102</v>
      </c>
      <c r="H9091" t="s">
        <v>17817</v>
      </c>
      <c r="I9091" t="s">
        <v>17943</v>
      </c>
      <c r="J9091" t="s">
        <v>17866</v>
      </c>
      <c r="K9091">
        <v>11</v>
      </c>
      <c r="L9091" t="s">
        <v>18027</v>
      </c>
    </row>
    <row r="9092" spans="1:12" x14ac:dyDescent="0.3">
      <c r="A9092" t="s">
        <v>17817</v>
      </c>
      <c r="B9092" t="s">
        <v>17943</v>
      </c>
      <c r="C9092" t="s">
        <v>17866</v>
      </c>
      <c r="D9092">
        <v>11</v>
      </c>
      <c r="E9092" t="s">
        <v>18029</v>
      </c>
      <c r="F9092" t="s">
        <v>18030</v>
      </c>
      <c r="G9092" t="str">
        <f t="shared" si="142"/>
        <v>2800gwa1103</v>
      </c>
      <c r="H9092" t="s">
        <v>17817</v>
      </c>
      <c r="I9092" t="s">
        <v>17943</v>
      </c>
      <c r="J9092" t="s">
        <v>17866</v>
      </c>
      <c r="K9092">
        <v>11</v>
      </c>
      <c r="L9092" t="s">
        <v>18029</v>
      </c>
    </row>
    <row r="9093" spans="1:12" x14ac:dyDescent="0.3">
      <c r="A9093" t="s">
        <v>17817</v>
      </c>
      <c r="B9093" t="s">
        <v>17943</v>
      </c>
      <c r="C9093" t="s">
        <v>17866</v>
      </c>
      <c r="D9093">
        <v>11</v>
      </c>
      <c r="E9093" t="s">
        <v>18031</v>
      </c>
      <c r="F9093" t="s">
        <v>18032</v>
      </c>
      <c r="G9093" t="str">
        <f t="shared" si="142"/>
        <v>2800gwa1104</v>
      </c>
      <c r="H9093" t="s">
        <v>17817</v>
      </c>
      <c r="I9093" t="s">
        <v>17943</v>
      </c>
      <c r="J9093" t="s">
        <v>17866</v>
      </c>
      <c r="K9093">
        <v>11</v>
      </c>
      <c r="L9093" t="s">
        <v>18031</v>
      </c>
    </row>
    <row r="9094" spans="1:12" x14ac:dyDescent="0.3">
      <c r="A9094" t="s">
        <v>17817</v>
      </c>
      <c r="B9094" t="s">
        <v>17943</v>
      </c>
      <c r="C9094" t="s">
        <v>17866</v>
      </c>
      <c r="D9094">
        <v>11</v>
      </c>
      <c r="E9094" t="s">
        <v>18033</v>
      </c>
      <c r="F9094" t="s">
        <v>18034</v>
      </c>
      <c r="G9094" t="str">
        <f t="shared" si="142"/>
        <v>2800gwa1105</v>
      </c>
      <c r="H9094" t="s">
        <v>17817</v>
      </c>
      <c r="I9094" t="s">
        <v>17943</v>
      </c>
      <c r="J9094" t="s">
        <v>17866</v>
      </c>
      <c r="K9094">
        <v>11</v>
      </c>
      <c r="L9094" t="s">
        <v>18033</v>
      </c>
    </row>
    <row r="9095" spans="1:12" x14ac:dyDescent="0.3">
      <c r="A9095" t="s">
        <v>17817</v>
      </c>
      <c r="B9095" t="s">
        <v>17943</v>
      </c>
      <c r="C9095" t="s">
        <v>17866</v>
      </c>
      <c r="D9095">
        <v>11</v>
      </c>
      <c r="E9095" t="s">
        <v>18035</v>
      </c>
      <c r="F9095" t="s">
        <v>18036</v>
      </c>
      <c r="G9095" t="str">
        <f t="shared" si="142"/>
        <v>2800gwa1106</v>
      </c>
      <c r="H9095" t="s">
        <v>17817</v>
      </c>
      <c r="I9095" t="s">
        <v>17943</v>
      </c>
      <c r="J9095" t="s">
        <v>17866</v>
      </c>
      <c r="K9095">
        <v>11</v>
      </c>
      <c r="L9095" t="s">
        <v>18035</v>
      </c>
    </row>
    <row r="9096" spans="1:12" x14ac:dyDescent="0.3">
      <c r="A9096" t="s">
        <v>17817</v>
      </c>
      <c r="B9096" t="s">
        <v>18037</v>
      </c>
      <c r="C9096" t="s">
        <v>17866</v>
      </c>
      <c r="D9096">
        <v>12</v>
      </c>
      <c r="E9096" t="s">
        <v>18038</v>
      </c>
      <c r="F9096" t="s">
        <v>18039</v>
      </c>
      <c r="G9096" t="str">
        <f t="shared" si="142"/>
        <v>2800gwa1201</v>
      </c>
      <c r="H9096" t="s">
        <v>17817</v>
      </c>
      <c r="I9096" t="s">
        <v>18037</v>
      </c>
      <c r="J9096" t="s">
        <v>17866</v>
      </c>
      <c r="K9096">
        <v>12</v>
      </c>
      <c r="L9096" t="s">
        <v>18038</v>
      </c>
    </row>
    <row r="9097" spans="1:12" x14ac:dyDescent="0.3">
      <c r="A9097" t="s">
        <v>17817</v>
      </c>
      <c r="B9097" t="s">
        <v>18037</v>
      </c>
      <c r="C9097" t="s">
        <v>17866</v>
      </c>
      <c r="D9097">
        <v>12</v>
      </c>
      <c r="E9097" t="s">
        <v>18040</v>
      </c>
      <c r="F9097" t="s">
        <v>18041</v>
      </c>
      <c r="G9097" t="str">
        <f t="shared" si="142"/>
        <v>2800gwa1202</v>
      </c>
      <c r="H9097" t="s">
        <v>17817</v>
      </c>
      <c r="I9097" t="s">
        <v>18037</v>
      </c>
      <c r="J9097" t="s">
        <v>17866</v>
      </c>
      <c r="K9097">
        <v>12</v>
      </c>
      <c r="L9097" t="s">
        <v>18040</v>
      </c>
    </row>
    <row r="9098" spans="1:12" x14ac:dyDescent="0.3">
      <c r="A9098" t="s">
        <v>17817</v>
      </c>
      <c r="B9098" t="s">
        <v>18037</v>
      </c>
      <c r="C9098" t="s">
        <v>17866</v>
      </c>
      <c r="D9098">
        <v>12</v>
      </c>
      <c r="E9098" t="s">
        <v>18042</v>
      </c>
      <c r="F9098" t="s">
        <v>18043</v>
      </c>
      <c r="G9098" t="str">
        <f t="shared" si="142"/>
        <v>2800gwa1203</v>
      </c>
      <c r="H9098" t="s">
        <v>17817</v>
      </c>
      <c r="I9098" t="s">
        <v>18037</v>
      </c>
      <c r="J9098" t="s">
        <v>17866</v>
      </c>
      <c r="K9098">
        <v>12</v>
      </c>
      <c r="L9098" t="s">
        <v>18042</v>
      </c>
    </row>
    <row r="9099" spans="1:12" x14ac:dyDescent="0.3">
      <c r="A9099" t="s">
        <v>17817</v>
      </c>
      <c r="B9099" t="s">
        <v>18037</v>
      </c>
      <c r="C9099" t="s">
        <v>17866</v>
      </c>
      <c r="D9099">
        <v>12</v>
      </c>
      <c r="E9099" t="s">
        <v>18044</v>
      </c>
      <c r="F9099" t="s">
        <v>18045</v>
      </c>
      <c r="G9099" t="str">
        <f t="shared" si="142"/>
        <v>2800gwa1204</v>
      </c>
      <c r="H9099" t="s">
        <v>17817</v>
      </c>
      <c r="I9099" t="s">
        <v>18037</v>
      </c>
      <c r="J9099" t="s">
        <v>17866</v>
      </c>
      <c r="K9099">
        <v>12</v>
      </c>
      <c r="L9099" t="s">
        <v>18044</v>
      </c>
    </row>
    <row r="9100" spans="1:12" x14ac:dyDescent="0.3">
      <c r="A9100" t="s">
        <v>17817</v>
      </c>
      <c r="B9100" t="s">
        <v>18037</v>
      </c>
      <c r="C9100" t="s">
        <v>17866</v>
      </c>
      <c r="D9100">
        <v>15</v>
      </c>
      <c r="E9100" t="s">
        <v>6198</v>
      </c>
      <c r="F9100" t="s">
        <v>18046</v>
      </c>
      <c r="G9100" t="str">
        <f t="shared" si="142"/>
        <v>2800gwa1501</v>
      </c>
      <c r="H9100" t="s">
        <v>17817</v>
      </c>
      <c r="I9100" t="s">
        <v>18037</v>
      </c>
      <c r="J9100" t="s">
        <v>17866</v>
      </c>
      <c r="K9100">
        <v>15</v>
      </c>
      <c r="L9100" t="s">
        <v>6198</v>
      </c>
    </row>
    <row r="9101" spans="1:12" x14ac:dyDescent="0.3">
      <c r="A9101" t="s">
        <v>17817</v>
      </c>
      <c r="B9101" t="s">
        <v>18037</v>
      </c>
      <c r="C9101" t="s">
        <v>17866</v>
      </c>
      <c r="D9101">
        <v>15</v>
      </c>
      <c r="E9101" t="s">
        <v>18047</v>
      </c>
      <c r="F9101" t="s">
        <v>18048</v>
      </c>
      <c r="G9101" t="str">
        <f t="shared" si="142"/>
        <v>2800gwa1502</v>
      </c>
      <c r="H9101" t="s">
        <v>17817</v>
      </c>
      <c r="I9101" t="s">
        <v>18037</v>
      </c>
      <c r="J9101" t="s">
        <v>17866</v>
      </c>
      <c r="K9101">
        <v>15</v>
      </c>
      <c r="L9101" t="s">
        <v>18047</v>
      </c>
    </row>
    <row r="9102" spans="1:12" x14ac:dyDescent="0.3">
      <c r="A9102" t="s">
        <v>17817</v>
      </c>
      <c r="B9102" t="s">
        <v>18037</v>
      </c>
      <c r="C9102" t="s">
        <v>17866</v>
      </c>
      <c r="D9102">
        <v>15</v>
      </c>
      <c r="E9102" t="s">
        <v>18049</v>
      </c>
      <c r="F9102" t="s">
        <v>18050</v>
      </c>
      <c r="G9102" t="str">
        <f t="shared" si="142"/>
        <v>2800gwa1503</v>
      </c>
      <c r="H9102" t="s">
        <v>17817</v>
      </c>
      <c r="I9102" t="s">
        <v>18037</v>
      </c>
      <c r="J9102" t="s">
        <v>17866</v>
      </c>
      <c r="K9102">
        <v>15</v>
      </c>
      <c r="L9102" t="s">
        <v>18049</v>
      </c>
    </row>
    <row r="9103" spans="1:12" x14ac:dyDescent="0.3">
      <c r="A9103" t="s">
        <v>17817</v>
      </c>
      <c r="B9103" t="s">
        <v>18037</v>
      </c>
      <c r="C9103" t="s">
        <v>17866</v>
      </c>
      <c r="D9103">
        <v>16</v>
      </c>
      <c r="E9103" t="s">
        <v>18051</v>
      </c>
      <c r="F9103" t="s">
        <v>18052</v>
      </c>
      <c r="G9103" t="str">
        <f t="shared" si="142"/>
        <v>2800gwa1601</v>
      </c>
      <c r="H9103" t="s">
        <v>17817</v>
      </c>
      <c r="I9103" t="s">
        <v>18037</v>
      </c>
      <c r="J9103" t="s">
        <v>17866</v>
      </c>
      <c r="K9103">
        <v>16</v>
      </c>
      <c r="L9103" t="s">
        <v>18051</v>
      </c>
    </row>
    <row r="9104" spans="1:12" x14ac:dyDescent="0.3">
      <c r="A9104" t="s">
        <v>17817</v>
      </c>
      <c r="B9104" t="s">
        <v>18037</v>
      </c>
      <c r="C9104" t="s">
        <v>17866</v>
      </c>
      <c r="D9104">
        <v>16</v>
      </c>
      <c r="E9104" t="s">
        <v>18053</v>
      </c>
      <c r="F9104" t="s">
        <v>18054</v>
      </c>
      <c r="G9104" t="str">
        <f t="shared" si="142"/>
        <v>2800gwa1602</v>
      </c>
      <c r="H9104" t="s">
        <v>17817</v>
      </c>
      <c r="I9104" t="s">
        <v>18037</v>
      </c>
      <c r="J9104" t="s">
        <v>17866</v>
      </c>
      <c r="K9104">
        <v>16</v>
      </c>
      <c r="L9104" t="s">
        <v>18053</v>
      </c>
    </row>
    <row r="9105" spans="1:12" x14ac:dyDescent="0.3">
      <c r="A9105" t="s">
        <v>17817</v>
      </c>
      <c r="B9105" t="s">
        <v>18037</v>
      </c>
      <c r="C9105" t="s">
        <v>17866</v>
      </c>
      <c r="D9105">
        <v>16</v>
      </c>
      <c r="E9105" t="s">
        <v>18055</v>
      </c>
      <c r="F9105" t="s">
        <v>18056</v>
      </c>
      <c r="G9105" t="str">
        <f t="shared" si="142"/>
        <v>2800gwa1603</v>
      </c>
      <c r="H9105" t="s">
        <v>17817</v>
      </c>
      <c r="I9105" t="s">
        <v>18037</v>
      </c>
      <c r="J9105" t="s">
        <v>17866</v>
      </c>
      <c r="K9105">
        <v>16</v>
      </c>
      <c r="L9105" t="s">
        <v>18055</v>
      </c>
    </row>
    <row r="9106" spans="1:12" x14ac:dyDescent="0.3">
      <c r="A9106" t="s">
        <v>17817</v>
      </c>
      <c r="B9106" t="s">
        <v>18037</v>
      </c>
      <c r="C9106" t="s">
        <v>17866</v>
      </c>
      <c r="D9106">
        <v>16</v>
      </c>
      <c r="E9106" t="s">
        <v>18057</v>
      </c>
      <c r="F9106" t="s">
        <v>18058</v>
      </c>
      <c r="G9106" t="str">
        <f t="shared" si="142"/>
        <v>2800gwa1604</v>
      </c>
      <c r="H9106" t="s">
        <v>17817</v>
      </c>
      <c r="I9106" t="s">
        <v>18037</v>
      </c>
      <c r="J9106" t="s">
        <v>17866</v>
      </c>
      <c r="K9106">
        <v>16</v>
      </c>
      <c r="L9106" t="s">
        <v>18057</v>
      </c>
    </row>
    <row r="9107" spans="1:12" x14ac:dyDescent="0.3">
      <c r="A9107" t="s">
        <v>17817</v>
      </c>
      <c r="B9107" t="s">
        <v>18037</v>
      </c>
      <c r="C9107" t="s">
        <v>17866</v>
      </c>
      <c r="D9107">
        <v>16</v>
      </c>
      <c r="E9107" t="s">
        <v>18059</v>
      </c>
      <c r="F9107" t="s">
        <v>18060</v>
      </c>
      <c r="G9107" t="str">
        <f t="shared" si="142"/>
        <v>2800gwa1605</v>
      </c>
      <c r="H9107" t="s">
        <v>17817</v>
      </c>
      <c r="I9107" t="s">
        <v>18037</v>
      </c>
      <c r="J9107" t="s">
        <v>17866</v>
      </c>
      <c r="K9107">
        <v>16</v>
      </c>
      <c r="L9107" t="s">
        <v>18059</v>
      </c>
    </row>
    <row r="9108" spans="1:12" x14ac:dyDescent="0.3">
      <c r="A9108" t="s">
        <v>17817</v>
      </c>
      <c r="B9108" t="s">
        <v>18037</v>
      </c>
      <c r="C9108" t="s">
        <v>17866</v>
      </c>
      <c r="D9108">
        <v>16</v>
      </c>
      <c r="E9108" t="s">
        <v>18061</v>
      </c>
      <c r="F9108" t="s">
        <v>18062</v>
      </c>
      <c r="G9108" t="str">
        <f t="shared" si="142"/>
        <v>2800gwa1606</v>
      </c>
      <c r="H9108" t="s">
        <v>17817</v>
      </c>
      <c r="I9108" t="s">
        <v>18037</v>
      </c>
      <c r="J9108" t="s">
        <v>17866</v>
      </c>
      <c r="K9108">
        <v>16</v>
      </c>
      <c r="L9108" t="s">
        <v>18061</v>
      </c>
    </row>
    <row r="9109" spans="1:12" x14ac:dyDescent="0.3">
      <c r="A9109" t="s">
        <v>17817</v>
      </c>
      <c r="B9109" t="s">
        <v>18037</v>
      </c>
      <c r="C9109" t="s">
        <v>17866</v>
      </c>
      <c r="D9109">
        <v>17</v>
      </c>
      <c r="E9109" t="s">
        <v>18063</v>
      </c>
      <c r="F9109" t="s">
        <v>18064</v>
      </c>
      <c r="G9109" t="str">
        <f t="shared" si="142"/>
        <v>2800gwa1701</v>
      </c>
      <c r="H9109" t="s">
        <v>17817</v>
      </c>
      <c r="I9109" t="s">
        <v>18037</v>
      </c>
      <c r="J9109" t="s">
        <v>17866</v>
      </c>
      <c r="K9109">
        <v>17</v>
      </c>
      <c r="L9109" t="s">
        <v>18063</v>
      </c>
    </row>
    <row r="9110" spans="1:12" x14ac:dyDescent="0.3">
      <c r="A9110" t="s">
        <v>17817</v>
      </c>
      <c r="B9110" t="s">
        <v>18037</v>
      </c>
      <c r="C9110" t="s">
        <v>17866</v>
      </c>
      <c r="D9110">
        <v>17</v>
      </c>
      <c r="E9110" t="s">
        <v>18065</v>
      </c>
      <c r="F9110" t="s">
        <v>18066</v>
      </c>
      <c r="G9110" t="str">
        <f t="shared" si="142"/>
        <v>2800gwa1702</v>
      </c>
      <c r="H9110" t="s">
        <v>17817</v>
      </c>
      <c r="I9110" t="s">
        <v>18037</v>
      </c>
      <c r="J9110" t="s">
        <v>17866</v>
      </c>
      <c r="K9110">
        <v>17</v>
      </c>
      <c r="L9110" t="s">
        <v>18065</v>
      </c>
    </row>
    <row r="9111" spans="1:12" x14ac:dyDescent="0.3">
      <c r="A9111" t="s">
        <v>17817</v>
      </c>
      <c r="B9111" t="s">
        <v>18037</v>
      </c>
      <c r="C9111" t="s">
        <v>17866</v>
      </c>
      <c r="D9111">
        <v>17</v>
      </c>
      <c r="E9111" t="s">
        <v>18067</v>
      </c>
      <c r="F9111" t="s">
        <v>18068</v>
      </c>
      <c r="G9111" t="str">
        <f t="shared" si="142"/>
        <v>2800gwa1703</v>
      </c>
      <c r="H9111" t="s">
        <v>17817</v>
      </c>
      <c r="I9111" t="s">
        <v>18037</v>
      </c>
      <c r="J9111" t="s">
        <v>17866</v>
      </c>
      <c r="K9111">
        <v>17</v>
      </c>
      <c r="L9111" t="s">
        <v>18067</v>
      </c>
    </row>
    <row r="9112" spans="1:12" x14ac:dyDescent="0.3">
      <c r="A9112" t="s">
        <v>17817</v>
      </c>
      <c r="B9112" t="s">
        <v>18037</v>
      </c>
      <c r="C9112" t="s">
        <v>17866</v>
      </c>
      <c r="D9112">
        <v>17</v>
      </c>
      <c r="E9112" t="s">
        <v>18069</v>
      </c>
      <c r="F9112" t="s">
        <v>18070</v>
      </c>
      <c r="G9112" t="str">
        <f t="shared" si="142"/>
        <v>2800gwa1704</v>
      </c>
      <c r="H9112" t="s">
        <v>17817</v>
      </c>
      <c r="I9112" t="s">
        <v>18037</v>
      </c>
      <c r="J9112" t="s">
        <v>17866</v>
      </c>
      <c r="K9112">
        <v>17</v>
      </c>
      <c r="L9112" t="s">
        <v>18069</v>
      </c>
    </row>
    <row r="9113" spans="1:12" x14ac:dyDescent="0.3">
      <c r="A9113" t="s">
        <v>17817</v>
      </c>
      <c r="B9113" t="s">
        <v>18037</v>
      </c>
      <c r="C9113" t="s">
        <v>17866</v>
      </c>
      <c r="D9113">
        <v>17</v>
      </c>
      <c r="E9113" t="s">
        <v>18071</v>
      </c>
      <c r="F9113" t="s">
        <v>18072</v>
      </c>
      <c r="G9113" t="str">
        <f t="shared" si="142"/>
        <v>2800gwa1705</v>
      </c>
      <c r="H9113" t="s">
        <v>17817</v>
      </c>
      <c r="I9113" t="s">
        <v>18037</v>
      </c>
      <c r="J9113" t="s">
        <v>17866</v>
      </c>
      <c r="K9113">
        <v>17</v>
      </c>
      <c r="L9113" t="s">
        <v>18071</v>
      </c>
    </row>
    <row r="9114" spans="1:12" x14ac:dyDescent="0.3">
      <c r="A9114" t="s">
        <v>17817</v>
      </c>
      <c r="B9114" t="s">
        <v>18037</v>
      </c>
      <c r="C9114" t="s">
        <v>17866</v>
      </c>
      <c r="D9114">
        <v>18</v>
      </c>
      <c r="E9114" t="s">
        <v>18073</v>
      </c>
      <c r="F9114" t="s">
        <v>18074</v>
      </c>
      <c r="G9114" t="str">
        <f t="shared" si="142"/>
        <v>2800gwa1801</v>
      </c>
      <c r="H9114" t="s">
        <v>17817</v>
      </c>
      <c r="I9114" t="s">
        <v>18037</v>
      </c>
      <c r="J9114" t="s">
        <v>17866</v>
      </c>
      <c r="K9114">
        <v>18</v>
      </c>
      <c r="L9114" t="s">
        <v>18073</v>
      </c>
    </row>
    <row r="9115" spans="1:12" x14ac:dyDescent="0.3">
      <c r="A9115" t="s">
        <v>17817</v>
      </c>
      <c r="B9115" t="s">
        <v>18037</v>
      </c>
      <c r="C9115" t="s">
        <v>17866</v>
      </c>
      <c r="D9115">
        <v>18</v>
      </c>
      <c r="E9115" t="s">
        <v>13981</v>
      </c>
      <c r="F9115" t="s">
        <v>18075</v>
      </c>
      <c r="G9115" t="str">
        <f t="shared" si="142"/>
        <v>2800gwa1802</v>
      </c>
      <c r="H9115" t="s">
        <v>17817</v>
      </c>
      <c r="I9115" t="s">
        <v>18037</v>
      </c>
      <c r="J9115" t="s">
        <v>17866</v>
      </c>
      <c r="K9115">
        <v>18</v>
      </c>
      <c r="L9115" t="s">
        <v>13981</v>
      </c>
    </row>
    <row r="9116" spans="1:12" x14ac:dyDescent="0.3">
      <c r="A9116" t="s">
        <v>17817</v>
      </c>
      <c r="B9116" t="s">
        <v>18037</v>
      </c>
      <c r="C9116" t="s">
        <v>17866</v>
      </c>
      <c r="D9116">
        <v>18</v>
      </c>
      <c r="E9116" t="s">
        <v>18076</v>
      </c>
      <c r="F9116" t="s">
        <v>18077</v>
      </c>
      <c r="G9116" t="str">
        <f t="shared" si="142"/>
        <v>2800gwa1803</v>
      </c>
      <c r="H9116" t="s">
        <v>17817</v>
      </c>
      <c r="I9116" t="s">
        <v>18037</v>
      </c>
      <c r="J9116" t="s">
        <v>17866</v>
      </c>
      <c r="K9116">
        <v>18</v>
      </c>
      <c r="L9116" t="s">
        <v>18076</v>
      </c>
    </row>
    <row r="9117" spans="1:12" x14ac:dyDescent="0.3">
      <c r="A9117" t="s">
        <v>17817</v>
      </c>
      <c r="B9117" t="s">
        <v>18037</v>
      </c>
      <c r="C9117" t="s">
        <v>17866</v>
      </c>
      <c r="D9117">
        <v>19</v>
      </c>
      <c r="E9117" t="s">
        <v>18078</v>
      </c>
      <c r="F9117" t="s">
        <v>18079</v>
      </c>
      <c r="G9117" t="str">
        <f t="shared" si="142"/>
        <v>2800gwa1901</v>
      </c>
      <c r="H9117" t="s">
        <v>17817</v>
      </c>
      <c r="I9117" t="s">
        <v>18037</v>
      </c>
      <c r="J9117" t="s">
        <v>17866</v>
      </c>
      <c r="K9117">
        <v>19</v>
      </c>
      <c r="L9117" t="s">
        <v>18078</v>
      </c>
    </row>
    <row r="9118" spans="1:12" x14ac:dyDescent="0.3">
      <c r="A9118" t="s">
        <v>17817</v>
      </c>
      <c r="B9118" t="s">
        <v>18037</v>
      </c>
      <c r="C9118" t="s">
        <v>17866</v>
      </c>
      <c r="D9118">
        <v>19</v>
      </c>
      <c r="E9118" t="s">
        <v>18080</v>
      </c>
      <c r="F9118" t="s">
        <v>18081</v>
      </c>
      <c r="G9118" t="str">
        <f t="shared" si="142"/>
        <v>2800gwa1902</v>
      </c>
      <c r="H9118" t="s">
        <v>17817</v>
      </c>
      <c r="I9118" t="s">
        <v>18037</v>
      </c>
      <c r="J9118" t="s">
        <v>17866</v>
      </c>
      <c r="K9118">
        <v>19</v>
      </c>
      <c r="L9118" t="s">
        <v>18080</v>
      </c>
    </row>
    <row r="9119" spans="1:12" x14ac:dyDescent="0.3">
      <c r="A9119" t="s">
        <v>17817</v>
      </c>
      <c r="B9119" t="s">
        <v>18037</v>
      </c>
      <c r="C9119" t="s">
        <v>17866</v>
      </c>
      <c r="D9119">
        <v>19</v>
      </c>
      <c r="E9119" t="s">
        <v>18082</v>
      </c>
      <c r="F9119" t="s">
        <v>18083</v>
      </c>
      <c r="G9119" t="str">
        <f t="shared" si="142"/>
        <v>2800gwa1903</v>
      </c>
      <c r="H9119" t="s">
        <v>17817</v>
      </c>
      <c r="I9119" t="s">
        <v>18037</v>
      </c>
      <c r="J9119" t="s">
        <v>17866</v>
      </c>
      <c r="K9119">
        <v>19</v>
      </c>
      <c r="L9119" t="s">
        <v>18082</v>
      </c>
    </row>
    <row r="9120" spans="1:12" x14ac:dyDescent="0.3">
      <c r="A9120" t="s">
        <v>17817</v>
      </c>
      <c r="B9120" t="s">
        <v>18037</v>
      </c>
      <c r="C9120" t="s">
        <v>17866</v>
      </c>
      <c r="D9120">
        <v>19</v>
      </c>
      <c r="E9120" t="s">
        <v>18084</v>
      </c>
      <c r="F9120" t="s">
        <v>18085</v>
      </c>
      <c r="G9120" t="str">
        <f t="shared" si="142"/>
        <v>2800gwa1904</v>
      </c>
      <c r="H9120" t="s">
        <v>17817</v>
      </c>
      <c r="I9120" t="s">
        <v>18037</v>
      </c>
      <c r="J9120" t="s">
        <v>17866</v>
      </c>
      <c r="K9120">
        <v>19</v>
      </c>
      <c r="L9120" t="s">
        <v>18084</v>
      </c>
    </row>
    <row r="9121" spans="1:12" x14ac:dyDescent="0.3">
      <c r="A9121" t="s">
        <v>17817</v>
      </c>
      <c r="B9121" t="s">
        <v>18037</v>
      </c>
      <c r="C9121" t="s">
        <v>17866</v>
      </c>
      <c r="D9121">
        <v>20</v>
      </c>
      <c r="E9121" t="s">
        <v>18086</v>
      </c>
      <c r="F9121" t="s">
        <v>18087</v>
      </c>
      <c r="G9121" t="str">
        <f t="shared" si="142"/>
        <v>2800gwa2001</v>
      </c>
      <c r="H9121" t="s">
        <v>17817</v>
      </c>
      <c r="I9121" t="s">
        <v>18037</v>
      </c>
      <c r="J9121" t="s">
        <v>17866</v>
      </c>
      <c r="K9121">
        <v>20</v>
      </c>
      <c r="L9121" t="s">
        <v>18086</v>
      </c>
    </row>
    <row r="9122" spans="1:12" x14ac:dyDescent="0.3">
      <c r="A9122" t="s">
        <v>17817</v>
      </c>
      <c r="B9122" t="s">
        <v>18037</v>
      </c>
      <c r="C9122" t="s">
        <v>17866</v>
      </c>
      <c r="D9122">
        <v>20</v>
      </c>
      <c r="E9122" t="s">
        <v>18088</v>
      </c>
      <c r="F9122" t="s">
        <v>18089</v>
      </c>
      <c r="G9122" t="str">
        <f t="shared" si="142"/>
        <v>2800gwa2002</v>
      </c>
      <c r="H9122" t="s">
        <v>17817</v>
      </c>
      <c r="I9122" t="s">
        <v>18037</v>
      </c>
      <c r="J9122" t="s">
        <v>17866</v>
      </c>
      <c r="K9122">
        <v>20</v>
      </c>
      <c r="L9122" t="s">
        <v>18088</v>
      </c>
    </row>
    <row r="9123" spans="1:12" x14ac:dyDescent="0.3">
      <c r="A9123" t="s">
        <v>17817</v>
      </c>
      <c r="B9123" t="s">
        <v>18037</v>
      </c>
      <c r="C9123" t="s">
        <v>17866</v>
      </c>
      <c r="D9123">
        <v>20</v>
      </c>
      <c r="E9123" t="s">
        <v>18090</v>
      </c>
      <c r="F9123" t="s">
        <v>18091</v>
      </c>
      <c r="G9123" t="str">
        <f t="shared" si="142"/>
        <v>2800gwa2003</v>
      </c>
      <c r="H9123" t="s">
        <v>17817</v>
      </c>
      <c r="I9123" t="s">
        <v>18037</v>
      </c>
      <c r="J9123" t="s">
        <v>17866</v>
      </c>
      <c r="K9123">
        <v>20</v>
      </c>
      <c r="L9123" t="s">
        <v>18090</v>
      </c>
    </row>
    <row r="9124" spans="1:12" x14ac:dyDescent="0.3">
      <c r="A9124" t="s">
        <v>17817</v>
      </c>
      <c r="B9124" t="s">
        <v>18037</v>
      </c>
      <c r="C9124" t="s">
        <v>17866</v>
      </c>
      <c r="D9124">
        <v>20</v>
      </c>
      <c r="E9124" t="s">
        <v>18092</v>
      </c>
      <c r="F9124" t="s">
        <v>18093</v>
      </c>
      <c r="G9124" t="str">
        <f t="shared" si="142"/>
        <v>2800gwa2004</v>
      </c>
      <c r="H9124" t="s">
        <v>17817</v>
      </c>
      <c r="I9124" t="s">
        <v>18037</v>
      </c>
      <c r="J9124" t="s">
        <v>17866</v>
      </c>
      <c r="K9124">
        <v>20</v>
      </c>
      <c r="L9124" t="s">
        <v>18092</v>
      </c>
    </row>
    <row r="9125" spans="1:12" x14ac:dyDescent="0.3">
      <c r="A9125" t="s">
        <v>17817</v>
      </c>
      <c r="B9125" t="s">
        <v>18037</v>
      </c>
      <c r="C9125" t="s">
        <v>17866</v>
      </c>
      <c r="D9125">
        <v>20</v>
      </c>
      <c r="E9125" t="s">
        <v>18094</v>
      </c>
      <c r="F9125" t="s">
        <v>18095</v>
      </c>
      <c r="G9125" t="str">
        <f t="shared" si="142"/>
        <v>2800gwa2005</v>
      </c>
      <c r="H9125" t="s">
        <v>17817</v>
      </c>
      <c r="I9125" t="s">
        <v>18037</v>
      </c>
      <c r="J9125" t="s">
        <v>17866</v>
      </c>
      <c r="K9125">
        <v>20</v>
      </c>
      <c r="L9125" t="s">
        <v>18094</v>
      </c>
    </row>
    <row r="9126" spans="1:12" x14ac:dyDescent="0.3">
      <c r="A9126" t="s">
        <v>17817</v>
      </c>
      <c r="B9126" t="s">
        <v>18037</v>
      </c>
      <c r="C9126" t="s">
        <v>17866</v>
      </c>
      <c r="D9126">
        <v>24</v>
      </c>
      <c r="E9126" t="s">
        <v>18096</v>
      </c>
      <c r="F9126" t="s">
        <v>18097</v>
      </c>
      <c r="G9126" t="str">
        <f t="shared" si="142"/>
        <v>2800gwa2401</v>
      </c>
      <c r="H9126" t="s">
        <v>17817</v>
      </c>
      <c r="I9126" t="s">
        <v>18037</v>
      </c>
      <c r="J9126" t="s">
        <v>17866</v>
      </c>
      <c r="K9126">
        <v>24</v>
      </c>
      <c r="L9126" t="s">
        <v>18096</v>
      </c>
    </row>
    <row r="9127" spans="1:12" x14ac:dyDescent="0.3">
      <c r="A9127" t="s">
        <v>17817</v>
      </c>
      <c r="B9127" t="s">
        <v>18037</v>
      </c>
      <c r="C9127" t="s">
        <v>17866</v>
      </c>
      <c r="D9127">
        <v>24</v>
      </c>
      <c r="E9127" t="s">
        <v>18098</v>
      </c>
      <c r="F9127" t="s">
        <v>18099</v>
      </c>
      <c r="G9127" t="str">
        <f t="shared" si="142"/>
        <v>2800gwa2402</v>
      </c>
      <c r="H9127" t="s">
        <v>17817</v>
      </c>
      <c r="I9127" t="s">
        <v>18037</v>
      </c>
      <c r="J9127" t="s">
        <v>17866</v>
      </c>
      <c r="K9127">
        <v>24</v>
      </c>
      <c r="L9127" t="s">
        <v>18098</v>
      </c>
    </row>
    <row r="9128" spans="1:12" x14ac:dyDescent="0.3">
      <c r="A9128" t="s">
        <v>17817</v>
      </c>
      <c r="B9128" t="s">
        <v>18037</v>
      </c>
      <c r="C9128" t="s">
        <v>17866</v>
      </c>
      <c r="D9128">
        <v>24</v>
      </c>
      <c r="E9128" t="s">
        <v>18100</v>
      </c>
      <c r="F9128" t="s">
        <v>18101</v>
      </c>
      <c r="G9128" t="str">
        <f t="shared" si="142"/>
        <v>2800gwa2403</v>
      </c>
      <c r="H9128" t="s">
        <v>17817</v>
      </c>
      <c r="I9128" t="s">
        <v>18037</v>
      </c>
      <c r="J9128" t="s">
        <v>17866</v>
      </c>
      <c r="K9128">
        <v>24</v>
      </c>
      <c r="L9128" t="s">
        <v>18100</v>
      </c>
    </row>
    <row r="9129" spans="1:12" x14ac:dyDescent="0.3">
      <c r="A9129" t="s">
        <v>18102</v>
      </c>
      <c r="B9129" t="s">
        <v>18103</v>
      </c>
      <c r="C9129" t="s">
        <v>18104</v>
      </c>
      <c r="D9129">
        <v>10</v>
      </c>
      <c r="E9129" t="s">
        <v>18105</v>
      </c>
      <c r="F9129" t="s">
        <v>18106</v>
      </c>
      <c r="G9129" t="str">
        <f t="shared" si="142"/>
        <v>2100inz1001</v>
      </c>
      <c r="H9129" t="s">
        <v>18102</v>
      </c>
      <c r="I9129" t="s">
        <v>18103</v>
      </c>
      <c r="J9129" t="s">
        <v>18104</v>
      </c>
      <c r="K9129">
        <v>10</v>
      </c>
      <c r="L9129" t="s">
        <v>18105</v>
      </c>
    </row>
    <row r="9130" spans="1:12" x14ac:dyDescent="0.3">
      <c r="A9130" t="s">
        <v>18102</v>
      </c>
      <c r="B9130" t="s">
        <v>18103</v>
      </c>
      <c r="C9130" t="s">
        <v>18104</v>
      </c>
      <c r="D9130">
        <v>10</v>
      </c>
      <c r="E9130" t="s">
        <v>18107</v>
      </c>
      <c r="F9130" t="s">
        <v>18108</v>
      </c>
      <c r="G9130" t="str">
        <f t="shared" si="142"/>
        <v>2100inz1002</v>
      </c>
      <c r="H9130" t="s">
        <v>18102</v>
      </c>
      <c r="I9130" t="s">
        <v>18103</v>
      </c>
      <c r="J9130" t="s">
        <v>18104</v>
      </c>
      <c r="K9130">
        <v>10</v>
      </c>
      <c r="L9130" t="s">
        <v>18107</v>
      </c>
    </row>
    <row r="9131" spans="1:12" x14ac:dyDescent="0.3">
      <c r="A9131" t="s">
        <v>18102</v>
      </c>
      <c r="B9131" t="s">
        <v>18103</v>
      </c>
      <c r="C9131" t="s">
        <v>18104</v>
      </c>
      <c r="D9131">
        <v>10</v>
      </c>
      <c r="E9131" t="s">
        <v>18109</v>
      </c>
      <c r="F9131" t="s">
        <v>18110</v>
      </c>
      <c r="G9131" t="str">
        <f t="shared" si="142"/>
        <v>2100inz1003</v>
      </c>
      <c r="H9131" t="s">
        <v>18102</v>
      </c>
      <c r="I9131" t="s">
        <v>18103</v>
      </c>
      <c r="J9131" t="s">
        <v>18104</v>
      </c>
      <c r="K9131">
        <v>10</v>
      </c>
      <c r="L9131" t="s">
        <v>18109</v>
      </c>
    </row>
    <row r="9132" spans="1:12" x14ac:dyDescent="0.3">
      <c r="A9132" t="s">
        <v>18102</v>
      </c>
      <c r="B9132" t="s">
        <v>18103</v>
      </c>
      <c r="C9132" t="s">
        <v>18104</v>
      </c>
      <c r="D9132">
        <v>10</v>
      </c>
      <c r="E9132" t="s">
        <v>18111</v>
      </c>
      <c r="F9132" t="s">
        <v>18112</v>
      </c>
      <c r="G9132" t="str">
        <f t="shared" si="142"/>
        <v>2100inz1004</v>
      </c>
      <c r="H9132" t="s">
        <v>18102</v>
      </c>
      <c r="I9132" t="s">
        <v>18103</v>
      </c>
      <c r="J9132" t="s">
        <v>18104</v>
      </c>
      <c r="K9132">
        <v>10</v>
      </c>
      <c r="L9132" t="s">
        <v>18111</v>
      </c>
    </row>
    <row r="9133" spans="1:12" x14ac:dyDescent="0.3">
      <c r="A9133" t="s">
        <v>18102</v>
      </c>
      <c r="B9133" t="s">
        <v>18103</v>
      </c>
      <c r="C9133" t="s">
        <v>18104</v>
      </c>
      <c r="D9133">
        <v>10</v>
      </c>
      <c r="E9133" t="s">
        <v>18113</v>
      </c>
      <c r="F9133" t="s">
        <v>18114</v>
      </c>
      <c r="G9133" t="str">
        <f t="shared" si="142"/>
        <v>2100inz1005</v>
      </c>
      <c r="H9133" t="s">
        <v>18102</v>
      </c>
      <c r="I9133" t="s">
        <v>18103</v>
      </c>
      <c r="J9133" t="s">
        <v>18104</v>
      </c>
      <c r="K9133">
        <v>10</v>
      </c>
      <c r="L9133" t="s">
        <v>18113</v>
      </c>
    </row>
    <row r="9134" spans="1:12" x14ac:dyDescent="0.3">
      <c r="A9134" t="s">
        <v>18102</v>
      </c>
      <c r="B9134" t="s">
        <v>18103</v>
      </c>
      <c r="C9134" t="s">
        <v>18104</v>
      </c>
      <c r="D9134">
        <v>13</v>
      </c>
      <c r="E9134" t="s">
        <v>18115</v>
      </c>
      <c r="F9134" t="s">
        <v>18116</v>
      </c>
      <c r="G9134" t="str">
        <f t="shared" si="142"/>
        <v>2100inz1301</v>
      </c>
      <c r="H9134" t="s">
        <v>18102</v>
      </c>
      <c r="I9134" t="s">
        <v>18103</v>
      </c>
      <c r="J9134" t="s">
        <v>18104</v>
      </c>
      <c r="K9134">
        <v>13</v>
      </c>
      <c r="L9134" t="s">
        <v>18115</v>
      </c>
    </row>
    <row r="9135" spans="1:12" x14ac:dyDescent="0.3">
      <c r="A9135" t="s">
        <v>18102</v>
      </c>
      <c r="B9135" t="s">
        <v>18103</v>
      </c>
      <c r="C9135" t="s">
        <v>18104</v>
      </c>
      <c r="D9135">
        <v>13</v>
      </c>
      <c r="E9135" t="s">
        <v>18117</v>
      </c>
      <c r="F9135" t="s">
        <v>18118</v>
      </c>
      <c r="G9135" t="str">
        <f t="shared" si="142"/>
        <v>2100inz1302</v>
      </c>
      <c r="H9135" t="s">
        <v>18102</v>
      </c>
      <c r="I9135" t="s">
        <v>18103</v>
      </c>
      <c r="J9135" t="s">
        <v>18104</v>
      </c>
      <c r="K9135">
        <v>13</v>
      </c>
      <c r="L9135" t="s">
        <v>18117</v>
      </c>
    </row>
    <row r="9136" spans="1:12" x14ac:dyDescent="0.3">
      <c r="A9136" t="s">
        <v>18102</v>
      </c>
      <c r="B9136" t="s">
        <v>18103</v>
      </c>
      <c r="C9136" t="s">
        <v>18104</v>
      </c>
      <c r="D9136">
        <v>13</v>
      </c>
      <c r="E9136" t="s">
        <v>18119</v>
      </c>
      <c r="F9136" t="s">
        <v>18120</v>
      </c>
      <c r="G9136" t="str">
        <f t="shared" si="142"/>
        <v>2100inz1303</v>
      </c>
      <c r="H9136" t="s">
        <v>18102</v>
      </c>
      <c r="I9136" t="s">
        <v>18103</v>
      </c>
      <c r="J9136" t="s">
        <v>18104</v>
      </c>
      <c r="K9136">
        <v>13</v>
      </c>
      <c r="L9136" t="s">
        <v>18119</v>
      </c>
    </row>
    <row r="9137" spans="1:12" x14ac:dyDescent="0.3">
      <c r="A9137" t="s">
        <v>18102</v>
      </c>
      <c r="B9137" t="s">
        <v>18103</v>
      </c>
      <c r="C9137" t="s">
        <v>18104</v>
      </c>
      <c r="D9137">
        <v>13</v>
      </c>
      <c r="E9137" t="s">
        <v>18121</v>
      </c>
      <c r="F9137" t="s">
        <v>18122</v>
      </c>
      <c r="G9137" t="str">
        <f t="shared" si="142"/>
        <v>2100inz1304</v>
      </c>
      <c r="H9137" t="s">
        <v>18102</v>
      </c>
      <c r="I9137" t="s">
        <v>18103</v>
      </c>
      <c r="J9137" t="s">
        <v>18104</v>
      </c>
      <c r="K9137">
        <v>13</v>
      </c>
      <c r="L9137" t="s">
        <v>18121</v>
      </c>
    </row>
    <row r="9138" spans="1:12" x14ac:dyDescent="0.3">
      <c r="A9138" t="s">
        <v>18102</v>
      </c>
      <c r="B9138" t="s">
        <v>18103</v>
      </c>
      <c r="C9138" t="s">
        <v>18104</v>
      </c>
      <c r="D9138">
        <v>13</v>
      </c>
      <c r="E9138" t="s">
        <v>18123</v>
      </c>
      <c r="F9138" t="s">
        <v>18124</v>
      </c>
      <c r="G9138" t="str">
        <f t="shared" si="142"/>
        <v>2100inz1305</v>
      </c>
      <c r="H9138" t="s">
        <v>18102</v>
      </c>
      <c r="I9138" t="s">
        <v>18103</v>
      </c>
      <c r="J9138" t="s">
        <v>18104</v>
      </c>
      <c r="K9138">
        <v>13</v>
      </c>
      <c r="L9138" t="s">
        <v>18123</v>
      </c>
    </row>
    <row r="9139" spans="1:12" x14ac:dyDescent="0.3">
      <c r="A9139" t="s">
        <v>18102</v>
      </c>
      <c r="B9139" t="s">
        <v>18103</v>
      </c>
      <c r="C9139" t="s">
        <v>18104</v>
      </c>
      <c r="D9139">
        <v>13</v>
      </c>
      <c r="E9139" t="s">
        <v>18125</v>
      </c>
      <c r="F9139" t="s">
        <v>18126</v>
      </c>
      <c r="G9139" t="str">
        <f t="shared" si="142"/>
        <v>2100inz1306</v>
      </c>
      <c r="H9139" t="s">
        <v>18102</v>
      </c>
      <c r="I9139" t="s">
        <v>18103</v>
      </c>
      <c r="J9139" t="s">
        <v>18104</v>
      </c>
      <c r="K9139">
        <v>13</v>
      </c>
      <c r="L9139" t="s">
        <v>18125</v>
      </c>
    </row>
    <row r="9140" spans="1:12" x14ac:dyDescent="0.3">
      <c r="A9140" t="s">
        <v>18102</v>
      </c>
      <c r="B9140" t="s">
        <v>18103</v>
      </c>
      <c r="C9140" t="s">
        <v>18104</v>
      </c>
      <c r="D9140">
        <v>13</v>
      </c>
      <c r="E9140" t="s">
        <v>14670</v>
      </c>
      <c r="F9140" t="s">
        <v>18127</v>
      </c>
      <c r="G9140" t="str">
        <f t="shared" si="142"/>
        <v>2100inz1307</v>
      </c>
      <c r="H9140" t="s">
        <v>18102</v>
      </c>
      <c r="I9140" t="s">
        <v>18103</v>
      </c>
      <c r="J9140" t="s">
        <v>18104</v>
      </c>
      <c r="K9140">
        <v>13</v>
      </c>
      <c r="L9140" t="s">
        <v>14670</v>
      </c>
    </row>
    <row r="9141" spans="1:12" x14ac:dyDescent="0.3">
      <c r="A9141" t="s">
        <v>18102</v>
      </c>
      <c r="B9141" t="s">
        <v>18103</v>
      </c>
      <c r="C9141" t="s">
        <v>18104</v>
      </c>
      <c r="D9141">
        <v>14</v>
      </c>
      <c r="E9141" t="s">
        <v>18128</v>
      </c>
      <c r="F9141" t="s">
        <v>18129</v>
      </c>
      <c r="G9141" t="str">
        <f t="shared" si="142"/>
        <v>2100inz1401</v>
      </c>
      <c r="H9141" t="s">
        <v>18102</v>
      </c>
      <c r="I9141" t="s">
        <v>18103</v>
      </c>
      <c r="J9141" t="s">
        <v>18104</v>
      </c>
      <c r="K9141">
        <v>14</v>
      </c>
      <c r="L9141" t="s">
        <v>18128</v>
      </c>
    </row>
    <row r="9142" spans="1:12" x14ac:dyDescent="0.3">
      <c r="A9142" t="s">
        <v>18102</v>
      </c>
      <c r="B9142" t="s">
        <v>18103</v>
      </c>
      <c r="C9142" t="s">
        <v>18104</v>
      </c>
      <c r="D9142">
        <v>14</v>
      </c>
      <c r="E9142" t="s">
        <v>18130</v>
      </c>
      <c r="F9142" t="s">
        <v>18131</v>
      </c>
      <c r="G9142" t="str">
        <f t="shared" si="142"/>
        <v>2100inz1402</v>
      </c>
      <c r="H9142" t="s">
        <v>18102</v>
      </c>
      <c r="I9142" t="s">
        <v>18103</v>
      </c>
      <c r="J9142" t="s">
        <v>18104</v>
      </c>
      <c r="K9142">
        <v>14</v>
      </c>
      <c r="L9142" t="s">
        <v>18130</v>
      </c>
    </row>
    <row r="9143" spans="1:12" x14ac:dyDescent="0.3">
      <c r="A9143" t="s">
        <v>18102</v>
      </c>
      <c r="B9143" t="s">
        <v>18103</v>
      </c>
      <c r="C9143" t="s">
        <v>18104</v>
      </c>
      <c r="D9143">
        <v>14</v>
      </c>
      <c r="E9143" t="s">
        <v>18132</v>
      </c>
      <c r="F9143" t="s">
        <v>18133</v>
      </c>
      <c r="G9143" t="str">
        <f t="shared" si="142"/>
        <v>2100inz1403</v>
      </c>
      <c r="H9143" t="s">
        <v>18102</v>
      </c>
      <c r="I9143" t="s">
        <v>18103</v>
      </c>
      <c r="J9143" t="s">
        <v>18104</v>
      </c>
      <c r="K9143">
        <v>14</v>
      </c>
      <c r="L9143" t="s">
        <v>18132</v>
      </c>
    </row>
    <row r="9144" spans="1:12" x14ac:dyDescent="0.3">
      <c r="A9144" t="s">
        <v>18102</v>
      </c>
      <c r="B9144" t="s">
        <v>18103</v>
      </c>
      <c r="C9144" t="s">
        <v>18104</v>
      </c>
      <c r="D9144">
        <v>14</v>
      </c>
      <c r="E9144" t="s">
        <v>12948</v>
      </c>
      <c r="F9144" t="s">
        <v>18134</v>
      </c>
      <c r="G9144" t="str">
        <f t="shared" si="142"/>
        <v>2100inz1404</v>
      </c>
      <c r="H9144" t="s">
        <v>18102</v>
      </c>
      <c r="I9144" t="s">
        <v>18103</v>
      </c>
      <c r="J9144" t="s">
        <v>18104</v>
      </c>
      <c r="K9144">
        <v>14</v>
      </c>
      <c r="L9144" t="s">
        <v>12948</v>
      </c>
    </row>
    <row r="9145" spans="1:12" x14ac:dyDescent="0.3">
      <c r="A9145" t="s">
        <v>18102</v>
      </c>
      <c r="B9145" t="s">
        <v>18103</v>
      </c>
      <c r="C9145" t="s">
        <v>18104</v>
      </c>
      <c r="D9145">
        <v>15</v>
      </c>
      <c r="E9145" t="s">
        <v>18135</v>
      </c>
      <c r="F9145" t="s">
        <v>18136</v>
      </c>
      <c r="G9145" t="str">
        <f t="shared" si="142"/>
        <v>2100inz1501 a</v>
      </c>
      <c r="H9145" t="s">
        <v>18102</v>
      </c>
      <c r="I9145" t="s">
        <v>18103</v>
      </c>
      <c r="J9145" t="s">
        <v>18104</v>
      </c>
      <c r="K9145">
        <v>15</v>
      </c>
      <c r="L9145" t="s">
        <v>18135</v>
      </c>
    </row>
    <row r="9146" spans="1:12" x14ac:dyDescent="0.3">
      <c r="A9146" t="s">
        <v>18102</v>
      </c>
      <c r="B9146" t="s">
        <v>18103</v>
      </c>
      <c r="C9146" t="s">
        <v>18104</v>
      </c>
      <c r="D9146">
        <v>15</v>
      </c>
      <c r="E9146" t="s">
        <v>18137</v>
      </c>
      <c r="F9146" t="s">
        <v>18138</v>
      </c>
      <c r="G9146" t="str">
        <f t="shared" si="142"/>
        <v>2100inz1501 b</v>
      </c>
      <c r="H9146" t="s">
        <v>18102</v>
      </c>
      <c r="I9146" t="s">
        <v>18103</v>
      </c>
      <c r="J9146" t="s">
        <v>18104</v>
      </c>
      <c r="K9146">
        <v>15</v>
      </c>
      <c r="L9146" t="s">
        <v>18137</v>
      </c>
    </row>
    <row r="9147" spans="1:12" x14ac:dyDescent="0.3">
      <c r="A9147" t="s">
        <v>18102</v>
      </c>
      <c r="B9147" t="s">
        <v>18103</v>
      </c>
      <c r="C9147" t="s">
        <v>18104</v>
      </c>
      <c r="D9147">
        <v>15</v>
      </c>
      <c r="E9147" t="s">
        <v>18139</v>
      </c>
      <c r="F9147" t="s">
        <v>18140</v>
      </c>
      <c r="G9147" t="str">
        <f t="shared" si="142"/>
        <v>2100inz1502</v>
      </c>
      <c r="H9147" t="s">
        <v>18102</v>
      </c>
      <c r="I9147" t="s">
        <v>18103</v>
      </c>
      <c r="J9147" t="s">
        <v>18104</v>
      </c>
      <c r="K9147">
        <v>15</v>
      </c>
      <c r="L9147" t="s">
        <v>18139</v>
      </c>
    </row>
    <row r="9148" spans="1:12" x14ac:dyDescent="0.3">
      <c r="A9148" t="s">
        <v>18102</v>
      </c>
      <c r="B9148" t="s">
        <v>18103</v>
      </c>
      <c r="C9148" t="s">
        <v>18104</v>
      </c>
      <c r="D9148">
        <v>15</v>
      </c>
      <c r="E9148" t="s">
        <v>18141</v>
      </c>
      <c r="F9148" t="s">
        <v>18142</v>
      </c>
      <c r="G9148" t="str">
        <f t="shared" si="142"/>
        <v>2100inz1503 a</v>
      </c>
      <c r="H9148" t="s">
        <v>18102</v>
      </c>
      <c r="I9148" t="s">
        <v>18103</v>
      </c>
      <c r="J9148" t="s">
        <v>18104</v>
      </c>
      <c r="K9148">
        <v>15</v>
      </c>
      <c r="L9148" t="s">
        <v>18141</v>
      </c>
    </row>
    <row r="9149" spans="1:12" x14ac:dyDescent="0.3">
      <c r="A9149" t="s">
        <v>18102</v>
      </c>
      <c r="B9149" t="s">
        <v>18103</v>
      </c>
      <c r="C9149" t="s">
        <v>18104</v>
      </c>
      <c r="D9149">
        <v>15</v>
      </c>
      <c r="E9149" t="s">
        <v>18143</v>
      </c>
      <c r="F9149" t="s">
        <v>18144</v>
      </c>
      <c r="G9149" t="str">
        <f t="shared" si="142"/>
        <v>2100inz1503 b</v>
      </c>
      <c r="H9149" t="s">
        <v>18102</v>
      </c>
      <c r="I9149" t="s">
        <v>18103</v>
      </c>
      <c r="J9149" t="s">
        <v>18104</v>
      </c>
      <c r="K9149">
        <v>15</v>
      </c>
      <c r="L9149" t="s">
        <v>18143</v>
      </c>
    </row>
    <row r="9150" spans="1:12" x14ac:dyDescent="0.3">
      <c r="A9150" t="s">
        <v>18102</v>
      </c>
      <c r="B9150" t="s">
        <v>18103</v>
      </c>
      <c r="C9150" t="s">
        <v>18104</v>
      </c>
      <c r="D9150">
        <v>15</v>
      </c>
      <c r="E9150" t="s">
        <v>18145</v>
      </c>
      <c r="F9150" t="s">
        <v>18146</v>
      </c>
      <c r="G9150" t="str">
        <f t="shared" si="142"/>
        <v>2100inz1504</v>
      </c>
      <c r="H9150" t="s">
        <v>18102</v>
      </c>
      <c r="I9150" t="s">
        <v>18103</v>
      </c>
      <c r="J9150" t="s">
        <v>18104</v>
      </c>
      <c r="K9150">
        <v>15</v>
      </c>
      <c r="L9150" t="s">
        <v>18145</v>
      </c>
    </row>
    <row r="9151" spans="1:12" x14ac:dyDescent="0.3">
      <c r="A9151" t="s">
        <v>18102</v>
      </c>
      <c r="B9151" t="s">
        <v>18103</v>
      </c>
      <c r="C9151" t="s">
        <v>18104</v>
      </c>
      <c r="D9151">
        <v>16</v>
      </c>
      <c r="E9151" t="s">
        <v>75</v>
      </c>
      <c r="F9151" t="s">
        <v>18147</v>
      </c>
      <c r="G9151" t="str">
        <f t="shared" si="142"/>
        <v>2100inz1601</v>
      </c>
      <c r="H9151" t="s">
        <v>18102</v>
      </c>
      <c r="I9151" t="s">
        <v>18103</v>
      </c>
      <c r="J9151" t="s">
        <v>18104</v>
      </c>
      <c r="K9151">
        <v>16</v>
      </c>
      <c r="L9151" t="s">
        <v>75</v>
      </c>
    </row>
    <row r="9152" spans="1:12" x14ac:dyDescent="0.3">
      <c r="A9152" t="s">
        <v>18102</v>
      </c>
      <c r="B9152" t="s">
        <v>18103</v>
      </c>
      <c r="C9152" t="s">
        <v>18104</v>
      </c>
      <c r="D9152">
        <v>16</v>
      </c>
      <c r="E9152" t="s">
        <v>18148</v>
      </c>
      <c r="F9152" t="s">
        <v>18149</v>
      </c>
      <c r="G9152" t="str">
        <f t="shared" si="142"/>
        <v>2100inz1602</v>
      </c>
      <c r="H9152" t="s">
        <v>18102</v>
      </c>
      <c r="I9152" t="s">
        <v>18103</v>
      </c>
      <c r="J9152" t="s">
        <v>18104</v>
      </c>
      <c r="K9152">
        <v>16</v>
      </c>
      <c r="L9152" t="s">
        <v>18148</v>
      </c>
    </row>
    <row r="9153" spans="1:12" x14ac:dyDescent="0.3">
      <c r="A9153" t="s">
        <v>18102</v>
      </c>
      <c r="B9153" t="s">
        <v>18103</v>
      </c>
      <c r="C9153" t="s">
        <v>18104</v>
      </c>
      <c r="D9153">
        <v>16</v>
      </c>
      <c r="E9153" t="s">
        <v>18150</v>
      </c>
      <c r="F9153" t="s">
        <v>18151</v>
      </c>
      <c r="G9153" t="str">
        <f t="shared" si="142"/>
        <v>2100inz1603</v>
      </c>
      <c r="H9153" t="s">
        <v>18102</v>
      </c>
      <c r="I9153" t="s">
        <v>18103</v>
      </c>
      <c r="J9153" t="s">
        <v>18104</v>
      </c>
      <c r="K9153">
        <v>16</v>
      </c>
      <c r="L9153" t="s">
        <v>18150</v>
      </c>
    </row>
    <row r="9154" spans="1:12" x14ac:dyDescent="0.3">
      <c r="A9154" t="s">
        <v>18102</v>
      </c>
      <c r="B9154" t="s">
        <v>18103</v>
      </c>
      <c r="C9154" t="s">
        <v>18104</v>
      </c>
      <c r="D9154">
        <v>16</v>
      </c>
      <c r="E9154" t="s">
        <v>18152</v>
      </c>
      <c r="F9154" t="s">
        <v>18153</v>
      </c>
      <c r="G9154" t="str">
        <f t="shared" si="142"/>
        <v>2100inz1604</v>
      </c>
      <c r="H9154" t="s">
        <v>18102</v>
      </c>
      <c r="I9154" t="s">
        <v>18103</v>
      </c>
      <c r="J9154" t="s">
        <v>18104</v>
      </c>
      <c r="K9154">
        <v>16</v>
      </c>
      <c r="L9154" t="s">
        <v>18152</v>
      </c>
    </row>
    <row r="9155" spans="1:12" x14ac:dyDescent="0.3">
      <c r="A9155" t="s">
        <v>18102</v>
      </c>
      <c r="B9155" t="s">
        <v>18103</v>
      </c>
      <c r="C9155" t="s">
        <v>18104</v>
      </c>
      <c r="D9155">
        <v>17</v>
      </c>
      <c r="E9155" t="s">
        <v>18154</v>
      </c>
      <c r="F9155" t="s">
        <v>18155</v>
      </c>
      <c r="G9155" t="str">
        <f t="shared" ref="G9155:G9218" si="143">LOWER(TRIM(F9155))</f>
        <v>2100inz1701</v>
      </c>
      <c r="H9155" t="s">
        <v>18102</v>
      </c>
      <c r="I9155" t="s">
        <v>18103</v>
      </c>
      <c r="J9155" t="s">
        <v>18104</v>
      </c>
      <c r="K9155">
        <v>17</v>
      </c>
      <c r="L9155" t="s">
        <v>18154</v>
      </c>
    </row>
    <row r="9156" spans="1:12" x14ac:dyDescent="0.3">
      <c r="A9156" t="s">
        <v>18102</v>
      </c>
      <c r="B9156" t="s">
        <v>18103</v>
      </c>
      <c r="C9156" t="s">
        <v>18104</v>
      </c>
      <c r="D9156">
        <v>17</v>
      </c>
      <c r="E9156" t="s">
        <v>18156</v>
      </c>
      <c r="F9156" t="s">
        <v>18157</v>
      </c>
      <c r="G9156" t="str">
        <f t="shared" si="143"/>
        <v>2100inz1702</v>
      </c>
      <c r="H9156" t="s">
        <v>18102</v>
      </c>
      <c r="I9156" t="s">
        <v>18103</v>
      </c>
      <c r="J9156" t="s">
        <v>18104</v>
      </c>
      <c r="K9156">
        <v>17</v>
      </c>
      <c r="L9156" t="s">
        <v>18156</v>
      </c>
    </row>
    <row r="9157" spans="1:12" x14ac:dyDescent="0.3">
      <c r="A9157" t="s">
        <v>18102</v>
      </c>
      <c r="B9157" t="s">
        <v>18103</v>
      </c>
      <c r="C9157" t="s">
        <v>18104</v>
      </c>
      <c r="D9157">
        <v>17</v>
      </c>
      <c r="E9157" t="s">
        <v>18158</v>
      </c>
      <c r="F9157" t="s">
        <v>18159</v>
      </c>
      <c r="G9157" t="str">
        <f t="shared" si="143"/>
        <v>2100inz1703</v>
      </c>
      <c r="H9157" t="s">
        <v>18102</v>
      </c>
      <c r="I9157" t="s">
        <v>18103</v>
      </c>
      <c r="J9157" t="s">
        <v>18104</v>
      </c>
      <c r="K9157">
        <v>17</v>
      </c>
      <c r="L9157" t="s">
        <v>18158</v>
      </c>
    </row>
    <row r="9158" spans="1:12" x14ac:dyDescent="0.3">
      <c r="A9158" t="s">
        <v>18102</v>
      </c>
      <c r="B9158" t="s">
        <v>18103</v>
      </c>
      <c r="C9158" t="s">
        <v>18104</v>
      </c>
      <c r="D9158">
        <v>17</v>
      </c>
      <c r="E9158" t="s">
        <v>18160</v>
      </c>
      <c r="F9158" t="s">
        <v>18161</v>
      </c>
      <c r="G9158" t="str">
        <f t="shared" si="143"/>
        <v>2100inz1704</v>
      </c>
      <c r="H9158" t="s">
        <v>18102</v>
      </c>
      <c r="I9158" t="s">
        <v>18103</v>
      </c>
      <c r="J9158" t="s">
        <v>18104</v>
      </c>
      <c r="K9158">
        <v>17</v>
      </c>
      <c r="L9158" t="s">
        <v>18160</v>
      </c>
    </row>
    <row r="9159" spans="1:12" x14ac:dyDescent="0.3">
      <c r="A9159" t="s">
        <v>18102</v>
      </c>
      <c r="B9159" t="s">
        <v>18103</v>
      </c>
      <c r="C9159" t="s">
        <v>18104</v>
      </c>
      <c r="D9159">
        <v>17</v>
      </c>
      <c r="E9159" t="s">
        <v>18162</v>
      </c>
      <c r="F9159" t="s">
        <v>18163</v>
      </c>
      <c r="G9159" t="str">
        <f t="shared" si="143"/>
        <v>2100inz1705</v>
      </c>
      <c r="H9159" t="s">
        <v>18102</v>
      </c>
      <c r="I9159" t="s">
        <v>18103</v>
      </c>
      <c r="J9159" t="s">
        <v>18104</v>
      </c>
      <c r="K9159">
        <v>17</v>
      </c>
      <c r="L9159" t="s">
        <v>18162</v>
      </c>
    </row>
    <row r="9160" spans="1:12" x14ac:dyDescent="0.3">
      <c r="A9160" t="s">
        <v>18102</v>
      </c>
      <c r="B9160" t="s">
        <v>18103</v>
      </c>
      <c r="C9160" t="s">
        <v>18104</v>
      </c>
      <c r="D9160">
        <v>17</v>
      </c>
      <c r="E9160" t="s">
        <v>18164</v>
      </c>
      <c r="F9160" t="s">
        <v>18165</v>
      </c>
      <c r="G9160" t="str">
        <f t="shared" si="143"/>
        <v>2100inz1706</v>
      </c>
      <c r="H9160" t="s">
        <v>18102</v>
      </c>
      <c r="I9160" t="s">
        <v>18103</v>
      </c>
      <c r="J9160" t="s">
        <v>18104</v>
      </c>
      <c r="K9160">
        <v>17</v>
      </c>
      <c r="L9160" t="s">
        <v>18164</v>
      </c>
    </row>
    <row r="9161" spans="1:12" x14ac:dyDescent="0.3">
      <c r="A9161" t="s">
        <v>18102</v>
      </c>
      <c r="B9161" t="s">
        <v>18103</v>
      </c>
      <c r="C9161" t="s">
        <v>18104</v>
      </c>
      <c r="D9161">
        <v>17</v>
      </c>
      <c r="E9161" t="s">
        <v>18166</v>
      </c>
      <c r="F9161" t="s">
        <v>18167</v>
      </c>
      <c r="G9161" t="str">
        <f t="shared" si="143"/>
        <v>2100inz1707</v>
      </c>
      <c r="H9161" t="s">
        <v>18102</v>
      </c>
      <c r="I9161" t="s">
        <v>18103</v>
      </c>
      <c r="J9161" t="s">
        <v>18104</v>
      </c>
      <c r="K9161">
        <v>17</v>
      </c>
      <c r="L9161" t="s">
        <v>18166</v>
      </c>
    </row>
    <row r="9162" spans="1:12" x14ac:dyDescent="0.3">
      <c r="A9162" t="s">
        <v>18102</v>
      </c>
      <c r="B9162" t="s">
        <v>18103</v>
      </c>
      <c r="C9162" t="s">
        <v>18104</v>
      </c>
      <c r="D9162">
        <v>18</v>
      </c>
      <c r="E9162" t="s">
        <v>18168</v>
      </c>
      <c r="F9162" t="s">
        <v>18169</v>
      </c>
      <c r="G9162" t="str">
        <f t="shared" si="143"/>
        <v>2100inz1801</v>
      </c>
      <c r="H9162" t="s">
        <v>18102</v>
      </c>
      <c r="I9162" t="s">
        <v>18103</v>
      </c>
      <c r="J9162" t="s">
        <v>18104</v>
      </c>
      <c r="K9162">
        <v>18</v>
      </c>
      <c r="L9162" t="s">
        <v>18168</v>
      </c>
    </row>
    <row r="9163" spans="1:12" x14ac:dyDescent="0.3">
      <c r="A9163" t="s">
        <v>18102</v>
      </c>
      <c r="B9163" t="s">
        <v>18103</v>
      </c>
      <c r="C9163" t="s">
        <v>18104</v>
      </c>
      <c r="D9163">
        <v>18</v>
      </c>
      <c r="E9163" t="s">
        <v>18170</v>
      </c>
      <c r="F9163" t="s">
        <v>18171</v>
      </c>
      <c r="G9163" t="str">
        <f t="shared" si="143"/>
        <v>2100inz1802</v>
      </c>
      <c r="H9163" t="s">
        <v>18102</v>
      </c>
      <c r="I9163" t="s">
        <v>18103</v>
      </c>
      <c r="J9163" t="s">
        <v>18104</v>
      </c>
      <c r="K9163">
        <v>18</v>
      </c>
      <c r="L9163" t="s">
        <v>18170</v>
      </c>
    </row>
    <row r="9164" spans="1:12" x14ac:dyDescent="0.3">
      <c r="A9164" t="s">
        <v>18102</v>
      </c>
      <c r="B9164" t="s">
        <v>18103</v>
      </c>
      <c r="C9164" t="s">
        <v>18104</v>
      </c>
      <c r="D9164">
        <v>18</v>
      </c>
      <c r="E9164" t="s">
        <v>18172</v>
      </c>
      <c r="F9164" t="s">
        <v>18173</v>
      </c>
      <c r="G9164" t="str">
        <f t="shared" si="143"/>
        <v>2100inz1803</v>
      </c>
      <c r="H9164" t="s">
        <v>18102</v>
      </c>
      <c r="I9164" t="s">
        <v>18103</v>
      </c>
      <c r="J9164" t="s">
        <v>18104</v>
      </c>
      <c r="K9164">
        <v>18</v>
      </c>
      <c r="L9164" t="s">
        <v>18172</v>
      </c>
    </row>
    <row r="9165" spans="1:12" x14ac:dyDescent="0.3">
      <c r="A9165" t="s">
        <v>18102</v>
      </c>
      <c r="B9165" t="s">
        <v>18103</v>
      </c>
      <c r="C9165" t="s">
        <v>18104</v>
      </c>
      <c r="D9165">
        <v>18</v>
      </c>
      <c r="E9165" t="s">
        <v>18174</v>
      </c>
      <c r="F9165" t="s">
        <v>18175</v>
      </c>
      <c r="G9165" t="str">
        <f t="shared" si="143"/>
        <v>2100inz1804</v>
      </c>
      <c r="H9165" t="s">
        <v>18102</v>
      </c>
      <c r="I9165" t="s">
        <v>18103</v>
      </c>
      <c r="J9165" t="s">
        <v>18104</v>
      </c>
      <c r="K9165">
        <v>18</v>
      </c>
      <c r="L9165" t="s">
        <v>18174</v>
      </c>
    </row>
    <row r="9166" spans="1:12" x14ac:dyDescent="0.3">
      <c r="A9166" t="s">
        <v>18102</v>
      </c>
      <c r="B9166" t="s">
        <v>18103</v>
      </c>
      <c r="C9166" t="s">
        <v>18104</v>
      </c>
      <c r="D9166">
        <v>19</v>
      </c>
      <c r="E9166" t="s">
        <v>18176</v>
      </c>
      <c r="F9166" t="s">
        <v>18177</v>
      </c>
      <c r="G9166" t="str">
        <f t="shared" si="143"/>
        <v>2100inz1901</v>
      </c>
      <c r="H9166" t="s">
        <v>18102</v>
      </c>
      <c r="I9166" t="s">
        <v>18103</v>
      </c>
      <c r="J9166" t="s">
        <v>18104</v>
      </c>
      <c r="K9166">
        <v>19</v>
      </c>
      <c r="L9166" t="s">
        <v>18176</v>
      </c>
    </row>
    <row r="9167" spans="1:12" x14ac:dyDescent="0.3">
      <c r="A9167" t="s">
        <v>18102</v>
      </c>
      <c r="B9167" t="s">
        <v>18103</v>
      </c>
      <c r="C9167" t="s">
        <v>18104</v>
      </c>
      <c r="D9167">
        <v>19</v>
      </c>
      <c r="E9167" t="s">
        <v>18178</v>
      </c>
      <c r="F9167" t="s">
        <v>18179</v>
      </c>
      <c r="G9167" t="str">
        <f t="shared" si="143"/>
        <v>2100inz1902</v>
      </c>
      <c r="H9167" t="s">
        <v>18102</v>
      </c>
      <c r="I9167" t="s">
        <v>18103</v>
      </c>
      <c r="J9167" t="s">
        <v>18104</v>
      </c>
      <c r="K9167">
        <v>19</v>
      </c>
      <c r="L9167" t="s">
        <v>18178</v>
      </c>
    </row>
    <row r="9168" spans="1:12" x14ac:dyDescent="0.3">
      <c r="A9168" t="s">
        <v>18102</v>
      </c>
      <c r="B9168" t="s">
        <v>18103</v>
      </c>
      <c r="C9168" t="s">
        <v>18104</v>
      </c>
      <c r="D9168">
        <v>19</v>
      </c>
      <c r="E9168" t="s">
        <v>18180</v>
      </c>
      <c r="F9168" t="s">
        <v>18181</v>
      </c>
      <c r="G9168" t="str">
        <f t="shared" si="143"/>
        <v>2100inz1903</v>
      </c>
      <c r="H9168" t="s">
        <v>18102</v>
      </c>
      <c r="I9168" t="s">
        <v>18103</v>
      </c>
      <c r="J9168" t="s">
        <v>18104</v>
      </c>
      <c r="K9168">
        <v>19</v>
      </c>
      <c r="L9168" t="s">
        <v>18180</v>
      </c>
    </row>
    <row r="9169" spans="1:12" x14ac:dyDescent="0.3">
      <c r="A9169" t="s">
        <v>18102</v>
      </c>
      <c r="B9169" t="s">
        <v>18103</v>
      </c>
      <c r="C9169" t="s">
        <v>18104</v>
      </c>
      <c r="D9169">
        <v>19</v>
      </c>
      <c r="E9169" t="s">
        <v>18182</v>
      </c>
      <c r="F9169" t="s">
        <v>18183</v>
      </c>
      <c r="G9169" t="str">
        <f t="shared" si="143"/>
        <v>2100inz1904</v>
      </c>
      <c r="H9169" t="s">
        <v>18102</v>
      </c>
      <c r="I9169" t="s">
        <v>18103</v>
      </c>
      <c r="J9169" t="s">
        <v>18104</v>
      </c>
      <c r="K9169">
        <v>19</v>
      </c>
      <c r="L9169" t="s">
        <v>18182</v>
      </c>
    </row>
    <row r="9170" spans="1:12" x14ac:dyDescent="0.3">
      <c r="A9170" t="s">
        <v>18102</v>
      </c>
      <c r="B9170" t="s">
        <v>18103</v>
      </c>
      <c r="C9170" t="s">
        <v>18104</v>
      </c>
      <c r="D9170">
        <v>19</v>
      </c>
      <c r="E9170" t="s">
        <v>18184</v>
      </c>
      <c r="F9170" t="s">
        <v>18185</v>
      </c>
      <c r="G9170" t="str">
        <f t="shared" si="143"/>
        <v>2100inz1905</v>
      </c>
      <c r="H9170" t="s">
        <v>18102</v>
      </c>
      <c r="I9170" t="s">
        <v>18103</v>
      </c>
      <c r="J9170" t="s">
        <v>18104</v>
      </c>
      <c r="K9170">
        <v>19</v>
      </c>
      <c r="L9170" t="s">
        <v>18184</v>
      </c>
    </row>
    <row r="9171" spans="1:12" x14ac:dyDescent="0.3">
      <c r="A9171" t="s">
        <v>18102</v>
      </c>
      <c r="B9171" t="s">
        <v>18103</v>
      </c>
      <c r="C9171" t="s">
        <v>18104</v>
      </c>
      <c r="D9171">
        <v>19</v>
      </c>
      <c r="E9171" t="s">
        <v>18186</v>
      </c>
      <c r="F9171" t="s">
        <v>18187</v>
      </c>
      <c r="G9171" t="str">
        <f t="shared" si="143"/>
        <v>2100inz1906</v>
      </c>
      <c r="H9171" t="s">
        <v>18102</v>
      </c>
      <c r="I9171" t="s">
        <v>18103</v>
      </c>
      <c r="J9171" t="s">
        <v>18104</v>
      </c>
      <c r="K9171">
        <v>19</v>
      </c>
      <c r="L9171" t="s">
        <v>18186</v>
      </c>
    </row>
    <row r="9172" spans="1:12" x14ac:dyDescent="0.3">
      <c r="A9172" t="s">
        <v>18102</v>
      </c>
      <c r="B9172" t="s">
        <v>18103</v>
      </c>
      <c r="C9172" t="s">
        <v>18104</v>
      </c>
      <c r="D9172">
        <v>20</v>
      </c>
      <c r="E9172" t="s">
        <v>18188</v>
      </c>
      <c r="F9172" t="s">
        <v>18189</v>
      </c>
      <c r="G9172" t="str">
        <f t="shared" si="143"/>
        <v>2100inz2001</v>
      </c>
      <c r="H9172" t="s">
        <v>18102</v>
      </c>
      <c r="I9172" t="s">
        <v>18103</v>
      </c>
      <c r="J9172" t="s">
        <v>18104</v>
      </c>
      <c r="K9172">
        <v>20</v>
      </c>
      <c r="L9172" t="s">
        <v>18188</v>
      </c>
    </row>
    <row r="9173" spans="1:12" x14ac:dyDescent="0.3">
      <c r="A9173" t="s">
        <v>18102</v>
      </c>
      <c r="B9173" t="s">
        <v>18103</v>
      </c>
      <c r="C9173" t="s">
        <v>18104</v>
      </c>
      <c r="D9173">
        <v>20</v>
      </c>
      <c r="E9173" t="s">
        <v>18190</v>
      </c>
      <c r="F9173" t="s">
        <v>18191</v>
      </c>
      <c r="G9173" t="str">
        <f t="shared" si="143"/>
        <v>2100inz2002</v>
      </c>
      <c r="H9173" t="s">
        <v>18102</v>
      </c>
      <c r="I9173" t="s">
        <v>18103</v>
      </c>
      <c r="J9173" t="s">
        <v>18104</v>
      </c>
      <c r="K9173">
        <v>20</v>
      </c>
      <c r="L9173" t="s">
        <v>18190</v>
      </c>
    </row>
    <row r="9174" spans="1:12" x14ac:dyDescent="0.3">
      <c r="A9174" t="s">
        <v>18102</v>
      </c>
      <c r="B9174" t="s">
        <v>18103</v>
      </c>
      <c r="C9174" t="s">
        <v>18104</v>
      </c>
      <c r="D9174">
        <v>20</v>
      </c>
      <c r="E9174" t="s">
        <v>18192</v>
      </c>
      <c r="F9174" t="s">
        <v>18193</v>
      </c>
      <c r="G9174" t="str">
        <f t="shared" si="143"/>
        <v>2100inz2003</v>
      </c>
      <c r="H9174" t="s">
        <v>18102</v>
      </c>
      <c r="I9174" t="s">
        <v>18103</v>
      </c>
      <c r="J9174" t="s">
        <v>18104</v>
      </c>
      <c r="K9174">
        <v>20</v>
      </c>
      <c r="L9174" t="s">
        <v>18192</v>
      </c>
    </row>
    <row r="9175" spans="1:12" x14ac:dyDescent="0.3">
      <c r="A9175" t="s">
        <v>18102</v>
      </c>
      <c r="B9175" t="s">
        <v>18103</v>
      </c>
      <c r="C9175" t="s">
        <v>18104</v>
      </c>
      <c r="D9175">
        <v>20</v>
      </c>
      <c r="E9175" t="s">
        <v>18194</v>
      </c>
      <c r="F9175" t="s">
        <v>18195</v>
      </c>
      <c r="G9175" t="str">
        <f t="shared" si="143"/>
        <v>2100inz2004</v>
      </c>
      <c r="H9175" t="s">
        <v>18102</v>
      </c>
      <c r="I9175" t="s">
        <v>18103</v>
      </c>
      <c r="J9175" t="s">
        <v>18104</v>
      </c>
      <c r="K9175">
        <v>20</v>
      </c>
      <c r="L9175" t="s">
        <v>18194</v>
      </c>
    </row>
    <row r="9176" spans="1:12" x14ac:dyDescent="0.3">
      <c r="A9176" t="s">
        <v>18102</v>
      </c>
      <c r="B9176" t="s">
        <v>18103</v>
      </c>
      <c r="C9176" t="s">
        <v>18104</v>
      </c>
      <c r="D9176">
        <v>20</v>
      </c>
      <c r="E9176" t="s">
        <v>16613</v>
      </c>
      <c r="F9176" t="s">
        <v>18196</v>
      </c>
      <c r="G9176" t="str">
        <f t="shared" si="143"/>
        <v>2100inz2005</v>
      </c>
      <c r="H9176" t="s">
        <v>18102</v>
      </c>
      <c r="I9176" t="s">
        <v>18103</v>
      </c>
      <c r="J9176" t="s">
        <v>18104</v>
      </c>
      <c r="K9176">
        <v>20</v>
      </c>
      <c r="L9176" t="s">
        <v>16613</v>
      </c>
    </row>
    <row r="9177" spans="1:12" x14ac:dyDescent="0.3">
      <c r="A9177" t="s">
        <v>18102</v>
      </c>
      <c r="B9177" t="s">
        <v>18103</v>
      </c>
      <c r="C9177" t="s">
        <v>18104</v>
      </c>
      <c r="D9177">
        <v>20</v>
      </c>
      <c r="E9177" t="s">
        <v>16603</v>
      </c>
      <c r="F9177" t="s">
        <v>18197</v>
      </c>
      <c r="G9177" t="str">
        <f t="shared" si="143"/>
        <v>2100inz2006</v>
      </c>
      <c r="H9177" t="s">
        <v>18102</v>
      </c>
      <c r="I9177" t="s">
        <v>18103</v>
      </c>
      <c r="J9177" t="s">
        <v>18104</v>
      </c>
      <c r="K9177">
        <v>20</v>
      </c>
      <c r="L9177" t="s">
        <v>16603</v>
      </c>
    </row>
    <row r="9178" spans="1:12" x14ac:dyDescent="0.3">
      <c r="A9178" t="s">
        <v>18102</v>
      </c>
      <c r="B9178" t="s">
        <v>18103</v>
      </c>
      <c r="C9178" t="s">
        <v>18104</v>
      </c>
      <c r="D9178">
        <v>20</v>
      </c>
      <c r="E9178" t="s">
        <v>18198</v>
      </c>
      <c r="F9178" t="s">
        <v>18199</v>
      </c>
      <c r="G9178" t="str">
        <f t="shared" si="143"/>
        <v>2100inz2007</v>
      </c>
      <c r="H9178" t="s">
        <v>18102</v>
      </c>
      <c r="I9178" t="s">
        <v>18103</v>
      </c>
      <c r="J9178" t="s">
        <v>18104</v>
      </c>
      <c r="K9178">
        <v>20</v>
      </c>
      <c r="L9178" t="s">
        <v>18198</v>
      </c>
    </row>
    <row r="9179" spans="1:12" x14ac:dyDescent="0.3">
      <c r="A9179" t="s">
        <v>18102</v>
      </c>
      <c r="B9179" t="s">
        <v>18103</v>
      </c>
      <c r="C9179" t="s">
        <v>18104</v>
      </c>
      <c r="D9179">
        <v>21</v>
      </c>
      <c r="E9179" t="s">
        <v>18200</v>
      </c>
      <c r="F9179" t="s">
        <v>18201</v>
      </c>
      <c r="G9179" t="str">
        <f t="shared" si="143"/>
        <v>2100inz2101</v>
      </c>
      <c r="H9179" t="s">
        <v>18102</v>
      </c>
      <c r="I9179" t="s">
        <v>18103</v>
      </c>
      <c r="J9179" t="s">
        <v>18104</v>
      </c>
      <c r="K9179">
        <v>21</v>
      </c>
      <c r="L9179" t="s">
        <v>18200</v>
      </c>
    </row>
    <row r="9180" spans="1:12" x14ac:dyDescent="0.3">
      <c r="A9180" t="s">
        <v>18102</v>
      </c>
      <c r="B9180" t="s">
        <v>18103</v>
      </c>
      <c r="C9180" t="s">
        <v>18104</v>
      </c>
      <c r="D9180">
        <v>21</v>
      </c>
      <c r="E9180" t="s">
        <v>18202</v>
      </c>
      <c r="F9180" t="s">
        <v>18203</v>
      </c>
      <c r="G9180" t="str">
        <f t="shared" si="143"/>
        <v>2100inz2102</v>
      </c>
      <c r="H9180" t="s">
        <v>18102</v>
      </c>
      <c r="I9180" t="s">
        <v>18103</v>
      </c>
      <c r="J9180" t="s">
        <v>18104</v>
      </c>
      <c r="K9180">
        <v>21</v>
      </c>
      <c r="L9180" t="s">
        <v>18202</v>
      </c>
    </row>
    <row r="9181" spans="1:12" x14ac:dyDescent="0.3">
      <c r="A9181" t="s">
        <v>18102</v>
      </c>
      <c r="B9181" t="s">
        <v>18103</v>
      </c>
      <c r="C9181" t="s">
        <v>18104</v>
      </c>
      <c r="D9181">
        <v>21</v>
      </c>
      <c r="E9181" t="s">
        <v>18204</v>
      </c>
      <c r="F9181" t="s">
        <v>18205</v>
      </c>
      <c r="G9181" t="str">
        <f t="shared" si="143"/>
        <v>2100inz2103 a</v>
      </c>
      <c r="H9181" t="s">
        <v>18102</v>
      </c>
      <c r="I9181" t="s">
        <v>18103</v>
      </c>
      <c r="J9181" t="s">
        <v>18104</v>
      </c>
      <c r="K9181">
        <v>21</v>
      </c>
      <c r="L9181" t="s">
        <v>18204</v>
      </c>
    </row>
    <row r="9182" spans="1:12" x14ac:dyDescent="0.3">
      <c r="A9182" t="s">
        <v>18102</v>
      </c>
      <c r="B9182" t="s">
        <v>18103</v>
      </c>
      <c r="C9182" t="s">
        <v>18104</v>
      </c>
      <c r="D9182">
        <v>21</v>
      </c>
      <c r="E9182" t="s">
        <v>18206</v>
      </c>
      <c r="F9182" t="s">
        <v>18207</v>
      </c>
      <c r="G9182" t="str">
        <f t="shared" si="143"/>
        <v>2100inz2103 b</v>
      </c>
      <c r="H9182" t="s">
        <v>18102</v>
      </c>
      <c r="I9182" t="s">
        <v>18103</v>
      </c>
      <c r="J9182" t="s">
        <v>18104</v>
      </c>
      <c r="K9182">
        <v>21</v>
      </c>
      <c r="L9182" t="s">
        <v>18206</v>
      </c>
    </row>
    <row r="9183" spans="1:12" x14ac:dyDescent="0.3">
      <c r="A9183" t="s">
        <v>18102</v>
      </c>
      <c r="B9183" t="s">
        <v>18103</v>
      </c>
      <c r="C9183" t="s">
        <v>18104</v>
      </c>
      <c r="D9183">
        <v>21</v>
      </c>
      <c r="E9183" t="s">
        <v>18208</v>
      </c>
      <c r="F9183" t="s">
        <v>18209</v>
      </c>
      <c r="G9183" t="str">
        <f t="shared" si="143"/>
        <v>2100inz2104</v>
      </c>
      <c r="H9183" t="s">
        <v>18102</v>
      </c>
      <c r="I9183" t="s">
        <v>18103</v>
      </c>
      <c r="J9183" t="s">
        <v>18104</v>
      </c>
      <c r="K9183">
        <v>21</v>
      </c>
      <c r="L9183" t="s">
        <v>18208</v>
      </c>
    </row>
    <row r="9184" spans="1:12" x14ac:dyDescent="0.3">
      <c r="A9184" t="s">
        <v>18102</v>
      </c>
      <c r="B9184" t="s">
        <v>18103</v>
      </c>
      <c r="C9184" t="s">
        <v>18104</v>
      </c>
      <c r="D9184">
        <v>21</v>
      </c>
      <c r="E9184" t="s">
        <v>18210</v>
      </c>
      <c r="F9184" t="s">
        <v>18211</v>
      </c>
      <c r="G9184" t="str">
        <f t="shared" si="143"/>
        <v>2100inz2105</v>
      </c>
      <c r="H9184" t="s">
        <v>18102</v>
      </c>
      <c r="I9184" t="s">
        <v>18103</v>
      </c>
      <c r="J9184" t="s">
        <v>18104</v>
      </c>
      <c r="K9184">
        <v>21</v>
      </c>
      <c r="L9184" t="s">
        <v>18210</v>
      </c>
    </row>
    <row r="9185" spans="1:12" x14ac:dyDescent="0.3">
      <c r="A9185" t="s">
        <v>18102</v>
      </c>
      <c r="B9185" t="s">
        <v>18103</v>
      </c>
      <c r="C9185" t="s">
        <v>18104</v>
      </c>
      <c r="D9185">
        <v>22</v>
      </c>
      <c r="E9185" t="s">
        <v>18212</v>
      </c>
      <c r="F9185" t="s">
        <v>18213</v>
      </c>
      <c r="G9185" t="str">
        <f t="shared" si="143"/>
        <v>2100inz2201</v>
      </c>
      <c r="H9185" t="s">
        <v>18102</v>
      </c>
      <c r="I9185" t="s">
        <v>18103</v>
      </c>
      <c r="J9185" t="s">
        <v>18104</v>
      </c>
      <c r="K9185">
        <v>22</v>
      </c>
      <c r="L9185" t="s">
        <v>18212</v>
      </c>
    </row>
    <row r="9186" spans="1:12" x14ac:dyDescent="0.3">
      <c r="A9186" t="s">
        <v>18102</v>
      </c>
      <c r="B9186" t="s">
        <v>18103</v>
      </c>
      <c r="C9186" t="s">
        <v>18104</v>
      </c>
      <c r="D9186">
        <v>22</v>
      </c>
      <c r="E9186" t="s">
        <v>18214</v>
      </c>
      <c r="F9186" t="s">
        <v>18215</v>
      </c>
      <c r="G9186" t="str">
        <f t="shared" si="143"/>
        <v>2100inz2202</v>
      </c>
      <c r="H9186" t="s">
        <v>18102</v>
      </c>
      <c r="I9186" t="s">
        <v>18103</v>
      </c>
      <c r="J9186" t="s">
        <v>18104</v>
      </c>
      <c r="K9186">
        <v>22</v>
      </c>
      <c r="L9186" t="s">
        <v>18214</v>
      </c>
    </row>
    <row r="9187" spans="1:12" x14ac:dyDescent="0.3">
      <c r="A9187" t="s">
        <v>18102</v>
      </c>
      <c r="B9187" t="s">
        <v>18103</v>
      </c>
      <c r="C9187" t="s">
        <v>18104</v>
      </c>
      <c r="D9187">
        <v>22</v>
      </c>
      <c r="E9187" t="s">
        <v>18216</v>
      </c>
      <c r="F9187" t="s">
        <v>18217</v>
      </c>
      <c r="G9187" t="str">
        <f t="shared" si="143"/>
        <v>2100inz2203</v>
      </c>
      <c r="H9187" t="s">
        <v>18102</v>
      </c>
      <c r="I9187" t="s">
        <v>18103</v>
      </c>
      <c r="J9187" t="s">
        <v>18104</v>
      </c>
      <c r="K9187">
        <v>22</v>
      </c>
      <c r="L9187" t="s">
        <v>18216</v>
      </c>
    </row>
    <row r="9188" spans="1:12" x14ac:dyDescent="0.3">
      <c r="A9188" t="s">
        <v>18102</v>
      </c>
      <c r="B9188" t="s">
        <v>18103</v>
      </c>
      <c r="C9188" t="s">
        <v>18104</v>
      </c>
      <c r="D9188">
        <v>22</v>
      </c>
      <c r="E9188" t="s">
        <v>18218</v>
      </c>
      <c r="F9188" t="s">
        <v>18219</v>
      </c>
      <c r="G9188" t="str">
        <f t="shared" si="143"/>
        <v>2100inz2204</v>
      </c>
      <c r="H9188" t="s">
        <v>18102</v>
      </c>
      <c r="I9188" t="s">
        <v>18103</v>
      </c>
      <c r="J9188" t="s">
        <v>18104</v>
      </c>
      <c r="K9188">
        <v>22</v>
      </c>
      <c r="L9188" t="s">
        <v>18218</v>
      </c>
    </row>
    <row r="9189" spans="1:12" x14ac:dyDescent="0.3">
      <c r="A9189" t="s">
        <v>18102</v>
      </c>
      <c r="B9189" t="s">
        <v>18103</v>
      </c>
      <c r="C9189" t="s">
        <v>18104</v>
      </c>
      <c r="D9189">
        <v>22</v>
      </c>
      <c r="E9189" t="s">
        <v>18220</v>
      </c>
      <c r="F9189" t="s">
        <v>18221</v>
      </c>
      <c r="G9189" t="str">
        <f t="shared" si="143"/>
        <v>2100inz2205</v>
      </c>
      <c r="H9189" t="s">
        <v>18102</v>
      </c>
      <c r="I9189" t="s">
        <v>18103</v>
      </c>
      <c r="J9189" t="s">
        <v>18104</v>
      </c>
      <c r="K9189">
        <v>22</v>
      </c>
      <c r="L9189" t="s">
        <v>18220</v>
      </c>
    </row>
    <row r="9190" spans="1:12" x14ac:dyDescent="0.3">
      <c r="A9190" t="s">
        <v>18102</v>
      </c>
      <c r="B9190" t="s">
        <v>18103</v>
      </c>
      <c r="C9190" t="s">
        <v>18104</v>
      </c>
      <c r="D9190">
        <v>23</v>
      </c>
      <c r="E9190" t="s">
        <v>18222</v>
      </c>
      <c r="F9190" t="s">
        <v>18223</v>
      </c>
      <c r="G9190" t="str">
        <f t="shared" si="143"/>
        <v>2100inz2301</v>
      </c>
      <c r="H9190" t="s">
        <v>18102</v>
      </c>
      <c r="I9190" t="s">
        <v>18103</v>
      </c>
      <c r="J9190" t="s">
        <v>18104</v>
      </c>
      <c r="K9190">
        <v>23</v>
      </c>
      <c r="L9190" t="s">
        <v>18222</v>
      </c>
    </row>
    <row r="9191" spans="1:12" x14ac:dyDescent="0.3">
      <c r="A9191" t="s">
        <v>18102</v>
      </c>
      <c r="B9191" t="s">
        <v>18103</v>
      </c>
      <c r="C9191" t="s">
        <v>18104</v>
      </c>
      <c r="D9191">
        <v>23</v>
      </c>
      <c r="E9191" t="s">
        <v>18224</v>
      </c>
      <c r="F9191" t="s">
        <v>18225</v>
      </c>
      <c r="G9191" t="str">
        <f t="shared" si="143"/>
        <v>2100inz2302</v>
      </c>
      <c r="H9191" t="s">
        <v>18102</v>
      </c>
      <c r="I9191" t="s">
        <v>18103</v>
      </c>
      <c r="J9191" t="s">
        <v>18104</v>
      </c>
      <c r="K9191">
        <v>23</v>
      </c>
      <c r="L9191" t="s">
        <v>18224</v>
      </c>
    </row>
    <row r="9192" spans="1:12" x14ac:dyDescent="0.3">
      <c r="A9192" t="s">
        <v>18102</v>
      </c>
      <c r="B9192" t="s">
        <v>18103</v>
      </c>
      <c r="C9192" t="s">
        <v>18104</v>
      </c>
      <c r="D9192">
        <v>23</v>
      </c>
      <c r="E9192" t="s">
        <v>18226</v>
      </c>
      <c r="F9192" t="s">
        <v>18227</v>
      </c>
      <c r="G9192" t="str">
        <f t="shared" si="143"/>
        <v>2100inz2303</v>
      </c>
      <c r="H9192" t="s">
        <v>18102</v>
      </c>
      <c r="I9192" t="s">
        <v>18103</v>
      </c>
      <c r="J9192" t="s">
        <v>18104</v>
      </c>
      <c r="K9192">
        <v>23</v>
      </c>
      <c r="L9192" t="s">
        <v>18226</v>
      </c>
    </row>
    <row r="9193" spans="1:12" x14ac:dyDescent="0.3">
      <c r="A9193" t="s">
        <v>18102</v>
      </c>
      <c r="B9193" t="s">
        <v>18103</v>
      </c>
      <c r="C9193" t="s">
        <v>18104</v>
      </c>
      <c r="D9193">
        <v>23</v>
      </c>
      <c r="E9193" t="s">
        <v>18228</v>
      </c>
      <c r="F9193" t="s">
        <v>18229</v>
      </c>
      <c r="G9193" t="str">
        <f t="shared" si="143"/>
        <v>2100inz2304</v>
      </c>
      <c r="H9193" t="s">
        <v>18102</v>
      </c>
      <c r="I9193" t="s">
        <v>18103</v>
      </c>
      <c r="J9193" t="s">
        <v>18104</v>
      </c>
      <c r="K9193">
        <v>23</v>
      </c>
      <c r="L9193" t="s">
        <v>18228</v>
      </c>
    </row>
    <row r="9194" spans="1:12" x14ac:dyDescent="0.3">
      <c r="A9194" t="s">
        <v>18102</v>
      </c>
      <c r="B9194" t="s">
        <v>18103</v>
      </c>
      <c r="C9194" t="s">
        <v>18104</v>
      </c>
      <c r="D9194">
        <v>23</v>
      </c>
      <c r="E9194" t="s">
        <v>18230</v>
      </c>
      <c r="F9194" t="s">
        <v>18231</v>
      </c>
      <c r="G9194" t="str">
        <f t="shared" si="143"/>
        <v>2100inz2305</v>
      </c>
      <c r="H9194" t="s">
        <v>18102</v>
      </c>
      <c r="I9194" t="s">
        <v>18103</v>
      </c>
      <c r="J9194" t="s">
        <v>18104</v>
      </c>
      <c r="K9194">
        <v>23</v>
      </c>
      <c r="L9194" t="s">
        <v>18230</v>
      </c>
    </row>
    <row r="9195" spans="1:12" x14ac:dyDescent="0.3">
      <c r="A9195" t="s">
        <v>18102</v>
      </c>
      <c r="B9195" t="s">
        <v>18232</v>
      </c>
      <c r="C9195" t="s">
        <v>18104</v>
      </c>
      <c r="D9195">
        <v>1</v>
      </c>
      <c r="E9195" t="s">
        <v>18233</v>
      </c>
      <c r="F9195" t="s">
        <v>18234</v>
      </c>
      <c r="G9195" t="str">
        <f t="shared" si="143"/>
        <v>2100inz0101</v>
      </c>
      <c r="H9195" t="s">
        <v>18102</v>
      </c>
      <c r="I9195" t="s">
        <v>18232</v>
      </c>
      <c r="J9195" t="s">
        <v>18104</v>
      </c>
      <c r="K9195">
        <v>1</v>
      </c>
      <c r="L9195" t="s">
        <v>18233</v>
      </c>
    </row>
    <row r="9196" spans="1:12" x14ac:dyDescent="0.3">
      <c r="A9196" t="s">
        <v>18102</v>
      </c>
      <c r="B9196" t="s">
        <v>18232</v>
      </c>
      <c r="C9196" t="s">
        <v>18104</v>
      </c>
      <c r="D9196">
        <v>1</v>
      </c>
      <c r="E9196" t="s">
        <v>18235</v>
      </c>
      <c r="F9196" t="s">
        <v>18236</v>
      </c>
      <c r="G9196" t="str">
        <f t="shared" si="143"/>
        <v>2100inz0102</v>
      </c>
      <c r="H9196" t="s">
        <v>18102</v>
      </c>
      <c r="I9196" t="s">
        <v>18232</v>
      </c>
      <c r="J9196" t="s">
        <v>18104</v>
      </c>
      <c r="K9196">
        <v>1</v>
      </c>
      <c r="L9196" t="s">
        <v>18235</v>
      </c>
    </row>
    <row r="9197" spans="1:12" x14ac:dyDescent="0.3">
      <c r="A9197" t="s">
        <v>18102</v>
      </c>
      <c r="B9197" t="s">
        <v>18232</v>
      </c>
      <c r="C9197" t="s">
        <v>18104</v>
      </c>
      <c r="D9197">
        <v>1</v>
      </c>
      <c r="E9197" t="s">
        <v>18237</v>
      </c>
      <c r="F9197" t="s">
        <v>18238</v>
      </c>
      <c r="G9197" t="str">
        <f t="shared" si="143"/>
        <v>2100inz0103</v>
      </c>
      <c r="H9197" t="s">
        <v>18102</v>
      </c>
      <c r="I9197" t="s">
        <v>18232</v>
      </c>
      <c r="J9197" t="s">
        <v>18104</v>
      </c>
      <c r="K9197">
        <v>1</v>
      </c>
      <c r="L9197" t="s">
        <v>18237</v>
      </c>
    </row>
    <row r="9198" spans="1:12" x14ac:dyDescent="0.3">
      <c r="A9198" t="s">
        <v>18102</v>
      </c>
      <c r="B9198" t="s">
        <v>18232</v>
      </c>
      <c r="C9198" t="s">
        <v>18104</v>
      </c>
      <c r="D9198">
        <v>2</v>
      </c>
      <c r="E9198" t="s">
        <v>18239</v>
      </c>
      <c r="F9198" t="s">
        <v>18240</v>
      </c>
      <c r="G9198" t="str">
        <f t="shared" si="143"/>
        <v>2100inz0201 a</v>
      </c>
      <c r="H9198" t="s">
        <v>18102</v>
      </c>
      <c r="I9198" t="s">
        <v>18232</v>
      </c>
      <c r="J9198" t="s">
        <v>18104</v>
      </c>
      <c r="K9198">
        <v>2</v>
      </c>
      <c r="L9198" t="s">
        <v>18239</v>
      </c>
    </row>
    <row r="9199" spans="1:12" x14ac:dyDescent="0.3">
      <c r="A9199" t="s">
        <v>18102</v>
      </c>
      <c r="B9199" t="s">
        <v>18232</v>
      </c>
      <c r="C9199" t="s">
        <v>18104</v>
      </c>
      <c r="D9199">
        <v>2</v>
      </c>
      <c r="E9199" t="s">
        <v>18241</v>
      </c>
      <c r="F9199" t="s">
        <v>18242</v>
      </c>
      <c r="G9199" t="str">
        <f t="shared" si="143"/>
        <v>2100inz0201 b</v>
      </c>
      <c r="H9199" t="s">
        <v>18102</v>
      </c>
      <c r="I9199" t="s">
        <v>18232</v>
      </c>
      <c r="J9199" t="s">
        <v>18104</v>
      </c>
      <c r="K9199">
        <v>2</v>
      </c>
      <c r="L9199" t="s">
        <v>18241</v>
      </c>
    </row>
    <row r="9200" spans="1:12" x14ac:dyDescent="0.3">
      <c r="A9200" t="s">
        <v>18102</v>
      </c>
      <c r="B9200" t="s">
        <v>18232</v>
      </c>
      <c r="C9200" t="s">
        <v>18104</v>
      </c>
      <c r="D9200">
        <v>2</v>
      </c>
      <c r="E9200" t="s">
        <v>18243</v>
      </c>
      <c r="F9200" t="s">
        <v>18244</v>
      </c>
      <c r="G9200" t="str">
        <f t="shared" si="143"/>
        <v>2100inz0202</v>
      </c>
      <c r="H9200" t="s">
        <v>18102</v>
      </c>
      <c r="I9200" t="s">
        <v>18232</v>
      </c>
      <c r="J9200" t="s">
        <v>18104</v>
      </c>
      <c r="K9200">
        <v>2</v>
      </c>
      <c r="L9200" t="s">
        <v>18243</v>
      </c>
    </row>
    <row r="9201" spans="1:12" x14ac:dyDescent="0.3">
      <c r="A9201" t="s">
        <v>18102</v>
      </c>
      <c r="B9201" t="s">
        <v>18232</v>
      </c>
      <c r="C9201" t="s">
        <v>18104</v>
      </c>
      <c r="D9201">
        <v>3</v>
      </c>
      <c r="E9201" t="s">
        <v>18245</v>
      </c>
      <c r="F9201" t="s">
        <v>18246</v>
      </c>
      <c r="G9201" t="str">
        <f t="shared" si="143"/>
        <v>2100inz0301</v>
      </c>
      <c r="H9201" t="s">
        <v>18102</v>
      </c>
      <c r="I9201" t="s">
        <v>18232</v>
      </c>
      <c r="J9201" t="s">
        <v>18104</v>
      </c>
      <c r="K9201">
        <v>3</v>
      </c>
      <c r="L9201" t="s">
        <v>18245</v>
      </c>
    </row>
    <row r="9202" spans="1:12" x14ac:dyDescent="0.3">
      <c r="A9202" t="s">
        <v>18102</v>
      </c>
      <c r="B9202" t="s">
        <v>18232</v>
      </c>
      <c r="C9202" t="s">
        <v>18104</v>
      </c>
      <c r="D9202">
        <v>3</v>
      </c>
      <c r="E9202" t="s">
        <v>18247</v>
      </c>
      <c r="F9202" t="s">
        <v>18248</v>
      </c>
      <c r="G9202" t="str">
        <f t="shared" si="143"/>
        <v>2100inz0302</v>
      </c>
      <c r="H9202" t="s">
        <v>18102</v>
      </c>
      <c r="I9202" t="s">
        <v>18232</v>
      </c>
      <c r="J9202" t="s">
        <v>18104</v>
      </c>
      <c r="K9202">
        <v>3</v>
      </c>
      <c r="L9202" t="s">
        <v>18247</v>
      </c>
    </row>
    <row r="9203" spans="1:12" x14ac:dyDescent="0.3">
      <c r="A9203" t="s">
        <v>18102</v>
      </c>
      <c r="B9203" t="s">
        <v>18232</v>
      </c>
      <c r="C9203" t="s">
        <v>18104</v>
      </c>
      <c r="D9203">
        <v>3</v>
      </c>
      <c r="E9203" t="s">
        <v>18249</v>
      </c>
      <c r="F9203" t="s">
        <v>18250</v>
      </c>
      <c r="G9203" t="str">
        <f t="shared" si="143"/>
        <v>2100inz0303</v>
      </c>
      <c r="H9203" t="s">
        <v>18102</v>
      </c>
      <c r="I9203" t="s">
        <v>18232</v>
      </c>
      <c r="J9203" t="s">
        <v>18104</v>
      </c>
      <c r="K9203">
        <v>3</v>
      </c>
      <c r="L9203" t="s">
        <v>18249</v>
      </c>
    </row>
    <row r="9204" spans="1:12" x14ac:dyDescent="0.3">
      <c r="A9204" t="s">
        <v>18102</v>
      </c>
      <c r="B9204" t="s">
        <v>18232</v>
      </c>
      <c r="C9204" t="s">
        <v>18104</v>
      </c>
      <c r="D9204">
        <v>3</v>
      </c>
      <c r="E9204" t="s">
        <v>18251</v>
      </c>
      <c r="F9204" t="s">
        <v>18252</v>
      </c>
      <c r="G9204" t="str">
        <f t="shared" si="143"/>
        <v>2100inz0304</v>
      </c>
      <c r="H9204" t="s">
        <v>18102</v>
      </c>
      <c r="I9204" t="s">
        <v>18232</v>
      </c>
      <c r="J9204" t="s">
        <v>18104</v>
      </c>
      <c r="K9204">
        <v>3</v>
      </c>
      <c r="L9204" t="s">
        <v>18251</v>
      </c>
    </row>
    <row r="9205" spans="1:12" x14ac:dyDescent="0.3">
      <c r="A9205" t="s">
        <v>18102</v>
      </c>
      <c r="B9205" t="s">
        <v>18232</v>
      </c>
      <c r="C9205" t="s">
        <v>18104</v>
      </c>
      <c r="D9205">
        <v>3</v>
      </c>
      <c r="E9205" t="s">
        <v>18253</v>
      </c>
      <c r="F9205" t="s">
        <v>18254</v>
      </c>
      <c r="G9205" t="str">
        <f t="shared" si="143"/>
        <v>2100inz0305</v>
      </c>
      <c r="H9205" t="s">
        <v>18102</v>
      </c>
      <c r="I9205" t="s">
        <v>18232</v>
      </c>
      <c r="J9205" t="s">
        <v>18104</v>
      </c>
      <c r="K9205">
        <v>3</v>
      </c>
      <c r="L9205" t="s">
        <v>18253</v>
      </c>
    </row>
    <row r="9206" spans="1:12" x14ac:dyDescent="0.3">
      <c r="A9206" t="s">
        <v>18102</v>
      </c>
      <c r="B9206" t="s">
        <v>18232</v>
      </c>
      <c r="C9206" t="s">
        <v>18104</v>
      </c>
      <c r="D9206">
        <v>4</v>
      </c>
      <c r="E9206" t="s">
        <v>18255</v>
      </c>
      <c r="F9206" t="s">
        <v>18256</v>
      </c>
      <c r="G9206" t="str">
        <f t="shared" si="143"/>
        <v>2100inz0401</v>
      </c>
      <c r="H9206" t="s">
        <v>18102</v>
      </c>
      <c r="I9206" t="s">
        <v>18232</v>
      </c>
      <c r="J9206" t="s">
        <v>18104</v>
      </c>
      <c r="K9206">
        <v>4</v>
      </c>
      <c r="L9206" t="s">
        <v>18255</v>
      </c>
    </row>
    <row r="9207" spans="1:12" x14ac:dyDescent="0.3">
      <c r="A9207" t="s">
        <v>18102</v>
      </c>
      <c r="B9207" t="s">
        <v>18232</v>
      </c>
      <c r="C9207" t="s">
        <v>18104</v>
      </c>
      <c r="D9207">
        <v>4</v>
      </c>
      <c r="E9207" t="s">
        <v>18257</v>
      </c>
      <c r="F9207" t="s">
        <v>18258</v>
      </c>
      <c r="G9207" t="str">
        <f t="shared" si="143"/>
        <v>2100inz0402</v>
      </c>
      <c r="H9207" t="s">
        <v>18102</v>
      </c>
      <c r="I9207" t="s">
        <v>18232</v>
      </c>
      <c r="J9207" t="s">
        <v>18104</v>
      </c>
      <c r="K9207">
        <v>4</v>
      </c>
      <c r="L9207" t="s">
        <v>18257</v>
      </c>
    </row>
    <row r="9208" spans="1:12" x14ac:dyDescent="0.3">
      <c r="A9208" t="s">
        <v>18102</v>
      </c>
      <c r="B9208" t="s">
        <v>18232</v>
      </c>
      <c r="C9208" t="s">
        <v>18104</v>
      </c>
      <c r="D9208">
        <v>4</v>
      </c>
      <c r="E9208" t="s">
        <v>18259</v>
      </c>
      <c r="F9208" t="s">
        <v>18260</v>
      </c>
      <c r="G9208" t="str">
        <f t="shared" si="143"/>
        <v>2100inz0403</v>
      </c>
      <c r="H9208" t="s">
        <v>18102</v>
      </c>
      <c r="I9208" t="s">
        <v>18232</v>
      </c>
      <c r="J9208" t="s">
        <v>18104</v>
      </c>
      <c r="K9208">
        <v>4</v>
      </c>
      <c r="L9208" t="s">
        <v>18259</v>
      </c>
    </row>
    <row r="9209" spans="1:12" x14ac:dyDescent="0.3">
      <c r="A9209" t="s">
        <v>18102</v>
      </c>
      <c r="B9209" t="s">
        <v>18232</v>
      </c>
      <c r="C9209" t="s">
        <v>18104</v>
      </c>
      <c r="D9209">
        <v>4</v>
      </c>
      <c r="E9209" t="s">
        <v>18261</v>
      </c>
      <c r="F9209" t="s">
        <v>18262</v>
      </c>
      <c r="G9209" t="str">
        <f t="shared" si="143"/>
        <v>2100inz0404</v>
      </c>
      <c r="H9209" t="s">
        <v>18102</v>
      </c>
      <c r="I9209" t="s">
        <v>18232</v>
      </c>
      <c r="J9209" t="s">
        <v>18104</v>
      </c>
      <c r="K9209">
        <v>4</v>
      </c>
      <c r="L9209" t="s">
        <v>18261</v>
      </c>
    </row>
    <row r="9210" spans="1:12" x14ac:dyDescent="0.3">
      <c r="A9210" t="s">
        <v>18102</v>
      </c>
      <c r="B9210" t="s">
        <v>18232</v>
      </c>
      <c r="C9210" t="s">
        <v>18104</v>
      </c>
      <c r="D9210">
        <v>5</v>
      </c>
      <c r="E9210" t="s">
        <v>18263</v>
      </c>
      <c r="F9210" t="s">
        <v>18264</v>
      </c>
      <c r="G9210" t="str">
        <f t="shared" si="143"/>
        <v>2100inz0501</v>
      </c>
      <c r="H9210" t="s">
        <v>18102</v>
      </c>
      <c r="I9210" t="s">
        <v>18232</v>
      </c>
      <c r="J9210" t="s">
        <v>18104</v>
      </c>
      <c r="K9210">
        <v>5</v>
      </c>
      <c r="L9210" t="s">
        <v>18263</v>
      </c>
    </row>
    <row r="9211" spans="1:12" x14ac:dyDescent="0.3">
      <c r="A9211" t="s">
        <v>18102</v>
      </c>
      <c r="B9211" t="s">
        <v>18232</v>
      </c>
      <c r="C9211" t="s">
        <v>18104</v>
      </c>
      <c r="D9211">
        <v>5</v>
      </c>
      <c r="E9211" t="s">
        <v>18265</v>
      </c>
      <c r="F9211" t="s">
        <v>18266</v>
      </c>
      <c r="G9211" t="str">
        <f t="shared" si="143"/>
        <v>2100inz0502</v>
      </c>
      <c r="H9211" t="s">
        <v>18102</v>
      </c>
      <c r="I9211" t="s">
        <v>18232</v>
      </c>
      <c r="J9211" t="s">
        <v>18104</v>
      </c>
      <c r="K9211">
        <v>5</v>
      </c>
      <c r="L9211" t="s">
        <v>18265</v>
      </c>
    </row>
    <row r="9212" spans="1:12" x14ac:dyDescent="0.3">
      <c r="A9212" t="s">
        <v>18102</v>
      </c>
      <c r="B9212" t="s">
        <v>18232</v>
      </c>
      <c r="C9212" t="s">
        <v>18104</v>
      </c>
      <c r="D9212">
        <v>5</v>
      </c>
      <c r="E9212" t="s">
        <v>18267</v>
      </c>
      <c r="F9212" t="s">
        <v>18268</v>
      </c>
      <c r="G9212" t="str">
        <f t="shared" si="143"/>
        <v>2100inz0503</v>
      </c>
      <c r="H9212" t="s">
        <v>18102</v>
      </c>
      <c r="I9212" t="s">
        <v>18232</v>
      </c>
      <c r="J9212" t="s">
        <v>18104</v>
      </c>
      <c r="K9212">
        <v>5</v>
      </c>
      <c r="L9212" t="s">
        <v>18267</v>
      </c>
    </row>
    <row r="9213" spans="1:12" x14ac:dyDescent="0.3">
      <c r="A9213" t="s">
        <v>18102</v>
      </c>
      <c r="B9213" t="s">
        <v>18232</v>
      </c>
      <c r="C9213" t="s">
        <v>18104</v>
      </c>
      <c r="D9213">
        <v>6</v>
      </c>
      <c r="E9213" t="s">
        <v>18269</v>
      </c>
      <c r="F9213" t="s">
        <v>18270</v>
      </c>
      <c r="G9213" t="str">
        <f t="shared" si="143"/>
        <v>2100inz0601</v>
      </c>
      <c r="H9213" t="s">
        <v>18102</v>
      </c>
      <c r="I9213" t="s">
        <v>18232</v>
      </c>
      <c r="J9213" t="s">
        <v>18104</v>
      </c>
      <c r="K9213">
        <v>6</v>
      </c>
      <c r="L9213" t="s">
        <v>18269</v>
      </c>
    </row>
    <row r="9214" spans="1:12" x14ac:dyDescent="0.3">
      <c r="A9214" t="s">
        <v>18102</v>
      </c>
      <c r="B9214" t="s">
        <v>18232</v>
      </c>
      <c r="C9214" t="s">
        <v>18104</v>
      </c>
      <c r="D9214">
        <v>6</v>
      </c>
      <c r="E9214" t="s">
        <v>18271</v>
      </c>
      <c r="F9214" t="s">
        <v>18272</v>
      </c>
      <c r="G9214" t="str">
        <f t="shared" si="143"/>
        <v>2100inz0602</v>
      </c>
      <c r="H9214" t="s">
        <v>18102</v>
      </c>
      <c r="I9214" t="s">
        <v>18232</v>
      </c>
      <c r="J9214" t="s">
        <v>18104</v>
      </c>
      <c r="K9214">
        <v>6</v>
      </c>
      <c r="L9214" t="s">
        <v>18271</v>
      </c>
    </row>
    <row r="9215" spans="1:12" x14ac:dyDescent="0.3">
      <c r="A9215" t="s">
        <v>18102</v>
      </c>
      <c r="B9215" t="s">
        <v>18232</v>
      </c>
      <c r="C9215" t="s">
        <v>18104</v>
      </c>
      <c r="D9215">
        <v>6</v>
      </c>
      <c r="E9215" t="s">
        <v>18273</v>
      </c>
      <c r="F9215" t="s">
        <v>18274</v>
      </c>
      <c r="G9215" t="str">
        <f t="shared" si="143"/>
        <v>2100inz0603</v>
      </c>
      <c r="H9215" t="s">
        <v>18102</v>
      </c>
      <c r="I9215" t="s">
        <v>18232</v>
      </c>
      <c r="J9215" t="s">
        <v>18104</v>
      </c>
      <c r="K9215">
        <v>6</v>
      </c>
      <c r="L9215" t="s">
        <v>18273</v>
      </c>
    </row>
    <row r="9216" spans="1:12" x14ac:dyDescent="0.3">
      <c r="A9216" t="s">
        <v>18102</v>
      </c>
      <c r="B9216" t="s">
        <v>18232</v>
      </c>
      <c r="C9216" t="s">
        <v>18104</v>
      </c>
      <c r="D9216">
        <v>6</v>
      </c>
      <c r="E9216" t="s">
        <v>18275</v>
      </c>
      <c r="F9216" t="s">
        <v>18276</v>
      </c>
      <c r="G9216" t="str">
        <f t="shared" si="143"/>
        <v>2100inz0604</v>
      </c>
      <c r="H9216" t="s">
        <v>18102</v>
      </c>
      <c r="I9216" t="s">
        <v>18232</v>
      </c>
      <c r="J9216" t="s">
        <v>18104</v>
      </c>
      <c r="K9216">
        <v>6</v>
      </c>
      <c r="L9216" t="s">
        <v>18275</v>
      </c>
    </row>
    <row r="9217" spans="1:12" x14ac:dyDescent="0.3">
      <c r="A9217" t="s">
        <v>18102</v>
      </c>
      <c r="B9217" t="s">
        <v>18232</v>
      </c>
      <c r="C9217" t="s">
        <v>18104</v>
      </c>
      <c r="D9217">
        <v>7</v>
      </c>
      <c r="E9217" t="s">
        <v>18277</v>
      </c>
      <c r="F9217" t="s">
        <v>18278</v>
      </c>
      <c r="G9217" t="str">
        <f t="shared" si="143"/>
        <v>2100inz0701</v>
      </c>
      <c r="H9217" t="s">
        <v>18102</v>
      </c>
      <c r="I9217" t="s">
        <v>18232</v>
      </c>
      <c r="J9217" t="s">
        <v>18104</v>
      </c>
      <c r="K9217">
        <v>7</v>
      </c>
      <c r="L9217" t="s">
        <v>18277</v>
      </c>
    </row>
    <row r="9218" spans="1:12" x14ac:dyDescent="0.3">
      <c r="A9218" t="s">
        <v>18102</v>
      </c>
      <c r="B9218" t="s">
        <v>18232</v>
      </c>
      <c r="C9218" t="s">
        <v>18104</v>
      </c>
      <c r="D9218">
        <v>7</v>
      </c>
      <c r="E9218" t="s">
        <v>18279</v>
      </c>
      <c r="F9218" t="s">
        <v>18280</v>
      </c>
      <c r="G9218" t="str">
        <f t="shared" si="143"/>
        <v>2100inz0702</v>
      </c>
      <c r="H9218" t="s">
        <v>18102</v>
      </c>
      <c r="I9218" t="s">
        <v>18232</v>
      </c>
      <c r="J9218" t="s">
        <v>18104</v>
      </c>
      <c r="K9218">
        <v>7</v>
      </c>
      <c r="L9218" t="s">
        <v>18279</v>
      </c>
    </row>
    <row r="9219" spans="1:12" x14ac:dyDescent="0.3">
      <c r="A9219" t="s">
        <v>18102</v>
      </c>
      <c r="B9219" t="s">
        <v>18232</v>
      </c>
      <c r="C9219" t="s">
        <v>18104</v>
      </c>
      <c r="D9219">
        <v>7</v>
      </c>
      <c r="E9219" t="s">
        <v>18281</v>
      </c>
      <c r="F9219" t="s">
        <v>18282</v>
      </c>
      <c r="G9219" t="str">
        <f t="shared" ref="G9219:G9282" si="144">LOWER(TRIM(F9219))</f>
        <v>2100inz0703</v>
      </c>
      <c r="H9219" t="s">
        <v>18102</v>
      </c>
      <c r="I9219" t="s">
        <v>18232</v>
      </c>
      <c r="J9219" t="s">
        <v>18104</v>
      </c>
      <c r="K9219">
        <v>7</v>
      </c>
      <c r="L9219" t="s">
        <v>18281</v>
      </c>
    </row>
    <row r="9220" spans="1:12" x14ac:dyDescent="0.3">
      <c r="A9220" t="s">
        <v>18102</v>
      </c>
      <c r="B9220" t="s">
        <v>18232</v>
      </c>
      <c r="C9220" t="s">
        <v>18104</v>
      </c>
      <c r="D9220">
        <v>8</v>
      </c>
      <c r="E9220" t="s">
        <v>18283</v>
      </c>
      <c r="F9220" t="s">
        <v>18284</v>
      </c>
      <c r="G9220" t="str">
        <f t="shared" si="144"/>
        <v>2100inz0801</v>
      </c>
      <c r="H9220" t="s">
        <v>18102</v>
      </c>
      <c r="I9220" t="s">
        <v>18232</v>
      </c>
      <c r="J9220" t="s">
        <v>18104</v>
      </c>
      <c r="K9220">
        <v>8</v>
      </c>
      <c r="L9220" t="s">
        <v>18283</v>
      </c>
    </row>
    <row r="9221" spans="1:12" x14ac:dyDescent="0.3">
      <c r="A9221" t="s">
        <v>18102</v>
      </c>
      <c r="B9221" t="s">
        <v>18232</v>
      </c>
      <c r="C9221" t="s">
        <v>18104</v>
      </c>
      <c r="D9221">
        <v>8</v>
      </c>
      <c r="E9221" t="s">
        <v>18285</v>
      </c>
      <c r="F9221" t="s">
        <v>18286</v>
      </c>
      <c r="G9221" t="str">
        <f t="shared" si="144"/>
        <v>2100inz0802</v>
      </c>
      <c r="H9221" t="s">
        <v>18102</v>
      </c>
      <c r="I9221" t="s">
        <v>18232</v>
      </c>
      <c r="J9221" t="s">
        <v>18104</v>
      </c>
      <c r="K9221">
        <v>8</v>
      </c>
      <c r="L9221" t="s">
        <v>18285</v>
      </c>
    </row>
    <row r="9222" spans="1:12" x14ac:dyDescent="0.3">
      <c r="A9222" t="s">
        <v>18102</v>
      </c>
      <c r="B9222" t="s">
        <v>18232</v>
      </c>
      <c r="C9222" t="s">
        <v>18104</v>
      </c>
      <c r="D9222">
        <v>8</v>
      </c>
      <c r="E9222" t="s">
        <v>18287</v>
      </c>
      <c r="F9222" t="s">
        <v>18288</v>
      </c>
      <c r="G9222" t="str">
        <f t="shared" si="144"/>
        <v>2100inz0803</v>
      </c>
      <c r="H9222" t="s">
        <v>18102</v>
      </c>
      <c r="I9222" t="s">
        <v>18232</v>
      </c>
      <c r="J9222" t="s">
        <v>18104</v>
      </c>
      <c r="K9222">
        <v>8</v>
      </c>
      <c r="L9222" t="s">
        <v>18287</v>
      </c>
    </row>
    <row r="9223" spans="1:12" x14ac:dyDescent="0.3">
      <c r="A9223" t="s">
        <v>18102</v>
      </c>
      <c r="B9223" t="s">
        <v>18232</v>
      </c>
      <c r="C9223" t="s">
        <v>18104</v>
      </c>
      <c r="D9223">
        <v>9</v>
      </c>
      <c r="E9223" t="s">
        <v>18289</v>
      </c>
      <c r="F9223" t="s">
        <v>18290</v>
      </c>
      <c r="G9223" t="str">
        <f t="shared" si="144"/>
        <v>2100inz0901</v>
      </c>
      <c r="H9223" t="s">
        <v>18102</v>
      </c>
      <c r="I9223" t="s">
        <v>18232</v>
      </c>
      <c r="J9223" t="s">
        <v>18104</v>
      </c>
      <c r="K9223">
        <v>9</v>
      </c>
      <c r="L9223" t="s">
        <v>18289</v>
      </c>
    </row>
    <row r="9224" spans="1:12" x14ac:dyDescent="0.3">
      <c r="A9224" t="s">
        <v>18102</v>
      </c>
      <c r="B9224" t="s">
        <v>18232</v>
      </c>
      <c r="C9224" t="s">
        <v>18104</v>
      </c>
      <c r="D9224">
        <v>9</v>
      </c>
      <c r="E9224" t="s">
        <v>18291</v>
      </c>
      <c r="F9224" t="s">
        <v>18292</v>
      </c>
      <c r="G9224" t="str">
        <f t="shared" si="144"/>
        <v>2100inz0902</v>
      </c>
      <c r="H9224" t="s">
        <v>18102</v>
      </c>
      <c r="I9224" t="s">
        <v>18232</v>
      </c>
      <c r="J9224" t="s">
        <v>18104</v>
      </c>
      <c r="K9224">
        <v>9</v>
      </c>
      <c r="L9224" t="s">
        <v>18291</v>
      </c>
    </row>
    <row r="9225" spans="1:12" x14ac:dyDescent="0.3">
      <c r="A9225" t="s">
        <v>18102</v>
      </c>
      <c r="B9225" t="s">
        <v>18232</v>
      </c>
      <c r="C9225" t="s">
        <v>18104</v>
      </c>
      <c r="D9225">
        <v>9</v>
      </c>
      <c r="E9225" t="s">
        <v>18293</v>
      </c>
      <c r="F9225" t="s">
        <v>18294</v>
      </c>
      <c r="G9225" t="str">
        <f t="shared" si="144"/>
        <v>2100inz0903</v>
      </c>
      <c r="H9225" t="s">
        <v>18102</v>
      </c>
      <c r="I9225" t="s">
        <v>18232</v>
      </c>
      <c r="J9225" t="s">
        <v>18104</v>
      </c>
      <c r="K9225">
        <v>9</v>
      </c>
      <c r="L9225" t="s">
        <v>18293</v>
      </c>
    </row>
    <row r="9226" spans="1:12" x14ac:dyDescent="0.3">
      <c r="A9226" t="s">
        <v>18102</v>
      </c>
      <c r="B9226" t="s">
        <v>18232</v>
      </c>
      <c r="C9226" t="s">
        <v>18104</v>
      </c>
      <c r="D9226">
        <v>11</v>
      </c>
      <c r="E9226" t="s">
        <v>18295</v>
      </c>
      <c r="F9226" t="s">
        <v>18296</v>
      </c>
      <c r="G9226" t="str">
        <f t="shared" si="144"/>
        <v>2100inz1101</v>
      </c>
      <c r="H9226" t="s">
        <v>18102</v>
      </c>
      <c r="I9226" t="s">
        <v>18232</v>
      </c>
      <c r="J9226" t="s">
        <v>18104</v>
      </c>
      <c r="K9226">
        <v>11</v>
      </c>
      <c r="L9226" t="s">
        <v>18295</v>
      </c>
    </row>
    <row r="9227" spans="1:12" x14ac:dyDescent="0.3">
      <c r="A9227" t="s">
        <v>18102</v>
      </c>
      <c r="B9227" t="s">
        <v>18232</v>
      </c>
      <c r="C9227" t="s">
        <v>18104</v>
      </c>
      <c r="D9227">
        <v>11</v>
      </c>
      <c r="E9227" t="s">
        <v>18297</v>
      </c>
      <c r="F9227" t="s">
        <v>18298</v>
      </c>
      <c r="G9227" t="str">
        <f t="shared" si="144"/>
        <v>2100inz1102</v>
      </c>
      <c r="H9227" t="s">
        <v>18102</v>
      </c>
      <c r="I9227" t="s">
        <v>18232</v>
      </c>
      <c r="J9227" t="s">
        <v>18104</v>
      </c>
      <c r="K9227">
        <v>11</v>
      </c>
      <c r="L9227" t="s">
        <v>18297</v>
      </c>
    </row>
    <row r="9228" spans="1:12" x14ac:dyDescent="0.3">
      <c r="A9228" t="s">
        <v>18102</v>
      </c>
      <c r="B9228" t="s">
        <v>18232</v>
      </c>
      <c r="C9228" t="s">
        <v>18104</v>
      </c>
      <c r="D9228">
        <v>11</v>
      </c>
      <c r="E9228" t="s">
        <v>18299</v>
      </c>
      <c r="F9228" t="s">
        <v>18300</v>
      </c>
      <c r="G9228" t="str">
        <f t="shared" si="144"/>
        <v>2100inz1103</v>
      </c>
      <c r="H9228" t="s">
        <v>18102</v>
      </c>
      <c r="I9228" t="s">
        <v>18232</v>
      </c>
      <c r="J9228" t="s">
        <v>18104</v>
      </c>
      <c r="K9228">
        <v>11</v>
      </c>
      <c r="L9228" t="s">
        <v>18299</v>
      </c>
    </row>
    <row r="9229" spans="1:12" x14ac:dyDescent="0.3">
      <c r="A9229" t="s">
        <v>18102</v>
      </c>
      <c r="B9229" t="s">
        <v>18232</v>
      </c>
      <c r="C9229" t="s">
        <v>18104</v>
      </c>
      <c r="D9229">
        <v>12</v>
      </c>
      <c r="E9229" t="s">
        <v>6408</v>
      </c>
      <c r="F9229" t="s">
        <v>18301</v>
      </c>
      <c r="G9229" t="str">
        <f t="shared" si="144"/>
        <v>2100inz1201</v>
      </c>
      <c r="H9229" t="s">
        <v>18102</v>
      </c>
      <c r="I9229" t="s">
        <v>18232</v>
      </c>
      <c r="J9229" t="s">
        <v>18104</v>
      </c>
      <c r="K9229">
        <v>12</v>
      </c>
      <c r="L9229" t="s">
        <v>6408</v>
      </c>
    </row>
    <row r="9230" spans="1:12" x14ac:dyDescent="0.3">
      <c r="A9230" t="s">
        <v>18102</v>
      </c>
      <c r="B9230" t="s">
        <v>18232</v>
      </c>
      <c r="C9230" t="s">
        <v>18104</v>
      </c>
      <c r="D9230">
        <v>12</v>
      </c>
      <c r="E9230" t="s">
        <v>18302</v>
      </c>
      <c r="F9230" t="s">
        <v>18303</v>
      </c>
      <c r="G9230" t="str">
        <f t="shared" si="144"/>
        <v>2100inz1202</v>
      </c>
      <c r="H9230" t="s">
        <v>18102</v>
      </c>
      <c r="I9230" t="s">
        <v>18232</v>
      </c>
      <c r="J9230" t="s">
        <v>18104</v>
      </c>
      <c r="K9230">
        <v>12</v>
      </c>
      <c r="L9230" t="s">
        <v>18302</v>
      </c>
    </row>
    <row r="9231" spans="1:12" x14ac:dyDescent="0.3">
      <c r="A9231" t="s">
        <v>18102</v>
      </c>
      <c r="B9231" t="s">
        <v>18232</v>
      </c>
      <c r="C9231" t="s">
        <v>18104</v>
      </c>
      <c r="D9231">
        <v>12</v>
      </c>
      <c r="E9231" t="s">
        <v>18304</v>
      </c>
      <c r="F9231" t="s">
        <v>18305</v>
      </c>
      <c r="G9231" t="str">
        <f t="shared" si="144"/>
        <v>2100inz1203</v>
      </c>
      <c r="H9231" t="s">
        <v>18102</v>
      </c>
      <c r="I9231" t="s">
        <v>18232</v>
      </c>
      <c r="J9231" t="s">
        <v>18104</v>
      </c>
      <c r="K9231">
        <v>12</v>
      </c>
      <c r="L9231" t="s">
        <v>18304</v>
      </c>
    </row>
    <row r="9232" spans="1:12" x14ac:dyDescent="0.3">
      <c r="A9232" t="s">
        <v>17688</v>
      </c>
      <c r="B9232" t="s">
        <v>17688</v>
      </c>
      <c r="C9232" t="s">
        <v>17800</v>
      </c>
      <c r="D9232">
        <v>1</v>
      </c>
      <c r="E9232" t="s">
        <v>18306</v>
      </c>
      <c r="F9232" t="s">
        <v>18307</v>
      </c>
      <c r="G9232" t="str">
        <f t="shared" si="144"/>
        <v>5600man0101</v>
      </c>
      <c r="H9232" t="s">
        <v>17688</v>
      </c>
      <c r="I9232" t="s">
        <v>17688</v>
      </c>
      <c r="J9232" t="s">
        <v>17800</v>
      </c>
      <c r="K9232">
        <v>1</v>
      </c>
      <c r="L9232" t="s">
        <v>18306</v>
      </c>
    </row>
    <row r="9233" spans="1:12" x14ac:dyDescent="0.3">
      <c r="A9233" t="s">
        <v>17688</v>
      </c>
      <c r="B9233" t="s">
        <v>17688</v>
      </c>
      <c r="C9233" t="s">
        <v>17800</v>
      </c>
      <c r="D9233">
        <v>1</v>
      </c>
      <c r="E9233" t="s">
        <v>18308</v>
      </c>
      <c r="F9233" t="s">
        <v>18309</v>
      </c>
      <c r="G9233" t="str">
        <f t="shared" si="144"/>
        <v>5600man0102</v>
      </c>
      <c r="H9233" t="s">
        <v>17688</v>
      </c>
      <c r="I9233" t="s">
        <v>17688</v>
      </c>
      <c r="J9233" t="s">
        <v>17800</v>
      </c>
      <c r="K9233">
        <v>1</v>
      </c>
      <c r="L9233" t="s">
        <v>18308</v>
      </c>
    </row>
    <row r="9234" spans="1:12" x14ac:dyDescent="0.3">
      <c r="A9234" t="s">
        <v>17688</v>
      </c>
      <c r="B9234" t="s">
        <v>17688</v>
      </c>
      <c r="C9234" t="s">
        <v>17800</v>
      </c>
      <c r="D9234">
        <v>1</v>
      </c>
      <c r="E9234" t="s">
        <v>18310</v>
      </c>
      <c r="F9234" t="s">
        <v>18311</v>
      </c>
      <c r="G9234" t="str">
        <f t="shared" si="144"/>
        <v>5600man0103</v>
      </c>
      <c r="H9234" t="s">
        <v>17688</v>
      </c>
      <c r="I9234" t="s">
        <v>17688</v>
      </c>
      <c r="J9234" t="s">
        <v>17800</v>
      </c>
      <c r="K9234">
        <v>1</v>
      </c>
      <c r="L9234" t="s">
        <v>18310</v>
      </c>
    </row>
    <row r="9235" spans="1:12" x14ac:dyDescent="0.3">
      <c r="A9235" t="s">
        <v>17688</v>
      </c>
      <c r="B9235" t="s">
        <v>17688</v>
      </c>
      <c r="C9235" t="s">
        <v>17800</v>
      </c>
      <c r="D9235">
        <v>1</v>
      </c>
      <c r="E9235" t="s">
        <v>18312</v>
      </c>
      <c r="F9235" t="s">
        <v>18313</v>
      </c>
      <c r="G9235" t="str">
        <f t="shared" si="144"/>
        <v>5600man0104</v>
      </c>
      <c r="H9235" t="s">
        <v>17688</v>
      </c>
      <c r="I9235" t="s">
        <v>17688</v>
      </c>
      <c r="J9235" t="s">
        <v>17800</v>
      </c>
      <c r="K9235">
        <v>1</v>
      </c>
      <c r="L9235" t="s">
        <v>18312</v>
      </c>
    </row>
    <row r="9236" spans="1:12" x14ac:dyDescent="0.3">
      <c r="A9236" t="s">
        <v>17688</v>
      </c>
      <c r="B9236" t="s">
        <v>17688</v>
      </c>
      <c r="C9236" t="s">
        <v>17800</v>
      </c>
      <c r="D9236">
        <v>3</v>
      </c>
      <c r="E9236" t="s">
        <v>18314</v>
      </c>
      <c r="F9236" t="s">
        <v>18315</v>
      </c>
      <c r="G9236" t="str">
        <f t="shared" si="144"/>
        <v>5600man0301</v>
      </c>
      <c r="H9236" t="s">
        <v>17688</v>
      </c>
      <c r="I9236" t="s">
        <v>17688</v>
      </c>
      <c r="J9236" t="s">
        <v>17800</v>
      </c>
      <c r="K9236">
        <v>3</v>
      </c>
      <c r="L9236" t="s">
        <v>18314</v>
      </c>
    </row>
    <row r="9237" spans="1:12" x14ac:dyDescent="0.3">
      <c r="A9237" t="s">
        <v>17688</v>
      </c>
      <c r="B9237" t="s">
        <v>17688</v>
      </c>
      <c r="C9237" t="s">
        <v>17800</v>
      </c>
      <c r="D9237">
        <v>3</v>
      </c>
      <c r="E9237" t="s">
        <v>18316</v>
      </c>
      <c r="F9237" t="s">
        <v>18317</v>
      </c>
      <c r="G9237" t="str">
        <f t="shared" si="144"/>
        <v>5600man0302</v>
      </c>
      <c r="H9237" t="s">
        <v>17688</v>
      </c>
      <c r="I9237" t="s">
        <v>17688</v>
      </c>
      <c r="J9237" t="s">
        <v>17800</v>
      </c>
      <c r="K9237">
        <v>3</v>
      </c>
      <c r="L9237" t="s">
        <v>18316</v>
      </c>
    </row>
    <row r="9238" spans="1:12" x14ac:dyDescent="0.3">
      <c r="A9238" t="s">
        <v>17688</v>
      </c>
      <c r="B9238" t="s">
        <v>17688</v>
      </c>
      <c r="C9238" t="s">
        <v>17800</v>
      </c>
      <c r="D9238">
        <v>3</v>
      </c>
      <c r="E9238" t="s">
        <v>18318</v>
      </c>
      <c r="F9238" t="s">
        <v>18319</v>
      </c>
      <c r="G9238" t="str">
        <f t="shared" si="144"/>
        <v>5600man0303</v>
      </c>
      <c r="H9238" t="s">
        <v>17688</v>
      </c>
      <c r="I9238" t="s">
        <v>17688</v>
      </c>
      <c r="J9238" t="s">
        <v>17800</v>
      </c>
      <c r="K9238">
        <v>3</v>
      </c>
      <c r="L9238" t="s">
        <v>18318</v>
      </c>
    </row>
    <row r="9239" spans="1:12" x14ac:dyDescent="0.3">
      <c r="A9239" t="s">
        <v>17688</v>
      </c>
      <c r="B9239" t="s">
        <v>17688</v>
      </c>
      <c r="C9239" t="s">
        <v>17800</v>
      </c>
      <c r="D9239">
        <v>4</v>
      </c>
      <c r="E9239" t="s">
        <v>18320</v>
      </c>
      <c r="F9239" t="s">
        <v>18321</v>
      </c>
      <c r="G9239" t="str">
        <f t="shared" si="144"/>
        <v>5600man0401</v>
      </c>
      <c r="H9239" t="s">
        <v>17688</v>
      </c>
      <c r="I9239" t="s">
        <v>17688</v>
      </c>
      <c r="J9239" t="s">
        <v>17800</v>
      </c>
      <c r="K9239">
        <v>4</v>
      </c>
      <c r="L9239" t="s">
        <v>18320</v>
      </c>
    </row>
    <row r="9240" spans="1:12" x14ac:dyDescent="0.3">
      <c r="A9240" t="s">
        <v>17688</v>
      </c>
      <c r="B9240" t="s">
        <v>17688</v>
      </c>
      <c r="C9240" t="s">
        <v>17800</v>
      </c>
      <c r="D9240">
        <v>4</v>
      </c>
      <c r="E9240" t="s">
        <v>18322</v>
      </c>
      <c r="F9240" t="s">
        <v>18323</v>
      </c>
      <c r="G9240" t="str">
        <f t="shared" si="144"/>
        <v>5600man0402</v>
      </c>
      <c r="H9240" t="s">
        <v>17688</v>
      </c>
      <c r="I9240" t="s">
        <v>17688</v>
      </c>
      <c r="J9240" t="s">
        <v>17800</v>
      </c>
      <c r="K9240">
        <v>4</v>
      </c>
      <c r="L9240" t="s">
        <v>18322</v>
      </c>
    </row>
    <row r="9241" spans="1:12" x14ac:dyDescent="0.3">
      <c r="A9241" t="s">
        <v>17688</v>
      </c>
      <c r="B9241" t="s">
        <v>17688</v>
      </c>
      <c r="C9241" t="s">
        <v>17800</v>
      </c>
      <c r="D9241">
        <v>4</v>
      </c>
      <c r="E9241" t="s">
        <v>10725</v>
      </c>
      <c r="F9241" t="s">
        <v>18324</v>
      </c>
      <c r="G9241" t="str">
        <f t="shared" si="144"/>
        <v>5600man0403</v>
      </c>
      <c r="H9241" t="s">
        <v>17688</v>
      </c>
      <c r="I9241" t="s">
        <v>17688</v>
      </c>
      <c r="J9241" t="s">
        <v>17800</v>
      </c>
      <c r="K9241">
        <v>4</v>
      </c>
      <c r="L9241" t="s">
        <v>10725</v>
      </c>
    </row>
    <row r="9242" spans="1:12" x14ac:dyDescent="0.3">
      <c r="A9242" t="s">
        <v>17688</v>
      </c>
      <c r="B9242" t="s">
        <v>17688</v>
      </c>
      <c r="C9242" t="s">
        <v>17800</v>
      </c>
      <c r="D9242">
        <v>4</v>
      </c>
      <c r="E9242" t="s">
        <v>18325</v>
      </c>
      <c r="F9242" t="s">
        <v>18326</v>
      </c>
      <c r="G9242" t="str">
        <f t="shared" si="144"/>
        <v>5600man0404</v>
      </c>
      <c r="H9242" t="s">
        <v>17688</v>
      </c>
      <c r="I9242" t="s">
        <v>17688</v>
      </c>
      <c r="J9242" t="s">
        <v>17800</v>
      </c>
      <c r="K9242">
        <v>4</v>
      </c>
      <c r="L9242" t="s">
        <v>18325</v>
      </c>
    </row>
    <row r="9243" spans="1:12" x14ac:dyDescent="0.3">
      <c r="A9243" t="s">
        <v>17688</v>
      </c>
      <c r="B9243" t="s">
        <v>17688</v>
      </c>
      <c r="C9243" t="s">
        <v>17800</v>
      </c>
      <c r="D9243">
        <v>4</v>
      </c>
      <c r="E9243" t="s">
        <v>18327</v>
      </c>
      <c r="F9243" t="s">
        <v>18328</v>
      </c>
      <c r="G9243" t="str">
        <f t="shared" si="144"/>
        <v>5600man0405</v>
      </c>
      <c r="H9243" t="s">
        <v>17688</v>
      </c>
      <c r="I9243" t="s">
        <v>17688</v>
      </c>
      <c r="J9243" t="s">
        <v>17800</v>
      </c>
      <c r="K9243">
        <v>4</v>
      </c>
      <c r="L9243" t="s">
        <v>18327</v>
      </c>
    </row>
    <row r="9244" spans="1:12" x14ac:dyDescent="0.3">
      <c r="A9244" t="s">
        <v>17688</v>
      </c>
      <c r="B9244" t="s">
        <v>17688</v>
      </c>
      <c r="C9244" t="s">
        <v>17800</v>
      </c>
      <c r="D9244">
        <v>5</v>
      </c>
      <c r="E9244" t="s">
        <v>18329</v>
      </c>
      <c r="F9244" t="s">
        <v>18330</v>
      </c>
      <c r="G9244" t="str">
        <f t="shared" si="144"/>
        <v>5600man0501</v>
      </c>
      <c r="H9244" t="s">
        <v>17688</v>
      </c>
      <c r="I9244" t="s">
        <v>17688</v>
      </c>
      <c r="J9244" t="s">
        <v>17800</v>
      </c>
      <c r="K9244">
        <v>5</v>
      </c>
      <c r="L9244" t="s">
        <v>18329</v>
      </c>
    </row>
    <row r="9245" spans="1:12" x14ac:dyDescent="0.3">
      <c r="A9245" t="s">
        <v>17688</v>
      </c>
      <c r="B9245" t="s">
        <v>17688</v>
      </c>
      <c r="C9245" t="s">
        <v>17800</v>
      </c>
      <c r="D9245">
        <v>5</v>
      </c>
      <c r="E9245" t="s">
        <v>18331</v>
      </c>
      <c r="F9245" t="s">
        <v>18332</v>
      </c>
      <c r="G9245" t="str">
        <f t="shared" si="144"/>
        <v>5600man0502</v>
      </c>
      <c r="H9245" t="s">
        <v>17688</v>
      </c>
      <c r="I9245" t="s">
        <v>17688</v>
      </c>
      <c r="J9245" t="s">
        <v>17800</v>
      </c>
      <c r="K9245">
        <v>5</v>
      </c>
      <c r="L9245" t="s">
        <v>18331</v>
      </c>
    </row>
    <row r="9246" spans="1:12" x14ac:dyDescent="0.3">
      <c r="A9246" t="s">
        <v>17688</v>
      </c>
      <c r="B9246" t="s">
        <v>17688</v>
      </c>
      <c r="C9246" t="s">
        <v>17800</v>
      </c>
      <c r="D9246">
        <v>6</v>
      </c>
      <c r="E9246" t="s">
        <v>18333</v>
      </c>
      <c r="F9246" t="s">
        <v>18334</v>
      </c>
      <c r="G9246" t="str">
        <f t="shared" si="144"/>
        <v>5600man0601</v>
      </c>
      <c r="H9246" t="s">
        <v>17688</v>
      </c>
      <c r="I9246" t="s">
        <v>17688</v>
      </c>
      <c r="J9246" t="s">
        <v>17800</v>
      </c>
      <c r="K9246">
        <v>6</v>
      </c>
      <c r="L9246" t="s">
        <v>18333</v>
      </c>
    </row>
    <row r="9247" spans="1:12" x14ac:dyDescent="0.3">
      <c r="A9247" t="s">
        <v>17688</v>
      </c>
      <c r="B9247" t="s">
        <v>17688</v>
      </c>
      <c r="C9247" t="s">
        <v>17800</v>
      </c>
      <c r="D9247">
        <v>6</v>
      </c>
      <c r="E9247" t="s">
        <v>18335</v>
      </c>
      <c r="F9247" t="s">
        <v>18336</v>
      </c>
      <c r="G9247" t="str">
        <f t="shared" si="144"/>
        <v>5600man0602</v>
      </c>
      <c r="H9247" t="s">
        <v>17688</v>
      </c>
      <c r="I9247" t="s">
        <v>17688</v>
      </c>
      <c r="J9247" t="s">
        <v>17800</v>
      </c>
      <c r="K9247">
        <v>6</v>
      </c>
      <c r="L9247" t="s">
        <v>18335</v>
      </c>
    </row>
    <row r="9248" spans="1:12" x14ac:dyDescent="0.3">
      <c r="A9248" t="s">
        <v>17688</v>
      </c>
      <c r="B9248" t="s">
        <v>17688</v>
      </c>
      <c r="C9248" t="s">
        <v>17800</v>
      </c>
      <c r="D9248">
        <v>6</v>
      </c>
      <c r="E9248" t="s">
        <v>18337</v>
      </c>
      <c r="F9248" t="s">
        <v>18338</v>
      </c>
      <c r="G9248" t="str">
        <f t="shared" si="144"/>
        <v>5600man0603</v>
      </c>
      <c r="H9248" t="s">
        <v>17688</v>
      </c>
      <c r="I9248" t="s">
        <v>17688</v>
      </c>
      <c r="J9248" t="s">
        <v>17800</v>
      </c>
      <c r="K9248">
        <v>6</v>
      </c>
      <c r="L9248" t="s">
        <v>18337</v>
      </c>
    </row>
    <row r="9249" spans="1:12" x14ac:dyDescent="0.3">
      <c r="A9249" t="s">
        <v>17688</v>
      </c>
      <c r="B9249" t="s">
        <v>17688</v>
      </c>
      <c r="C9249" t="s">
        <v>17800</v>
      </c>
      <c r="D9249">
        <v>6</v>
      </c>
      <c r="E9249" t="s">
        <v>18339</v>
      </c>
      <c r="F9249" t="s">
        <v>18340</v>
      </c>
      <c r="G9249" t="str">
        <f t="shared" si="144"/>
        <v>5600man0604</v>
      </c>
      <c r="H9249" t="s">
        <v>17688</v>
      </c>
      <c r="I9249" t="s">
        <v>17688</v>
      </c>
      <c r="J9249" t="s">
        <v>17800</v>
      </c>
      <c r="K9249">
        <v>6</v>
      </c>
      <c r="L9249" t="s">
        <v>18339</v>
      </c>
    </row>
    <row r="9250" spans="1:12" x14ac:dyDescent="0.3">
      <c r="A9250" t="s">
        <v>17688</v>
      </c>
      <c r="B9250" t="s">
        <v>17688</v>
      </c>
      <c r="C9250" t="s">
        <v>17800</v>
      </c>
      <c r="D9250">
        <v>6</v>
      </c>
      <c r="E9250" t="s">
        <v>18341</v>
      </c>
      <c r="F9250" t="s">
        <v>18342</v>
      </c>
      <c r="G9250" t="str">
        <f t="shared" si="144"/>
        <v>5600man0605</v>
      </c>
      <c r="H9250" t="s">
        <v>17688</v>
      </c>
      <c r="I9250" t="s">
        <v>17688</v>
      </c>
      <c r="J9250" t="s">
        <v>17800</v>
      </c>
      <c r="K9250">
        <v>6</v>
      </c>
      <c r="L9250" t="s">
        <v>18341</v>
      </c>
    </row>
    <row r="9251" spans="1:12" x14ac:dyDescent="0.3">
      <c r="A9251" t="s">
        <v>17688</v>
      </c>
      <c r="B9251" t="s">
        <v>17688</v>
      </c>
      <c r="C9251" t="s">
        <v>17800</v>
      </c>
      <c r="D9251">
        <v>7</v>
      </c>
      <c r="E9251" t="s">
        <v>18343</v>
      </c>
      <c r="F9251" t="s">
        <v>18344</v>
      </c>
      <c r="G9251" t="str">
        <f t="shared" si="144"/>
        <v>5600man0701</v>
      </c>
      <c r="H9251" t="s">
        <v>17688</v>
      </c>
      <c r="I9251" t="s">
        <v>17688</v>
      </c>
      <c r="J9251" t="s">
        <v>17800</v>
      </c>
      <c r="K9251">
        <v>7</v>
      </c>
      <c r="L9251" t="s">
        <v>18343</v>
      </c>
    </row>
    <row r="9252" spans="1:12" x14ac:dyDescent="0.3">
      <c r="A9252" t="s">
        <v>17688</v>
      </c>
      <c r="B9252" t="s">
        <v>17688</v>
      </c>
      <c r="C9252" t="s">
        <v>17800</v>
      </c>
      <c r="D9252">
        <v>7</v>
      </c>
      <c r="E9252" t="s">
        <v>18345</v>
      </c>
      <c r="F9252" t="s">
        <v>18346</v>
      </c>
      <c r="G9252" t="str">
        <f t="shared" si="144"/>
        <v>5600man0702</v>
      </c>
      <c r="H9252" t="s">
        <v>17688</v>
      </c>
      <c r="I9252" t="s">
        <v>17688</v>
      </c>
      <c r="J9252" t="s">
        <v>17800</v>
      </c>
      <c r="K9252">
        <v>7</v>
      </c>
      <c r="L9252" t="s">
        <v>18345</v>
      </c>
    </row>
    <row r="9253" spans="1:12" x14ac:dyDescent="0.3">
      <c r="A9253" t="s">
        <v>17688</v>
      </c>
      <c r="B9253" t="s">
        <v>17688</v>
      </c>
      <c r="C9253" t="s">
        <v>17800</v>
      </c>
      <c r="D9253">
        <v>7</v>
      </c>
      <c r="E9253" t="s">
        <v>18347</v>
      </c>
      <c r="F9253" t="s">
        <v>18348</v>
      </c>
      <c r="G9253" t="str">
        <f t="shared" si="144"/>
        <v>5600man0703</v>
      </c>
      <c r="H9253" t="s">
        <v>17688</v>
      </c>
      <c r="I9253" t="s">
        <v>17688</v>
      </c>
      <c r="J9253" t="s">
        <v>17800</v>
      </c>
      <c r="K9253">
        <v>7</v>
      </c>
      <c r="L9253" t="s">
        <v>18347</v>
      </c>
    </row>
    <row r="9254" spans="1:12" x14ac:dyDescent="0.3">
      <c r="A9254" t="s">
        <v>17688</v>
      </c>
      <c r="B9254" t="s">
        <v>17688</v>
      </c>
      <c r="C9254" t="s">
        <v>17800</v>
      </c>
      <c r="D9254">
        <v>7</v>
      </c>
      <c r="E9254" t="s">
        <v>18349</v>
      </c>
      <c r="F9254" t="s">
        <v>18350</v>
      </c>
      <c r="G9254" t="str">
        <f t="shared" si="144"/>
        <v>5600man0704</v>
      </c>
      <c r="H9254" t="s">
        <v>17688</v>
      </c>
      <c r="I9254" t="s">
        <v>17688</v>
      </c>
      <c r="J9254" t="s">
        <v>17800</v>
      </c>
      <c r="K9254">
        <v>7</v>
      </c>
      <c r="L9254" t="s">
        <v>18349</v>
      </c>
    </row>
    <row r="9255" spans="1:12" x14ac:dyDescent="0.3">
      <c r="A9255" t="s">
        <v>17688</v>
      </c>
      <c r="B9255" t="s">
        <v>17688</v>
      </c>
      <c r="C9255" t="s">
        <v>17800</v>
      </c>
      <c r="D9255">
        <v>8</v>
      </c>
      <c r="E9255" t="s">
        <v>18351</v>
      </c>
      <c r="F9255" t="s">
        <v>18352</v>
      </c>
      <c r="G9255" t="str">
        <f t="shared" si="144"/>
        <v>5600man0801</v>
      </c>
      <c r="H9255" t="s">
        <v>17688</v>
      </c>
      <c r="I9255" t="s">
        <v>17688</v>
      </c>
      <c r="J9255" t="s">
        <v>17800</v>
      </c>
      <c r="K9255">
        <v>8</v>
      </c>
      <c r="L9255" t="s">
        <v>18351</v>
      </c>
    </row>
    <row r="9256" spans="1:12" x14ac:dyDescent="0.3">
      <c r="A9256" t="s">
        <v>17688</v>
      </c>
      <c r="B9256" t="s">
        <v>17688</v>
      </c>
      <c r="C9256" t="s">
        <v>17800</v>
      </c>
      <c r="D9256">
        <v>8</v>
      </c>
      <c r="E9256" t="s">
        <v>18353</v>
      </c>
      <c r="F9256" t="s">
        <v>18354</v>
      </c>
      <c r="G9256" t="str">
        <f t="shared" si="144"/>
        <v>5600man0802</v>
      </c>
      <c r="H9256" t="s">
        <v>17688</v>
      </c>
      <c r="I9256" t="s">
        <v>17688</v>
      </c>
      <c r="J9256" t="s">
        <v>17800</v>
      </c>
      <c r="K9256">
        <v>8</v>
      </c>
      <c r="L9256" t="s">
        <v>18353</v>
      </c>
    </row>
    <row r="9257" spans="1:12" x14ac:dyDescent="0.3">
      <c r="A9257" t="s">
        <v>17688</v>
      </c>
      <c r="B9257" t="s">
        <v>17688</v>
      </c>
      <c r="C9257" t="s">
        <v>17800</v>
      </c>
      <c r="D9257">
        <v>9</v>
      </c>
      <c r="E9257" t="s">
        <v>18355</v>
      </c>
      <c r="F9257" t="s">
        <v>18356</v>
      </c>
      <c r="G9257" t="str">
        <f t="shared" si="144"/>
        <v>5600man0901</v>
      </c>
      <c r="H9257" t="s">
        <v>17688</v>
      </c>
      <c r="I9257" t="s">
        <v>17688</v>
      </c>
      <c r="J9257" t="s">
        <v>17800</v>
      </c>
      <c r="K9257">
        <v>9</v>
      </c>
      <c r="L9257" t="s">
        <v>18355</v>
      </c>
    </row>
    <row r="9258" spans="1:12" x14ac:dyDescent="0.3">
      <c r="A9258" t="s">
        <v>17688</v>
      </c>
      <c r="B9258" t="s">
        <v>17688</v>
      </c>
      <c r="C9258" t="s">
        <v>17800</v>
      </c>
      <c r="D9258">
        <v>9</v>
      </c>
      <c r="E9258" t="s">
        <v>18357</v>
      </c>
      <c r="F9258" t="s">
        <v>18358</v>
      </c>
      <c r="G9258" t="str">
        <f t="shared" si="144"/>
        <v>5600man0902</v>
      </c>
      <c r="H9258" t="s">
        <v>17688</v>
      </c>
      <c r="I9258" t="s">
        <v>17688</v>
      </c>
      <c r="J9258" t="s">
        <v>17800</v>
      </c>
      <c r="K9258">
        <v>9</v>
      </c>
      <c r="L9258" t="s">
        <v>18357</v>
      </c>
    </row>
    <row r="9259" spans="1:12" x14ac:dyDescent="0.3">
      <c r="A9259" t="s">
        <v>17688</v>
      </c>
      <c r="B9259" t="s">
        <v>17688</v>
      </c>
      <c r="C9259" t="s">
        <v>17800</v>
      </c>
      <c r="D9259">
        <v>10</v>
      </c>
      <c r="E9259" t="s">
        <v>18359</v>
      </c>
      <c r="F9259" t="s">
        <v>18360</v>
      </c>
      <c r="G9259" t="str">
        <f t="shared" si="144"/>
        <v>5600man1001</v>
      </c>
      <c r="H9259" t="s">
        <v>17688</v>
      </c>
      <c r="I9259" t="s">
        <v>17688</v>
      </c>
      <c r="J9259" t="s">
        <v>17800</v>
      </c>
      <c r="K9259">
        <v>10</v>
      </c>
      <c r="L9259" t="s">
        <v>18359</v>
      </c>
    </row>
    <row r="9260" spans="1:12" x14ac:dyDescent="0.3">
      <c r="A9260" t="s">
        <v>17688</v>
      </c>
      <c r="B9260" t="s">
        <v>17688</v>
      </c>
      <c r="C9260" t="s">
        <v>17800</v>
      </c>
      <c r="D9260">
        <v>10</v>
      </c>
      <c r="E9260" t="s">
        <v>16077</v>
      </c>
      <c r="F9260" t="s">
        <v>18361</v>
      </c>
      <c r="G9260" t="str">
        <f t="shared" si="144"/>
        <v>5600man1002</v>
      </c>
      <c r="H9260" t="s">
        <v>17688</v>
      </c>
      <c r="I9260" t="s">
        <v>17688</v>
      </c>
      <c r="J9260" t="s">
        <v>17800</v>
      </c>
      <c r="K9260">
        <v>10</v>
      </c>
      <c r="L9260" t="s">
        <v>16077</v>
      </c>
    </row>
    <row r="9261" spans="1:12" x14ac:dyDescent="0.3">
      <c r="A9261" t="s">
        <v>17688</v>
      </c>
      <c r="B9261" t="s">
        <v>17688</v>
      </c>
      <c r="C9261" t="s">
        <v>17800</v>
      </c>
      <c r="D9261">
        <v>10</v>
      </c>
      <c r="E9261" t="s">
        <v>18362</v>
      </c>
      <c r="F9261" t="s">
        <v>18363</v>
      </c>
      <c r="G9261" t="str">
        <f t="shared" si="144"/>
        <v>5600man1003</v>
      </c>
      <c r="H9261" t="s">
        <v>17688</v>
      </c>
      <c r="I9261" t="s">
        <v>17688</v>
      </c>
      <c r="J9261" t="s">
        <v>17800</v>
      </c>
      <c r="K9261">
        <v>10</v>
      </c>
      <c r="L9261" t="s">
        <v>18362</v>
      </c>
    </row>
    <row r="9262" spans="1:12" x14ac:dyDescent="0.3">
      <c r="A9262" t="s">
        <v>17688</v>
      </c>
      <c r="B9262" t="s">
        <v>17688</v>
      </c>
      <c r="C9262" t="s">
        <v>17800</v>
      </c>
      <c r="D9262">
        <v>10</v>
      </c>
      <c r="E9262" t="s">
        <v>18364</v>
      </c>
      <c r="F9262" t="s">
        <v>18365</v>
      </c>
      <c r="G9262" t="str">
        <f t="shared" si="144"/>
        <v>5600man1004</v>
      </c>
      <c r="H9262" t="s">
        <v>17688</v>
      </c>
      <c r="I9262" t="s">
        <v>17688</v>
      </c>
      <c r="J9262" t="s">
        <v>17800</v>
      </c>
      <c r="K9262">
        <v>10</v>
      </c>
      <c r="L9262" t="s">
        <v>18364</v>
      </c>
    </row>
    <row r="9263" spans="1:12" x14ac:dyDescent="0.3">
      <c r="A9263" t="s">
        <v>17688</v>
      </c>
      <c r="B9263" t="s">
        <v>17688</v>
      </c>
      <c r="C9263" t="s">
        <v>17800</v>
      </c>
      <c r="D9263">
        <v>11</v>
      </c>
      <c r="E9263" t="s">
        <v>18366</v>
      </c>
      <c r="F9263" t="s">
        <v>18367</v>
      </c>
      <c r="G9263" t="str">
        <f t="shared" si="144"/>
        <v>5600man1101</v>
      </c>
      <c r="H9263" t="s">
        <v>17688</v>
      </c>
      <c r="I9263" t="s">
        <v>17688</v>
      </c>
      <c r="J9263" t="s">
        <v>17800</v>
      </c>
      <c r="K9263">
        <v>11</v>
      </c>
      <c r="L9263" t="s">
        <v>18366</v>
      </c>
    </row>
    <row r="9264" spans="1:12" x14ac:dyDescent="0.3">
      <c r="A9264" t="s">
        <v>17688</v>
      </c>
      <c r="B9264" t="s">
        <v>17688</v>
      </c>
      <c r="C9264" t="s">
        <v>17800</v>
      </c>
      <c r="D9264">
        <v>11</v>
      </c>
      <c r="E9264" t="s">
        <v>18368</v>
      </c>
      <c r="F9264" t="s">
        <v>18369</v>
      </c>
      <c r="G9264" t="str">
        <f t="shared" si="144"/>
        <v>5600man1102</v>
      </c>
      <c r="H9264" t="s">
        <v>17688</v>
      </c>
      <c r="I9264" t="s">
        <v>17688</v>
      </c>
      <c r="J9264" t="s">
        <v>17800</v>
      </c>
      <c r="K9264">
        <v>11</v>
      </c>
      <c r="L9264" t="s">
        <v>18368</v>
      </c>
    </row>
    <row r="9265" spans="1:12" x14ac:dyDescent="0.3">
      <c r="A9265" t="s">
        <v>17688</v>
      </c>
      <c r="B9265" t="s">
        <v>17688</v>
      </c>
      <c r="C9265" t="s">
        <v>17800</v>
      </c>
      <c r="D9265">
        <v>11</v>
      </c>
      <c r="E9265" t="s">
        <v>18370</v>
      </c>
      <c r="F9265" t="s">
        <v>18371</v>
      </c>
      <c r="G9265" t="str">
        <f t="shared" si="144"/>
        <v>5600man1103</v>
      </c>
      <c r="H9265" t="s">
        <v>17688</v>
      </c>
      <c r="I9265" t="s">
        <v>17688</v>
      </c>
      <c r="J9265" t="s">
        <v>17800</v>
      </c>
      <c r="K9265">
        <v>11</v>
      </c>
      <c r="L9265" t="s">
        <v>18370</v>
      </c>
    </row>
    <row r="9266" spans="1:12" x14ac:dyDescent="0.3">
      <c r="A9266" t="s">
        <v>17688</v>
      </c>
      <c r="B9266" t="s">
        <v>17688</v>
      </c>
      <c r="C9266" t="s">
        <v>17800</v>
      </c>
      <c r="D9266">
        <v>11</v>
      </c>
      <c r="E9266" t="s">
        <v>18372</v>
      </c>
      <c r="F9266" t="s">
        <v>18373</v>
      </c>
      <c r="G9266" t="str">
        <f t="shared" si="144"/>
        <v>5600man1104</v>
      </c>
      <c r="H9266" t="s">
        <v>17688</v>
      </c>
      <c r="I9266" t="s">
        <v>17688</v>
      </c>
      <c r="J9266" t="s">
        <v>17800</v>
      </c>
      <c r="K9266">
        <v>11</v>
      </c>
      <c r="L9266" t="s">
        <v>18372</v>
      </c>
    </row>
    <row r="9267" spans="1:12" x14ac:dyDescent="0.3">
      <c r="A9267" t="s">
        <v>17688</v>
      </c>
      <c r="B9267" t="s">
        <v>17688</v>
      </c>
      <c r="C9267" t="s">
        <v>17800</v>
      </c>
      <c r="D9267">
        <v>11</v>
      </c>
      <c r="E9267" t="s">
        <v>18374</v>
      </c>
      <c r="F9267" t="s">
        <v>18375</v>
      </c>
      <c r="G9267" t="str">
        <f t="shared" si="144"/>
        <v>5600man1105</v>
      </c>
      <c r="H9267" t="s">
        <v>17688</v>
      </c>
      <c r="I9267" t="s">
        <v>17688</v>
      </c>
      <c r="J9267" t="s">
        <v>17800</v>
      </c>
      <c r="K9267">
        <v>11</v>
      </c>
      <c r="L9267" t="s">
        <v>18374</v>
      </c>
    </row>
    <row r="9268" spans="1:12" x14ac:dyDescent="0.3">
      <c r="A9268" t="s">
        <v>17688</v>
      </c>
      <c r="B9268" t="s">
        <v>17688</v>
      </c>
      <c r="C9268" t="s">
        <v>17800</v>
      </c>
      <c r="D9268">
        <v>11</v>
      </c>
      <c r="E9268" t="s">
        <v>18376</v>
      </c>
      <c r="F9268" t="s">
        <v>18377</v>
      </c>
      <c r="G9268" t="str">
        <f t="shared" si="144"/>
        <v>5600man1106</v>
      </c>
      <c r="H9268" t="s">
        <v>17688</v>
      </c>
      <c r="I9268" t="s">
        <v>17688</v>
      </c>
      <c r="J9268" t="s">
        <v>17800</v>
      </c>
      <c r="K9268">
        <v>11</v>
      </c>
      <c r="L9268" t="s">
        <v>18376</v>
      </c>
    </row>
    <row r="9269" spans="1:12" x14ac:dyDescent="0.3">
      <c r="A9269" t="s">
        <v>17688</v>
      </c>
      <c r="B9269" t="s">
        <v>17688</v>
      </c>
      <c r="C9269" t="s">
        <v>17800</v>
      </c>
      <c r="D9269">
        <v>13</v>
      </c>
      <c r="E9269" t="s">
        <v>18378</v>
      </c>
      <c r="F9269" t="s">
        <v>18379</v>
      </c>
      <c r="G9269" t="str">
        <f t="shared" si="144"/>
        <v>5600man1301</v>
      </c>
      <c r="H9269" t="s">
        <v>17688</v>
      </c>
      <c r="I9269" t="s">
        <v>17688</v>
      </c>
      <c r="J9269" t="s">
        <v>17800</v>
      </c>
      <c r="K9269">
        <v>13</v>
      </c>
      <c r="L9269" t="s">
        <v>18378</v>
      </c>
    </row>
    <row r="9270" spans="1:12" x14ac:dyDescent="0.3">
      <c r="A9270" t="s">
        <v>17688</v>
      </c>
      <c r="B9270" t="s">
        <v>17688</v>
      </c>
      <c r="C9270" t="s">
        <v>17800</v>
      </c>
      <c r="D9270">
        <v>13</v>
      </c>
      <c r="E9270" t="s">
        <v>18380</v>
      </c>
      <c r="F9270" t="s">
        <v>18381</v>
      </c>
      <c r="G9270" t="str">
        <f t="shared" si="144"/>
        <v>5600man1302</v>
      </c>
      <c r="H9270" t="s">
        <v>17688</v>
      </c>
      <c r="I9270" t="s">
        <v>17688</v>
      </c>
      <c r="J9270" t="s">
        <v>17800</v>
      </c>
      <c r="K9270">
        <v>13</v>
      </c>
      <c r="L9270" t="s">
        <v>18380</v>
      </c>
    </row>
    <row r="9271" spans="1:12" x14ac:dyDescent="0.3">
      <c r="A9271" t="s">
        <v>17688</v>
      </c>
      <c r="B9271" t="s">
        <v>17688</v>
      </c>
      <c r="C9271" t="s">
        <v>17800</v>
      </c>
      <c r="D9271">
        <v>13</v>
      </c>
      <c r="E9271" t="s">
        <v>18382</v>
      </c>
      <c r="F9271" t="s">
        <v>18383</v>
      </c>
      <c r="G9271" t="str">
        <f t="shared" si="144"/>
        <v>5600man1303</v>
      </c>
      <c r="H9271" t="s">
        <v>17688</v>
      </c>
      <c r="I9271" t="s">
        <v>17688</v>
      </c>
      <c r="J9271" t="s">
        <v>17800</v>
      </c>
      <c r="K9271">
        <v>13</v>
      </c>
      <c r="L9271" t="s">
        <v>18382</v>
      </c>
    </row>
    <row r="9272" spans="1:12" x14ac:dyDescent="0.3">
      <c r="A9272" t="s">
        <v>17688</v>
      </c>
      <c r="B9272" t="s">
        <v>17688</v>
      </c>
      <c r="C9272" t="s">
        <v>17800</v>
      </c>
      <c r="D9272">
        <v>13</v>
      </c>
      <c r="E9272" t="s">
        <v>18384</v>
      </c>
      <c r="F9272" t="s">
        <v>18385</v>
      </c>
      <c r="G9272" t="str">
        <f t="shared" si="144"/>
        <v>5600man1304</v>
      </c>
      <c r="H9272" t="s">
        <v>17688</v>
      </c>
      <c r="I9272" t="s">
        <v>17688</v>
      </c>
      <c r="J9272" t="s">
        <v>17800</v>
      </c>
      <c r="K9272">
        <v>13</v>
      </c>
      <c r="L9272" t="s">
        <v>18384</v>
      </c>
    </row>
    <row r="9273" spans="1:12" x14ac:dyDescent="0.3">
      <c r="A9273" t="s">
        <v>17688</v>
      </c>
      <c r="B9273" t="s">
        <v>17688</v>
      </c>
      <c r="C9273" t="s">
        <v>17800</v>
      </c>
      <c r="D9273">
        <v>14</v>
      </c>
      <c r="E9273" t="s">
        <v>18386</v>
      </c>
      <c r="F9273" t="s">
        <v>18387</v>
      </c>
      <c r="G9273" t="str">
        <f t="shared" si="144"/>
        <v>5600man1401</v>
      </c>
      <c r="H9273" t="s">
        <v>17688</v>
      </c>
      <c r="I9273" t="s">
        <v>17688</v>
      </c>
      <c r="J9273" t="s">
        <v>17800</v>
      </c>
      <c r="K9273">
        <v>14</v>
      </c>
      <c r="L9273" t="s">
        <v>18386</v>
      </c>
    </row>
    <row r="9274" spans="1:12" x14ac:dyDescent="0.3">
      <c r="A9274" t="s">
        <v>17688</v>
      </c>
      <c r="B9274" t="s">
        <v>17688</v>
      </c>
      <c r="C9274" t="s">
        <v>17800</v>
      </c>
      <c r="D9274">
        <v>14</v>
      </c>
      <c r="E9274" t="s">
        <v>18388</v>
      </c>
      <c r="F9274" t="s">
        <v>18389</v>
      </c>
      <c r="G9274" t="str">
        <f t="shared" si="144"/>
        <v>5600man1402</v>
      </c>
      <c r="H9274" t="s">
        <v>17688</v>
      </c>
      <c r="I9274" t="s">
        <v>17688</v>
      </c>
      <c r="J9274" t="s">
        <v>17800</v>
      </c>
      <c r="K9274">
        <v>14</v>
      </c>
      <c r="L9274" t="s">
        <v>18388</v>
      </c>
    </row>
    <row r="9275" spans="1:12" x14ac:dyDescent="0.3">
      <c r="A9275" t="s">
        <v>17688</v>
      </c>
      <c r="B9275" t="s">
        <v>17688</v>
      </c>
      <c r="C9275" t="s">
        <v>17800</v>
      </c>
      <c r="D9275">
        <v>15</v>
      </c>
      <c r="E9275" t="s">
        <v>18390</v>
      </c>
      <c r="F9275" t="s">
        <v>18391</v>
      </c>
      <c r="G9275" t="str">
        <f t="shared" si="144"/>
        <v>5600man1501</v>
      </c>
      <c r="H9275" t="s">
        <v>17688</v>
      </c>
      <c r="I9275" t="s">
        <v>17688</v>
      </c>
      <c r="J9275" t="s">
        <v>17800</v>
      </c>
      <c r="K9275">
        <v>15</v>
      </c>
      <c r="L9275" t="s">
        <v>18390</v>
      </c>
    </row>
    <row r="9276" spans="1:12" x14ac:dyDescent="0.3">
      <c r="A9276" t="s">
        <v>17688</v>
      </c>
      <c r="B9276" t="s">
        <v>17688</v>
      </c>
      <c r="C9276" t="s">
        <v>17800</v>
      </c>
      <c r="D9276">
        <v>15</v>
      </c>
      <c r="E9276" t="s">
        <v>18392</v>
      </c>
      <c r="F9276" t="s">
        <v>18393</v>
      </c>
      <c r="G9276" t="str">
        <f t="shared" si="144"/>
        <v>5600man1502</v>
      </c>
      <c r="H9276" t="s">
        <v>17688</v>
      </c>
      <c r="I9276" t="s">
        <v>17688</v>
      </c>
      <c r="J9276" t="s">
        <v>17800</v>
      </c>
      <c r="K9276">
        <v>15</v>
      </c>
      <c r="L9276" t="s">
        <v>18392</v>
      </c>
    </row>
    <row r="9277" spans="1:12" x14ac:dyDescent="0.3">
      <c r="A9277" t="s">
        <v>17688</v>
      </c>
      <c r="B9277" t="s">
        <v>17688</v>
      </c>
      <c r="C9277" t="s">
        <v>17800</v>
      </c>
      <c r="D9277">
        <v>15</v>
      </c>
      <c r="E9277" t="s">
        <v>18394</v>
      </c>
      <c r="F9277" t="s">
        <v>18395</v>
      </c>
      <c r="G9277" t="str">
        <f t="shared" si="144"/>
        <v>5600man1503</v>
      </c>
      <c r="H9277" t="s">
        <v>17688</v>
      </c>
      <c r="I9277" t="s">
        <v>17688</v>
      </c>
      <c r="J9277" t="s">
        <v>17800</v>
      </c>
      <c r="K9277">
        <v>15</v>
      </c>
      <c r="L9277" t="s">
        <v>18394</v>
      </c>
    </row>
    <row r="9278" spans="1:12" x14ac:dyDescent="0.3">
      <c r="A9278" t="s">
        <v>17688</v>
      </c>
      <c r="B9278" t="s">
        <v>17688</v>
      </c>
      <c r="C9278" t="s">
        <v>17800</v>
      </c>
      <c r="D9278">
        <v>15</v>
      </c>
      <c r="E9278" t="s">
        <v>18396</v>
      </c>
      <c r="F9278" t="s">
        <v>18397</v>
      </c>
      <c r="G9278" t="str">
        <f t="shared" si="144"/>
        <v>5600man1504</v>
      </c>
      <c r="H9278" t="s">
        <v>17688</v>
      </c>
      <c r="I9278" t="s">
        <v>17688</v>
      </c>
      <c r="J9278" t="s">
        <v>17800</v>
      </c>
      <c r="K9278">
        <v>15</v>
      </c>
      <c r="L9278" t="s">
        <v>18396</v>
      </c>
    </row>
    <row r="9279" spans="1:12" x14ac:dyDescent="0.3">
      <c r="A9279" t="s">
        <v>17688</v>
      </c>
      <c r="B9279" t="s">
        <v>17688</v>
      </c>
      <c r="C9279" t="s">
        <v>17800</v>
      </c>
      <c r="D9279">
        <v>16</v>
      </c>
      <c r="E9279" t="s">
        <v>18398</v>
      </c>
      <c r="F9279" t="s">
        <v>18399</v>
      </c>
      <c r="G9279" t="str">
        <f t="shared" si="144"/>
        <v>5600man1601</v>
      </c>
      <c r="H9279" t="s">
        <v>17688</v>
      </c>
      <c r="I9279" t="s">
        <v>17688</v>
      </c>
      <c r="J9279" t="s">
        <v>17800</v>
      </c>
      <c r="K9279">
        <v>16</v>
      </c>
      <c r="L9279" t="s">
        <v>18398</v>
      </c>
    </row>
    <row r="9280" spans="1:12" x14ac:dyDescent="0.3">
      <c r="A9280" t="s">
        <v>17688</v>
      </c>
      <c r="B9280" t="s">
        <v>17688</v>
      </c>
      <c r="C9280" t="s">
        <v>17800</v>
      </c>
      <c r="D9280">
        <v>16</v>
      </c>
      <c r="E9280" t="s">
        <v>18400</v>
      </c>
      <c r="F9280" t="s">
        <v>18401</v>
      </c>
      <c r="G9280" t="str">
        <f t="shared" si="144"/>
        <v>5600man1602</v>
      </c>
      <c r="H9280" t="s">
        <v>17688</v>
      </c>
      <c r="I9280" t="s">
        <v>17688</v>
      </c>
      <c r="J9280" t="s">
        <v>17800</v>
      </c>
      <c r="K9280">
        <v>16</v>
      </c>
      <c r="L9280" t="s">
        <v>18400</v>
      </c>
    </row>
    <row r="9281" spans="1:12" x14ac:dyDescent="0.3">
      <c r="A9281" t="s">
        <v>17688</v>
      </c>
      <c r="B9281" t="s">
        <v>17688</v>
      </c>
      <c r="C9281" t="s">
        <v>17800</v>
      </c>
      <c r="D9281">
        <v>16</v>
      </c>
      <c r="E9281" t="s">
        <v>18402</v>
      </c>
      <c r="F9281" t="s">
        <v>18403</v>
      </c>
      <c r="G9281" t="str">
        <f t="shared" si="144"/>
        <v>5600man1603</v>
      </c>
      <c r="H9281" t="s">
        <v>17688</v>
      </c>
      <c r="I9281" t="s">
        <v>17688</v>
      </c>
      <c r="J9281" t="s">
        <v>17800</v>
      </c>
      <c r="K9281">
        <v>16</v>
      </c>
      <c r="L9281" t="s">
        <v>18402</v>
      </c>
    </row>
    <row r="9282" spans="1:12" x14ac:dyDescent="0.3">
      <c r="A9282" t="s">
        <v>17688</v>
      </c>
      <c r="B9282" t="s">
        <v>17688</v>
      </c>
      <c r="C9282" t="s">
        <v>17800</v>
      </c>
      <c r="D9282">
        <v>17</v>
      </c>
      <c r="E9282" t="s">
        <v>18404</v>
      </c>
      <c r="F9282" t="s">
        <v>18405</v>
      </c>
      <c r="G9282" t="str">
        <f t="shared" si="144"/>
        <v>5600man1701</v>
      </c>
      <c r="H9282" t="s">
        <v>17688</v>
      </c>
      <c r="I9282" t="s">
        <v>17688</v>
      </c>
      <c r="J9282" t="s">
        <v>17800</v>
      </c>
      <c r="K9282">
        <v>17</v>
      </c>
      <c r="L9282" t="s">
        <v>18404</v>
      </c>
    </row>
    <row r="9283" spans="1:12" x14ac:dyDescent="0.3">
      <c r="A9283" t="s">
        <v>17688</v>
      </c>
      <c r="B9283" t="s">
        <v>17688</v>
      </c>
      <c r="C9283" t="s">
        <v>17800</v>
      </c>
      <c r="D9283">
        <v>17</v>
      </c>
      <c r="E9283" t="s">
        <v>18406</v>
      </c>
      <c r="F9283" t="s">
        <v>18407</v>
      </c>
      <c r="G9283" t="str">
        <f t="shared" ref="G9283:G9346" si="145">LOWER(TRIM(F9283))</f>
        <v>5600man1702</v>
      </c>
      <c r="H9283" t="s">
        <v>17688</v>
      </c>
      <c r="I9283" t="s">
        <v>17688</v>
      </c>
      <c r="J9283" t="s">
        <v>17800</v>
      </c>
      <c r="K9283">
        <v>17</v>
      </c>
      <c r="L9283" t="s">
        <v>18406</v>
      </c>
    </row>
    <row r="9284" spans="1:12" x14ac:dyDescent="0.3">
      <c r="A9284" t="s">
        <v>17688</v>
      </c>
      <c r="B9284" t="s">
        <v>17688</v>
      </c>
      <c r="C9284" t="s">
        <v>17800</v>
      </c>
      <c r="D9284">
        <v>17</v>
      </c>
      <c r="E9284" t="s">
        <v>18408</v>
      </c>
      <c r="F9284" t="s">
        <v>18409</v>
      </c>
      <c r="G9284" t="str">
        <f t="shared" si="145"/>
        <v>5600man1703</v>
      </c>
      <c r="H9284" t="s">
        <v>17688</v>
      </c>
      <c r="I9284" t="s">
        <v>17688</v>
      </c>
      <c r="J9284" t="s">
        <v>17800</v>
      </c>
      <c r="K9284">
        <v>17</v>
      </c>
      <c r="L9284" t="s">
        <v>18408</v>
      </c>
    </row>
    <row r="9285" spans="1:12" x14ac:dyDescent="0.3">
      <c r="A9285" t="s">
        <v>17688</v>
      </c>
      <c r="B9285" t="s">
        <v>17688</v>
      </c>
      <c r="C9285" t="s">
        <v>17800</v>
      </c>
      <c r="D9285">
        <v>17</v>
      </c>
      <c r="E9285" t="s">
        <v>18410</v>
      </c>
      <c r="F9285" t="s">
        <v>18411</v>
      </c>
      <c r="G9285" t="str">
        <f t="shared" si="145"/>
        <v>5600man1704</v>
      </c>
      <c r="H9285" t="s">
        <v>17688</v>
      </c>
      <c r="I9285" t="s">
        <v>17688</v>
      </c>
      <c r="J9285" t="s">
        <v>17800</v>
      </c>
      <c r="K9285">
        <v>17</v>
      </c>
      <c r="L9285" t="s">
        <v>18410</v>
      </c>
    </row>
    <row r="9286" spans="1:12" x14ac:dyDescent="0.3">
      <c r="A9286" t="s">
        <v>18412</v>
      </c>
      <c r="B9286" t="s">
        <v>18413</v>
      </c>
      <c r="C9286" t="s">
        <v>18414</v>
      </c>
      <c r="D9286">
        <v>11</v>
      </c>
      <c r="E9286" t="s">
        <v>18415</v>
      </c>
      <c r="F9286" t="s">
        <v>18416</v>
      </c>
      <c r="G9286" t="str">
        <f t="shared" si="145"/>
        <v>3900mtb1101</v>
      </c>
      <c r="H9286" t="s">
        <v>18412</v>
      </c>
      <c r="I9286" t="s">
        <v>18413</v>
      </c>
      <c r="J9286" t="s">
        <v>18414</v>
      </c>
      <c r="K9286">
        <v>11</v>
      </c>
      <c r="L9286" t="s">
        <v>18415</v>
      </c>
    </row>
    <row r="9287" spans="1:12" x14ac:dyDescent="0.3">
      <c r="A9287" t="s">
        <v>18412</v>
      </c>
      <c r="B9287" t="s">
        <v>18413</v>
      </c>
      <c r="C9287" t="s">
        <v>18414</v>
      </c>
      <c r="D9287">
        <v>11</v>
      </c>
      <c r="E9287" t="s">
        <v>18417</v>
      </c>
      <c r="F9287" t="s">
        <v>18418</v>
      </c>
      <c r="G9287" t="str">
        <f t="shared" si="145"/>
        <v>3900mtb1102</v>
      </c>
      <c r="H9287" t="s">
        <v>18412</v>
      </c>
      <c r="I9287" t="s">
        <v>18413</v>
      </c>
      <c r="J9287" t="s">
        <v>18414</v>
      </c>
      <c r="K9287">
        <v>11</v>
      </c>
      <c r="L9287" t="s">
        <v>18417</v>
      </c>
    </row>
    <row r="9288" spans="1:12" x14ac:dyDescent="0.3">
      <c r="A9288" t="s">
        <v>18412</v>
      </c>
      <c r="B9288" t="s">
        <v>18413</v>
      </c>
      <c r="C9288" t="s">
        <v>18414</v>
      </c>
      <c r="D9288">
        <v>11</v>
      </c>
      <c r="E9288" t="s">
        <v>18419</v>
      </c>
      <c r="F9288" t="s">
        <v>18420</v>
      </c>
      <c r="G9288" t="str">
        <f t="shared" si="145"/>
        <v>3900mtb1103</v>
      </c>
      <c r="H9288" t="s">
        <v>18412</v>
      </c>
      <c r="I9288" t="s">
        <v>18413</v>
      </c>
      <c r="J9288" t="s">
        <v>18414</v>
      </c>
      <c r="K9288">
        <v>11</v>
      </c>
      <c r="L9288" t="s">
        <v>18419</v>
      </c>
    </row>
    <row r="9289" spans="1:12" x14ac:dyDescent="0.3">
      <c r="A9289" t="s">
        <v>18412</v>
      </c>
      <c r="B9289" t="s">
        <v>18413</v>
      </c>
      <c r="C9289" t="s">
        <v>18414</v>
      </c>
      <c r="D9289">
        <v>12</v>
      </c>
      <c r="E9289" t="s">
        <v>18421</v>
      </c>
      <c r="F9289" t="s">
        <v>18422</v>
      </c>
      <c r="G9289" t="str">
        <f t="shared" si="145"/>
        <v>3900mtb1201</v>
      </c>
      <c r="H9289" t="s">
        <v>18412</v>
      </c>
      <c r="I9289" t="s">
        <v>18413</v>
      </c>
      <c r="J9289" t="s">
        <v>18414</v>
      </c>
      <c r="K9289">
        <v>12</v>
      </c>
      <c r="L9289" t="s">
        <v>18421</v>
      </c>
    </row>
    <row r="9290" spans="1:12" x14ac:dyDescent="0.3">
      <c r="A9290" t="s">
        <v>18412</v>
      </c>
      <c r="B9290" t="s">
        <v>18413</v>
      </c>
      <c r="C9290" t="s">
        <v>18414</v>
      </c>
      <c r="D9290">
        <v>12</v>
      </c>
      <c r="E9290" t="s">
        <v>18423</v>
      </c>
      <c r="F9290" t="s">
        <v>18424</v>
      </c>
      <c r="G9290" t="str">
        <f t="shared" si="145"/>
        <v>3900mtb1202</v>
      </c>
      <c r="H9290" t="s">
        <v>18412</v>
      </c>
      <c r="I9290" t="s">
        <v>18413</v>
      </c>
      <c r="J9290" t="s">
        <v>18414</v>
      </c>
      <c r="K9290">
        <v>12</v>
      </c>
      <c r="L9290" t="s">
        <v>18423</v>
      </c>
    </row>
    <row r="9291" spans="1:12" x14ac:dyDescent="0.3">
      <c r="A9291" t="s">
        <v>18412</v>
      </c>
      <c r="B9291" t="s">
        <v>18413</v>
      </c>
      <c r="C9291" t="s">
        <v>18414</v>
      </c>
      <c r="D9291">
        <v>12</v>
      </c>
      <c r="E9291" t="s">
        <v>18425</v>
      </c>
      <c r="F9291" t="s">
        <v>18426</v>
      </c>
      <c r="G9291" t="str">
        <f t="shared" si="145"/>
        <v>3900mtb1203</v>
      </c>
      <c r="H9291" t="s">
        <v>18412</v>
      </c>
      <c r="I9291" t="s">
        <v>18413</v>
      </c>
      <c r="J9291" t="s">
        <v>18414</v>
      </c>
      <c r="K9291">
        <v>12</v>
      </c>
      <c r="L9291" t="s">
        <v>18425</v>
      </c>
    </row>
    <row r="9292" spans="1:12" x14ac:dyDescent="0.3">
      <c r="A9292" t="s">
        <v>18412</v>
      </c>
      <c r="B9292" t="s">
        <v>18413</v>
      </c>
      <c r="C9292" t="s">
        <v>18414</v>
      </c>
      <c r="D9292">
        <v>13</v>
      </c>
      <c r="E9292" t="s">
        <v>18427</v>
      </c>
      <c r="F9292" t="s">
        <v>18428</v>
      </c>
      <c r="G9292" t="str">
        <f t="shared" si="145"/>
        <v>3900mtb1301</v>
      </c>
      <c r="H9292" t="s">
        <v>18412</v>
      </c>
      <c r="I9292" t="s">
        <v>18413</v>
      </c>
      <c r="J9292" t="s">
        <v>18414</v>
      </c>
      <c r="K9292">
        <v>13</v>
      </c>
      <c r="L9292" t="s">
        <v>18427</v>
      </c>
    </row>
    <row r="9293" spans="1:12" x14ac:dyDescent="0.3">
      <c r="A9293" t="s">
        <v>18412</v>
      </c>
      <c r="B9293" t="s">
        <v>18413</v>
      </c>
      <c r="C9293" t="s">
        <v>18414</v>
      </c>
      <c r="D9293">
        <v>13</v>
      </c>
      <c r="E9293" t="s">
        <v>18429</v>
      </c>
      <c r="F9293" t="s">
        <v>18430</v>
      </c>
      <c r="G9293" t="str">
        <f t="shared" si="145"/>
        <v>3900mtb1302</v>
      </c>
      <c r="H9293" t="s">
        <v>18412</v>
      </c>
      <c r="I9293" t="s">
        <v>18413</v>
      </c>
      <c r="J9293" t="s">
        <v>18414</v>
      </c>
      <c r="K9293">
        <v>13</v>
      </c>
      <c r="L9293" t="s">
        <v>18429</v>
      </c>
    </row>
    <row r="9294" spans="1:12" x14ac:dyDescent="0.3">
      <c r="A9294" t="s">
        <v>18412</v>
      </c>
      <c r="B9294" t="s">
        <v>18413</v>
      </c>
      <c r="C9294" t="s">
        <v>18414</v>
      </c>
      <c r="D9294">
        <v>13</v>
      </c>
      <c r="E9294" t="s">
        <v>18431</v>
      </c>
      <c r="F9294" t="s">
        <v>18432</v>
      </c>
      <c r="G9294" t="str">
        <f t="shared" si="145"/>
        <v>3900mtb1303</v>
      </c>
      <c r="H9294" t="s">
        <v>18412</v>
      </c>
      <c r="I9294" t="s">
        <v>18413</v>
      </c>
      <c r="J9294" t="s">
        <v>18414</v>
      </c>
      <c r="K9294">
        <v>13</v>
      </c>
      <c r="L9294" t="s">
        <v>18431</v>
      </c>
    </row>
    <row r="9295" spans="1:12" x14ac:dyDescent="0.3">
      <c r="A9295" t="s">
        <v>18412</v>
      </c>
      <c r="B9295" t="s">
        <v>18413</v>
      </c>
      <c r="C9295" t="s">
        <v>18414</v>
      </c>
      <c r="D9295">
        <v>14</v>
      </c>
      <c r="E9295" t="s">
        <v>18433</v>
      </c>
      <c r="F9295" t="s">
        <v>18434</v>
      </c>
      <c r="G9295" t="str">
        <f t="shared" si="145"/>
        <v>3900mtb1401</v>
      </c>
      <c r="H9295" t="s">
        <v>18412</v>
      </c>
      <c r="I9295" t="s">
        <v>18413</v>
      </c>
      <c r="J9295" t="s">
        <v>18414</v>
      </c>
      <c r="K9295">
        <v>14</v>
      </c>
      <c r="L9295" t="s">
        <v>18433</v>
      </c>
    </row>
    <row r="9296" spans="1:12" x14ac:dyDescent="0.3">
      <c r="A9296" t="s">
        <v>18412</v>
      </c>
      <c r="B9296" t="s">
        <v>18413</v>
      </c>
      <c r="C9296" t="s">
        <v>18414</v>
      </c>
      <c r="D9296">
        <v>14</v>
      </c>
      <c r="E9296" t="s">
        <v>18435</v>
      </c>
      <c r="F9296" t="s">
        <v>18436</v>
      </c>
      <c r="G9296" t="str">
        <f t="shared" si="145"/>
        <v>3900mtb1402</v>
      </c>
      <c r="H9296" t="s">
        <v>18412</v>
      </c>
      <c r="I9296" t="s">
        <v>18413</v>
      </c>
      <c r="J9296" t="s">
        <v>18414</v>
      </c>
      <c r="K9296">
        <v>14</v>
      </c>
      <c r="L9296" t="s">
        <v>18435</v>
      </c>
    </row>
    <row r="9297" spans="1:12" x14ac:dyDescent="0.3">
      <c r="A9297" t="s">
        <v>18412</v>
      </c>
      <c r="B9297" t="s">
        <v>18413</v>
      </c>
      <c r="C9297" t="s">
        <v>18414</v>
      </c>
      <c r="D9297">
        <v>14</v>
      </c>
      <c r="E9297" t="s">
        <v>18437</v>
      </c>
      <c r="F9297" t="s">
        <v>18438</v>
      </c>
      <c r="G9297" t="str">
        <f t="shared" si="145"/>
        <v>3900mtb1403</v>
      </c>
      <c r="H9297" t="s">
        <v>18412</v>
      </c>
      <c r="I9297" t="s">
        <v>18413</v>
      </c>
      <c r="J9297" t="s">
        <v>18414</v>
      </c>
      <c r="K9297">
        <v>14</v>
      </c>
      <c r="L9297" t="s">
        <v>18437</v>
      </c>
    </row>
    <row r="9298" spans="1:12" x14ac:dyDescent="0.3">
      <c r="A9298" t="s">
        <v>18412</v>
      </c>
      <c r="B9298" t="s">
        <v>18413</v>
      </c>
      <c r="C9298" t="s">
        <v>18414</v>
      </c>
      <c r="D9298">
        <v>15</v>
      </c>
      <c r="E9298" t="s">
        <v>18439</v>
      </c>
      <c r="F9298" t="s">
        <v>18440</v>
      </c>
      <c r="G9298" t="str">
        <f t="shared" si="145"/>
        <v>3900mtb1501</v>
      </c>
      <c r="H9298" t="s">
        <v>18412</v>
      </c>
      <c r="I9298" t="s">
        <v>18413</v>
      </c>
      <c r="J9298" t="s">
        <v>18414</v>
      </c>
      <c r="K9298">
        <v>15</v>
      </c>
      <c r="L9298" t="s">
        <v>18439</v>
      </c>
    </row>
    <row r="9299" spans="1:12" x14ac:dyDescent="0.3">
      <c r="A9299" t="s">
        <v>18412</v>
      </c>
      <c r="B9299" t="s">
        <v>18413</v>
      </c>
      <c r="C9299" t="s">
        <v>18414</v>
      </c>
      <c r="D9299">
        <v>15</v>
      </c>
      <c r="E9299" t="s">
        <v>18441</v>
      </c>
      <c r="F9299" t="s">
        <v>18442</v>
      </c>
      <c r="G9299" t="str">
        <f t="shared" si="145"/>
        <v>3900mtb1502 a</v>
      </c>
      <c r="H9299" t="s">
        <v>18412</v>
      </c>
      <c r="I9299" t="s">
        <v>18413</v>
      </c>
      <c r="J9299" t="s">
        <v>18414</v>
      </c>
      <c r="K9299">
        <v>15</v>
      </c>
      <c r="L9299" t="s">
        <v>18441</v>
      </c>
    </row>
    <row r="9300" spans="1:12" x14ac:dyDescent="0.3">
      <c r="A9300" t="s">
        <v>18412</v>
      </c>
      <c r="B9300" t="s">
        <v>18413</v>
      </c>
      <c r="C9300" t="s">
        <v>18414</v>
      </c>
      <c r="D9300">
        <v>15</v>
      </c>
      <c r="E9300" t="s">
        <v>18443</v>
      </c>
      <c r="F9300" t="s">
        <v>18444</v>
      </c>
      <c r="G9300" t="str">
        <f t="shared" si="145"/>
        <v>3900mtb1502 b</v>
      </c>
      <c r="H9300" t="s">
        <v>18412</v>
      </c>
      <c r="I9300" t="s">
        <v>18413</v>
      </c>
      <c r="J9300" t="s">
        <v>18414</v>
      </c>
      <c r="K9300">
        <v>15</v>
      </c>
      <c r="L9300" t="s">
        <v>18443</v>
      </c>
    </row>
    <row r="9301" spans="1:12" x14ac:dyDescent="0.3">
      <c r="A9301" t="s">
        <v>18412</v>
      </c>
      <c r="B9301" t="s">
        <v>18413</v>
      </c>
      <c r="C9301" t="s">
        <v>18414</v>
      </c>
      <c r="D9301">
        <v>16</v>
      </c>
      <c r="E9301" t="s">
        <v>18445</v>
      </c>
      <c r="F9301" t="s">
        <v>18446</v>
      </c>
      <c r="G9301" t="str">
        <f t="shared" si="145"/>
        <v>3900mtb1601</v>
      </c>
      <c r="H9301" t="s">
        <v>18412</v>
      </c>
      <c r="I9301" t="s">
        <v>18413</v>
      </c>
      <c r="J9301" t="s">
        <v>18414</v>
      </c>
      <c r="K9301">
        <v>16</v>
      </c>
      <c r="L9301" t="s">
        <v>18445</v>
      </c>
    </row>
    <row r="9302" spans="1:12" x14ac:dyDescent="0.3">
      <c r="A9302" t="s">
        <v>18412</v>
      </c>
      <c r="B9302" t="s">
        <v>18413</v>
      </c>
      <c r="C9302" t="s">
        <v>18414</v>
      </c>
      <c r="D9302">
        <v>16</v>
      </c>
      <c r="E9302" t="s">
        <v>18447</v>
      </c>
      <c r="F9302" t="s">
        <v>18448</v>
      </c>
      <c r="G9302" t="str">
        <f t="shared" si="145"/>
        <v>3900mtb1602</v>
      </c>
      <c r="H9302" t="s">
        <v>18412</v>
      </c>
      <c r="I9302" t="s">
        <v>18413</v>
      </c>
      <c r="J9302" t="s">
        <v>18414</v>
      </c>
      <c r="K9302">
        <v>16</v>
      </c>
      <c r="L9302" t="s">
        <v>18447</v>
      </c>
    </row>
    <row r="9303" spans="1:12" x14ac:dyDescent="0.3">
      <c r="A9303" t="s">
        <v>18412</v>
      </c>
      <c r="B9303" t="s">
        <v>18413</v>
      </c>
      <c r="C9303" t="s">
        <v>18414</v>
      </c>
      <c r="D9303">
        <v>16</v>
      </c>
      <c r="E9303" t="s">
        <v>18449</v>
      </c>
      <c r="F9303" t="s">
        <v>18450</v>
      </c>
      <c r="G9303" t="str">
        <f t="shared" si="145"/>
        <v>3900mtb1603</v>
      </c>
      <c r="H9303" t="s">
        <v>18412</v>
      </c>
      <c r="I9303" t="s">
        <v>18413</v>
      </c>
      <c r="J9303" t="s">
        <v>18414</v>
      </c>
      <c r="K9303">
        <v>16</v>
      </c>
      <c r="L9303" t="s">
        <v>18449</v>
      </c>
    </row>
    <row r="9304" spans="1:12" x14ac:dyDescent="0.3">
      <c r="A9304" t="s">
        <v>18412</v>
      </c>
      <c r="B9304" t="s">
        <v>18413</v>
      </c>
      <c r="C9304" t="s">
        <v>18414</v>
      </c>
      <c r="D9304">
        <v>17</v>
      </c>
      <c r="E9304" t="s">
        <v>18451</v>
      </c>
      <c r="F9304" t="s">
        <v>18452</v>
      </c>
      <c r="G9304" t="str">
        <f t="shared" si="145"/>
        <v>3900mtb1701</v>
      </c>
      <c r="H9304" t="s">
        <v>18412</v>
      </c>
      <c r="I9304" t="s">
        <v>18413</v>
      </c>
      <c r="J9304" t="s">
        <v>18414</v>
      </c>
      <c r="K9304">
        <v>17</v>
      </c>
      <c r="L9304" t="s">
        <v>18451</v>
      </c>
    </row>
    <row r="9305" spans="1:12" x14ac:dyDescent="0.3">
      <c r="A9305" t="s">
        <v>18412</v>
      </c>
      <c r="B9305" t="s">
        <v>18413</v>
      </c>
      <c r="C9305" t="s">
        <v>18414</v>
      </c>
      <c r="D9305">
        <v>17</v>
      </c>
      <c r="E9305" t="s">
        <v>18453</v>
      </c>
      <c r="F9305" t="s">
        <v>18454</v>
      </c>
      <c r="G9305" t="str">
        <f t="shared" si="145"/>
        <v>3900mtb1702</v>
      </c>
      <c r="H9305" t="s">
        <v>18412</v>
      </c>
      <c r="I9305" t="s">
        <v>18413</v>
      </c>
      <c r="J9305" t="s">
        <v>18414</v>
      </c>
      <c r="K9305">
        <v>17</v>
      </c>
      <c r="L9305" t="s">
        <v>18453</v>
      </c>
    </row>
    <row r="9306" spans="1:12" x14ac:dyDescent="0.3">
      <c r="A9306" t="s">
        <v>18412</v>
      </c>
      <c r="B9306" t="s">
        <v>18413</v>
      </c>
      <c r="C9306" t="s">
        <v>18414</v>
      </c>
      <c r="D9306">
        <v>17</v>
      </c>
      <c r="E9306" t="s">
        <v>18455</v>
      </c>
      <c r="F9306" t="s">
        <v>18456</v>
      </c>
      <c r="G9306" t="str">
        <f t="shared" si="145"/>
        <v>3900mtb1703</v>
      </c>
      <c r="H9306" t="s">
        <v>18412</v>
      </c>
      <c r="I9306" t="s">
        <v>18413</v>
      </c>
      <c r="J9306" t="s">
        <v>18414</v>
      </c>
      <c r="K9306">
        <v>17</v>
      </c>
      <c r="L9306" t="s">
        <v>18455</v>
      </c>
    </row>
    <row r="9307" spans="1:12" x14ac:dyDescent="0.3">
      <c r="A9307" t="s">
        <v>18412</v>
      </c>
      <c r="B9307" t="s">
        <v>18413</v>
      </c>
      <c r="C9307" t="s">
        <v>18414</v>
      </c>
      <c r="D9307">
        <v>18</v>
      </c>
      <c r="E9307" t="s">
        <v>18457</v>
      </c>
      <c r="F9307" t="s">
        <v>18458</v>
      </c>
      <c r="G9307" t="str">
        <f t="shared" si="145"/>
        <v>3900mtb1801</v>
      </c>
      <c r="H9307" t="s">
        <v>18412</v>
      </c>
      <c r="I9307" t="s">
        <v>18413</v>
      </c>
      <c r="J9307" t="s">
        <v>18414</v>
      </c>
      <c r="K9307">
        <v>18</v>
      </c>
      <c r="L9307" t="s">
        <v>18457</v>
      </c>
    </row>
    <row r="9308" spans="1:12" x14ac:dyDescent="0.3">
      <c r="A9308" t="s">
        <v>18412</v>
      </c>
      <c r="B9308" t="s">
        <v>18413</v>
      </c>
      <c r="C9308" t="s">
        <v>18414</v>
      </c>
      <c r="D9308">
        <v>18</v>
      </c>
      <c r="E9308" t="s">
        <v>18459</v>
      </c>
      <c r="F9308" t="s">
        <v>18460</v>
      </c>
      <c r="G9308" t="str">
        <f t="shared" si="145"/>
        <v>3900mtb1802</v>
      </c>
      <c r="H9308" t="s">
        <v>18412</v>
      </c>
      <c r="I9308" t="s">
        <v>18413</v>
      </c>
      <c r="J9308" t="s">
        <v>18414</v>
      </c>
      <c r="K9308">
        <v>18</v>
      </c>
      <c r="L9308" t="s">
        <v>18459</v>
      </c>
    </row>
    <row r="9309" spans="1:12" x14ac:dyDescent="0.3">
      <c r="A9309" t="s">
        <v>18412</v>
      </c>
      <c r="B9309" t="s">
        <v>18413</v>
      </c>
      <c r="C9309" t="s">
        <v>18414</v>
      </c>
      <c r="D9309">
        <v>18</v>
      </c>
      <c r="E9309" t="s">
        <v>18461</v>
      </c>
      <c r="F9309" t="s">
        <v>18462</v>
      </c>
      <c r="G9309" t="str">
        <f t="shared" si="145"/>
        <v>3900mtb1803</v>
      </c>
      <c r="H9309" t="s">
        <v>18412</v>
      </c>
      <c r="I9309" t="s">
        <v>18413</v>
      </c>
      <c r="J9309" t="s">
        <v>18414</v>
      </c>
      <c r="K9309">
        <v>18</v>
      </c>
      <c r="L9309" t="s">
        <v>18461</v>
      </c>
    </row>
    <row r="9310" spans="1:12" x14ac:dyDescent="0.3">
      <c r="A9310" t="s">
        <v>18412</v>
      </c>
      <c r="B9310" t="s">
        <v>18413</v>
      </c>
      <c r="C9310" t="s">
        <v>18414</v>
      </c>
      <c r="D9310">
        <v>19</v>
      </c>
      <c r="E9310" t="s">
        <v>18463</v>
      </c>
      <c r="F9310" t="s">
        <v>18464</v>
      </c>
      <c r="G9310" t="str">
        <f t="shared" si="145"/>
        <v>3900mtb1901</v>
      </c>
      <c r="H9310" t="s">
        <v>18412</v>
      </c>
      <c r="I9310" t="s">
        <v>18413</v>
      </c>
      <c r="J9310" t="s">
        <v>18414</v>
      </c>
      <c r="K9310">
        <v>19</v>
      </c>
      <c r="L9310" t="s">
        <v>18463</v>
      </c>
    </row>
    <row r="9311" spans="1:12" x14ac:dyDescent="0.3">
      <c r="A9311" t="s">
        <v>18412</v>
      </c>
      <c r="B9311" t="s">
        <v>18413</v>
      </c>
      <c r="C9311" t="s">
        <v>18414</v>
      </c>
      <c r="D9311">
        <v>19</v>
      </c>
      <c r="E9311" t="s">
        <v>18465</v>
      </c>
      <c r="F9311" t="s">
        <v>18466</v>
      </c>
      <c r="G9311" t="str">
        <f t="shared" si="145"/>
        <v>3900mtb1902 a</v>
      </c>
      <c r="H9311" t="s">
        <v>18412</v>
      </c>
      <c r="I9311" t="s">
        <v>18413</v>
      </c>
      <c r="J9311" t="s">
        <v>18414</v>
      </c>
      <c r="K9311">
        <v>19</v>
      </c>
      <c r="L9311" t="s">
        <v>18465</v>
      </c>
    </row>
    <row r="9312" spans="1:12" x14ac:dyDescent="0.3">
      <c r="A9312" t="s">
        <v>18412</v>
      </c>
      <c r="B9312" t="s">
        <v>18413</v>
      </c>
      <c r="C9312" t="s">
        <v>18414</v>
      </c>
      <c r="D9312">
        <v>19</v>
      </c>
      <c r="E9312" t="s">
        <v>18467</v>
      </c>
      <c r="F9312" t="s">
        <v>18468</v>
      </c>
      <c r="G9312" t="str">
        <f t="shared" si="145"/>
        <v>3900mtb1902 b</v>
      </c>
      <c r="H9312" t="s">
        <v>18412</v>
      </c>
      <c r="I9312" t="s">
        <v>18413</v>
      </c>
      <c r="J9312" t="s">
        <v>18414</v>
      </c>
      <c r="K9312">
        <v>19</v>
      </c>
      <c r="L9312" t="s">
        <v>18467</v>
      </c>
    </row>
    <row r="9313" spans="1:12" x14ac:dyDescent="0.3">
      <c r="A9313" t="s">
        <v>18412</v>
      </c>
      <c r="B9313" t="s">
        <v>18413</v>
      </c>
      <c r="C9313" t="s">
        <v>18414</v>
      </c>
      <c r="D9313">
        <v>19</v>
      </c>
      <c r="E9313" t="s">
        <v>18469</v>
      </c>
      <c r="F9313" t="s">
        <v>18470</v>
      </c>
      <c r="G9313" t="str">
        <f t="shared" si="145"/>
        <v>3900mtb1903</v>
      </c>
      <c r="H9313" t="s">
        <v>18412</v>
      </c>
      <c r="I9313" t="s">
        <v>18413</v>
      </c>
      <c r="J9313" t="s">
        <v>18414</v>
      </c>
      <c r="K9313">
        <v>19</v>
      </c>
      <c r="L9313" t="s">
        <v>18469</v>
      </c>
    </row>
    <row r="9314" spans="1:12" x14ac:dyDescent="0.3">
      <c r="A9314" t="s">
        <v>18412</v>
      </c>
      <c r="B9314" t="s">
        <v>18413</v>
      </c>
      <c r="C9314" t="s">
        <v>18414</v>
      </c>
      <c r="D9314">
        <v>21</v>
      </c>
      <c r="E9314" t="s">
        <v>18471</v>
      </c>
      <c r="F9314" t="s">
        <v>18472</v>
      </c>
      <c r="G9314" t="str">
        <f t="shared" si="145"/>
        <v>3900mtb2101</v>
      </c>
      <c r="H9314" t="s">
        <v>18412</v>
      </c>
      <c r="I9314" t="s">
        <v>18413</v>
      </c>
      <c r="J9314" t="s">
        <v>18414</v>
      </c>
      <c r="K9314">
        <v>21</v>
      </c>
      <c r="L9314" t="s">
        <v>18471</v>
      </c>
    </row>
    <row r="9315" spans="1:12" x14ac:dyDescent="0.3">
      <c r="A9315" t="s">
        <v>18412</v>
      </c>
      <c r="B9315" t="s">
        <v>18413</v>
      </c>
      <c r="C9315" t="s">
        <v>18414</v>
      </c>
      <c r="D9315">
        <v>21</v>
      </c>
      <c r="E9315" t="s">
        <v>18473</v>
      </c>
      <c r="F9315" t="s">
        <v>18474</v>
      </c>
      <c r="G9315" t="str">
        <f t="shared" si="145"/>
        <v>3900mtb2102</v>
      </c>
      <c r="H9315" t="s">
        <v>18412</v>
      </c>
      <c r="I9315" t="s">
        <v>18413</v>
      </c>
      <c r="J9315" t="s">
        <v>18414</v>
      </c>
      <c r="K9315">
        <v>21</v>
      </c>
      <c r="L9315" t="s">
        <v>18473</v>
      </c>
    </row>
    <row r="9316" spans="1:12" x14ac:dyDescent="0.3">
      <c r="A9316" t="s">
        <v>18412</v>
      </c>
      <c r="B9316" t="s">
        <v>18413</v>
      </c>
      <c r="C9316" t="s">
        <v>18414</v>
      </c>
      <c r="D9316">
        <v>21</v>
      </c>
      <c r="E9316" t="s">
        <v>18475</v>
      </c>
      <c r="F9316" t="s">
        <v>18476</v>
      </c>
      <c r="G9316" t="str">
        <f t="shared" si="145"/>
        <v>3900mtb2103</v>
      </c>
      <c r="H9316" t="s">
        <v>18412</v>
      </c>
      <c r="I9316" t="s">
        <v>18413</v>
      </c>
      <c r="J9316" t="s">
        <v>18414</v>
      </c>
      <c r="K9316">
        <v>21</v>
      </c>
      <c r="L9316" t="s">
        <v>18475</v>
      </c>
    </row>
    <row r="9317" spans="1:12" x14ac:dyDescent="0.3">
      <c r="A9317" t="s">
        <v>18412</v>
      </c>
      <c r="B9317" t="s">
        <v>18413</v>
      </c>
      <c r="C9317" t="s">
        <v>18414</v>
      </c>
      <c r="D9317">
        <v>21</v>
      </c>
      <c r="E9317" t="s">
        <v>18477</v>
      </c>
      <c r="F9317" t="s">
        <v>18478</v>
      </c>
      <c r="G9317" t="str">
        <f t="shared" si="145"/>
        <v>3900mtb2104</v>
      </c>
      <c r="H9317" t="s">
        <v>18412</v>
      </c>
      <c r="I9317" t="s">
        <v>18413</v>
      </c>
      <c r="J9317" t="s">
        <v>18414</v>
      </c>
      <c r="K9317">
        <v>21</v>
      </c>
      <c r="L9317" t="s">
        <v>18477</v>
      </c>
    </row>
    <row r="9318" spans="1:12" x14ac:dyDescent="0.3">
      <c r="A9318" t="s">
        <v>18412</v>
      </c>
      <c r="B9318" t="s">
        <v>18413</v>
      </c>
      <c r="C9318" t="s">
        <v>18414</v>
      </c>
      <c r="D9318">
        <v>22</v>
      </c>
      <c r="E9318" t="s">
        <v>18479</v>
      </c>
      <c r="F9318" t="s">
        <v>18480</v>
      </c>
      <c r="G9318" t="str">
        <f t="shared" si="145"/>
        <v>3900mtb2201</v>
      </c>
      <c r="H9318" t="s">
        <v>18412</v>
      </c>
      <c r="I9318" t="s">
        <v>18413</v>
      </c>
      <c r="J9318" t="s">
        <v>18414</v>
      </c>
      <c r="K9318">
        <v>22</v>
      </c>
      <c r="L9318" t="s">
        <v>18479</v>
      </c>
    </row>
    <row r="9319" spans="1:12" x14ac:dyDescent="0.3">
      <c r="A9319" t="s">
        <v>18412</v>
      </c>
      <c r="B9319" t="s">
        <v>18413</v>
      </c>
      <c r="C9319" t="s">
        <v>18414</v>
      </c>
      <c r="D9319">
        <v>23</v>
      </c>
      <c r="E9319" t="s">
        <v>18481</v>
      </c>
      <c r="F9319" t="s">
        <v>18482</v>
      </c>
      <c r="G9319" t="str">
        <f t="shared" si="145"/>
        <v>3900mtb2301</v>
      </c>
      <c r="H9319" t="s">
        <v>18412</v>
      </c>
      <c r="I9319" t="s">
        <v>18413</v>
      </c>
      <c r="J9319" t="s">
        <v>18414</v>
      </c>
      <c r="K9319">
        <v>23</v>
      </c>
      <c r="L9319" t="s">
        <v>18481</v>
      </c>
    </row>
    <row r="9320" spans="1:12" x14ac:dyDescent="0.3">
      <c r="A9320" t="s">
        <v>18412</v>
      </c>
      <c r="B9320" t="s">
        <v>18413</v>
      </c>
      <c r="C9320" t="s">
        <v>18414</v>
      </c>
      <c r="D9320">
        <v>23</v>
      </c>
      <c r="E9320" t="s">
        <v>18483</v>
      </c>
      <c r="F9320" t="s">
        <v>18484</v>
      </c>
      <c r="G9320" t="str">
        <f t="shared" si="145"/>
        <v>3900mtb2302</v>
      </c>
      <c r="H9320" t="s">
        <v>18412</v>
      </c>
      <c r="I9320" t="s">
        <v>18413</v>
      </c>
      <c r="J9320" t="s">
        <v>18414</v>
      </c>
      <c r="K9320">
        <v>23</v>
      </c>
      <c r="L9320" t="s">
        <v>18483</v>
      </c>
    </row>
    <row r="9321" spans="1:12" x14ac:dyDescent="0.3">
      <c r="A9321" t="s">
        <v>18412</v>
      </c>
      <c r="B9321" t="s">
        <v>18413</v>
      </c>
      <c r="C9321" t="s">
        <v>18414</v>
      </c>
      <c r="D9321">
        <v>24</v>
      </c>
      <c r="E9321" t="s">
        <v>18485</v>
      </c>
      <c r="F9321" t="s">
        <v>18486</v>
      </c>
      <c r="G9321" t="str">
        <f t="shared" si="145"/>
        <v>3900mtb2401</v>
      </c>
      <c r="H9321" t="s">
        <v>18412</v>
      </c>
      <c r="I9321" t="s">
        <v>18413</v>
      </c>
      <c r="J9321" t="s">
        <v>18414</v>
      </c>
      <c r="K9321">
        <v>24</v>
      </c>
      <c r="L9321" t="s">
        <v>18485</v>
      </c>
    </row>
    <row r="9322" spans="1:12" x14ac:dyDescent="0.3">
      <c r="A9322" t="s">
        <v>18412</v>
      </c>
      <c r="B9322" t="s">
        <v>18413</v>
      </c>
      <c r="C9322" t="s">
        <v>18414</v>
      </c>
      <c r="D9322">
        <v>24</v>
      </c>
      <c r="E9322" t="s">
        <v>18487</v>
      </c>
      <c r="F9322" t="s">
        <v>18488</v>
      </c>
      <c r="G9322" t="str">
        <f t="shared" si="145"/>
        <v>3900mtb2402</v>
      </c>
      <c r="H9322" t="s">
        <v>18412</v>
      </c>
      <c r="I9322" t="s">
        <v>18413</v>
      </c>
      <c r="J9322" t="s">
        <v>18414</v>
      </c>
      <c r="K9322">
        <v>24</v>
      </c>
      <c r="L9322" t="s">
        <v>18487</v>
      </c>
    </row>
    <row r="9323" spans="1:12" x14ac:dyDescent="0.3">
      <c r="A9323" t="s">
        <v>18412</v>
      </c>
      <c r="B9323" t="s">
        <v>18413</v>
      </c>
      <c r="C9323" t="s">
        <v>18414</v>
      </c>
      <c r="D9323">
        <v>24</v>
      </c>
      <c r="E9323" t="s">
        <v>17201</v>
      </c>
      <c r="F9323" t="s">
        <v>18489</v>
      </c>
      <c r="G9323" t="str">
        <f t="shared" si="145"/>
        <v>3900mtb2403</v>
      </c>
      <c r="H9323" t="s">
        <v>18412</v>
      </c>
      <c r="I9323" t="s">
        <v>18413</v>
      </c>
      <c r="J9323" t="s">
        <v>18414</v>
      </c>
      <c r="K9323">
        <v>24</v>
      </c>
      <c r="L9323" t="s">
        <v>17201</v>
      </c>
    </row>
    <row r="9324" spans="1:12" x14ac:dyDescent="0.3">
      <c r="A9324" t="s">
        <v>18412</v>
      </c>
      <c r="B9324" t="s">
        <v>18413</v>
      </c>
      <c r="C9324" t="s">
        <v>18414</v>
      </c>
      <c r="D9324">
        <v>25</v>
      </c>
      <c r="E9324" t="s">
        <v>18490</v>
      </c>
      <c r="F9324" t="s">
        <v>18491</v>
      </c>
      <c r="G9324" t="str">
        <f t="shared" si="145"/>
        <v>3900mtb2501</v>
      </c>
      <c r="H9324" t="s">
        <v>18412</v>
      </c>
      <c r="I9324" t="s">
        <v>18413</v>
      </c>
      <c r="J9324" t="s">
        <v>18414</v>
      </c>
      <c r="K9324">
        <v>25</v>
      </c>
      <c r="L9324" t="s">
        <v>18490</v>
      </c>
    </row>
    <row r="9325" spans="1:12" x14ac:dyDescent="0.3">
      <c r="A9325" t="s">
        <v>18412</v>
      </c>
      <c r="B9325" t="s">
        <v>18413</v>
      </c>
      <c r="C9325" t="s">
        <v>18414</v>
      </c>
      <c r="D9325">
        <v>25</v>
      </c>
      <c r="E9325" t="s">
        <v>18492</v>
      </c>
      <c r="F9325" t="s">
        <v>18493</v>
      </c>
      <c r="G9325" t="str">
        <f t="shared" si="145"/>
        <v>3900mtb2502</v>
      </c>
      <c r="H9325" t="s">
        <v>18412</v>
      </c>
      <c r="I9325" t="s">
        <v>18413</v>
      </c>
      <c r="J9325" t="s">
        <v>18414</v>
      </c>
      <c r="K9325">
        <v>25</v>
      </c>
      <c r="L9325" t="s">
        <v>18492</v>
      </c>
    </row>
    <row r="9326" spans="1:12" x14ac:dyDescent="0.3">
      <c r="A9326" t="s">
        <v>18412</v>
      </c>
      <c r="B9326" t="s">
        <v>18413</v>
      </c>
      <c r="C9326" t="s">
        <v>18414</v>
      </c>
      <c r="D9326">
        <v>25</v>
      </c>
      <c r="E9326" t="s">
        <v>18494</v>
      </c>
      <c r="F9326" t="s">
        <v>18495</v>
      </c>
      <c r="G9326" t="str">
        <f t="shared" si="145"/>
        <v>3900mtb2503</v>
      </c>
      <c r="H9326" t="s">
        <v>18412</v>
      </c>
      <c r="I9326" t="s">
        <v>18413</v>
      </c>
      <c r="J9326" t="s">
        <v>18414</v>
      </c>
      <c r="K9326">
        <v>25</v>
      </c>
      <c r="L9326" t="s">
        <v>18494</v>
      </c>
    </row>
    <row r="9327" spans="1:12" x14ac:dyDescent="0.3">
      <c r="A9327" t="s">
        <v>18412</v>
      </c>
      <c r="B9327" t="s">
        <v>18413</v>
      </c>
      <c r="C9327" t="s">
        <v>18414</v>
      </c>
      <c r="D9327">
        <v>25</v>
      </c>
      <c r="E9327" t="s">
        <v>18496</v>
      </c>
      <c r="F9327" t="s">
        <v>18497</v>
      </c>
      <c r="G9327" t="str">
        <f t="shared" si="145"/>
        <v>3900mtb2504</v>
      </c>
      <c r="H9327" t="s">
        <v>18412</v>
      </c>
      <c r="I9327" t="s">
        <v>18413</v>
      </c>
      <c r="J9327" t="s">
        <v>18414</v>
      </c>
      <c r="K9327">
        <v>25</v>
      </c>
      <c r="L9327" t="s">
        <v>18496</v>
      </c>
    </row>
    <row r="9328" spans="1:12" x14ac:dyDescent="0.3">
      <c r="A9328" t="s">
        <v>18498</v>
      </c>
      <c r="B9328" t="s">
        <v>18413</v>
      </c>
      <c r="C9328" t="s">
        <v>18499</v>
      </c>
      <c r="D9328">
        <v>9</v>
      </c>
      <c r="E9328" t="s">
        <v>18500</v>
      </c>
      <c r="F9328" t="s">
        <v>18501</v>
      </c>
      <c r="G9328" t="str">
        <f t="shared" si="145"/>
        <v>8700umz0901</v>
      </c>
      <c r="H9328" t="s">
        <v>18498</v>
      </c>
      <c r="I9328" t="s">
        <v>18413</v>
      </c>
      <c r="J9328" t="s">
        <v>18499</v>
      </c>
      <c r="K9328">
        <v>9</v>
      </c>
      <c r="L9328" t="s">
        <v>18500</v>
      </c>
    </row>
    <row r="9329" spans="1:12" x14ac:dyDescent="0.3">
      <c r="A9329" t="s">
        <v>18498</v>
      </c>
      <c r="B9329" t="s">
        <v>18413</v>
      </c>
      <c r="C9329" t="s">
        <v>18499</v>
      </c>
      <c r="D9329">
        <v>9</v>
      </c>
      <c r="E9329" t="s">
        <v>18502</v>
      </c>
      <c r="F9329" t="s">
        <v>18503</v>
      </c>
      <c r="G9329" t="str">
        <f t="shared" si="145"/>
        <v>8700umz0902</v>
      </c>
      <c r="H9329" t="s">
        <v>18498</v>
      </c>
      <c r="I9329" t="s">
        <v>18413</v>
      </c>
      <c r="J9329" t="s">
        <v>18499</v>
      </c>
      <c r="K9329">
        <v>9</v>
      </c>
      <c r="L9329" t="s">
        <v>18502</v>
      </c>
    </row>
    <row r="9330" spans="1:12" x14ac:dyDescent="0.3">
      <c r="A9330" t="s">
        <v>18498</v>
      </c>
      <c r="B9330" t="s">
        <v>18413</v>
      </c>
      <c r="C9330" t="s">
        <v>18499</v>
      </c>
      <c r="D9330">
        <v>9</v>
      </c>
      <c r="E9330" t="s">
        <v>18504</v>
      </c>
      <c r="F9330" t="s">
        <v>18505</v>
      </c>
      <c r="G9330" t="str">
        <f t="shared" si="145"/>
        <v>8700umz0903</v>
      </c>
      <c r="H9330" t="s">
        <v>18498</v>
      </c>
      <c r="I9330" t="s">
        <v>18413</v>
      </c>
      <c r="J9330" t="s">
        <v>18499</v>
      </c>
      <c r="K9330">
        <v>9</v>
      </c>
      <c r="L9330" t="s">
        <v>18504</v>
      </c>
    </row>
    <row r="9331" spans="1:12" x14ac:dyDescent="0.3">
      <c r="A9331" t="s">
        <v>18412</v>
      </c>
      <c r="B9331" t="s">
        <v>18506</v>
      </c>
      <c r="C9331" t="s">
        <v>18414</v>
      </c>
      <c r="D9331">
        <v>1</v>
      </c>
      <c r="E9331" t="s">
        <v>18507</v>
      </c>
      <c r="F9331" t="s">
        <v>18508</v>
      </c>
      <c r="G9331" t="str">
        <f t="shared" si="145"/>
        <v>3900mtb0101</v>
      </c>
      <c r="H9331" t="s">
        <v>18412</v>
      </c>
      <c r="I9331" t="s">
        <v>18506</v>
      </c>
      <c r="J9331" t="s">
        <v>18414</v>
      </c>
      <c r="K9331">
        <v>1</v>
      </c>
      <c r="L9331" t="s">
        <v>18507</v>
      </c>
    </row>
    <row r="9332" spans="1:12" x14ac:dyDescent="0.3">
      <c r="A9332" t="s">
        <v>18412</v>
      </c>
      <c r="B9332" t="s">
        <v>18506</v>
      </c>
      <c r="C9332" t="s">
        <v>18414</v>
      </c>
      <c r="D9332">
        <v>1</v>
      </c>
      <c r="E9332" t="s">
        <v>18051</v>
      </c>
      <c r="F9332" t="s">
        <v>18509</v>
      </c>
      <c r="G9332" t="str">
        <f t="shared" si="145"/>
        <v>3900mtb0102</v>
      </c>
      <c r="H9332" t="s">
        <v>18412</v>
      </c>
      <c r="I9332" t="s">
        <v>18506</v>
      </c>
      <c r="J9332" t="s">
        <v>18414</v>
      </c>
      <c r="K9332">
        <v>1</v>
      </c>
      <c r="L9332" t="s">
        <v>18051</v>
      </c>
    </row>
    <row r="9333" spans="1:12" x14ac:dyDescent="0.3">
      <c r="A9333" t="s">
        <v>18412</v>
      </c>
      <c r="B9333" t="s">
        <v>18506</v>
      </c>
      <c r="C9333" t="s">
        <v>18414</v>
      </c>
      <c r="D9333">
        <v>1</v>
      </c>
      <c r="E9333" t="s">
        <v>18510</v>
      </c>
      <c r="F9333" t="s">
        <v>18511</v>
      </c>
      <c r="G9333" t="str">
        <f t="shared" si="145"/>
        <v>3900mtb0103</v>
      </c>
      <c r="H9333" t="s">
        <v>18412</v>
      </c>
      <c r="I9333" t="s">
        <v>18506</v>
      </c>
      <c r="J9333" t="s">
        <v>18414</v>
      </c>
      <c r="K9333">
        <v>1</v>
      </c>
      <c r="L9333" t="s">
        <v>18510</v>
      </c>
    </row>
    <row r="9334" spans="1:12" x14ac:dyDescent="0.3">
      <c r="A9334" t="s">
        <v>18412</v>
      </c>
      <c r="B9334" t="s">
        <v>18506</v>
      </c>
      <c r="C9334" t="s">
        <v>18414</v>
      </c>
      <c r="D9334">
        <v>2</v>
      </c>
      <c r="E9334" t="s">
        <v>18512</v>
      </c>
      <c r="F9334" t="s">
        <v>18513</v>
      </c>
      <c r="G9334" t="str">
        <f t="shared" si="145"/>
        <v>3900mtb0201 a</v>
      </c>
      <c r="H9334" t="s">
        <v>18412</v>
      </c>
      <c r="I9334" t="s">
        <v>18506</v>
      </c>
      <c r="J9334" t="s">
        <v>18414</v>
      </c>
      <c r="K9334">
        <v>2</v>
      </c>
      <c r="L9334" t="s">
        <v>18512</v>
      </c>
    </row>
    <row r="9335" spans="1:12" x14ac:dyDescent="0.3">
      <c r="A9335" t="s">
        <v>18412</v>
      </c>
      <c r="B9335" t="s">
        <v>18506</v>
      </c>
      <c r="C9335" t="s">
        <v>18414</v>
      </c>
      <c r="D9335">
        <v>2</v>
      </c>
      <c r="E9335" t="s">
        <v>18514</v>
      </c>
      <c r="F9335" t="s">
        <v>18515</v>
      </c>
      <c r="G9335" t="str">
        <f t="shared" si="145"/>
        <v>3900mtb0201 b</v>
      </c>
      <c r="H9335" t="s">
        <v>18412</v>
      </c>
      <c r="I9335" t="s">
        <v>18506</v>
      </c>
      <c r="J9335" t="s">
        <v>18414</v>
      </c>
      <c r="K9335">
        <v>2</v>
      </c>
      <c r="L9335" t="s">
        <v>18514</v>
      </c>
    </row>
    <row r="9336" spans="1:12" x14ac:dyDescent="0.3">
      <c r="A9336" t="s">
        <v>18412</v>
      </c>
      <c r="B9336" t="s">
        <v>18506</v>
      </c>
      <c r="C9336" t="s">
        <v>18414</v>
      </c>
      <c r="D9336">
        <v>2</v>
      </c>
      <c r="E9336" t="s">
        <v>18516</v>
      </c>
      <c r="F9336" t="s">
        <v>18517</v>
      </c>
      <c r="G9336" t="str">
        <f t="shared" si="145"/>
        <v>3900mtb0202</v>
      </c>
      <c r="H9336" t="s">
        <v>18412</v>
      </c>
      <c r="I9336" t="s">
        <v>18506</v>
      </c>
      <c r="J9336" t="s">
        <v>18414</v>
      </c>
      <c r="K9336">
        <v>2</v>
      </c>
      <c r="L9336" t="s">
        <v>18516</v>
      </c>
    </row>
    <row r="9337" spans="1:12" x14ac:dyDescent="0.3">
      <c r="A9337" t="s">
        <v>18412</v>
      </c>
      <c r="B9337" t="s">
        <v>18506</v>
      </c>
      <c r="C9337" t="s">
        <v>18414</v>
      </c>
      <c r="D9337">
        <v>2</v>
      </c>
      <c r="E9337" t="s">
        <v>18518</v>
      </c>
      <c r="F9337" t="s">
        <v>18519</v>
      </c>
      <c r="G9337" t="str">
        <f t="shared" si="145"/>
        <v>3900mtb0203</v>
      </c>
      <c r="H9337" t="s">
        <v>18412</v>
      </c>
      <c r="I9337" t="s">
        <v>18506</v>
      </c>
      <c r="J9337" t="s">
        <v>18414</v>
      </c>
      <c r="K9337">
        <v>2</v>
      </c>
      <c r="L9337" t="s">
        <v>18518</v>
      </c>
    </row>
    <row r="9338" spans="1:12" x14ac:dyDescent="0.3">
      <c r="A9338" t="s">
        <v>18412</v>
      </c>
      <c r="B9338" t="s">
        <v>18506</v>
      </c>
      <c r="C9338" t="s">
        <v>18414</v>
      </c>
      <c r="D9338">
        <v>3</v>
      </c>
      <c r="E9338" t="s">
        <v>18520</v>
      </c>
      <c r="F9338" t="s">
        <v>18521</v>
      </c>
      <c r="G9338" t="str">
        <f t="shared" si="145"/>
        <v>3900mtb0301</v>
      </c>
      <c r="H9338" t="s">
        <v>18412</v>
      </c>
      <c r="I9338" t="s">
        <v>18506</v>
      </c>
      <c r="J9338" t="s">
        <v>18414</v>
      </c>
      <c r="K9338">
        <v>3</v>
      </c>
      <c r="L9338" t="s">
        <v>18520</v>
      </c>
    </row>
    <row r="9339" spans="1:12" x14ac:dyDescent="0.3">
      <c r="A9339" t="s">
        <v>18412</v>
      </c>
      <c r="B9339" t="s">
        <v>18506</v>
      </c>
      <c r="C9339" t="s">
        <v>18414</v>
      </c>
      <c r="D9339">
        <v>3</v>
      </c>
      <c r="E9339" t="s">
        <v>18522</v>
      </c>
      <c r="F9339" t="s">
        <v>18523</v>
      </c>
      <c r="G9339" t="str">
        <f t="shared" si="145"/>
        <v>3900mtb0302</v>
      </c>
      <c r="H9339" t="s">
        <v>18412</v>
      </c>
      <c r="I9339" t="s">
        <v>18506</v>
      </c>
      <c r="J9339" t="s">
        <v>18414</v>
      </c>
      <c r="K9339">
        <v>3</v>
      </c>
      <c r="L9339" t="s">
        <v>18522</v>
      </c>
    </row>
    <row r="9340" spans="1:12" x14ac:dyDescent="0.3">
      <c r="A9340" t="s">
        <v>18412</v>
      </c>
      <c r="B9340" t="s">
        <v>18506</v>
      </c>
      <c r="C9340" t="s">
        <v>18414</v>
      </c>
      <c r="D9340">
        <v>4</v>
      </c>
      <c r="E9340" t="s">
        <v>18524</v>
      </c>
      <c r="F9340" t="s">
        <v>18525</v>
      </c>
      <c r="G9340" t="str">
        <f t="shared" si="145"/>
        <v>3900mtb0401</v>
      </c>
      <c r="H9340" t="s">
        <v>18412</v>
      </c>
      <c r="I9340" t="s">
        <v>18506</v>
      </c>
      <c r="J9340" t="s">
        <v>18414</v>
      </c>
      <c r="K9340">
        <v>4</v>
      </c>
      <c r="L9340" t="s">
        <v>18524</v>
      </c>
    </row>
    <row r="9341" spans="1:12" x14ac:dyDescent="0.3">
      <c r="A9341" t="s">
        <v>18412</v>
      </c>
      <c r="B9341" t="s">
        <v>18506</v>
      </c>
      <c r="C9341" t="s">
        <v>18414</v>
      </c>
      <c r="D9341">
        <v>4</v>
      </c>
      <c r="E9341" t="s">
        <v>18526</v>
      </c>
      <c r="F9341" t="s">
        <v>18527</v>
      </c>
      <c r="G9341" t="str">
        <f t="shared" si="145"/>
        <v>3900mtb0402</v>
      </c>
      <c r="H9341" t="s">
        <v>18412</v>
      </c>
      <c r="I9341" t="s">
        <v>18506</v>
      </c>
      <c r="J9341" t="s">
        <v>18414</v>
      </c>
      <c r="K9341">
        <v>4</v>
      </c>
      <c r="L9341" t="s">
        <v>18526</v>
      </c>
    </row>
    <row r="9342" spans="1:12" x14ac:dyDescent="0.3">
      <c r="A9342" t="s">
        <v>18412</v>
      </c>
      <c r="B9342" t="s">
        <v>18506</v>
      </c>
      <c r="C9342" t="s">
        <v>18414</v>
      </c>
      <c r="D9342">
        <v>4</v>
      </c>
      <c r="E9342" t="s">
        <v>18528</v>
      </c>
      <c r="F9342" t="s">
        <v>18529</v>
      </c>
      <c r="G9342" t="str">
        <f t="shared" si="145"/>
        <v>3900mtb0403</v>
      </c>
      <c r="H9342" t="s">
        <v>18412</v>
      </c>
      <c r="I9342" t="s">
        <v>18506</v>
      </c>
      <c r="J9342" t="s">
        <v>18414</v>
      </c>
      <c r="K9342">
        <v>4</v>
      </c>
      <c r="L9342" t="s">
        <v>18528</v>
      </c>
    </row>
    <row r="9343" spans="1:12" x14ac:dyDescent="0.3">
      <c r="A9343" t="s">
        <v>18412</v>
      </c>
      <c r="B9343" t="s">
        <v>18506</v>
      </c>
      <c r="C9343" t="s">
        <v>18414</v>
      </c>
      <c r="D9343">
        <v>4</v>
      </c>
      <c r="E9343" t="s">
        <v>18530</v>
      </c>
      <c r="F9343" t="s">
        <v>18531</v>
      </c>
      <c r="G9343" t="str">
        <f t="shared" si="145"/>
        <v>3900mtb0404</v>
      </c>
      <c r="H9343" t="s">
        <v>18412</v>
      </c>
      <c r="I9343" t="s">
        <v>18506</v>
      </c>
      <c r="J9343" t="s">
        <v>18414</v>
      </c>
      <c r="K9343">
        <v>4</v>
      </c>
      <c r="L9343" t="s">
        <v>18530</v>
      </c>
    </row>
    <row r="9344" spans="1:12" x14ac:dyDescent="0.3">
      <c r="A9344" t="s">
        <v>18412</v>
      </c>
      <c r="B9344" t="s">
        <v>18506</v>
      </c>
      <c r="C9344" t="s">
        <v>18414</v>
      </c>
      <c r="D9344">
        <v>5</v>
      </c>
      <c r="E9344" t="s">
        <v>18532</v>
      </c>
      <c r="F9344" t="s">
        <v>18533</v>
      </c>
      <c r="G9344" t="str">
        <f t="shared" si="145"/>
        <v>3900mtb0501</v>
      </c>
      <c r="H9344" t="s">
        <v>18412</v>
      </c>
      <c r="I9344" t="s">
        <v>18506</v>
      </c>
      <c r="J9344" t="s">
        <v>18414</v>
      </c>
      <c r="K9344">
        <v>5</v>
      </c>
      <c r="L9344" t="s">
        <v>18532</v>
      </c>
    </row>
    <row r="9345" spans="1:12" x14ac:dyDescent="0.3">
      <c r="A9345" t="s">
        <v>18412</v>
      </c>
      <c r="B9345" t="s">
        <v>18506</v>
      </c>
      <c r="C9345" t="s">
        <v>18414</v>
      </c>
      <c r="D9345">
        <v>5</v>
      </c>
      <c r="E9345" t="s">
        <v>18534</v>
      </c>
      <c r="F9345" t="s">
        <v>18535</v>
      </c>
      <c r="G9345" t="str">
        <f t="shared" si="145"/>
        <v>3900mtb0502</v>
      </c>
      <c r="H9345" t="s">
        <v>18412</v>
      </c>
      <c r="I9345" t="s">
        <v>18506</v>
      </c>
      <c r="J9345" t="s">
        <v>18414</v>
      </c>
      <c r="K9345">
        <v>5</v>
      </c>
      <c r="L9345" t="s">
        <v>18534</v>
      </c>
    </row>
    <row r="9346" spans="1:12" x14ac:dyDescent="0.3">
      <c r="A9346" t="s">
        <v>18412</v>
      </c>
      <c r="B9346" t="s">
        <v>18506</v>
      </c>
      <c r="C9346" t="s">
        <v>18414</v>
      </c>
      <c r="D9346">
        <v>5</v>
      </c>
      <c r="E9346" t="s">
        <v>18536</v>
      </c>
      <c r="F9346" t="s">
        <v>18537</v>
      </c>
      <c r="G9346" t="str">
        <f t="shared" si="145"/>
        <v>3900mtb0503</v>
      </c>
      <c r="H9346" t="s">
        <v>18412</v>
      </c>
      <c r="I9346" t="s">
        <v>18506</v>
      </c>
      <c r="J9346" t="s">
        <v>18414</v>
      </c>
      <c r="K9346">
        <v>5</v>
      </c>
      <c r="L9346" t="s">
        <v>18536</v>
      </c>
    </row>
    <row r="9347" spans="1:12" x14ac:dyDescent="0.3">
      <c r="A9347" t="s">
        <v>18412</v>
      </c>
      <c r="B9347" t="s">
        <v>18506</v>
      </c>
      <c r="C9347" t="s">
        <v>18414</v>
      </c>
      <c r="D9347">
        <v>6</v>
      </c>
      <c r="E9347" t="s">
        <v>18538</v>
      </c>
      <c r="F9347" t="s">
        <v>18539</v>
      </c>
      <c r="G9347" t="str">
        <f t="shared" ref="G9347:G9410" si="146">LOWER(TRIM(F9347))</f>
        <v>3900mtb0601</v>
      </c>
      <c r="H9347" t="s">
        <v>18412</v>
      </c>
      <c r="I9347" t="s">
        <v>18506</v>
      </c>
      <c r="J9347" t="s">
        <v>18414</v>
      </c>
      <c r="K9347">
        <v>6</v>
      </c>
      <c r="L9347" t="s">
        <v>18538</v>
      </c>
    </row>
    <row r="9348" spans="1:12" x14ac:dyDescent="0.3">
      <c r="A9348" t="s">
        <v>18412</v>
      </c>
      <c r="B9348" t="s">
        <v>18506</v>
      </c>
      <c r="C9348" t="s">
        <v>18414</v>
      </c>
      <c r="D9348">
        <v>6</v>
      </c>
      <c r="E9348" t="s">
        <v>18540</v>
      </c>
      <c r="F9348" t="s">
        <v>18541</v>
      </c>
      <c r="G9348" t="str">
        <f t="shared" si="146"/>
        <v>3900mtb0602</v>
      </c>
      <c r="H9348" t="s">
        <v>18412</v>
      </c>
      <c r="I9348" t="s">
        <v>18506</v>
      </c>
      <c r="J9348" t="s">
        <v>18414</v>
      </c>
      <c r="K9348">
        <v>6</v>
      </c>
      <c r="L9348" t="s">
        <v>18540</v>
      </c>
    </row>
    <row r="9349" spans="1:12" x14ac:dyDescent="0.3">
      <c r="A9349" t="s">
        <v>18412</v>
      </c>
      <c r="B9349" t="s">
        <v>18506</v>
      </c>
      <c r="C9349" t="s">
        <v>18414</v>
      </c>
      <c r="D9349">
        <v>6</v>
      </c>
      <c r="E9349" t="s">
        <v>18542</v>
      </c>
      <c r="F9349" t="s">
        <v>18543</v>
      </c>
      <c r="G9349" t="str">
        <f t="shared" si="146"/>
        <v>3900mtb0603</v>
      </c>
      <c r="H9349" t="s">
        <v>18412</v>
      </c>
      <c r="I9349" t="s">
        <v>18506</v>
      </c>
      <c r="J9349" t="s">
        <v>18414</v>
      </c>
      <c r="K9349">
        <v>6</v>
      </c>
      <c r="L9349" t="s">
        <v>18542</v>
      </c>
    </row>
    <row r="9350" spans="1:12" x14ac:dyDescent="0.3">
      <c r="A9350" t="s">
        <v>18412</v>
      </c>
      <c r="B9350" t="s">
        <v>18506</v>
      </c>
      <c r="C9350" t="s">
        <v>18414</v>
      </c>
      <c r="D9350">
        <v>7</v>
      </c>
      <c r="E9350" t="s">
        <v>18544</v>
      </c>
      <c r="F9350" t="s">
        <v>18545</v>
      </c>
      <c r="G9350" t="str">
        <f t="shared" si="146"/>
        <v>3900mtb0701</v>
      </c>
      <c r="H9350" t="s">
        <v>18412</v>
      </c>
      <c r="I9350" t="s">
        <v>18506</v>
      </c>
      <c r="J9350" t="s">
        <v>18414</v>
      </c>
      <c r="K9350">
        <v>7</v>
      </c>
      <c r="L9350" t="s">
        <v>18544</v>
      </c>
    </row>
    <row r="9351" spans="1:12" x14ac:dyDescent="0.3">
      <c r="A9351" t="s">
        <v>18412</v>
      </c>
      <c r="B9351" t="s">
        <v>18506</v>
      </c>
      <c r="C9351" t="s">
        <v>18414</v>
      </c>
      <c r="D9351">
        <v>7</v>
      </c>
      <c r="E9351" t="s">
        <v>18546</v>
      </c>
      <c r="F9351" t="s">
        <v>18547</v>
      </c>
      <c r="G9351" t="str">
        <f t="shared" si="146"/>
        <v>3900mtb0702</v>
      </c>
      <c r="H9351" t="s">
        <v>18412</v>
      </c>
      <c r="I9351" t="s">
        <v>18506</v>
      </c>
      <c r="J9351" t="s">
        <v>18414</v>
      </c>
      <c r="K9351">
        <v>7</v>
      </c>
      <c r="L9351" t="s">
        <v>18546</v>
      </c>
    </row>
    <row r="9352" spans="1:12" x14ac:dyDescent="0.3">
      <c r="A9352" t="s">
        <v>18412</v>
      </c>
      <c r="B9352" t="s">
        <v>18506</v>
      </c>
      <c r="C9352" t="s">
        <v>18414</v>
      </c>
      <c r="D9352">
        <v>8</v>
      </c>
      <c r="E9352" t="s">
        <v>18548</v>
      </c>
      <c r="F9352" t="s">
        <v>18549</v>
      </c>
      <c r="G9352" t="str">
        <f t="shared" si="146"/>
        <v>3900mtb0801</v>
      </c>
      <c r="H9352" t="s">
        <v>18412</v>
      </c>
      <c r="I9352" t="s">
        <v>18506</v>
      </c>
      <c r="J9352" t="s">
        <v>18414</v>
      </c>
      <c r="K9352">
        <v>8</v>
      </c>
      <c r="L9352" t="s">
        <v>18548</v>
      </c>
    </row>
    <row r="9353" spans="1:12" x14ac:dyDescent="0.3">
      <c r="A9353" t="s">
        <v>18412</v>
      </c>
      <c r="B9353" t="s">
        <v>18506</v>
      </c>
      <c r="C9353" t="s">
        <v>18414</v>
      </c>
      <c r="D9353">
        <v>8</v>
      </c>
      <c r="E9353" t="s">
        <v>18550</v>
      </c>
      <c r="F9353" t="s">
        <v>18551</v>
      </c>
      <c r="G9353" t="str">
        <f t="shared" si="146"/>
        <v>3900mtb0802</v>
      </c>
      <c r="H9353" t="s">
        <v>18412</v>
      </c>
      <c r="I9353" t="s">
        <v>18506</v>
      </c>
      <c r="J9353" t="s">
        <v>18414</v>
      </c>
      <c r="K9353">
        <v>8</v>
      </c>
      <c r="L9353" t="s">
        <v>18550</v>
      </c>
    </row>
    <row r="9354" spans="1:12" x14ac:dyDescent="0.3">
      <c r="A9354" t="s">
        <v>18412</v>
      </c>
      <c r="B9354" t="s">
        <v>18506</v>
      </c>
      <c r="C9354" t="s">
        <v>18414</v>
      </c>
      <c r="D9354">
        <v>8</v>
      </c>
      <c r="E9354" t="s">
        <v>18552</v>
      </c>
      <c r="F9354" t="s">
        <v>18553</v>
      </c>
      <c r="G9354" t="str">
        <f t="shared" si="146"/>
        <v>3900mtb0803</v>
      </c>
      <c r="H9354" t="s">
        <v>18412</v>
      </c>
      <c r="I9354" t="s">
        <v>18506</v>
      </c>
      <c r="J9354" t="s">
        <v>18414</v>
      </c>
      <c r="K9354">
        <v>8</v>
      </c>
      <c r="L9354" t="s">
        <v>18552</v>
      </c>
    </row>
    <row r="9355" spans="1:12" x14ac:dyDescent="0.3">
      <c r="A9355" t="s">
        <v>18412</v>
      </c>
      <c r="B9355" t="s">
        <v>18506</v>
      </c>
      <c r="C9355" t="s">
        <v>18414</v>
      </c>
      <c r="D9355">
        <v>9</v>
      </c>
      <c r="E9355" t="s">
        <v>18554</v>
      </c>
      <c r="F9355" t="s">
        <v>18555</v>
      </c>
      <c r="G9355" t="str">
        <f t="shared" si="146"/>
        <v>3900mtb0901</v>
      </c>
      <c r="H9355" t="s">
        <v>18412</v>
      </c>
      <c r="I9355" t="s">
        <v>18506</v>
      </c>
      <c r="J9355" t="s">
        <v>18414</v>
      </c>
      <c r="K9355">
        <v>9</v>
      </c>
      <c r="L9355" t="s">
        <v>18554</v>
      </c>
    </row>
    <row r="9356" spans="1:12" x14ac:dyDescent="0.3">
      <c r="A9356" t="s">
        <v>18412</v>
      </c>
      <c r="B9356" t="s">
        <v>18506</v>
      </c>
      <c r="C9356" t="s">
        <v>18414</v>
      </c>
      <c r="D9356">
        <v>9</v>
      </c>
      <c r="E9356" t="s">
        <v>18556</v>
      </c>
      <c r="F9356" t="s">
        <v>18557</v>
      </c>
      <c r="G9356" t="str">
        <f t="shared" si="146"/>
        <v>3900mtb0902</v>
      </c>
      <c r="H9356" t="s">
        <v>18412</v>
      </c>
      <c r="I9356" t="s">
        <v>18506</v>
      </c>
      <c r="J9356" t="s">
        <v>18414</v>
      </c>
      <c r="K9356">
        <v>9</v>
      </c>
      <c r="L9356" t="s">
        <v>18556</v>
      </c>
    </row>
    <row r="9357" spans="1:12" x14ac:dyDescent="0.3">
      <c r="A9357" t="s">
        <v>18412</v>
      </c>
      <c r="B9357" t="s">
        <v>18506</v>
      </c>
      <c r="C9357" t="s">
        <v>18414</v>
      </c>
      <c r="D9357">
        <v>10</v>
      </c>
      <c r="E9357" t="s">
        <v>18558</v>
      </c>
      <c r="F9357" t="s">
        <v>18559</v>
      </c>
      <c r="G9357" t="str">
        <f t="shared" si="146"/>
        <v>3900mtb1001</v>
      </c>
      <c r="H9357" t="s">
        <v>18412</v>
      </c>
      <c r="I9357" t="s">
        <v>18506</v>
      </c>
      <c r="J9357" t="s">
        <v>18414</v>
      </c>
      <c r="K9357">
        <v>10</v>
      </c>
      <c r="L9357" t="s">
        <v>18558</v>
      </c>
    </row>
    <row r="9358" spans="1:12" x14ac:dyDescent="0.3">
      <c r="A9358" t="s">
        <v>18412</v>
      </c>
      <c r="B9358" t="s">
        <v>18506</v>
      </c>
      <c r="C9358" t="s">
        <v>18414</v>
      </c>
      <c r="D9358">
        <v>10</v>
      </c>
      <c r="E9358" t="s">
        <v>18560</v>
      </c>
      <c r="F9358" t="s">
        <v>18561</v>
      </c>
      <c r="G9358" t="str">
        <f t="shared" si="146"/>
        <v>3900mtb1002</v>
      </c>
      <c r="H9358" t="s">
        <v>18412</v>
      </c>
      <c r="I9358" t="s">
        <v>18506</v>
      </c>
      <c r="J9358" t="s">
        <v>18414</v>
      </c>
      <c r="K9358">
        <v>10</v>
      </c>
      <c r="L9358" t="s">
        <v>18560</v>
      </c>
    </row>
    <row r="9359" spans="1:12" x14ac:dyDescent="0.3">
      <c r="A9359" t="s">
        <v>18498</v>
      </c>
      <c r="B9359" t="s">
        <v>18498</v>
      </c>
      <c r="C9359" t="s">
        <v>18499</v>
      </c>
      <c r="D9359">
        <v>1</v>
      </c>
      <c r="E9359" t="s">
        <v>18562</v>
      </c>
      <c r="F9359" t="s">
        <v>18563</v>
      </c>
      <c r="G9359" t="str">
        <f t="shared" si="146"/>
        <v>8700umz0101</v>
      </c>
      <c r="H9359" t="s">
        <v>18498</v>
      </c>
      <c r="I9359" t="s">
        <v>18498</v>
      </c>
      <c r="J9359" t="s">
        <v>18499</v>
      </c>
      <c r="K9359">
        <v>1</v>
      </c>
      <c r="L9359" t="s">
        <v>18562</v>
      </c>
    </row>
    <row r="9360" spans="1:12" x14ac:dyDescent="0.3">
      <c r="A9360" t="s">
        <v>18498</v>
      </c>
      <c r="B9360" t="s">
        <v>18498</v>
      </c>
      <c r="C9360" t="s">
        <v>18499</v>
      </c>
      <c r="D9360">
        <v>1</v>
      </c>
      <c r="E9360" t="s">
        <v>18564</v>
      </c>
      <c r="F9360" t="s">
        <v>18565</v>
      </c>
      <c r="G9360" t="str">
        <f t="shared" si="146"/>
        <v>8700umz0102</v>
      </c>
      <c r="H9360" t="s">
        <v>18498</v>
      </c>
      <c r="I9360" t="s">
        <v>18498</v>
      </c>
      <c r="J9360" t="s">
        <v>18499</v>
      </c>
      <c r="K9360">
        <v>1</v>
      </c>
      <c r="L9360" t="s">
        <v>18564</v>
      </c>
    </row>
    <row r="9361" spans="1:12" x14ac:dyDescent="0.3">
      <c r="A9361" t="s">
        <v>18498</v>
      </c>
      <c r="B9361" t="s">
        <v>18498</v>
      </c>
      <c r="C9361" t="s">
        <v>18499</v>
      </c>
      <c r="D9361">
        <v>1</v>
      </c>
      <c r="E9361" t="s">
        <v>18566</v>
      </c>
      <c r="F9361" t="s">
        <v>18567</v>
      </c>
      <c r="G9361" t="str">
        <f t="shared" si="146"/>
        <v>8700umz0103</v>
      </c>
      <c r="H9361" t="s">
        <v>18498</v>
      </c>
      <c r="I9361" t="s">
        <v>18498</v>
      </c>
      <c r="J9361" t="s">
        <v>18499</v>
      </c>
      <c r="K9361">
        <v>1</v>
      </c>
      <c r="L9361" t="s">
        <v>18566</v>
      </c>
    </row>
    <row r="9362" spans="1:12" x14ac:dyDescent="0.3">
      <c r="A9362" t="s">
        <v>18498</v>
      </c>
      <c r="B9362" t="s">
        <v>18498</v>
      </c>
      <c r="C9362" t="s">
        <v>18499</v>
      </c>
      <c r="D9362">
        <v>2</v>
      </c>
      <c r="E9362" t="s">
        <v>18568</v>
      </c>
      <c r="F9362" t="s">
        <v>18569</v>
      </c>
      <c r="G9362" t="str">
        <f t="shared" si="146"/>
        <v>8700umz0201</v>
      </c>
      <c r="H9362" t="s">
        <v>18498</v>
      </c>
      <c r="I9362" t="s">
        <v>18498</v>
      </c>
      <c r="J9362" t="s">
        <v>18499</v>
      </c>
      <c r="K9362">
        <v>2</v>
      </c>
      <c r="L9362" t="s">
        <v>18568</v>
      </c>
    </row>
    <row r="9363" spans="1:12" x14ac:dyDescent="0.3">
      <c r="A9363" t="s">
        <v>18498</v>
      </c>
      <c r="B9363" t="s">
        <v>18498</v>
      </c>
      <c r="C9363" t="s">
        <v>18499</v>
      </c>
      <c r="D9363">
        <v>2</v>
      </c>
      <c r="E9363" t="s">
        <v>18570</v>
      </c>
      <c r="F9363" t="s">
        <v>18571</v>
      </c>
      <c r="G9363" t="str">
        <f t="shared" si="146"/>
        <v>8700umz0202</v>
      </c>
      <c r="H9363" t="s">
        <v>18498</v>
      </c>
      <c r="I9363" t="s">
        <v>18498</v>
      </c>
      <c r="J9363" t="s">
        <v>18499</v>
      </c>
      <c r="K9363">
        <v>2</v>
      </c>
      <c r="L9363" t="s">
        <v>18570</v>
      </c>
    </row>
    <row r="9364" spans="1:12" x14ac:dyDescent="0.3">
      <c r="A9364" t="s">
        <v>18498</v>
      </c>
      <c r="B9364" t="s">
        <v>18498</v>
      </c>
      <c r="C9364" t="s">
        <v>18499</v>
      </c>
      <c r="D9364">
        <v>2</v>
      </c>
      <c r="E9364" t="s">
        <v>18572</v>
      </c>
      <c r="F9364" t="s">
        <v>18573</v>
      </c>
      <c r="G9364" t="str">
        <f t="shared" si="146"/>
        <v>8700umz0203</v>
      </c>
      <c r="H9364" t="s">
        <v>18498</v>
      </c>
      <c r="I9364" t="s">
        <v>18498</v>
      </c>
      <c r="J9364" t="s">
        <v>18499</v>
      </c>
      <c r="K9364">
        <v>2</v>
      </c>
      <c r="L9364" t="s">
        <v>18572</v>
      </c>
    </row>
    <row r="9365" spans="1:12" x14ac:dyDescent="0.3">
      <c r="A9365" t="s">
        <v>18498</v>
      </c>
      <c r="B9365" t="s">
        <v>18498</v>
      </c>
      <c r="C9365" t="s">
        <v>18499</v>
      </c>
      <c r="D9365">
        <v>2</v>
      </c>
      <c r="E9365" t="s">
        <v>18574</v>
      </c>
      <c r="F9365" t="s">
        <v>18575</v>
      </c>
      <c r="G9365" t="str">
        <f t="shared" si="146"/>
        <v>8700umz0204</v>
      </c>
      <c r="H9365" t="s">
        <v>18498</v>
      </c>
      <c r="I9365" t="s">
        <v>18498</v>
      </c>
      <c r="J9365" t="s">
        <v>18499</v>
      </c>
      <c r="K9365">
        <v>2</v>
      </c>
      <c r="L9365" t="s">
        <v>18574</v>
      </c>
    </row>
    <row r="9366" spans="1:12" x14ac:dyDescent="0.3">
      <c r="A9366" t="s">
        <v>18498</v>
      </c>
      <c r="B9366" t="s">
        <v>18498</v>
      </c>
      <c r="C9366" t="s">
        <v>18499</v>
      </c>
      <c r="D9366">
        <v>3</v>
      </c>
      <c r="E9366" t="s">
        <v>18576</v>
      </c>
      <c r="F9366" t="s">
        <v>18577</v>
      </c>
      <c r="G9366" t="str">
        <f t="shared" si="146"/>
        <v>8700umz0301</v>
      </c>
      <c r="H9366" t="s">
        <v>18498</v>
      </c>
      <c r="I9366" t="s">
        <v>18498</v>
      </c>
      <c r="J9366" t="s">
        <v>18499</v>
      </c>
      <c r="K9366">
        <v>3</v>
      </c>
      <c r="L9366" t="s">
        <v>18576</v>
      </c>
    </row>
    <row r="9367" spans="1:12" x14ac:dyDescent="0.3">
      <c r="A9367" t="s">
        <v>18498</v>
      </c>
      <c r="B9367" t="s">
        <v>18498</v>
      </c>
      <c r="C9367" t="s">
        <v>18499</v>
      </c>
      <c r="D9367">
        <v>3</v>
      </c>
      <c r="E9367" t="s">
        <v>18578</v>
      </c>
      <c r="F9367" t="s">
        <v>18579</v>
      </c>
      <c r="G9367" t="str">
        <f t="shared" si="146"/>
        <v>8700umz0302</v>
      </c>
      <c r="H9367" t="s">
        <v>18498</v>
      </c>
      <c r="I9367" t="s">
        <v>18498</v>
      </c>
      <c r="J9367" t="s">
        <v>18499</v>
      </c>
      <c r="K9367">
        <v>3</v>
      </c>
      <c r="L9367" t="s">
        <v>18578</v>
      </c>
    </row>
    <row r="9368" spans="1:12" x14ac:dyDescent="0.3">
      <c r="A9368" t="s">
        <v>18498</v>
      </c>
      <c r="B9368" t="s">
        <v>18498</v>
      </c>
      <c r="C9368" t="s">
        <v>18499</v>
      </c>
      <c r="D9368">
        <v>3</v>
      </c>
      <c r="E9368" t="s">
        <v>18580</v>
      </c>
      <c r="F9368" t="s">
        <v>18581</v>
      </c>
      <c r="G9368" t="str">
        <f t="shared" si="146"/>
        <v>8700umz0303</v>
      </c>
      <c r="H9368" t="s">
        <v>18498</v>
      </c>
      <c r="I9368" t="s">
        <v>18498</v>
      </c>
      <c r="J9368" t="s">
        <v>18499</v>
      </c>
      <c r="K9368">
        <v>3</v>
      </c>
      <c r="L9368" t="s">
        <v>18580</v>
      </c>
    </row>
    <row r="9369" spans="1:12" x14ac:dyDescent="0.3">
      <c r="A9369" t="s">
        <v>18498</v>
      </c>
      <c r="B9369" t="s">
        <v>18498</v>
      </c>
      <c r="C9369" t="s">
        <v>18499</v>
      </c>
      <c r="D9369">
        <v>3</v>
      </c>
      <c r="E9369" t="s">
        <v>18582</v>
      </c>
      <c r="F9369" t="s">
        <v>18583</v>
      </c>
      <c r="G9369" t="str">
        <f t="shared" si="146"/>
        <v>8700umz0304</v>
      </c>
      <c r="H9369" t="s">
        <v>18498</v>
      </c>
      <c r="I9369" t="s">
        <v>18498</v>
      </c>
      <c r="J9369" t="s">
        <v>18499</v>
      </c>
      <c r="K9369">
        <v>3</v>
      </c>
      <c r="L9369" t="s">
        <v>18582</v>
      </c>
    </row>
    <row r="9370" spans="1:12" x14ac:dyDescent="0.3">
      <c r="A9370" t="s">
        <v>18498</v>
      </c>
      <c r="B9370" t="s">
        <v>18498</v>
      </c>
      <c r="C9370" t="s">
        <v>18499</v>
      </c>
      <c r="D9370">
        <v>3</v>
      </c>
      <c r="E9370" t="s">
        <v>18584</v>
      </c>
      <c r="F9370" t="s">
        <v>18585</v>
      </c>
      <c r="G9370" t="str">
        <f t="shared" si="146"/>
        <v>8700umz0305</v>
      </c>
      <c r="H9370" t="s">
        <v>18498</v>
      </c>
      <c r="I9370" t="s">
        <v>18498</v>
      </c>
      <c r="J9370" t="s">
        <v>18499</v>
      </c>
      <c r="K9370">
        <v>3</v>
      </c>
      <c r="L9370" t="s">
        <v>18584</v>
      </c>
    </row>
    <row r="9371" spans="1:12" x14ac:dyDescent="0.3">
      <c r="A9371" t="s">
        <v>18498</v>
      </c>
      <c r="B9371" t="s">
        <v>18498</v>
      </c>
      <c r="C9371" t="s">
        <v>18499</v>
      </c>
      <c r="D9371">
        <v>3</v>
      </c>
      <c r="E9371" t="s">
        <v>18586</v>
      </c>
      <c r="F9371" t="s">
        <v>18587</v>
      </c>
      <c r="G9371" t="str">
        <f t="shared" si="146"/>
        <v>8700umz0306</v>
      </c>
      <c r="H9371" t="s">
        <v>18498</v>
      </c>
      <c r="I9371" t="s">
        <v>18498</v>
      </c>
      <c r="J9371" t="s">
        <v>18499</v>
      </c>
      <c r="K9371">
        <v>3</v>
      </c>
      <c r="L9371" t="s">
        <v>18586</v>
      </c>
    </row>
    <row r="9372" spans="1:12" x14ac:dyDescent="0.3">
      <c r="A9372" t="s">
        <v>18498</v>
      </c>
      <c r="B9372" t="s">
        <v>18498</v>
      </c>
      <c r="C9372" t="s">
        <v>18499</v>
      </c>
      <c r="D9372">
        <v>4</v>
      </c>
      <c r="E9372" t="s">
        <v>18588</v>
      </c>
      <c r="F9372" t="s">
        <v>18589</v>
      </c>
      <c r="G9372" t="str">
        <f t="shared" si="146"/>
        <v>8700umz0401</v>
      </c>
      <c r="H9372" t="s">
        <v>18498</v>
      </c>
      <c r="I9372" t="s">
        <v>18498</v>
      </c>
      <c r="J9372" t="s">
        <v>18499</v>
      </c>
      <c r="K9372">
        <v>4</v>
      </c>
      <c r="L9372" t="s">
        <v>18588</v>
      </c>
    </row>
    <row r="9373" spans="1:12" x14ac:dyDescent="0.3">
      <c r="A9373" t="s">
        <v>18498</v>
      </c>
      <c r="B9373" t="s">
        <v>18498</v>
      </c>
      <c r="C9373" t="s">
        <v>18499</v>
      </c>
      <c r="D9373">
        <v>4</v>
      </c>
      <c r="E9373" t="s">
        <v>18590</v>
      </c>
      <c r="F9373" t="s">
        <v>18591</v>
      </c>
      <c r="G9373" t="str">
        <f t="shared" si="146"/>
        <v>8700umz0402</v>
      </c>
      <c r="H9373" t="s">
        <v>18498</v>
      </c>
      <c r="I9373" t="s">
        <v>18498</v>
      </c>
      <c r="J9373" t="s">
        <v>18499</v>
      </c>
      <c r="K9373">
        <v>4</v>
      </c>
      <c r="L9373" t="s">
        <v>18590</v>
      </c>
    </row>
    <row r="9374" spans="1:12" x14ac:dyDescent="0.3">
      <c r="A9374" t="s">
        <v>18498</v>
      </c>
      <c r="B9374" t="s">
        <v>18498</v>
      </c>
      <c r="C9374" t="s">
        <v>18499</v>
      </c>
      <c r="D9374">
        <v>4</v>
      </c>
      <c r="E9374" t="s">
        <v>18592</v>
      </c>
      <c r="F9374" t="s">
        <v>18593</v>
      </c>
      <c r="G9374" t="str">
        <f t="shared" si="146"/>
        <v>8700umz0403</v>
      </c>
      <c r="H9374" t="s">
        <v>18498</v>
      </c>
      <c r="I9374" t="s">
        <v>18498</v>
      </c>
      <c r="J9374" t="s">
        <v>18499</v>
      </c>
      <c r="K9374">
        <v>4</v>
      </c>
      <c r="L9374" t="s">
        <v>18592</v>
      </c>
    </row>
    <row r="9375" spans="1:12" x14ac:dyDescent="0.3">
      <c r="A9375" t="s">
        <v>18498</v>
      </c>
      <c r="B9375" t="s">
        <v>18498</v>
      </c>
      <c r="C9375" t="s">
        <v>18499</v>
      </c>
      <c r="D9375">
        <v>4</v>
      </c>
      <c r="E9375" t="s">
        <v>18594</v>
      </c>
      <c r="F9375" t="s">
        <v>18595</v>
      </c>
      <c r="G9375" t="str">
        <f t="shared" si="146"/>
        <v>8700umz0404</v>
      </c>
      <c r="H9375" t="s">
        <v>18498</v>
      </c>
      <c r="I9375" t="s">
        <v>18498</v>
      </c>
      <c r="J9375" t="s">
        <v>18499</v>
      </c>
      <c r="K9375">
        <v>4</v>
      </c>
      <c r="L9375" t="s">
        <v>18594</v>
      </c>
    </row>
    <row r="9376" spans="1:12" x14ac:dyDescent="0.3">
      <c r="A9376" t="s">
        <v>18498</v>
      </c>
      <c r="B9376" t="s">
        <v>18498</v>
      </c>
      <c r="C9376" t="s">
        <v>18499</v>
      </c>
      <c r="D9376">
        <v>4</v>
      </c>
      <c r="E9376" t="s">
        <v>18596</v>
      </c>
      <c r="F9376" t="s">
        <v>18597</v>
      </c>
      <c r="G9376" t="str">
        <f t="shared" si="146"/>
        <v>8700umz0405</v>
      </c>
      <c r="H9376" t="s">
        <v>18498</v>
      </c>
      <c r="I9376" t="s">
        <v>18498</v>
      </c>
      <c r="J9376" t="s">
        <v>18499</v>
      </c>
      <c r="K9376">
        <v>4</v>
      </c>
      <c r="L9376" t="s">
        <v>18596</v>
      </c>
    </row>
    <row r="9377" spans="1:12" x14ac:dyDescent="0.3">
      <c r="A9377" t="s">
        <v>18498</v>
      </c>
      <c r="B9377" t="s">
        <v>18498</v>
      </c>
      <c r="C9377" t="s">
        <v>18499</v>
      </c>
      <c r="D9377">
        <v>5</v>
      </c>
      <c r="E9377" t="s">
        <v>18598</v>
      </c>
      <c r="F9377" t="s">
        <v>18599</v>
      </c>
      <c r="G9377" t="str">
        <f t="shared" si="146"/>
        <v>8700umz0501 a</v>
      </c>
      <c r="H9377" t="s">
        <v>18498</v>
      </c>
      <c r="I9377" t="s">
        <v>18498</v>
      </c>
      <c r="J9377" t="s">
        <v>18499</v>
      </c>
      <c r="K9377">
        <v>5</v>
      </c>
      <c r="L9377" t="s">
        <v>18598</v>
      </c>
    </row>
    <row r="9378" spans="1:12" x14ac:dyDescent="0.3">
      <c r="A9378" t="s">
        <v>18498</v>
      </c>
      <c r="B9378" t="s">
        <v>18498</v>
      </c>
      <c r="C9378" t="s">
        <v>18499</v>
      </c>
      <c r="D9378">
        <v>5</v>
      </c>
      <c r="E9378" t="s">
        <v>18600</v>
      </c>
      <c r="F9378" t="s">
        <v>18601</v>
      </c>
      <c r="G9378" t="str">
        <f t="shared" si="146"/>
        <v>8700umz0501 b</v>
      </c>
      <c r="H9378" t="s">
        <v>18498</v>
      </c>
      <c r="I9378" t="s">
        <v>18498</v>
      </c>
      <c r="J9378" t="s">
        <v>18499</v>
      </c>
      <c r="K9378">
        <v>5</v>
      </c>
      <c r="L9378" t="s">
        <v>18600</v>
      </c>
    </row>
    <row r="9379" spans="1:12" x14ac:dyDescent="0.3">
      <c r="A9379" t="s">
        <v>18498</v>
      </c>
      <c r="B9379" t="s">
        <v>18498</v>
      </c>
      <c r="C9379" t="s">
        <v>18499</v>
      </c>
      <c r="D9379">
        <v>5</v>
      </c>
      <c r="E9379" t="s">
        <v>18602</v>
      </c>
      <c r="F9379" t="s">
        <v>18603</v>
      </c>
      <c r="G9379" t="str">
        <f t="shared" si="146"/>
        <v>8700umz0502</v>
      </c>
      <c r="H9379" t="s">
        <v>18498</v>
      </c>
      <c r="I9379" t="s">
        <v>18498</v>
      </c>
      <c r="J9379" t="s">
        <v>18499</v>
      </c>
      <c r="K9379">
        <v>5</v>
      </c>
      <c r="L9379" t="s">
        <v>18602</v>
      </c>
    </row>
    <row r="9380" spans="1:12" x14ac:dyDescent="0.3">
      <c r="A9380" t="s">
        <v>18498</v>
      </c>
      <c r="B9380" t="s">
        <v>18498</v>
      </c>
      <c r="C9380" t="s">
        <v>18499</v>
      </c>
      <c r="D9380">
        <v>5</v>
      </c>
      <c r="E9380" t="s">
        <v>18604</v>
      </c>
      <c r="F9380" t="s">
        <v>18605</v>
      </c>
      <c r="G9380" t="str">
        <f t="shared" si="146"/>
        <v>8700umz0503</v>
      </c>
      <c r="H9380" t="s">
        <v>18498</v>
      </c>
      <c r="I9380" t="s">
        <v>18498</v>
      </c>
      <c r="J9380" t="s">
        <v>18499</v>
      </c>
      <c r="K9380">
        <v>5</v>
      </c>
      <c r="L9380" t="s">
        <v>18604</v>
      </c>
    </row>
    <row r="9381" spans="1:12" x14ac:dyDescent="0.3">
      <c r="A9381" t="s">
        <v>18498</v>
      </c>
      <c r="B9381" t="s">
        <v>18498</v>
      </c>
      <c r="C9381" t="s">
        <v>18499</v>
      </c>
      <c r="D9381">
        <v>6</v>
      </c>
      <c r="E9381" t="s">
        <v>18606</v>
      </c>
      <c r="F9381" t="s">
        <v>18607</v>
      </c>
      <c r="G9381" t="str">
        <f t="shared" si="146"/>
        <v>8700umz0601</v>
      </c>
      <c r="H9381" t="s">
        <v>18498</v>
      </c>
      <c r="I9381" t="s">
        <v>18498</v>
      </c>
      <c r="J9381" t="s">
        <v>18499</v>
      </c>
      <c r="K9381">
        <v>6</v>
      </c>
      <c r="L9381" t="s">
        <v>18606</v>
      </c>
    </row>
    <row r="9382" spans="1:12" x14ac:dyDescent="0.3">
      <c r="A9382" t="s">
        <v>18498</v>
      </c>
      <c r="B9382" t="s">
        <v>18498</v>
      </c>
      <c r="C9382" t="s">
        <v>18499</v>
      </c>
      <c r="D9382">
        <v>6</v>
      </c>
      <c r="E9382" t="s">
        <v>18608</v>
      </c>
      <c r="F9382" t="s">
        <v>18609</v>
      </c>
      <c r="G9382" t="str">
        <f t="shared" si="146"/>
        <v>8700umz0602</v>
      </c>
      <c r="H9382" t="s">
        <v>18498</v>
      </c>
      <c r="I9382" t="s">
        <v>18498</v>
      </c>
      <c r="J9382" t="s">
        <v>18499</v>
      </c>
      <c r="K9382">
        <v>6</v>
      </c>
      <c r="L9382" t="s">
        <v>18608</v>
      </c>
    </row>
    <row r="9383" spans="1:12" x14ac:dyDescent="0.3">
      <c r="A9383" t="s">
        <v>18498</v>
      </c>
      <c r="B9383" t="s">
        <v>18498</v>
      </c>
      <c r="C9383" t="s">
        <v>18499</v>
      </c>
      <c r="D9383">
        <v>6</v>
      </c>
      <c r="E9383" t="s">
        <v>18610</v>
      </c>
      <c r="F9383" t="s">
        <v>18611</v>
      </c>
      <c r="G9383" t="str">
        <f t="shared" si="146"/>
        <v>8700umz0603</v>
      </c>
      <c r="H9383" t="s">
        <v>18498</v>
      </c>
      <c r="I9383" t="s">
        <v>18498</v>
      </c>
      <c r="J9383" t="s">
        <v>18499</v>
      </c>
      <c r="K9383">
        <v>6</v>
      </c>
      <c r="L9383" t="s">
        <v>18610</v>
      </c>
    </row>
    <row r="9384" spans="1:12" x14ac:dyDescent="0.3">
      <c r="A9384" t="s">
        <v>18498</v>
      </c>
      <c r="B9384" t="s">
        <v>18498</v>
      </c>
      <c r="C9384" t="s">
        <v>18499</v>
      </c>
      <c r="D9384">
        <v>7</v>
      </c>
      <c r="E9384" t="s">
        <v>18612</v>
      </c>
      <c r="F9384" t="s">
        <v>18613</v>
      </c>
      <c r="G9384" t="str">
        <f t="shared" si="146"/>
        <v>8700umz0701</v>
      </c>
      <c r="H9384" t="s">
        <v>18498</v>
      </c>
      <c r="I9384" t="s">
        <v>18498</v>
      </c>
      <c r="J9384" t="s">
        <v>18499</v>
      </c>
      <c r="K9384">
        <v>7</v>
      </c>
      <c r="L9384" t="s">
        <v>18612</v>
      </c>
    </row>
    <row r="9385" spans="1:12" x14ac:dyDescent="0.3">
      <c r="A9385" t="s">
        <v>18498</v>
      </c>
      <c r="B9385" t="s">
        <v>18498</v>
      </c>
      <c r="C9385" t="s">
        <v>18499</v>
      </c>
      <c r="D9385">
        <v>7</v>
      </c>
      <c r="E9385" t="s">
        <v>18614</v>
      </c>
      <c r="F9385" t="s">
        <v>18615</v>
      </c>
      <c r="G9385" t="str">
        <f t="shared" si="146"/>
        <v>8700umz0702</v>
      </c>
      <c r="H9385" t="s">
        <v>18498</v>
      </c>
      <c r="I9385" t="s">
        <v>18498</v>
      </c>
      <c r="J9385" t="s">
        <v>18499</v>
      </c>
      <c r="K9385">
        <v>7</v>
      </c>
      <c r="L9385" t="s">
        <v>18614</v>
      </c>
    </row>
    <row r="9386" spans="1:12" x14ac:dyDescent="0.3">
      <c r="A9386" t="s">
        <v>18498</v>
      </c>
      <c r="B9386" t="s">
        <v>18498</v>
      </c>
      <c r="C9386" t="s">
        <v>18499</v>
      </c>
      <c r="D9386">
        <v>7</v>
      </c>
      <c r="E9386" t="s">
        <v>18616</v>
      </c>
      <c r="F9386" t="s">
        <v>18617</v>
      </c>
      <c r="G9386" t="str">
        <f t="shared" si="146"/>
        <v>8700umz0703</v>
      </c>
      <c r="H9386" t="s">
        <v>18498</v>
      </c>
      <c r="I9386" t="s">
        <v>18498</v>
      </c>
      <c r="J9386" t="s">
        <v>18499</v>
      </c>
      <c r="K9386">
        <v>7</v>
      </c>
      <c r="L9386" t="s">
        <v>18616</v>
      </c>
    </row>
    <row r="9387" spans="1:12" x14ac:dyDescent="0.3">
      <c r="A9387" t="s">
        <v>18498</v>
      </c>
      <c r="B9387" t="s">
        <v>18498</v>
      </c>
      <c r="C9387" t="s">
        <v>18499</v>
      </c>
      <c r="D9387">
        <v>7</v>
      </c>
      <c r="E9387" t="s">
        <v>18618</v>
      </c>
      <c r="F9387" t="s">
        <v>18619</v>
      </c>
      <c r="G9387" t="str">
        <f t="shared" si="146"/>
        <v>8700umz0704</v>
      </c>
      <c r="H9387" t="s">
        <v>18498</v>
      </c>
      <c r="I9387" t="s">
        <v>18498</v>
      </c>
      <c r="J9387" t="s">
        <v>18499</v>
      </c>
      <c r="K9387">
        <v>7</v>
      </c>
      <c r="L9387" t="s">
        <v>18618</v>
      </c>
    </row>
    <row r="9388" spans="1:12" x14ac:dyDescent="0.3">
      <c r="A9388" t="s">
        <v>18498</v>
      </c>
      <c r="B9388" t="s">
        <v>18498</v>
      </c>
      <c r="C9388" t="s">
        <v>18499</v>
      </c>
      <c r="D9388">
        <v>8</v>
      </c>
      <c r="E9388" t="s">
        <v>18620</v>
      </c>
      <c r="F9388" t="s">
        <v>18621</v>
      </c>
      <c r="G9388" t="str">
        <f t="shared" si="146"/>
        <v>8700umz0801</v>
      </c>
      <c r="H9388" t="s">
        <v>18498</v>
      </c>
      <c r="I9388" t="s">
        <v>18498</v>
      </c>
      <c r="J9388" t="s">
        <v>18499</v>
      </c>
      <c r="K9388">
        <v>8</v>
      </c>
      <c r="L9388" t="s">
        <v>18620</v>
      </c>
    </row>
    <row r="9389" spans="1:12" x14ac:dyDescent="0.3">
      <c r="A9389" t="s">
        <v>18498</v>
      </c>
      <c r="B9389" t="s">
        <v>18498</v>
      </c>
      <c r="C9389" t="s">
        <v>18499</v>
      </c>
      <c r="D9389">
        <v>8</v>
      </c>
      <c r="E9389" t="s">
        <v>18622</v>
      </c>
      <c r="F9389" t="s">
        <v>18623</v>
      </c>
      <c r="G9389" t="str">
        <f t="shared" si="146"/>
        <v>8700umz0802</v>
      </c>
      <c r="H9389" t="s">
        <v>18498</v>
      </c>
      <c r="I9389" t="s">
        <v>18498</v>
      </c>
      <c r="J9389" t="s">
        <v>18499</v>
      </c>
      <c r="K9389">
        <v>8</v>
      </c>
      <c r="L9389" t="s">
        <v>18622</v>
      </c>
    </row>
    <row r="9390" spans="1:12" x14ac:dyDescent="0.3">
      <c r="A9390" t="s">
        <v>18498</v>
      </c>
      <c r="B9390" t="s">
        <v>18498</v>
      </c>
      <c r="C9390" t="s">
        <v>18499</v>
      </c>
      <c r="D9390">
        <v>8</v>
      </c>
      <c r="E9390" t="s">
        <v>18624</v>
      </c>
      <c r="F9390" t="s">
        <v>18625</v>
      </c>
      <c r="G9390" t="str">
        <f t="shared" si="146"/>
        <v>8700umz0803</v>
      </c>
      <c r="H9390" t="s">
        <v>18498</v>
      </c>
      <c r="I9390" t="s">
        <v>18498</v>
      </c>
      <c r="J9390" t="s">
        <v>18499</v>
      </c>
      <c r="K9390">
        <v>8</v>
      </c>
      <c r="L9390" t="s">
        <v>18624</v>
      </c>
    </row>
    <row r="9391" spans="1:12" x14ac:dyDescent="0.3">
      <c r="A9391" t="s">
        <v>18498</v>
      </c>
      <c r="B9391" t="s">
        <v>18498</v>
      </c>
      <c r="C9391" t="s">
        <v>18499</v>
      </c>
      <c r="D9391">
        <v>8</v>
      </c>
      <c r="E9391" t="s">
        <v>18626</v>
      </c>
      <c r="F9391" t="s">
        <v>18627</v>
      </c>
      <c r="G9391" t="str">
        <f t="shared" si="146"/>
        <v>8700umz0804</v>
      </c>
      <c r="H9391" t="s">
        <v>18498</v>
      </c>
      <c r="I9391" t="s">
        <v>18498</v>
      </c>
      <c r="J9391" t="s">
        <v>18499</v>
      </c>
      <c r="K9391">
        <v>8</v>
      </c>
      <c r="L9391" t="s">
        <v>18626</v>
      </c>
    </row>
    <row r="9392" spans="1:12" x14ac:dyDescent="0.3">
      <c r="A9392" t="s">
        <v>18498</v>
      </c>
      <c r="B9392" t="s">
        <v>18498</v>
      </c>
      <c r="C9392" t="s">
        <v>18499</v>
      </c>
      <c r="D9392">
        <v>10</v>
      </c>
      <c r="E9392" t="s">
        <v>18628</v>
      </c>
      <c r="F9392" t="s">
        <v>18629</v>
      </c>
      <c r="G9392" t="str">
        <f t="shared" si="146"/>
        <v>8700umz1001</v>
      </c>
      <c r="H9392" t="s">
        <v>18498</v>
      </c>
      <c r="I9392" t="s">
        <v>18498</v>
      </c>
      <c r="J9392" t="s">
        <v>18499</v>
      </c>
      <c r="K9392">
        <v>10</v>
      </c>
      <c r="L9392" t="s">
        <v>18628</v>
      </c>
    </row>
    <row r="9393" spans="1:12" x14ac:dyDescent="0.3">
      <c r="A9393" t="s">
        <v>18498</v>
      </c>
      <c r="B9393" t="s">
        <v>18498</v>
      </c>
      <c r="C9393" t="s">
        <v>18499</v>
      </c>
      <c r="D9393">
        <v>10</v>
      </c>
      <c r="E9393" t="s">
        <v>18630</v>
      </c>
      <c r="F9393" t="s">
        <v>18631</v>
      </c>
      <c r="G9393" t="str">
        <f t="shared" si="146"/>
        <v>8700umz1002</v>
      </c>
      <c r="H9393" t="s">
        <v>18498</v>
      </c>
      <c r="I9393" t="s">
        <v>18498</v>
      </c>
      <c r="J9393" t="s">
        <v>18499</v>
      </c>
      <c r="K9393">
        <v>10</v>
      </c>
      <c r="L9393" t="s">
        <v>18630</v>
      </c>
    </row>
    <row r="9394" spans="1:12" x14ac:dyDescent="0.3">
      <c r="A9394" t="s">
        <v>18498</v>
      </c>
      <c r="B9394" t="s">
        <v>18498</v>
      </c>
      <c r="C9394" t="s">
        <v>18499</v>
      </c>
      <c r="D9394">
        <v>10</v>
      </c>
      <c r="E9394" t="s">
        <v>18632</v>
      </c>
      <c r="F9394" t="s">
        <v>18633</v>
      </c>
      <c r="G9394" t="str">
        <f t="shared" si="146"/>
        <v>8700umz1003</v>
      </c>
      <c r="H9394" t="s">
        <v>18498</v>
      </c>
      <c r="I9394" t="s">
        <v>18498</v>
      </c>
      <c r="J9394" t="s">
        <v>18499</v>
      </c>
      <c r="K9394">
        <v>10</v>
      </c>
      <c r="L9394" t="s">
        <v>18632</v>
      </c>
    </row>
    <row r="9395" spans="1:12" x14ac:dyDescent="0.3">
      <c r="A9395" t="s">
        <v>18498</v>
      </c>
      <c r="B9395" t="s">
        <v>18498</v>
      </c>
      <c r="C9395" t="s">
        <v>18499</v>
      </c>
      <c r="D9395">
        <v>11</v>
      </c>
      <c r="E9395" t="s">
        <v>18634</v>
      </c>
      <c r="F9395" t="s">
        <v>18635</v>
      </c>
      <c r="G9395" t="str">
        <f t="shared" si="146"/>
        <v>8700umz1101</v>
      </c>
      <c r="H9395" t="s">
        <v>18498</v>
      </c>
      <c r="I9395" t="s">
        <v>18498</v>
      </c>
      <c r="J9395" t="s">
        <v>18499</v>
      </c>
      <c r="K9395">
        <v>11</v>
      </c>
      <c r="L9395" t="s">
        <v>18634</v>
      </c>
    </row>
    <row r="9396" spans="1:12" x14ac:dyDescent="0.3">
      <c r="A9396" t="s">
        <v>18498</v>
      </c>
      <c r="B9396" t="s">
        <v>18498</v>
      </c>
      <c r="C9396" t="s">
        <v>18499</v>
      </c>
      <c r="D9396">
        <v>11</v>
      </c>
      <c r="E9396" t="s">
        <v>18636</v>
      </c>
      <c r="F9396" t="s">
        <v>18637</v>
      </c>
      <c r="G9396" t="str">
        <f t="shared" si="146"/>
        <v>8700umz1102</v>
      </c>
      <c r="H9396" t="s">
        <v>18498</v>
      </c>
      <c r="I9396" t="s">
        <v>18498</v>
      </c>
      <c r="J9396" t="s">
        <v>18499</v>
      </c>
      <c r="K9396">
        <v>11</v>
      </c>
      <c r="L9396" t="s">
        <v>18636</v>
      </c>
    </row>
    <row r="9397" spans="1:12" x14ac:dyDescent="0.3">
      <c r="A9397" t="s">
        <v>18498</v>
      </c>
      <c r="B9397" t="s">
        <v>18498</v>
      </c>
      <c r="C9397" t="s">
        <v>18499</v>
      </c>
      <c r="D9397">
        <v>11</v>
      </c>
      <c r="E9397" t="s">
        <v>18638</v>
      </c>
      <c r="F9397" t="s">
        <v>18639</v>
      </c>
      <c r="G9397" t="str">
        <f t="shared" si="146"/>
        <v>8700umz1103</v>
      </c>
      <c r="H9397" t="s">
        <v>18498</v>
      </c>
      <c r="I9397" t="s">
        <v>18498</v>
      </c>
      <c r="J9397" t="s">
        <v>18499</v>
      </c>
      <c r="K9397">
        <v>11</v>
      </c>
      <c r="L9397" t="s">
        <v>18638</v>
      </c>
    </row>
    <row r="9398" spans="1:12" x14ac:dyDescent="0.3">
      <c r="A9398" t="s">
        <v>18498</v>
      </c>
      <c r="B9398" t="s">
        <v>18498</v>
      </c>
      <c r="C9398" t="s">
        <v>18499</v>
      </c>
      <c r="D9398">
        <v>12</v>
      </c>
      <c r="E9398" t="s">
        <v>18640</v>
      </c>
      <c r="F9398" t="s">
        <v>18641</v>
      </c>
      <c r="G9398" t="str">
        <f t="shared" si="146"/>
        <v>8700umz1201</v>
      </c>
      <c r="H9398" t="s">
        <v>18498</v>
      </c>
      <c r="I9398" t="s">
        <v>18498</v>
      </c>
      <c r="J9398" t="s">
        <v>18499</v>
      </c>
      <c r="K9398">
        <v>12</v>
      </c>
      <c r="L9398" t="s">
        <v>18640</v>
      </c>
    </row>
    <row r="9399" spans="1:12" x14ac:dyDescent="0.3">
      <c r="A9399" t="s">
        <v>18498</v>
      </c>
      <c r="B9399" t="s">
        <v>18498</v>
      </c>
      <c r="C9399" t="s">
        <v>18499</v>
      </c>
      <c r="D9399">
        <v>12</v>
      </c>
      <c r="E9399" t="s">
        <v>18642</v>
      </c>
      <c r="F9399" t="s">
        <v>18643</v>
      </c>
      <c r="G9399" t="str">
        <f t="shared" si="146"/>
        <v>8700umz1202</v>
      </c>
      <c r="H9399" t="s">
        <v>18498</v>
      </c>
      <c r="I9399" t="s">
        <v>18498</v>
      </c>
      <c r="J9399" t="s">
        <v>18499</v>
      </c>
      <c r="K9399">
        <v>12</v>
      </c>
      <c r="L9399" t="s">
        <v>18642</v>
      </c>
    </row>
    <row r="9400" spans="1:12" x14ac:dyDescent="0.3">
      <c r="A9400" t="s">
        <v>18498</v>
      </c>
      <c r="B9400" t="s">
        <v>18498</v>
      </c>
      <c r="C9400" t="s">
        <v>18499</v>
      </c>
      <c r="D9400">
        <v>12</v>
      </c>
      <c r="E9400" t="s">
        <v>18644</v>
      </c>
      <c r="F9400" t="s">
        <v>18645</v>
      </c>
      <c r="G9400" t="str">
        <f t="shared" si="146"/>
        <v>8700umz1203</v>
      </c>
      <c r="H9400" t="s">
        <v>18498</v>
      </c>
      <c r="I9400" t="s">
        <v>18498</v>
      </c>
      <c r="J9400" t="s">
        <v>18499</v>
      </c>
      <c r="K9400">
        <v>12</v>
      </c>
      <c r="L9400" t="s">
        <v>18644</v>
      </c>
    </row>
    <row r="9401" spans="1:12" x14ac:dyDescent="0.3">
      <c r="A9401" t="s">
        <v>18498</v>
      </c>
      <c r="B9401" t="s">
        <v>18498</v>
      </c>
      <c r="C9401" t="s">
        <v>18499</v>
      </c>
      <c r="D9401">
        <v>12</v>
      </c>
      <c r="E9401" t="s">
        <v>18646</v>
      </c>
      <c r="F9401" t="s">
        <v>18647</v>
      </c>
      <c r="G9401" t="str">
        <f t="shared" si="146"/>
        <v>8700umz1204</v>
      </c>
      <c r="H9401" t="s">
        <v>18498</v>
      </c>
      <c r="I9401" t="s">
        <v>18498</v>
      </c>
      <c r="J9401" t="s">
        <v>18499</v>
      </c>
      <c r="K9401">
        <v>12</v>
      </c>
      <c r="L9401" t="s">
        <v>18646</v>
      </c>
    </row>
    <row r="9402" spans="1:12" x14ac:dyDescent="0.3">
      <c r="A9402" t="s">
        <v>18498</v>
      </c>
      <c r="B9402" t="s">
        <v>18498</v>
      </c>
      <c r="C9402" t="s">
        <v>18499</v>
      </c>
      <c r="D9402">
        <v>12</v>
      </c>
      <c r="E9402" t="s">
        <v>18648</v>
      </c>
      <c r="F9402" t="s">
        <v>18649</v>
      </c>
      <c r="G9402" t="str">
        <f t="shared" si="146"/>
        <v>8700umz1205</v>
      </c>
      <c r="H9402" t="s">
        <v>18498</v>
      </c>
      <c r="I9402" t="s">
        <v>18498</v>
      </c>
      <c r="J9402" t="s">
        <v>18499</v>
      </c>
      <c r="K9402">
        <v>12</v>
      </c>
      <c r="L9402" t="s">
        <v>18648</v>
      </c>
    </row>
    <row r="9403" spans="1:12" x14ac:dyDescent="0.3">
      <c r="A9403" t="s">
        <v>18498</v>
      </c>
      <c r="B9403" t="s">
        <v>18498</v>
      </c>
      <c r="C9403" t="s">
        <v>18499</v>
      </c>
      <c r="D9403">
        <v>13</v>
      </c>
      <c r="E9403" t="s">
        <v>18650</v>
      </c>
      <c r="F9403" t="s">
        <v>18651</v>
      </c>
      <c r="G9403" t="str">
        <f t="shared" si="146"/>
        <v>8700umz1301</v>
      </c>
      <c r="H9403" t="s">
        <v>18498</v>
      </c>
      <c r="I9403" t="s">
        <v>18498</v>
      </c>
      <c r="J9403" t="s">
        <v>18499</v>
      </c>
      <c r="K9403">
        <v>13</v>
      </c>
      <c r="L9403" t="s">
        <v>18650</v>
      </c>
    </row>
    <row r="9404" spans="1:12" x14ac:dyDescent="0.3">
      <c r="A9404" t="s">
        <v>18498</v>
      </c>
      <c r="B9404" t="s">
        <v>18498</v>
      </c>
      <c r="C9404" t="s">
        <v>18499</v>
      </c>
      <c r="D9404">
        <v>13</v>
      </c>
      <c r="E9404" t="s">
        <v>18652</v>
      </c>
      <c r="F9404" t="s">
        <v>18653</v>
      </c>
      <c r="G9404" t="str">
        <f t="shared" si="146"/>
        <v>8700umz1302</v>
      </c>
      <c r="H9404" t="s">
        <v>18498</v>
      </c>
      <c r="I9404" t="s">
        <v>18498</v>
      </c>
      <c r="J9404" t="s">
        <v>18499</v>
      </c>
      <c r="K9404">
        <v>13</v>
      </c>
      <c r="L9404" t="s">
        <v>18652</v>
      </c>
    </row>
    <row r="9405" spans="1:12" x14ac:dyDescent="0.3">
      <c r="A9405" t="s">
        <v>18498</v>
      </c>
      <c r="B9405" t="s">
        <v>18498</v>
      </c>
      <c r="C9405" t="s">
        <v>18499</v>
      </c>
      <c r="D9405">
        <v>13</v>
      </c>
      <c r="E9405" t="s">
        <v>18654</v>
      </c>
      <c r="F9405" t="s">
        <v>18655</v>
      </c>
      <c r="G9405" t="str">
        <f t="shared" si="146"/>
        <v>8700umz1303</v>
      </c>
      <c r="H9405" t="s">
        <v>18498</v>
      </c>
      <c r="I9405" t="s">
        <v>18498</v>
      </c>
      <c r="J9405" t="s">
        <v>18499</v>
      </c>
      <c r="K9405">
        <v>13</v>
      </c>
      <c r="L9405" t="s">
        <v>18654</v>
      </c>
    </row>
    <row r="9406" spans="1:12" x14ac:dyDescent="0.3">
      <c r="A9406" t="s">
        <v>18498</v>
      </c>
      <c r="B9406" t="s">
        <v>18498</v>
      </c>
      <c r="C9406" t="s">
        <v>18499</v>
      </c>
      <c r="D9406">
        <v>13</v>
      </c>
      <c r="E9406" t="s">
        <v>18656</v>
      </c>
      <c r="F9406" t="s">
        <v>18657</v>
      </c>
      <c r="G9406" t="str">
        <f t="shared" si="146"/>
        <v>8700umz1304</v>
      </c>
      <c r="H9406" t="s">
        <v>18498</v>
      </c>
      <c r="I9406" t="s">
        <v>18498</v>
      </c>
      <c r="J9406" t="s">
        <v>18499</v>
      </c>
      <c r="K9406">
        <v>13</v>
      </c>
      <c r="L9406" t="s">
        <v>18656</v>
      </c>
    </row>
    <row r="9407" spans="1:12" x14ac:dyDescent="0.3">
      <c r="A9407" t="s">
        <v>18498</v>
      </c>
      <c r="B9407" t="s">
        <v>18498</v>
      </c>
      <c r="C9407" t="s">
        <v>18499</v>
      </c>
      <c r="D9407">
        <v>14</v>
      </c>
      <c r="E9407" t="s">
        <v>18658</v>
      </c>
      <c r="F9407" t="s">
        <v>18659</v>
      </c>
      <c r="G9407" t="str">
        <f t="shared" si="146"/>
        <v>8700umz1401</v>
      </c>
      <c r="H9407" t="s">
        <v>18498</v>
      </c>
      <c r="I9407" t="s">
        <v>18498</v>
      </c>
      <c r="J9407" t="s">
        <v>18499</v>
      </c>
      <c r="K9407">
        <v>14</v>
      </c>
      <c r="L9407" t="s">
        <v>18658</v>
      </c>
    </row>
    <row r="9408" spans="1:12" x14ac:dyDescent="0.3">
      <c r="A9408" t="s">
        <v>18498</v>
      </c>
      <c r="B9408" t="s">
        <v>18498</v>
      </c>
      <c r="C9408" t="s">
        <v>18499</v>
      </c>
      <c r="D9408">
        <v>14</v>
      </c>
      <c r="E9408" t="s">
        <v>18660</v>
      </c>
      <c r="F9408" t="s">
        <v>18661</v>
      </c>
      <c r="G9408" t="str">
        <f t="shared" si="146"/>
        <v>8700umz1402</v>
      </c>
      <c r="H9408" t="s">
        <v>18498</v>
      </c>
      <c r="I9408" t="s">
        <v>18498</v>
      </c>
      <c r="J9408" t="s">
        <v>18499</v>
      </c>
      <c r="K9408">
        <v>14</v>
      </c>
      <c r="L9408" t="s">
        <v>18660</v>
      </c>
    </row>
    <row r="9409" spans="1:12" x14ac:dyDescent="0.3">
      <c r="A9409" t="s">
        <v>18498</v>
      </c>
      <c r="B9409" t="s">
        <v>18498</v>
      </c>
      <c r="C9409" t="s">
        <v>18499</v>
      </c>
      <c r="D9409">
        <v>14</v>
      </c>
      <c r="E9409" t="s">
        <v>18662</v>
      </c>
      <c r="F9409" t="s">
        <v>18663</v>
      </c>
      <c r="G9409" t="str">
        <f t="shared" si="146"/>
        <v>8700umz1403</v>
      </c>
      <c r="H9409" t="s">
        <v>18498</v>
      </c>
      <c r="I9409" t="s">
        <v>18498</v>
      </c>
      <c r="J9409" t="s">
        <v>18499</v>
      </c>
      <c r="K9409">
        <v>14</v>
      </c>
      <c r="L9409" t="s">
        <v>18662</v>
      </c>
    </row>
    <row r="9410" spans="1:12" x14ac:dyDescent="0.3">
      <c r="A9410" t="s">
        <v>18498</v>
      </c>
      <c r="B9410" t="s">
        <v>18498</v>
      </c>
      <c r="C9410" t="s">
        <v>18499</v>
      </c>
      <c r="D9410">
        <v>14</v>
      </c>
      <c r="E9410" t="s">
        <v>18664</v>
      </c>
      <c r="F9410" t="s">
        <v>18665</v>
      </c>
      <c r="G9410" t="str">
        <f t="shared" si="146"/>
        <v>8700umz1404</v>
      </c>
      <c r="H9410" t="s">
        <v>18498</v>
      </c>
      <c r="I9410" t="s">
        <v>18498</v>
      </c>
      <c r="J9410" t="s">
        <v>18499</v>
      </c>
      <c r="K9410">
        <v>14</v>
      </c>
      <c r="L9410" t="s">
        <v>18664</v>
      </c>
    </row>
    <row r="9411" spans="1:12" x14ac:dyDescent="0.3">
      <c r="A9411" t="s">
        <v>18498</v>
      </c>
      <c r="B9411" t="s">
        <v>18498</v>
      </c>
      <c r="C9411" t="s">
        <v>18499</v>
      </c>
      <c r="D9411">
        <v>14</v>
      </c>
      <c r="E9411" t="s">
        <v>18666</v>
      </c>
      <c r="F9411" t="s">
        <v>18667</v>
      </c>
      <c r="G9411" t="str">
        <f t="shared" ref="G9411:G9474" si="147">LOWER(TRIM(F9411))</f>
        <v>8700umz1405</v>
      </c>
      <c r="H9411" t="s">
        <v>18498</v>
      </c>
      <c r="I9411" t="s">
        <v>18498</v>
      </c>
      <c r="J9411" t="s">
        <v>18499</v>
      </c>
      <c r="K9411">
        <v>14</v>
      </c>
      <c r="L9411" t="s">
        <v>18666</v>
      </c>
    </row>
    <row r="9412" spans="1:12" x14ac:dyDescent="0.3">
      <c r="A9412" t="s">
        <v>18498</v>
      </c>
      <c r="B9412" t="s">
        <v>18498</v>
      </c>
      <c r="C9412" t="s">
        <v>18499</v>
      </c>
      <c r="D9412">
        <v>15</v>
      </c>
      <c r="E9412" t="s">
        <v>18668</v>
      </c>
      <c r="F9412" t="s">
        <v>18669</v>
      </c>
      <c r="G9412" t="str">
        <f t="shared" si="147"/>
        <v>8700umz1501</v>
      </c>
      <c r="H9412" t="s">
        <v>18498</v>
      </c>
      <c r="I9412" t="s">
        <v>18498</v>
      </c>
      <c r="J9412" t="s">
        <v>18499</v>
      </c>
      <c r="K9412">
        <v>15</v>
      </c>
      <c r="L9412" t="s">
        <v>18668</v>
      </c>
    </row>
    <row r="9413" spans="1:12" x14ac:dyDescent="0.3">
      <c r="A9413" t="s">
        <v>18498</v>
      </c>
      <c r="B9413" t="s">
        <v>18498</v>
      </c>
      <c r="C9413" t="s">
        <v>18499</v>
      </c>
      <c r="D9413">
        <v>15</v>
      </c>
      <c r="E9413" t="s">
        <v>18670</v>
      </c>
      <c r="F9413" t="s">
        <v>18671</v>
      </c>
      <c r="G9413" t="str">
        <f t="shared" si="147"/>
        <v>8700umz1502</v>
      </c>
      <c r="H9413" t="s">
        <v>18498</v>
      </c>
      <c r="I9413" t="s">
        <v>18498</v>
      </c>
      <c r="J9413" t="s">
        <v>18499</v>
      </c>
      <c r="K9413">
        <v>15</v>
      </c>
      <c r="L9413" t="s">
        <v>18670</v>
      </c>
    </row>
    <row r="9414" spans="1:12" x14ac:dyDescent="0.3">
      <c r="A9414" t="s">
        <v>18498</v>
      </c>
      <c r="B9414" t="s">
        <v>18498</v>
      </c>
      <c r="C9414" t="s">
        <v>18499</v>
      </c>
      <c r="D9414">
        <v>15</v>
      </c>
      <c r="E9414" t="s">
        <v>18672</v>
      </c>
      <c r="F9414" t="s">
        <v>18673</v>
      </c>
      <c r="G9414" t="str">
        <f t="shared" si="147"/>
        <v>8700umz1503</v>
      </c>
      <c r="H9414" t="s">
        <v>18498</v>
      </c>
      <c r="I9414" t="s">
        <v>18498</v>
      </c>
      <c r="J9414" t="s">
        <v>18499</v>
      </c>
      <c r="K9414">
        <v>15</v>
      </c>
      <c r="L9414" t="s">
        <v>18672</v>
      </c>
    </row>
    <row r="9415" spans="1:12" x14ac:dyDescent="0.3">
      <c r="A9415" t="s">
        <v>18498</v>
      </c>
      <c r="B9415" t="s">
        <v>18498</v>
      </c>
      <c r="C9415" t="s">
        <v>18499</v>
      </c>
      <c r="D9415">
        <v>16</v>
      </c>
      <c r="E9415" t="s">
        <v>18674</v>
      </c>
      <c r="F9415" t="s">
        <v>18675</v>
      </c>
      <c r="G9415" t="str">
        <f t="shared" si="147"/>
        <v>8700umz1601</v>
      </c>
      <c r="H9415" t="s">
        <v>18498</v>
      </c>
      <c r="I9415" t="s">
        <v>18498</v>
      </c>
      <c r="J9415" t="s">
        <v>18499</v>
      </c>
      <c r="K9415">
        <v>16</v>
      </c>
      <c r="L9415" t="s">
        <v>18674</v>
      </c>
    </row>
    <row r="9416" spans="1:12" x14ac:dyDescent="0.3">
      <c r="A9416" t="s">
        <v>18498</v>
      </c>
      <c r="B9416" t="s">
        <v>18498</v>
      </c>
      <c r="C9416" t="s">
        <v>18499</v>
      </c>
      <c r="D9416">
        <v>16</v>
      </c>
      <c r="E9416" t="s">
        <v>18676</v>
      </c>
      <c r="F9416" t="s">
        <v>18677</v>
      </c>
      <c r="G9416" t="str">
        <f t="shared" si="147"/>
        <v>8700umz1602</v>
      </c>
      <c r="H9416" t="s">
        <v>18498</v>
      </c>
      <c r="I9416" t="s">
        <v>18498</v>
      </c>
      <c r="J9416" t="s">
        <v>18499</v>
      </c>
      <c r="K9416">
        <v>16</v>
      </c>
      <c r="L9416" t="s">
        <v>18676</v>
      </c>
    </row>
    <row r="9417" spans="1:12" x14ac:dyDescent="0.3">
      <c r="A9417" t="s">
        <v>18498</v>
      </c>
      <c r="B9417" t="s">
        <v>18498</v>
      </c>
      <c r="C9417" t="s">
        <v>18499</v>
      </c>
      <c r="D9417">
        <v>17</v>
      </c>
      <c r="E9417" t="s">
        <v>18678</v>
      </c>
      <c r="F9417" t="s">
        <v>18679</v>
      </c>
      <c r="G9417" t="str">
        <f t="shared" si="147"/>
        <v>8700umz1701</v>
      </c>
      <c r="H9417" t="s">
        <v>18498</v>
      </c>
      <c r="I9417" t="s">
        <v>18498</v>
      </c>
      <c r="J9417" t="s">
        <v>18499</v>
      </c>
      <c r="K9417">
        <v>17</v>
      </c>
      <c r="L9417" t="s">
        <v>18678</v>
      </c>
    </row>
    <row r="9418" spans="1:12" x14ac:dyDescent="0.3">
      <c r="A9418" t="s">
        <v>18498</v>
      </c>
      <c r="B9418" t="s">
        <v>18498</v>
      </c>
      <c r="C9418" t="s">
        <v>18499</v>
      </c>
      <c r="D9418">
        <v>17</v>
      </c>
      <c r="E9418" t="s">
        <v>18680</v>
      </c>
      <c r="F9418" t="s">
        <v>18681</v>
      </c>
      <c r="G9418" t="str">
        <f t="shared" si="147"/>
        <v>8700umz1702</v>
      </c>
      <c r="H9418" t="s">
        <v>18498</v>
      </c>
      <c r="I9418" t="s">
        <v>18498</v>
      </c>
      <c r="J9418" t="s">
        <v>18499</v>
      </c>
      <c r="K9418">
        <v>17</v>
      </c>
      <c r="L9418" t="s">
        <v>18680</v>
      </c>
    </row>
    <row r="9419" spans="1:12" x14ac:dyDescent="0.3">
      <c r="A9419" t="s">
        <v>18498</v>
      </c>
      <c r="B9419" t="s">
        <v>18498</v>
      </c>
      <c r="C9419" t="s">
        <v>18499</v>
      </c>
      <c r="D9419">
        <v>17</v>
      </c>
      <c r="E9419" t="s">
        <v>18682</v>
      </c>
      <c r="F9419" t="s">
        <v>18683</v>
      </c>
      <c r="G9419" t="str">
        <f t="shared" si="147"/>
        <v>8700umz1703</v>
      </c>
      <c r="H9419" t="s">
        <v>18498</v>
      </c>
      <c r="I9419" t="s">
        <v>18498</v>
      </c>
      <c r="J9419" t="s">
        <v>18499</v>
      </c>
      <c r="K9419">
        <v>17</v>
      </c>
      <c r="L9419" t="s">
        <v>18682</v>
      </c>
    </row>
    <row r="9420" spans="1:12" x14ac:dyDescent="0.3">
      <c r="A9420" t="s">
        <v>18498</v>
      </c>
      <c r="B9420" t="s">
        <v>18498</v>
      </c>
      <c r="C9420" t="s">
        <v>18499</v>
      </c>
      <c r="D9420">
        <v>17</v>
      </c>
      <c r="E9420" t="s">
        <v>18684</v>
      </c>
      <c r="F9420" t="s">
        <v>18685</v>
      </c>
      <c r="G9420" t="str">
        <f t="shared" si="147"/>
        <v>8700umz1704</v>
      </c>
      <c r="H9420" t="s">
        <v>18498</v>
      </c>
      <c r="I9420" t="s">
        <v>18498</v>
      </c>
      <c r="J9420" t="s">
        <v>18499</v>
      </c>
      <c r="K9420">
        <v>17</v>
      </c>
      <c r="L9420" t="s">
        <v>18684</v>
      </c>
    </row>
    <row r="9421" spans="1:12" x14ac:dyDescent="0.3">
      <c r="A9421" t="s">
        <v>18498</v>
      </c>
      <c r="B9421" t="s">
        <v>18498</v>
      </c>
      <c r="C9421" t="s">
        <v>18499</v>
      </c>
      <c r="D9421">
        <v>18</v>
      </c>
      <c r="E9421" t="s">
        <v>18686</v>
      </c>
      <c r="F9421" t="s">
        <v>18687</v>
      </c>
      <c r="G9421" t="str">
        <f t="shared" si="147"/>
        <v>8700umz1801</v>
      </c>
      <c r="H9421" t="s">
        <v>18498</v>
      </c>
      <c r="I9421" t="s">
        <v>18498</v>
      </c>
      <c r="J9421" t="s">
        <v>18499</v>
      </c>
      <c r="K9421">
        <v>18</v>
      </c>
      <c r="L9421" t="s">
        <v>18686</v>
      </c>
    </row>
    <row r="9422" spans="1:12" x14ac:dyDescent="0.3">
      <c r="A9422" t="s">
        <v>18498</v>
      </c>
      <c r="B9422" t="s">
        <v>18498</v>
      </c>
      <c r="C9422" t="s">
        <v>18499</v>
      </c>
      <c r="D9422">
        <v>18</v>
      </c>
      <c r="E9422" t="s">
        <v>18688</v>
      </c>
      <c r="F9422" t="s">
        <v>18689</v>
      </c>
      <c r="G9422" t="str">
        <f t="shared" si="147"/>
        <v>8700umz1802 a</v>
      </c>
      <c r="H9422" t="s">
        <v>18498</v>
      </c>
      <c r="I9422" t="s">
        <v>18498</v>
      </c>
      <c r="J9422" t="s">
        <v>18499</v>
      </c>
      <c r="K9422">
        <v>18</v>
      </c>
      <c r="L9422" t="s">
        <v>18688</v>
      </c>
    </row>
    <row r="9423" spans="1:12" x14ac:dyDescent="0.3">
      <c r="A9423" t="s">
        <v>18498</v>
      </c>
      <c r="B9423" t="s">
        <v>18498</v>
      </c>
      <c r="C9423" t="s">
        <v>18499</v>
      </c>
      <c r="D9423">
        <v>18</v>
      </c>
      <c r="E9423" t="s">
        <v>18690</v>
      </c>
      <c r="F9423" t="s">
        <v>18691</v>
      </c>
      <c r="G9423" t="str">
        <f t="shared" si="147"/>
        <v>8700umz1802 b</v>
      </c>
      <c r="H9423" t="s">
        <v>18498</v>
      </c>
      <c r="I9423" t="s">
        <v>18498</v>
      </c>
      <c r="J9423" t="s">
        <v>18499</v>
      </c>
      <c r="K9423">
        <v>18</v>
      </c>
      <c r="L9423" t="s">
        <v>18690</v>
      </c>
    </row>
    <row r="9424" spans="1:12" x14ac:dyDescent="0.3">
      <c r="A9424" t="s">
        <v>18498</v>
      </c>
      <c r="B9424" t="s">
        <v>18498</v>
      </c>
      <c r="C9424" t="s">
        <v>18499</v>
      </c>
      <c r="D9424">
        <v>18</v>
      </c>
      <c r="E9424" t="s">
        <v>18692</v>
      </c>
      <c r="F9424" t="s">
        <v>18693</v>
      </c>
      <c r="G9424" t="str">
        <f t="shared" si="147"/>
        <v>8700umz1803</v>
      </c>
      <c r="H9424" t="s">
        <v>18498</v>
      </c>
      <c r="I9424" t="s">
        <v>18498</v>
      </c>
      <c r="J9424" t="s">
        <v>18499</v>
      </c>
      <c r="K9424">
        <v>18</v>
      </c>
      <c r="L9424" t="s">
        <v>18692</v>
      </c>
    </row>
    <row r="9425" spans="1:12" x14ac:dyDescent="0.3">
      <c r="A9425" t="s">
        <v>18498</v>
      </c>
      <c r="B9425" t="s">
        <v>18498</v>
      </c>
      <c r="C9425" t="s">
        <v>18499</v>
      </c>
      <c r="D9425">
        <v>19</v>
      </c>
      <c r="E9425" t="s">
        <v>18694</v>
      </c>
      <c r="F9425" t="s">
        <v>18695</v>
      </c>
      <c r="G9425" t="str">
        <f t="shared" si="147"/>
        <v>8700umz1901</v>
      </c>
      <c r="H9425" t="s">
        <v>18498</v>
      </c>
      <c r="I9425" t="s">
        <v>18498</v>
      </c>
      <c r="J9425" t="s">
        <v>18499</v>
      </c>
      <c r="K9425">
        <v>19</v>
      </c>
      <c r="L9425" t="s">
        <v>18694</v>
      </c>
    </row>
    <row r="9426" spans="1:12" x14ac:dyDescent="0.3">
      <c r="A9426" t="s">
        <v>18498</v>
      </c>
      <c r="B9426" t="s">
        <v>18498</v>
      </c>
      <c r="C9426" t="s">
        <v>18499</v>
      </c>
      <c r="D9426">
        <v>19</v>
      </c>
      <c r="E9426" t="s">
        <v>18696</v>
      </c>
      <c r="F9426" t="s">
        <v>18697</v>
      </c>
      <c r="G9426" t="str">
        <f t="shared" si="147"/>
        <v>8700umz1902</v>
      </c>
      <c r="H9426" t="s">
        <v>18498</v>
      </c>
      <c r="I9426" t="s">
        <v>18498</v>
      </c>
      <c r="J9426" t="s">
        <v>18499</v>
      </c>
      <c r="K9426">
        <v>19</v>
      </c>
      <c r="L9426" t="s">
        <v>18696</v>
      </c>
    </row>
    <row r="9427" spans="1:12" x14ac:dyDescent="0.3">
      <c r="A9427" t="s">
        <v>18498</v>
      </c>
      <c r="B9427" t="s">
        <v>18498</v>
      </c>
      <c r="C9427" t="s">
        <v>18499</v>
      </c>
      <c r="D9427">
        <v>19</v>
      </c>
      <c r="E9427" t="s">
        <v>6960</v>
      </c>
      <c r="F9427" t="s">
        <v>18698</v>
      </c>
      <c r="G9427" t="str">
        <f t="shared" si="147"/>
        <v>8700umz1903</v>
      </c>
      <c r="H9427" t="s">
        <v>18498</v>
      </c>
      <c r="I9427" t="s">
        <v>18498</v>
      </c>
      <c r="J9427" t="s">
        <v>18499</v>
      </c>
      <c r="K9427">
        <v>19</v>
      </c>
      <c r="L9427" t="s">
        <v>6960</v>
      </c>
    </row>
    <row r="9428" spans="1:12" x14ac:dyDescent="0.3">
      <c r="A9428" t="s">
        <v>18498</v>
      </c>
      <c r="B9428" t="s">
        <v>18498</v>
      </c>
      <c r="C9428" t="s">
        <v>18499</v>
      </c>
      <c r="D9428">
        <v>19</v>
      </c>
      <c r="E9428" t="s">
        <v>18699</v>
      </c>
      <c r="F9428" t="s">
        <v>18700</v>
      </c>
      <c r="G9428" t="str">
        <f t="shared" si="147"/>
        <v>8700umz1904</v>
      </c>
      <c r="H9428" t="s">
        <v>18498</v>
      </c>
      <c r="I9428" t="s">
        <v>18498</v>
      </c>
      <c r="J9428" t="s">
        <v>18499</v>
      </c>
      <c r="K9428">
        <v>19</v>
      </c>
      <c r="L9428" t="s">
        <v>18699</v>
      </c>
    </row>
    <row r="9429" spans="1:12" x14ac:dyDescent="0.3">
      <c r="A9429" t="s">
        <v>18498</v>
      </c>
      <c r="B9429" t="s">
        <v>18498</v>
      </c>
      <c r="C9429" t="s">
        <v>18499</v>
      </c>
      <c r="D9429">
        <v>19</v>
      </c>
      <c r="E9429" t="s">
        <v>18701</v>
      </c>
      <c r="F9429" t="s">
        <v>18702</v>
      </c>
      <c r="G9429" t="str">
        <f t="shared" si="147"/>
        <v>8700umz1905</v>
      </c>
      <c r="H9429" t="s">
        <v>18498</v>
      </c>
      <c r="I9429" t="s">
        <v>18498</v>
      </c>
      <c r="J9429" t="s">
        <v>18499</v>
      </c>
      <c r="K9429">
        <v>19</v>
      </c>
      <c r="L9429" t="s">
        <v>18701</v>
      </c>
    </row>
    <row r="9430" spans="1:12" x14ac:dyDescent="0.3">
      <c r="A9430" t="s">
        <v>18498</v>
      </c>
      <c r="B9430" t="s">
        <v>18498</v>
      </c>
      <c r="C9430" t="s">
        <v>18499</v>
      </c>
      <c r="D9430">
        <v>19</v>
      </c>
      <c r="E9430" t="s">
        <v>18703</v>
      </c>
      <c r="F9430" t="s">
        <v>18704</v>
      </c>
      <c r="G9430" t="str">
        <f t="shared" si="147"/>
        <v>8700umz1906</v>
      </c>
      <c r="H9430" t="s">
        <v>18498</v>
      </c>
      <c r="I9430" t="s">
        <v>18498</v>
      </c>
      <c r="J9430" t="s">
        <v>18499</v>
      </c>
      <c r="K9430">
        <v>19</v>
      </c>
      <c r="L9430" t="s">
        <v>18703</v>
      </c>
    </row>
    <row r="9431" spans="1:12" x14ac:dyDescent="0.3">
      <c r="A9431" t="s">
        <v>18498</v>
      </c>
      <c r="B9431" t="s">
        <v>18498</v>
      </c>
      <c r="C9431" t="s">
        <v>18499</v>
      </c>
      <c r="D9431">
        <v>19</v>
      </c>
      <c r="E9431" t="s">
        <v>18705</v>
      </c>
      <c r="F9431" t="s">
        <v>18706</v>
      </c>
      <c r="G9431" t="str">
        <f t="shared" si="147"/>
        <v>8700umz1907</v>
      </c>
      <c r="H9431" t="s">
        <v>18498</v>
      </c>
      <c r="I9431" t="s">
        <v>18498</v>
      </c>
      <c r="J9431" t="s">
        <v>18499</v>
      </c>
      <c r="K9431">
        <v>19</v>
      </c>
      <c r="L9431" t="s">
        <v>18705</v>
      </c>
    </row>
    <row r="9432" spans="1:12" x14ac:dyDescent="0.3">
      <c r="A9432" t="s">
        <v>18498</v>
      </c>
      <c r="B9432" t="s">
        <v>18498</v>
      </c>
      <c r="C9432" t="s">
        <v>18499</v>
      </c>
      <c r="D9432">
        <v>20</v>
      </c>
      <c r="E9432" t="s">
        <v>18707</v>
      </c>
      <c r="F9432" t="s">
        <v>18708</v>
      </c>
      <c r="G9432" t="str">
        <f t="shared" si="147"/>
        <v>8700umz2001</v>
      </c>
      <c r="H9432" t="s">
        <v>18498</v>
      </c>
      <c r="I9432" t="s">
        <v>18498</v>
      </c>
      <c r="J9432" t="s">
        <v>18499</v>
      </c>
      <c r="K9432">
        <v>20</v>
      </c>
      <c r="L9432" t="s">
        <v>18707</v>
      </c>
    </row>
    <row r="9433" spans="1:12" x14ac:dyDescent="0.3">
      <c r="A9433" t="s">
        <v>18498</v>
      </c>
      <c r="B9433" t="s">
        <v>18498</v>
      </c>
      <c r="C9433" t="s">
        <v>18499</v>
      </c>
      <c r="D9433">
        <v>20</v>
      </c>
      <c r="E9433" t="s">
        <v>18709</v>
      </c>
      <c r="F9433" t="s">
        <v>18710</v>
      </c>
      <c r="G9433" t="str">
        <f t="shared" si="147"/>
        <v>8700umz2002</v>
      </c>
      <c r="H9433" t="s">
        <v>18498</v>
      </c>
      <c r="I9433" t="s">
        <v>18498</v>
      </c>
      <c r="J9433" t="s">
        <v>18499</v>
      </c>
      <c r="K9433">
        <v>20</v>
      </c>
      <c r="L9433" t="s">
        <v>18709</v>
      </c>
    </row>
    <row r="9434" spans="1:12" x14ac:dyDescent="0.3">
      <c r="A9434" t="s">
        <v>18498</v>
      </c>
      <c r="B9434" t="s">
        <v>18498</v>
      </c>
      <c r="C9434" t="s">
        <v>18499</v>
      </c>
      <c r="D9434">
        <v>20</v>
      </c>
      <c r="E9434" t="s">
        <v>18711</v>
      </c>
      <c r="F9434" t="s">
        <v>18712</v>
      </c>
      <c r="G9434" t="str">
        <f t="shared" si="147"/>
        <v>8700umz2003</v>
      </c>
      <c r="H9434" t="s">
        <v>18498</v>
      </c>
      <c r="I9434" t="s">
        <v>18498</v>
      </c>
      <c r="J9434" t="s">
        <v>18499</v>
      </c>
      <c r="K9434">
        <v>20</v>
      </c>
      <c r="L9434" t="s">
        <v>18711</v>
      </c>
    </row>
    <row r="9435" spans="1:12" x14ac:dyDescent="0.3">
      <c r="A9435" t="s">
        <v>18498</v>
      </c>
      <c r="B9435" t="s">
        <v>18498</v>
      </c>
      <c r="C9435" t="s">
        <v>18499</v>
      </c>
      <c r="D9435">
        <v>20</v>
      </c>
      <c r="E9435" t="s">
        <v>18713</v>
      </c>
      <c r="F9435" t="s">
        <v>18714</v>
      </c>
      <c r="G9435" t="str">
        <f t="shared" si="147"/>
        <v>8700umz2004</v>
      </c>
      <c r="H9435" t="s">
        <v>18498</v>
      </c>
      <c r="I9435" t="s">
        <v>18498</v>
      </c>
      <c r="J9435" t="s">
        <v>18499</v>
      </c>
      <c r="K9435">
        <v>20</v>
      </c>
      <c r="L9435" t="s">
        <v>18713</v>
      </c>
    </row>
    <row r="9436" spans="1:12" x14ac:dyDescent="0.3">
      <c r="A9436" t="s">
        <v>124</v>
      </c>
      <c r="B9436" t="s">
        <v>124</v>
      </c>
      <c r="C9436" t="s">
        <v>107</v>
      </c>
      <c r="D9436">
        <v>1</v>
      </c>
      <c r="E9436" t="s">
        <v>18715</v>
      </c>
      <c r="F9436" t="s">
        <v>18716</v>
      </c>
      <c r="G9436" t="str">
        <f t="shared" si="147"/>
        <v>7700tak0102</v>
      </c>
      <c r="H9436" t="s">
        <v>124</v>
      </c>
      <c r="I9436" t="s">
        <v>124</v>
      </c>
      <c r="J9436" t="s">
        <v>107</v>
      </c>
      <c r="K9436">
        <v>1</v>
      </c>
      <c r="L9436" t="s">
        <v>18715</v>
      </c>
    </row>
    <row r="9437" spans="1:12" x14ac:dyDescent="0.3">
      <c r="A9437" t="s">
        <v>124</v>
      </c>
      <c r="B9437" t="s">
        <v>124</v>
      </c>
      <c r="C9437" t="s">
        <v>107</v>
      </c>
      <c r="D9437">
        <v>1</v>
      </c>
      <c r="E9437" t="s">
        <v>18717</v>
      </c>
      <c r="F9437" t="s">
        <v>18718</v>
      </c>
      <c r="G9437" t="str">
        <f t="shared" si="147"/>
        <v>7700tak0103</v>
      </c>
      <c r="H9437" t="s">
        <v>124</v>
      </c>
      <c r="I9437" t="s">
        <v>124</v>
      </c>
      <c r="J9437" t="s">
        <v>107</v>
      </c>
      <c r="K9437">
        <v>1</v>
      </c>
      <c r="L9437" t="s">
        <v>18717</v>
      </c>
    </row>
    <row r="9438" spans="1:12" x14ac:dyDescent="0.3">
      <c r="A9438" t="s">
        <v>124</v>
      </c>
      <c r="B9438" t="s">
        <v>124</v>
      </c>
      <c r="C9438" t="s">
        <v>107</v>
      </c>
      <c r="D9438">
        <v>1</v>
      </c>
      <c r="E9438" t="s">
        <v>18719</v>
      </c>
      <c r="F9438" t="s">
        <v>18720</v>
      </c>
      <c r="G9438" t="str">
        <f t="shared" si="147"/>
        <v>7700tak0104</v>
      </c>
      <c r="H9438" t="s">
        <v>124</v>
      </c>
      <c r="I9438" t="s">
        <v>124</v>
      </c>
      <c r="J9438" t="s">
        <v>107</v>
      </c>
      <c r="K9438">
        <v>1</v>
      </c>
      <c r="L9438" t="s">
        <v>18719</v>
      </c>
    </row>
    <row r="9439" spans="1:12" x14ac:dyDescent="0.3">
      <c r="A9439" t="s">
        <v>124</v>
      </c>
      <c r="B9439" t="s">
        <v>124</v>
      </c>
      <c r="C9439" t="s">
        <v>107</v>
      </c>
      <c r="D9439">
        <v>1</v>
      </c>
      <c r="E9439" t="s">
        <v>18721</v>
      </c>
      <c r="F9439" t="s">
        <v>18722</v>
      </c>
      <c r="G9439" t="str">
        <f t="shared" si="147"/>
        <v>7700tak0105</v>
      </c>
      <c r="H9439" t="s">
        <v>124</v>
      </c>
      <c r="I9439" t="s">
        <v>124</v>
      </c>
      <c r="J9439" t="s">
        <v>107</v>
      </c>
      <c r="K9439">
        <v>1</v>
      </c>
      <c r="L9439" t="s">
        <v>18721</v>
      </c>
    </row>
    <row r="9440" spans="1:12" x14ac:dyDescent="0.3">
      <c r="A9440" t="s">
        <v>124</v>
      </c>
      <c r="B9440" t="s">
        <v>124</v>
      </c>
      <c r="C9440" t="s">
        <v>107</v>
      </c>
      <c r="D9440">
        <v>1</v>
      </c>
      <c r="E9440" t="s">
        <v>18723</v>
      </c>
      <c r="F9440" t="s">
        <v>18724</v>
      </c>
      <c r="G9440" t="str">
        <f t="shared" si="147"/>
        <v>7700tak0106</v>
      </c>
      <c r="H9440" t="s">
        <v>124</v>
      </c>
      <c r="I9440" t="s">
        <v>124</v>
      </c>
      <c r="J9440" t="s">
        <v>107</v>
      </c>
      <c r="K9440">
        <v>1</v>
      </c>
      <c r="L9440" t="s">
        <v>18723</v>
      </c>
    </row>
    <row r="9441" spans="1:12" x14ac:dyDescent="0.3">
      <c r="A9441" t="s">
        <v>124</v>
      </c>
      <c r="B9441" t="s">
        <v>124</v>
      </c>
      <c r="C9441" t="s">
        <v>107</v>
      </c>
      <c r="D9441">
        <v>2</v>
      </c>
      <c r="E9441" t="s">
        <v>18725</v>
      </c>
      <c r="F9441" t="s">
        <v>18726</v>
      </c>
      <c r="G9441" t="str">
        <f t="shared" si="147"/>
        <v>7700tak0201</v>
      </c>
      <c r="H9441" t="s">
        <v>124</v>
      </c>
      <c r="I9441" t="s">
        <v>124</v>
      </c>
      <c r="J9441" t="s">
        <v>107</v>
      </c>
      <c r="K9441">
        <v>2</v>
      </c>
      <c r="L9441" t="s">
        <v>18725</v>
      </c>
    </row>
    <row r="9442" spans="1:12" x14ac:dyDescent="0.3">
      <c r="A9442" t="s">
        <v>124</v>
      </c>
      <c r="B9442" t="s">
        <v>124</v>
      </c>
      <c r="C9442" t="s">
        <v>107</v>
      </c>
      <c r="D9442">
        <v>2</v>
      </c>
      <c r="E9442" t="s">
        <v>18727</v>
      </c>
      <c r="F9442" t="s">
        <v>18728</v>
      </c>
      <c r="G9442" t="str">
        <f t="shared" si="147"/>
        <v>7700tak0202</v>
      </c>
      <c r="H9442" t="s">
        <v>124</v>
      </c>
      <c r="I9442" t="s">
        <v>124</v>
      </c>
      <c r="J9442" t="s">
        <v>107</v>
      </c>
      <c r="K9442">
        <v>2</v>
      </c>
      <c r="L9442" t="s">
        <v>18727</v>
      </c>
    </row>
    <row r="9443" spans="1:12" x14ac:dyDescent="0.3">
      <c r="A9443" t="s">
        <v>124</v>
      </c>
      <c r="B9443" t="s">
        <v>124</v>
      </c>
      <c r="C9443" t="s">
        <v>107</v>
      </c>
      <c r="D9443">
        <v>2</v>
      </c>
      <c r="E9443" t="s">
        <v>18729</v>
      </c>
      <c r="F9443" t="s">
        <v>18730</v>
      </c>
      <c r="G9443" t="str">
        <f t="shared" si="147"/>
        <v>7700tak0203</v>
      </c>
      <c r="H9443" t="s">
        <v>124</v>
      </c>
      <c r="I9443" t="s">
        <v>124</v>
      </c>
      <c r="J9443" t="s">
        <v>107</v>
      </c>
      <c r="K9443">
        <v>2</v>
      </c>
      <c r="L9443" t="s">
        <v>18729</v>
      </c>
    </row>
    <row r="9444" spans="1:12" x14ac:dyDescent="0.3">
      <c r="A9444" t="s">
        <v>124</v>
      </c>
      <c r="B9444" t="s">
        <v>124</v>
      </c>
      <c r="C9444" t="s">
        <v>107</v>
      </c>
      <c r="D9444">
        <v>2</v>
      </c>
      <c r="E9444" t="s">
        <v>18731</v>
      </c>
      <c r="F9444" t="s">
        <v>18732</v>
      </c>
      <c r="G9444" t="str">
        <f t="shared" si="147"/>
        <v>7700tak0204</v>
      </c>
      <c r="H9444" t="s">
        <v>124</v>
      </c>
      <c r="I9444" t="s">
        <v>124</v>
      </c>
      <c r="J9444" t="s">
        <v>107</v>
      </c>
      <c r="K9444">
        <v>2</v>
      </c>
      <c r="L9444" t="s">
        <v>18731</v>
      </c>
    </row>
    <row r="9445" spans="1:12" x14ac:dyDescent="0.3">
      <c r="A9445" t="s">
        <v>124</v>
      </c>
      <c r="B9445" t="s">
        <v>124</v>
      </c>
      <c r="C9445" t="s">
        <v>107</v>
      </c>
      <c r="D9445">
        <v>2</v>
      </c>
      <c r="E9445" t="s">
        <v>18733</v>
      </c>
      <c r="F9445" t="s">
        <v>18734</v>
      </c>
      <c r="G9445" t="str">
        <f t="shared" si="147"/>
        <v>7700tak0205</v>
      </c>
      <c r="H9445" t="s">
        <v>124</v>
      </c>
      <c r="I9445" t="s">
        <v>124</v>
      </c>
      <c r="J9445" t="s">
        <v>107</v>
      </c>
      <c r="K9445">
        <v>2</v>
      </c>
      <c r="L9445" t="s">
        <v>18733</v>
      </c>
    </row>
    <row r="9446" spans="1:12" x14ac:dyDescent="0.3">
      <c r="A9446" t="s">
        <v>124</v>
      </c>
      <c r="B9446" t="s">
        <v>124</v>
      </c>
      <c r="C9446" t="s">
        <v>107</v>
      </c>
      <c r="D9446">
        <v>3</v>
      </c>
      <c r="E9446" t="s">
        <v>18735</v>
      </c>
      <c r="F9446" t="s">
        <v>18736</v>
      </c>
      <c r="G9446" t="str">
        <f t="shared" si="147"/>
        <v>7700tak0301</v>
      </c>
      <c r="H9446" t="s">
        <v>124</v>
      </c>
      <c r="I9446" t="s">
        <v>124</v>
      </c>
      <c r="J9446" t="s">
        <v>107</v>
      </c>
      <c r="K9446">
        <v>3</v>
      </c>
      <c r="L9446" t="s">
        <v>18735</v>
      </c>
    </row>
    <row r="9447" spans="1:12" x14ac:dyDescent="0.3">
      <c r="A9447" t="s">
        <v>124</v>
      </c>
      <c r="B9447" t="s">
        <v>124</v>
      </c>
      <c r="C9447" t="s">
        <v>107</v>
      </c>
      <c r="D9447">
        <v>3</v>
      </c>
      <c r="E9447" t="s">
        <v>18737</v>
      </c>
      <c r="F9447" t="s">
        <v>18738</v>
      </c>
      <c r="G9447" t="str">
        <f t="shared" si="147"/>
        <v>7700tak0302</v>
      </c>
      <c r="H9447" t="s">
        <v>124</v>
      </c>
      <c r="I9447" t="s">
        <v>124</v>
      </c>
      <c r="J9447" t="s">
        <v>107</v>
      </c>
      <c r="K9447">
        <v>3</v>
      </c>
      <c r="L9447" t="s">
        <v>18737</v>
      </c>
    </row>
    <row r="9448" spans="1:12" x14ac:dyDescent="0.3">
      <c r="A9448" t="s">
        <v>124</v>
      </c>
      <c r="B9448" t="s">
        <v>124</v>
      </c>
      <c r="C9448" t="s">
        <v>107</v>
      </c>
      <c r="D9448">
        <v>3</v>
      </c>
      <c r="E9448" t="s">
        <v>18739</v>
      </c>
      <c r="F9448" t="s">
        <v>18740</v>
      </c>
      <c r="G9448" t="str">
        <f t="shared" si="147"/>
        <v>7700tak0303</v>
      </c>
      <c r="H9448" t="s">
        <v>124</v>
      </c>
      <c r="I9448" t="s">
        <v>124</v>
      </c>
      <c r="J9448" t="s">
        <v>107</v>
      </c>
      <c r="K9448">
        <v>3</v>
      </c>
      <c r="L9448" t="s">
        <v>18739</v>
      </c>
    </row>
    <row r="9449" spans="1:12" x14ac:dyDescent="0.3">
      <c r="A9449" t="s">
        <v>124</v>
      </c>
      <c r="B9449" t="s">
        <v>124</v>
      </c>
      <c r="C9449" t="s">
        <v>107</v>
      </c>
      <c r="D9449">
        <v>3</v>
      </c>
      <c r="E9449" t="s">
        <v>18741</v>
      </c>
      <c r="F9449" t="s">
        <v>18742</v>
      </c>
      <c r="G9449" t="str">
        <f t="shared" si="147"/>
        <v>7700tak0304</v>
      </c>
      <c r="H9449" t="s">
        <v>124</v>
      </c>
      <c r="I9449" t="s">
        <v>124</v>
      </c>
      <c r="J9449" t="s">
        <v>107</v>
      </c>
      <c r="K9449">
        <v>3</v>
      </c>
      <c r="L9449" t="s">
        <v>18741</v>
      </c>
    </row>
    <row r="9450" spans="1:12" x14ac:dyDescent="0.3">
      <c r="A9450" t="s">
        <v>124</v>
      </c>
      <c r="B9450" t="s">
        <v>124</v>
      </c>
      <c r="C9450" t="s">
        <v>107</v>
      </c>
      <c r="D9450">
        <v>3</v>
      </c>
      <c r="E9450" t="s">
        <v>14555</v>
      </c>
      <c r="F9450" t="s">
        <v>18743</v>
      </c>
      <c r="G9450" t="str">
        <f t="shared" si="147"/>
        <v>7700tak0305</v>
      </c>
      <c r="H9450" t="s">
        <v>124</v>
      </c>
      <c r="I9450" t="s">
        <v>124</v>
      </c>
      <c r="J9450" t="s">
        <v>107</v>
      </c>
      <c r="K9450">
        <v>3</v>
      </c>
      <c r="L9450" t="s">
        <v>14555</v>
      </c>
    </row>
    <row r="9451" spans="1:12" x14ac:dyDescent="0.3">
      <c r="A9451" t="s">
        <v>124</v>
      </c>
      <c r="B9451" t="s">
        <v>124</v>
      </c>
      <c r="C9451" t="s">
        <v>107</v>
      </c>
      <c r="D9451">
        <v>3</v>
      </c>
      <c r="E9451" t="s">
        <v>18744</v>
      </c>
      <c r="F9451" t="s">
        <v>18745</v>
      </c>
      <c r="G9451" t="str">
        <f t="shared" si="147"/>
        <v>7700tak0306</v>
      </c>
      <c r="H9451" t="s">
        <v>124</v>
      </c>
      <c r="I9451" t="s">
        <v>124</v>
      </c>
      <c r="J9451" t="s">
        <v>107</v>
      </c>
      <c r="K9451">
        <v>3</v>
      </c>
      <c r="L9451" t="s">
        <v>18744</v>
      </c>
    </row>
    <row r="9452" spans="1:12" x14ac:dyDescent="0.3">
      <c r="A9452" t="s">
        <v>124</v>
      </c>
      <c r="B9452" t="s">
        <v>124</v>
      </c>
      <c r="C9452" t="s">
        <v>107</v>
      </c>
      <c r="D9452">
        <v>4</v>
      </c>
      <c r="E9452" t="s">
        <v>18746</v>
      </c>
      <c r="F9452" t="s">
        <v>18747</v>
      </c>
      <c r="G9452" t="str">
        <f t="shared" si="147"/>
        <v>7700tak0401</v>
      </c>
      <c r="H9452" t="s">
        <v>124</v>
      </c>
      <c r="I9452" t="s">
        <v>124</v>
      </c>
      <c r="J9452" t="s">
        <v>107</v>
      </c>
      <c r="K9452">
        <v>4</v>
      </c>
      <c r="L9452" t="s">
        <v>18746</v>
      </c>
    </row>
    <row r="9453" spans="1:12" x14ac:dyDescent="0.3">
      <c r="A9453" t="s">
        <v>124</v>
      </c>
      <c r="B9453" t="s">
        <v>124</v>
      </c>
      <c r="C9453" t="s">
        <v>107</v>
      </c>
      <c r="D9453">
        <v>4</v>
      </c>
      <c r="E9453" t="s">
        <v>18748</v>
      </c>
      <c r="F9453" t="s">
        <v>18749</v>
      </c>
      <c r="G9453" t="str">
        <f t="shared" si="147"/>
        <v>7700tak0402</v>
      </c>
      <c r="H9453" t="s">
        <v>124</v>
      </c>
      <c r="I9453" t="s">
        <v>124</v>
      </c>
      <c r="J9453" t="s">
        <v>107</v>
      </c>
      <c r="K9453">
        <v>4</v>
      </c>
      <c r="L9453" t="s">
        <v>18748</v>
      </c>
    </row>
    <row r="9454" spans="1:12" x14ac:dyDescent="0.3">
      <c r="A9454" t="s">
        <v>124</v>
      </c>
      <c r="B9454" t="s">
        <v>124</v>
      </c>
      <c r="C9454" t="s">
        <v>107</v>
      </c>
      <c r="D9454">
        <v>4</v>
      </c>
      <c r="E9454" t="s">
        <v>18750</v>
      </c>
      <c r="F9454" t="s">
        <v>18751</v>
      </c>
      <c r="G9454" t="str">
        <f t="shared" si="147"/>
        <v>7700tak0403</v>
      </c>
      <c r="H9454" t="s">
        <v>124</v>
      </c>
      <c r="I9454" t="s">
        <v>124</v>
      </c>
      <c r="J9454" t="s">
        <v>107</v>
      </c>
      <c r="K9454">
        <v>4</v>
      </c>
      <c r="L9454" t="s">
        <v>18750</v>
      </c>
    </row>
    <row r="9455" spans="1:12" x14ac:dyDescent="0.3">
      <c r="A9455" t="s">
        <v>124</v>
      </c>
      <c r="B9455" t="s">
        <v>124</v>
      </c>
      <c r="C9455" t="s">
        <v>107</v>
      </c>
      <c r="D9455">
        <v>4</v>
      </c>
      <c r="E9455" t="s">
        <v>18752</v>
      </c>
      <c r="F9455" t="s">
        <v>18753</v>
      </c>
      <c r="G9455" t="str">
        <f t="shared" si="147"/>
        <v>7700tak0404</v>
      </c>
      <c r="H9455" t="s">
        <v>124</v>
      </c>
      <c r="I9455" t="s">
        <v>124</v>
      </c>
      <c r="J9455" t="s">
        <v>107</v>
      </c>
      <c r="K9455">
        <v>4</v>
      </c>
      <c r="L9455" t="s">
        <v>18752</v>
      </c>
    </row>
    <row r="9456" spans="1:12" x14ac:dyDescent="0.3">
      <c r="A9456" t="s">
        <v>124</v>
      </c>
      <c r="B9456" t="s">
        <v>124</v>
      </c>
      <c r="C9456" t="s">
        <v>107</v>
      </c>
      <c r="D9456">
        <v>5</v>
      </c>
      <c r="E9456" t="s">
        <v>18754</v>
      </c>
      <c r="F9456" t="s">
        <v>18755</v>
      </c>
      <c r="G9456" t="str">
        <f t="shared" si="147"/>
        <v>7700tak0501</v>
      </c>
      <c r="H9456" t="s">
        <v>124</v>
      </c>
      <c r="I9456" t="s">
        <v>124</v>
      </c>
      <c r="J9456" t="s">
        <v>107</v>
      </c>
      <c r="K9456">
        <v>5</v>
      </c>
      <c r="L9456" t="s">
        <v>18754</v>
      </c>
    </row>
    <row r="9457" spans="1:12" x14ac:dyDescent="0.3">
      <c r="A9457" t="s">
        <v>124</v>
      </c>
      <c r="B9457" t="s">
        <v>124</v>
      </c>
      <c r="C9457" t="s">
        <v>107</v>
      </c>
      <c r="D9457">
        <v>5</v>
      </c>
      <c r="E9457" t="s">
        <v>18756</v>
      </c>
      <c r="F9457" t="s">
        <v>18757</v>
      </c>
      <c r="G9457" t="str">
        <f t="shared" si="147"/>
        <v>7700tak0502</v>
      </c>
      <c r="H9457" t="s">
        <v>124</v>
      </c>
      <c r="I9457" t="s">
        <v>124</v>
      </c>
      <c r="J9457" t="s">
        <v>107</v>
      </c>
      <c r="K9457">
        <v>5</v>
      </c>
      <c r="L9457" t="s">
        <v>18756</v>
      </c>
    </row>
    <row r="9458" spans="1:12" x14ac:dyDescent="0.3">
      <c r="A9458" t="s">
        <v>124</v>
      </c>
      <c r="B9458" t="s">
        <v>124</v>
      </c>
      <c r="C9458" t="s">
        <v>107</v>
      </c>
      <c r="D9458">
        <v>5</v>
      </c>
      <c r="E9458" t="s">
        <v>18758</v>
      </c>
      <c r="F9458" t="s">
        <v>18759</v>
      </c>
      <c r="G9458" t="str">
        <f t="shared" si="147"/>
        <v>7700tak0503</v>
      </c>
      <c r="H9458" t="s">
        <v>124</v>
      </c>
      <c r="I9458" t="s">
        <v>124</v>
      </c>
      <c r="J9458" t="s">
        <v>107</v>
      </c>
      <c r="K9458">
        <v>5</v>
      </c>
      <c r="L9458" t="s">
        <v>18758</v>
      </c>
    </row>
    <row r="9459" spans="1:12" x14ac:dyDescent="0.3">
      <c r="A9459" t="s">
        <v>124</v>
      </c>
      <c r="B9459" t="s">
        <v>124</v>
      </c>
      <c r="C9459" t="s">
        <v>107</v>
      </c>
      <c r="D9459">
        <v>5</v>
      </c>
      <c r="E9459" t="s">
        <v>18760</v>
      </c>
      <c r="F9459" t="s">
        <v>18761</v>
      </c>
      <c r="G9459" t="str">
        <f t="shared" si="147"/>
        <v>7700tak0504</v>
      </c>
      <c r="H9459" t="s">
        <v>124</v>
      </c>
      <c r="I9459" t="s">
        <v>124</v>
      </c>
      <c r="J9459" t="s">
        <v>107</v>
      </c>
      <c r="K9459">
        <v>5</v>
      </c>
      <c r="L9459" t="s">
        <v>18760</v>
      </c>
    </row>
    <row r="9460" spans="1:12" x14ac:dyDescent="0.3">
      <c r="A9460" t="s">
        <v>124</v>
      </c>
      <c r="B9460" t="s">
        <v>124</v>
      </c>
      <c r="C9460" t="s">
        <v>107</v>
      </c>
      <c r="D9460">
        <v>6</v>
      </c>
      <c r="E9460" t="s">
        <v>18762</v>
      </c>
      <c r="F9460" t="s">
        <v>18763</v>
      </c>
      <c r="G9460" t="str">
        <f t="shared" si="147"/>
        <v>7700tak0601</v>
      </c>
      <c r="H9460" t="s">
        <v>124</v>
      </c>
      <c r="I9460" t="s">
        <v>124</v>
      </c>
      <c r="J9460" t="s">
        <v>107</v>
      </c>
      <c r="K9460">
        <v>6</v>
      </c>
      <c r="L9460" t="s">
        <v>18762</v>
      </c>
    </row>
    <row r="9461" spans="1:12" x14ac:dyDescent="0.3">
      <c r="A9461" t="s">
        <v>124</v>
      </c>
      <c r="B9461" t="s">
        <v>124</v>
      </c>
      <c r="C9461" t="s">
        <v>107</v>
      </c>
      <c r="D9461">
        <v>6</v>
      </c>
      <c r="E9461" t="s">
        <v>12541</v>
      </c>
      <c r="F9461" t="s">
        <v>18764</v>
      </c>
      <c r="G9461" t="str">
        <f t="shared" si="147"/>
        <v>7700tak0602</v>
      </c>
      <c r="H9461" t="s">
        <v>124</v>
      </c>
      <c r="I9461" t="s">
        <v>124</v>
      </c>
      <c r="J9461" t="s">
        <v>107</v>
      </c>
      <c r="K9461">
        <v>6</v>
      </c>
      <c r="L9461" t="s">
        <v>12541</v>
      </c>
    </row>
    <row r="9462" spans="1:12" x14ac:dyDescent="0.3">
      <c r="A9462" t="s">
        <v>124</v>
      </c>
      <c r="B9462" t="s">
        <v>124</v>
      </c>
      <c r="C9462" t="s">
        <v>107</v>
      </c>
      <c r="D9462">
        <v>6</v>
      </c>
      <c r="E9462" t="s">
        <v>7693</v>
      </c>
      <c r="F9462" t="s">
        <v>18765</v>
      </c>
      <c r="G9462" t="str">
        <f t="shared" si="147"/>
        <v>7700tak0603</v>
      </c>
      <c r="H9462" t="s">
        <v>124</v>
      </c>
      <c r="I9462" t="s">
        <v>124</v>
      </c>
      <c r="J9462" t="s">
        <v>107</v>
      </c>
      <c r="K9462">
        <v>6</v>
      </c>
      <c r="L9462" t="s">
        <v>7693</v>
      </c>
    </row>
    <row r="9463" spans="1:12" x14ac:dyDescent="0.3">
      <c r="A9463" t="s">
        <v>124</v>
      </c>
      <c r="B9463" t="s">
        <v>124</v>
      </c>
      <c r="C9463" t="s">
        <v>107</v>
      </c>
      <c r="D9463">
        <v>6</v>
      </c>
      <c r="E9463" t="s">
        <v>18766</v>
      </c>
      <c r="F9463" t="s">
        <v>18767</v>
      </c>
      <c r="G9463" t="str">
        <f t="shared" si="147"/>
        <v>7700tak0604</v>
      </c>
      <c r="H9463" t="s">
        <v>124</v>
      </c>
      <c r="I9463" t="s">
        <v>124</v>
      </c>
      <c r="J9463" t="s">
        <v>107</v>
      </c>
      <c r="K9463">
        <v>6</v>
      </c>
      <c r="L9463" t="s">
        <v>18766</v>
      </c>
    </row>
    <row r="9464" spans="1:12" x14ac:dyDescent="0.3">
      <c r="A9464" t="s">
        <v>124</v>
      </c>
      <c r="B9464" t="s">
        <v>124</v>
      </c>
      <c r="C9464" t="s">
        <v>107</v>
      </c>
      <c r="D9464">
        <v>6</v>
      </c>
      <c r="E9464" t="s">
        <v>18768</v>
      </c>
      <c r="F9464" t="s">
        <v>18769</v>
      </c>
      <c r="G9464" t="str">
        <f t="shared" si="147"/>
        <v>7700tak0605</v>
      </c>
      <c r="H9464" t="s">
        <v>124</v>
      </c>
      <c r="I9464" t="s">
        <v>124</v>
      </c>
      <c r="J9464" t="s">
        <v>107</v>
      </c>
      <c r="K9464">
        <v>6</v>
      </c>
      <c r="L9464" t="s">
        <v>18768</v>
      </c>
    </row>
    <row r="9465" spans="1:12" x14ac:dyDescent="0.3">
      <c r="A9465" t="s">
        <v>124</v>
      </c>
      <c r="B9465" t="s">
        <v>124</v>
      </c>
      <c r="C9465" t="s">
        <v>107</v>
      </c>
      <c r="D9465">
        <v>7</v>
      </c>
      <c r="E9465" t="s">
        <v>18770</v>
      </c>
      <c r="F9465" t="s">
        <v>18771</v>
      </c>
      <c r="G9465" t="str">
        <f t="shared" si="147"/>
        <v>7700tak0701</v>
      </c>
      <c r="H9465" t="s">
        <v>124</v>
      </c>
      <c r="I9465" t="s">
        <v>124</v>
      </c>
      <c r="J9465" t="s">
        <v>107</v>
      </c>
      <c r="K9465">
        <v>7</v>
      </c>
      <c r="L9465" t="s">
        <v>18770</v>
      </c>
    </row>
    <row r="9466" spans="1:12" x14ac:dyDescent="0.3">
      <c r="A9466" t="s">
        <v>124</v>
      </c>
      <c r="B9466" t="s">
        <v>124</v>
      </c>
      <c r="C9466" t="s">
        <v>107</v>
      </c>
      <c r="D9466">
        <v>7</v>
      </c>
      <c r="E9466" t="s">
        <v>18772</v>
      </c>
      <c r="F9466" t="s">
        <v>18773</v>
      </c>
      <c r="G9466" t="str">
        <f t="shared" si="147"/>
        <v>7700tak0702</v>
      </c>
      <c r="H9466" t="s">
        <v>124</v>
      </c>
      <c r="I9466" t="s">
        <v>124</v>
      </c>
      <c r="J9466" t="s">
        <v>107</v>
      </c>
      <c r="K9466">
        <v>7</v>
      </c>
      <c r="L9466" t="s">
        <v>18772</v>
      </c>
    </row>
    <row r="9467" spans="1:12" x14ac:dyDescent="0.3">
      <c r="A9467" t="s">
        <v>124</v>
      </c>
      <c r="B9467" t="s">
        <v>124</v>
      </c>
      <c r="C9467" t="s">
        <v>107</v>
      </c>
      <c r="D9467">
        <v>7</v>
      </c>
      <c r="E9467" t="s">
        <v>18774</v>
      </c>
      <c r="F9467" t="s">
        <v>18775</v>
      </c>
      <c r="G9467" t="str">
        <f t="shared" si="147"/>
        <v>7700tak0703</v>
      </c>
      <c r="H9467" t="s">
        <v>124</v>
      </c>
      <c r="I9467" t="s">
        <v>124</v>
      </c>
      <c r="J9467" t="s">
        <v>107</v>
      </c>
      <c r="K9467">
        <v>7</v>
      </c>
      <c r="L9467" t="s">
        <v>18774</v>
      </c>
    </row>
    <row r="9468" spans="1:12" x14ac:dyDescent="0.3">
      <c r="A9468" t="s">
        <v>124</v>
      </c>
      <c r="B9468" t="s">
        <v>124</v>
      </c>
      <c r="C9468" t="s">
        <v>107</v>
      </c>
      <c r="D9468">
        <v>8</v>
      </c>
      <c r="E9468" t="s">
        <v>18776</v>
      </c>
      <c r="F9468" t="s">
        <v>18777</v>
      </c>
      <c r="G9468" t="str">
        <f t="shared" si="147"/>
        <v>7700tak0801</v>
      </c>
      <c r="H9468" t="s">
        <v>124</v>
      </c>
      <c r="I9468" t="s">
        <v>124</v>
      </c>
      <c r="J9468" t="s">
        <v>107</v>
      </c>
      <c r="K9468">
        <v>8</v>
      </c>
      <c r="L9468" t="s">
        <v>18776</v>
      </c>
    </row>
    <row r="9469" spans="1:12" x14ac:dyDescent="0.3">
      <c r="A9469" t="s">
        <v>124</v>
      </c>
      <c r="B9469" t="s">
        <v>124</v>
      </c>
      <c r="C9469" t="s">
        <v>107</v>
      </c>
      <c r="D9469">
        <v>8</v>
      </c>
      <c r="E9469" t="s">
        <v>18778</v>
      </c>
      <c r="F9469" t="s">
        <v>18779</v>
      </c>
      <c r="G9469" t="str">
        <f t="shared" si="147"/>
        <v>7700tak0802</v>
      </c>
      <c r="H9469" t="s">
        <v>124</v>
      </c>
      <c r="I9469" t="s">
        <v>124</v>
      </c>
      <c r="J9469" t="s">
        <v>107</v>
      </c>
      <c r="K9469">
        <v>8</v>
      </c>
      <c r="L9469" t="s">
        <v>18778</v>
      </c>
    </row>
    <row r="9470" spans="1:12" x14ac:dyDescent="0.3">
      <c r="A9470" t="s">
        <v>124</v>
      </c>
      <c r="B9470" t="s">
        <v>124</v>
      </c>
      <c r="C9470" t="s">
        <v>107</v>
      </c>
      <c r="D9470">
        <v>8</v>
      </c>
      <c r="E9470" t="s">
        <v>18780</v>
      </c>
      <c r="F9470" t="s">
        <v>18781</v>
      </c>
      <c r="G9470" t="str">
        <f t="shared" si="147"/>
        <v>7700tak0803</v>
      </c>
      <c r="H9470" t="s">
        <v>124</v>
      </c>
      <c r="I9470" t="s">
        <v>124</v>
      </c>
      <c r="J9470" t="s">
        <v>107</v>
      </c>
      <c r="K9470">
        <v>8</v>
      </c>
      <c r="L9470" t="s">
        <v>18780</v>
      </c>
    </row>
    <row r="9471" spans="1:12" x14ac:dyDescent="0.3">
      <c r="A9471" t="s">
        <v>124</v>
      </c>
      <c r="B9471" t="s">
        <v>124</v>
      </c>
      <c r="C9471" t="s">
        <v>107</v>
      </c>
      <c r="D9471">
        <v>8</v>
      </c>
      <c r="E9471" t="s">
        <v>18782</v>
      </c>
      <c r="F9471" t="s">
        <v>18783</v>
      </c>
      <c r="G9471" t="str">
        <f t="shared" si="147"/>
        <v>7700tak0804</v>
      </c>
      <c r="H9471" t="s">
        <v>124</v>
      </c>
      <c r="I9471" t="s">
        <v>124</v>
      </c>
      <c r="J9471" t="s">
        <v>107</v>
      </c>
      <c r="K9471">
        <v>8</v>
      </c>
      <c r="L9471" t="s">
        <v>18782</v>
      </c>
    </row>
    <row r="9472" spans="1:12" x14ac:dyDescent="0.3">
      <c r="A9472" t="s">
        <v>124</v>
      </c>
      <c r="B9472" t="s">
        <v>124</v>
      </c>
      <c r="C9472" t="s">
        <v>107</v>
      </c>
      <c r="D9472">
        <v>8</v>
      </c>
      <c r="E9472" t="s">
        <v>18784</v>
      </c>
      <c r="F9472" t="s">
        <v>18785</v>
      </c>
      <c r="G9472" t="str">
        <f t="shared" si="147"/>
        <v>7700tak0805</v>
      </c>
      <c r="H9472" t="s">
        <v>124</v>
      </c>
      <c r="I9472" t="s">
        <v>124</v>
      </c>
      <c r="J9472" t="s">
        <v>107</v>
      </c>
      <c r="K9472">
        <v>8</v>
      </c>
      <c r="L9472" t="s">
        <v>18784</v>
      </c>
    </row>
    <row r="9473" spans="1:12" x14ac:dyDescent="0.3">
      <c r="A9473" t="s">
        <v>124</v>
      </c>
      <c r="B9473" t="s">
        <v>124</v>
      </c>
      <c r="C9473" t="s">
        <v>107</v>
      </c>
      <c r="D9473">
        <v>9</v>
      </c>
      <c r="E9473" t="s">
        <v>18786</v>
      </c>
      <c r="F9473" t="s">
        <v>18787</v>
      </c>
      <c r="G9473" t="str">
        <f t="shared" si="147"/>
        <v>7700tak0901</v>
      </c>
      <c r="H9473" t="s">
        <v>124</v>
      </c>
      <c r="I9473" t="s">
        <v>124</v>
      </c>
      <c r="J9473" t="s">
        <v>107</v>
      </c>
      <c r="K9473">
        <v>9</v>
      </c>
      <c r="L9473" t="s">
        <v>18786</v>
      </c>
    </row>
    <row r="9474" spans="1:12" x14ac:dyDescent="0.3">
      <c r="A9474" t="s">
        <v>124</v>
      </c>
      <c r="B9474" t="s">
        <v>124</v>
      </c>
      <c r="C9474" t="s">
        <v>107</v>
      </c>
      <c r="D9474">
        <v>9</v>
      </c>
      <c r="E9474" t="s">
        <v>15119</v>
      </c>
      <c r="F9474" t="s">
        <v>18788</v>
      </c>
      <c r="G9474" t="str">
        <f t="shared" si="147"/>
        <v>7700tak0902</v>
      </c>
      <c r="H9474" t="s">
        <v>124</v>
      </c>
      <c r="I9474" t="s">
        <v>124</v>
      </c>
      <c r="J9474" t="s">
        <v>107</v>
      </c>
      <c r="K9474">
        <v>9</v>
      </c>
      <c r="L9474" t="s">
        <v>15119</v>
      </c>
    </row>
    <row r="9475" spans="1:12" x14ac:dyDescent="0.3">
      <c r="A9475" t="s">
        <v>124</v>
      </c>
      <c r="B9475" t="s">
        <v>124</v>
      </c>
      <c r="C9475" t="s">
        <v>107</v>
      </c>
      <c r="D9475">
        <v>9</v>
      </c>
      <c r="E9475" t="s">
        <v>18789</v>
      </c>
      <c r="F9475" t="s">
        <v>18790</v>
      </c>
      <c r="G9475" t="str">
        <f t="shared" ref="G9475:G9538" si="148">LOWER(TRIM(F9475))</f>
        <v>7700tak0903</v>
      </c>
      <c r="H9475" t="s">
        <v>124</v>
      </c>
      <c r="I9475" t="s">
        <v>124</v>
      </c>
      <c r="J9475" t="s">
        <v>107</v>
      </c>
      <c r="K9475">
        <v>9</v>
      </c>
      <c r="L9475" t="s">
        <v>18789</v>
      </c>
    </row>
    <row r="9476" spans="1:12" x14ac:dyDescent="0.3">
      <c r="A9476" t="s">
        <v>124</v>
      </c>
      <c r="B9476" t="s">
        <v>124</v>
      </c>
      <c r="C9476" t="s">
        <v>107</v>
      </c>
      <c r="D9476">
        <v>9</v>
      </c>
      <c r="E9476" t="s">
        <v>18791</v>
      </c>
      <c r="F9476" t="s">
        <v>18792</v>
      </c>
      <c r="G9476" t="str">
        <f t="shared" si="148"/>
        <v>7700tak0904</v>
      </c>
      <c r="H9476" t="s">
        <v>124</v>
      </c>
      <c r="I9476" t="s">
        <v>124</v>
      </c>
      <c r="J9476" t="s">
        <v>107</v>
      </c>
      <c r="K9476">
        <v>9</v>
      </c>
      <c r="L9476" t="s">
        <v>18791</v>
      </c>
    </row>
    <row r="9477" spans="1:12" x14ac:dyDescent="0.3">
      <c r="A9477" t="s">
        <v>124</v>
      </c>
      <c r="B9477" t="s">
        <v>124</v>
      </c>
      <c r="C9477" t="s">
        <v>107</v>
      </c>
      <c r="D9477">
        <v>9</v>
      </c>
      <c r="E9477" t="s">
        <v>18793</v>
      </c>
      <c r="F9477" t="s">
        <v>18794</v>
      </c>
      <c r="G9477" t="str">
        <f t="shared" si="148"/>
        <v>7700tak0905</v>
      </c>
      <c r="H9477" t="s">
        <v>124</v>
      </c>
      <c r="I9477" t="s">
        <v>124</v>
      </c>
      <c r="J9477" t="s">
        <v>107</v>
      </c>
      <c r="K9477">
        <v>9</v>
      </c>
      <c r="L9477" t="s">
        <v>18793</v>
      </c>
    </row>
    <row r="9478" spans="1:12" x14ac:dyDescent="0.3">
      <c r="A9478" t="s">
        <v>124</v>
      </c>
      <c r="B9478" t="s">
        <v>124</v>
      </c>
      <c r="C9478" t="s">
        <v>107</v>
      </c>
      <c r="D9478">
        <v>9</v>
      </c>
      <c r="E9478" t="s">
        <v>18795</v>
      </c>
      <c r="F9478" t="s">
        <v>18796</v>
      </c>
      <c r="G9478" t="str">
        <f t="shared" si="148"/>
        <v>7700tak0906</v>
      </c>
      <c r="H9478" t="s">
        <v>124</v>
      </c>
      <c r="I9478" t="s">
        <v>124</v>
      </c>
      <c r="J9478" t="s">
        <v>107</v>
      </c>
      <c r="K9478">
        <v>9</v>
      </c>
      <c r="L9478" t="s">
        <v>18795</v>
      </c>
    </row>
    <row r="9479" spans="1:12" x14ac:dyDescent="0.3">
      <c r="A9479" t="s">
        <v>124</v>
      </c>
      <c r="B9479" t="s">
        <v>124</v>
      </c>
      <c r="C9479" t="s">
        <v>107</v>
      </c>
      <c r="D9479">
        <v>10</v>
      </c>
      <c r="E9479" t="s">
        <v>18797</v>
      </c>
      <c r="F9479" t="s">
        <v>18798</v>
      </c>
      <c r="G9479" t="str">
        <f t="shared" si="148"/>
        <v>7700tak1001</v>
      </c>
      <c r="H9479" t="s">
        <v>124</v>
      </c>
      <c r="I9479" t="s">
        <v>124</v>
      </c>
      <c r="J9479" t="s">
        <v>107</v>
      </c>
      <c r="K9479">
        <v>10</v>
      </c>
      <c r="L9479" t="s">
        <v>18797</v>
      </c>
    </row>
    <row r="9480" spans="1:12" x14ac:dyDescent="0.3">
      <c r="A9480" t="s">
        <v>124</v>
      </c>
      <c r="B9480" t="s">
        <v>124</v>
      </c>
      <c r="C9480" t="s">
        <v>107</v>
      </c>
      <c r="D9480">
        <v>10</v>
      </c>
      <c r="E9480" t="s">
        <v>7771</v>
      </c>
      <c r="F9480" t="s">
        <v>18799</v>
      </c>
      <c r="G9480" t="str">
        <f t="shared" si="148"/>
        <v>7700tak1002</v>
      </c>
      <c r="H9480" t="s">
        <v>124</v>
      </c>
      <c r="I9480" t="s">
        <v>124</v>
      </c>
      <c r="J9480" t="s">
        <v>107</v>
      </c>
      <c r="K9480">
        <v>10</v>
      </c>
      <c r="L9480" t="s">
        <v>7771</v>
      </c>
    </row>
    <row r="9481" spans="1:12" x14ac:dyDescent="0.3">
      <c r="A9481" t="s">
        <v>124</v>
      </c>
      <c r="B9481" t="s">
        <v>124</v>
      </c>
      <c r="C9481" t="s">
        <v>107</v>
      </c>
      <c r="D9481">
        <v>10</v>
      </c>
      <c r="E9481" t="s">
        <v>18800</v>
      </c>
      <c r="F9481" t="s">
        <v>18801</v>
      </c>
      <c r="G9481" t="str">
        <f t="shared" si="148"/>
        <v>7700tak1003</v>
      </c>
      <c r="H9481" t="s">
        <v>124</v>
      </c>
      <c r="I9481" t="s">
        <v>124</v>
      </c>
      <c r="J9481" t="s">
        <v>107</v>
      </c>
      <c r="K9481">
        <v>10</v>
      </c>
      <c r="L9481" t="s">
        <v>18800</v>
      </c>
    </row>
    <row r="9482" spans="1:12" x14ac:dyDescent="0.3">
      <c r="A9482" t="s">
        <v>124</v>
      </c>
      <c r="B9482" t="s">
        <v>124</v>
      </c>
      <c r="C9482" t="s">
        <v>107</v>
      </c>
      <c r="D9482">
        <v>21</v>
      </c>
      <c r="E9482" t="s">
        <v>18802</v>
      </c>
      <c r="F9482" t="s">
        <v>18803</v>
      </c>
      <c r="G9482" t="str">
        <f t="shared" si="148"/>
        <v>7700tak2101</v>
      </c>
      <c r="H9482" t="s">
        <v>124</v>
      </c>
      <c r="I9482" t="s">
        <v>124</v>
      </c>
      <c r="J9482" t="s">
        <v>107</v>
      </c>
      <c r="K9482">
        <v>21</v>
      </c>
      <c r="L9482" t="s">
        <v>18802</v>
      </c>
    </row>
    <row r="9483" spans="1:12" x14ac:dyDescent="0.3">
      <c r="A9483" t="s">
        <v>124</v>
      </c>
      <c r="B9483" t="s">
        <v>124</v>
      </c>
      <c r="C9483" t="s">
        <v>107</v>
      </c>
      <c r="D9483">
        <v>21</v>
      </c>
      <c r="E9483" t="s">
        <v>18804</v>
      </c>
      <c r="F9483" t="s">
        <v>18805</v>
      </c>
      <c r="G9483" t="str">
        <f t="shared" si="148"/>
        <v>7700tak2102</v>
      </c>
      <c r="H9483" t="s">
        <v>124</v>
      </c>
      <c r="I9483" t="s">
        <v>124</v>
      </c>
      <c r="J9483" t="s">
        <v>107</v>
      </c>
      <c r="K9483">
        <v>21</v>
      </c>
      <c r="L9483" t="s">
        <v>18804</v>
      </c>
    </row>
    <row r="9484" spans="1:12" x14ac:dyDescent="0.3">
      <c r="A9484" t="s">
        <v>124</v>
      </c>
      <c r="B9484" t="s">
        <v>124</v>
      </c>
      <c r="C9484" t="s">
        <v>107</v>
      </c>
      <c r="D9484">
        <v>21</v>
      </c>
      <c r="E9484" t="s">
        <v>18806</v>
      </c>
      <c r="F9484" t="s">
        <v>18807</v>
      </c>
      <c r="G9484" t="str">
        <f t="shared" si="148"/>
        <v>7700tak2103</v>
      </c>
      <c r="H9484" t="s">
        <v>124</v>
      </c>
      <c r="I9484" t="s">
        <v>124</v>
      </c>
      <c r="J9484" t="s">
        <v>107</v>
      </c>
      <c r="K9484">
        <v>21</v>
      </c>
      <c r="L9484" t="s">
        <v>18806</v>
      </c>
    </row>
    <row r="9485" spans="1:12" x14ac:dyDescent="0.3">
      <c r="A9485" t="s">
        <v>124</v>
      </c>
      <c r="B9485" t="s">
        <v>124</v>
      </c>
      <c r="C9485" t="s">
        <v>107</v>
      </c>
      <c r="D9485">
        <v>21</v>
      </c>
      <c r="E9485" t="s">
        <v>18808</v>
      </c>
      <c r="F9485" t="s">
        <v>18809</v>
      </c>
      <c r="G9485" t="str">
        <f t="shared" si="148"/>
        <v>7700tak2104</v>
      </c>
      <c r="H9485" t="s">
        <v>124</v>
      </c>
      <c r="I9485" t="s">
        <v>124</v>
      </c>
      <c r="J9485" t="s">
        <v>107</v>
      </c>
      <c r="K9485">
        <v>21</v>
      </c>
      <c r="L9485" t="s">
        <v>18808</v>
      </c>
    </row>
    <row r="9486" spans="1:12" x14ac:dyDescent="0.3">
      <c r="A9486" t="s">
        <v>124</v>
      </c>
      <c r="B9486" t="s">
        <v>124</v>
      </c>
      <c r="C9486" t="s">
        <v>107</v>
      </c>
      <c r="D9486">
        <v>21</v>
      </c>
      <c r="E9486" t="s">
        <v>14150</v>
      </c>
      <c r="F9486" t="s">
        <v>18810</v>
      </c>
      <c r="G9486" t="str">
        <f t="shared" si="148"/>
        <v>7700tak2105</v>
      </c>
      <c r="H9486" t="s">
        <v>124</v>
      </c>
      <c r="I9486" t="s">
        <v>124</v>
      </c>
      <c r="J9486" t="s">
        <v>107</v>
      </c>
      <c r="K9486">
        <v>21</v>
      </c>
      <c r="L9486" t="s">
        <v>14150</v>
      </c>
    </row>
    <row r="9487" spans="1:12" x14ac:dyDescent="0.3">
      <c r="A9487" t="s">
        <v>124</v>
      </c>
      <c r="B9487" t="s">
        <v>124</v>
      </c>
      <c r="C9487" t="s">
        <v>107</v>
      </c>
      <c r="D9487">
        <v>23</v>
      </c>
      <c r="E9487" t="s">
        <v>8267</v>
      </c>
      <c r="F9487" t="s">
        <v>18811</v>
      </c>
      <c r="G9487" t="str">
        <f t="shared" si="148"/>
        <v>7700tak2301</v>
      </c>
      <c r="H9487" t="s">
        <v>124</v>
      </c>
      <c r="I9487" t="s">
        <v>124</v>
      </c>
      <c r="J9487" t="s">
        <v>107</v>
      </c>
      <c r="K9487">
        <v>23</v>
      </c>
      <c r="L9487" t="s">
        <v>8267</v>
      </c>
    </row>
    <row r="9488" spans="1:12" x14ac:dyDescent="0.3">
      <c r="A9488" t="s">
        <v>124</v>
      </c>
      <c r="B9488" t="s">
        <v>124</v>
      </c>
      <c r="C9488" t="s">
        <v>107</v>
      </c>
      <c r="D9488">
        <v>23</v>
      </c>
      <c r="E9488" t="s">
        <v>18812</v>
      </c>
      <c r="F9488" t="s">
        <v>18813</v>
      </c>
      <c r="G9488" t="str">
        <f t="shared" si="148"/>
        <v>7700tak2302</v>
      </c>
      <c r="H9488" t="s">
        <v>124</v>
      </c>
      <c r="I9488" t="s">
        <v>124</v>
      </c>
      <c r="J9488" t="s">
        <v>107</v>
      </c>
      <c r="K9488">
        <v>23</v>
      </c>
      <c r="L9488" t="s">
        <v>18812</v>
      </c>
    </row>
    <row r="9489" spans="1:12" x14ac:dyDescent="0.3">
      <c r="A9489" t="s">
        <v>124</v>
      </c>
      <c r="B9489" t="s">
        <v>124</v>
      </c>
      <c r="C9489" t="s">
        <v>107</v>
      </c>
      <c r="D9489">
        <v>23</v>
      </c>
      <c r="E9489" t="s">
        <v>18814</v>
      </c>
      <c r="F9489" t="s">
        <v>18815</v>
      </c>
      <c r="G9489" t="str">
        <f t="shared" si="148"/>
        <v>7700tak2303</v>
      </c>
      <c r="H9489" t="s">
        <v>124</v>
      </c>
      <c r="I9489" t="s">
        <v>124</v>
      </c>
      <c r="J9489" t="s">
        <v>107</v>
      </c>
      <c r="K9489">
        <v>23</v>
      </c>
      <c r="L9489" t="s">
        <v>18814</v>
      </c>
    </row>
    <row r="9490" spans="1:12" x14ac:dyDescent="0.3">
      <c r="A9490" t="s">
        <v>124</v>
      </c>
      <c r="B9490" t="s">
        <v>124</v>
      </c>
      <c r="C9490" t="s">
        <v>107</v>
      </c>
      <c r="D9490">
        <v>23</v>
      </c>
      <c r="E9490" t="s">
        <v>17524</v>
      </c>
      <c r="F9490" t="s">
        <v>18816</v>
      </c>
      <c r="G9490" t="str">
        <f t="shared" si="148"/>
        <v>7700tak2304</v>
      </c>
      <c r="H9490" t="s">
        <v>124</v>
      </c>
      <c r="I9490" t="s">
        <v>124</v>
      </c>
      <c r="J9490" t="s">
        <v>107</v>
      </c>
      <c r="K9490">
        <v>23</v>
      </c>
      <c r="L9490" t="s">
        <v>17524</v>
      </c>
    </row>
    <row r="9491" spans="1:12" x14ac:dyDescent="0.3">
      <c r="A9491" t="s">
        <v>124</v>
      </c>
      <c r="B9491" t="s">
        <v>124</v>
      </c>
      <c r="C9491" t="s">
        <v>107</v>
      </c>
      <c r="D9491">
        <v>23</v>
      </c>
      <c r="E9491" t="s">
        <v>18817</v>
      </c>
      <c r="F9491" t="s">
        <v>18818</v>
      </c>
      <c r="G9491" t="str">
        <f t="shared" si="148"/>
        <v>7700tak2305</v>
      </c>
      <c r="H9491" t="s">
        <v>124</v>
      </c>
      <c r="I9491" t="s">
        <v>124</v>
      </c>
      <c r="J9491" t="s">
        <v>107</v>
      </c>
      <c r="K9491">
        <v>23</v>
      </c>
      <c r="L9491" t="s">
        <v>18817</v>
      </c>
    </row>
    <row r="9492" spans="1:12" x14ac:dyDescent="0.3">
      <c r="A9492" t="s">
        <v>124</v>
      </c>
      <c r="B9492" t="s">
        <v>124</v>
      </c>
      <c r="C9492" t="s">
        <v>107</v>
      </c>
      <c r="D9492">
        <v>25</v>
      </c>
      <c r="E9492" t="s">
        <v>18819</v>
      </c>
      <c r="F9492" t="s">
        <v>18820</v>
      </c>
      <c r="G9492" t="str">
        <f t="shared" si="148"/>
        <v>7700tak2501</v>
      </c>
      <c r="H9492" t="s">
        <v>124</v>
      </c>
      <c r="I9492" t="s">
        <v>124</v>
      </c>
      <c r="J9492" t="s">
        <v>107</v>
      </c>
      <c r="K9492">
        <v>25</v>
      </c>
      <c r="L9492" t="s">
        <v>18819</v>
      </c>
    </row>
    <row r="9493" spans="1:12" x14ac:dyDescent="0.3">
      <c r="A9493" t="s">
        <v>124</v>
      </c>
      <c r="B9493" t="s">
        <v>124</v>
      </c>
      <c r="C9493" t="s">
        <v>107</v>
      </c>
      <c r="D9493">
        <v>25</v>
      </c>
      <c r="E9493" t="s">
        <v>18821</v>
      </c>
      <c r="F9493" t="s">
        <v>18822</v>
      </c>
      <c r="G9493" t="str">
        <f t="shared" si="148"/>
        <v>7700tak2502</v>
      </c>
      <c r="H9493" t="s">
        <v>124</v>
      </c>
      <c r="I9493" t="s">
        <v>124</v>
      </c>
      <c r="J9493" t="s">
        <v>107</v>
      </c>
      <c r="K9493">
        <v>25</v>
      </c>
      <c r="L9493" t="s">
        <v>18821</v>
      </c>
    </row>
    <row r="9494" spans="1:12" x14ac:dyDescent="0.3">
      <c r="A9494" t="s">
        <v>124</v>
      </c>
      <c r="B9494" t="s">
        <v>124</v>
      </c>
      <c r="C9494" t="s">
        <v>107</v>
      </c>
      <c r="D9494">
        <v>25</v>
      </c>
      <c r="E9494" t="s">
        <v>18823</v>
      </c>
      <c r="F9494" t="s">
        <v>18824</v>
      </c>
      <c r="G9494" t="str">
        <f t="shared" si="148"/>
        <v>7700tak2503</v>
      </c>
      <c r="H9494" t="s">
        <v>124</v>
      </c>
      <c r="I9494" t="s">
        <v>124</v>
      </c>
      <c r="J9494" t="s">
        <v>107</v>
      </c>
      <c r="K9494">
        <v>25</v>
      </c>
      <c r="L9494" t="s">
        <v>18823</v>
      </c>
    </row>
    <row r="9495" spans="1:12" x14ac:dyDescent="0.3">
      <c r="A9495" t="s">
        <v>124</v>
      </c>
      <c r="B9495" t="s">
        <v>124</v>
      </c>
      <c r="C9495" t="s">
        <v>107</v>
      </c>
      <c r="D9495">
        <v>25</v>
      </c>
      <c r="E9495" t="s">
        <v>18825</v>
      </c>
      <c r="F9495" t="s">
        <v>18826</v>
      </c>
      <c r="G9495" t="str">
        <f t="shared" si="148"/>
        <v>7700tak2504</v>
      </c>
      <c r="H9495" t="s">
        <v>124</v>
      </c>
      <c r="I9495" t="s">
        <v>124</v>
      </c>
      <c r="J9495" t="s">
        <v>107</v>
      </c>
      <c r="K9495">
        <v>25</v>
      </c>
      <c r="L9495" t="s">
        <v>18825</v>
      </c>
    </row>
    <row r="9496" spans="1:12" x14ac:dyDescent="0.3">
      <c r="A9496" t="s">
        <v>124</v>
      </c>
      <c r="B9496" t="s">
        <v>124</v>
      </c>
      <c r="C9496" t="s">
        <v>107</v>
      </c>
      <c r="D9496">
        <v>25</v>
      </c>
      <c r="E9496" t="s">
        <v>18827</v>
      </c>
      <c r="F9496" t="s">
        <v>18828</v>
      </c>
      <c r="G9496" t="str">
        <f t="shared" si="148"/>
        <v>7700tak2505</v>
      </c>
      <c r="H9496" t="s">
        <v>124</v>
      </c>
      <c r="I9496" t="s">
        <v>124</v>
      </c>
      <c r="J9496" t="s">
        <v>107</v>
      </c>
      <c r="K9496">
        <v>25</v>
      </c>
      <c r="L9496" t="s">
        <v>18827</v>
      </c>
    </row>
    <row r="9497" spans="1:12" x14ac:dyDescent="0.3">
      <c r="A9497" t="s">
        <v>124</v>
      </c>
      <c r="B9497" t="s">
        <v>18829</v>
      </c>
      <c r="C9497" t="s">
        <v>107</v>
      </c>
      <c r="D9497">
        <v>11</v>
      </c>
      <c r="E9497" t="s">
        <v>18830</v>
      </c>
      <c r="F9497" t="s">
        <v>18831</v>
      </c>
      <c r="G9497" t="str">
        <f t="shared" si="148"/>
        <v>7700tak1101</v>
      </c>
      <c r="H9497" t="s">
        <v>124</v>
      </c>
      <c r="I9497" t="s">
        <v>18829</v>
      </c>
      <c r="J9497" t="s">
        <v>107</v>
      </c>
      <c r="K9497">
        <v>11</v>
      </c>
      <c r="L9497" t="s">
        <v>18830</v>
      </c>
    </row>
    <row r="9498" spans="1:12" x14ac:dyDescent="0.3">
      <c r="A9498" t="s">
        <v>124</v>
      </c>
      <c r="B9498" t="s">
        <v>18829</v>
      </c>
      <c r="C9498" t="s">
        <v>107</v>
      </c>
      <c r="D9498">
        <v>11</v>
      </c>
      <c r="E9498" t="s">
        <v>18832</v>
      </c>
      <c r="F9498" t="s">
        <v>18833</v>
      </c>
      <c r="G9498" t="str">
        <f t="shared" si="148"/>
        <v>7700tak1102</v>
      </c>
      <c r="H9498" t="s">
        <v>124</v>
      </c>
      <c r="I9498" t="s">
        <v>18829</v>
      </c>
      <c r="J9498" t="s">
        <v>107</v>
      </c>
      <c r="K9498">
        <v>11</v>
      </c>
      <c r="L9498" t="s">
        <v>18832</v>
      </c>
    </row>
    <row r="9499" spans="1:12" x14ac:dyDescent="0.3">
      <c r="A9499" t="s">
        <v>124</v>
      </c>
      <c r="B9499" t="s">
        <v>18829</v>
      </c>
      <c r="C9499" t="s">
        <v>107</v>
      </c>
      <c r="D9499">
        <v>11</v>
      </c>
      <c r="E9499" t="s">
        <v>4659</v>
      </c>
      <c r="F9499" t="s">
        <v>18834</v>
      </c>
      <c r="G9499" t="str">
        <f t="shared" si="148"/>
        <v>7700tak1103</v>
      </c>
      <c r="H9499" t="s">
        <v>124</v>
      </c>
      <c r="I9499" t="s">
        <v>18829</v>
      </c>
      <c r="J9499" t="s">
        <v>107</v>
      </c>
      <c r="K9499">
        <v>11</v>
      </c>
      <c r="L9499" t="s">
        <v>4659</v>
      </c>
    </row>
    <row r="9500" spans="1:12" x14ac:dyDescent="0.3">
      <c r="A9500" t="s">
        <v>124</v>
      </c>
      <c r="B9500" t="s">
        <v>18829</v>
      </c>
      <c r="C9500" t="s">
        <v>107</v>
      </c>
      <c r="D9500">
        <v>11</v>
      </c>
      <c r="E9500" t="s">
        <v>18835</v>
      </c>
      <c r="F9500" t="s">
        <v>18836</v>
      </c>
      <c r="G9500" t="str">
        <f t="shared" si="148"/>
        <v>7700tak1104</v>
      </c>
      <c r="H9500" t="s">
        <v>124</v>
      </c>
      <c r="I9500" t="s">
        <v>18829</v>
      </c>
      <c r="J9500" t="s">
        <v>107</v>
      </c>
      <c r="K9500">
        <v>11</v>
      </c>
      <c r="L9500" t="s">
        <v>18835</v>
      </c>
    </row>
    <row r="9501" spans="1:12" x14ac:dyDescent="0.3">
      <c r="A9501" t="s">
        <v>124</v>
      </c>
      <c r="B9501" t="s">
        <v>18829</v>
      </c>
      <c r="C9501" t="s">
        <v>107</v>
      </c>
      <c r="D9501">
        <v>11</v>
      </c>
      <c r="E9501" t="s">
        <v>18837</v>
      </c>
      <c r="F9501" t="s">
        <v>18838</v>
      </c>
      <c r="G9501" t="str">
        <f t="shared" si="148"/>
        <v>7700tak1105</v>
      </c>
      <c r="H9501" t="s">
        <v>124</v>
      </c>
      <c r="I9501" t="s">
        <v>18829</v>
      </c>
      <c r="J9501" t="s">
        <v>107</v>
      </c>
      <c r="K9501">
        <v>11</v>
      </c>
      <c r="L9501" t="s">
        <v>18837</v>
      </c>
    </row>
    <row r="9502" spans="1:12" x14ac:dyDescent="0.3">
      <c r="A9502" t="s">
        <v>124</v>
      </c>
      <c r="B9502" t="s">
        <v>18829</v>
      </c>
      <c r="C9502" t="s">
        <v>107</v>
      </c>
      <c r="D9502">
        <v>11</v>
      </c>
      <c r="E9502" t="s">
        <v>18839</v>
      </c>
      <c r="F9502" t="s">
        <v>18840</v>
      </c>
      <c r="G9502" t="str">
        <f t="shared" si="148"/>
        <v>7700tak1106</v>
      </c>
      <c r="H9502" t="s">
        <v>124</v>
      </c>
      <c r="I9502" t="s">
        <v>18829</v>
      </c>
      <c r="J9502" t="s">
        <v>107</v>
      </c>
      <c r="K9502">
        <v>11</v>
      </c>
      <c r="L9502" t="s">
        <v>18839</v>
      </c>
    </row>
    <row r="9503" spans="1:12" x14ac:dyDescent="0.3">
      <c r="A9503" t="s">
        <v>124</v>
      </c>
      <c r="B9503" t="s">
        <v>18829</v>
      </c>
      <c r="C9503" t="s">
        <v>107</v>
      </c>
      <c r="D9503">
        <v>12</v>
      </c>
      <c r="E9503" t="s">
        <v>18841</v>
      </c>
      <c r="F9503" t="s">
        <v>18842</v>
      </c>
      <c r="G9503" t="str">
        <f t="shared" si="148"/>
        <v>7700tak1201</v>
      </c>
      <c r="H9503" t="s">
        <v>124</v>
      </c>
      <c r="I9503" t="s">
        <v>18829</v>
      </c>
      <c r="J9503" t="s">
        <v>107</v>
      </c>
      <c r="K9503">
        <v>12</v>
      </c>
      <c r="L9503" t="s">
        <v>18841</v>
      </c>
    </row>
    <row r="9504" spans="1:12" x14ac:dyDescent="0.3">
      <c r="A9504" t="s">
        <v>124</v>
      </c>
      <c r="B9504" t="s">
        <v>18829</v>
      </c>
      <c r="C9504" t="s">
        <v>107</v>
      </c>
      <c r="D9504">
        <v>12</v>
      </c>
      <c r="E9504" t="s">
        <v>18843</v>
      </c>
      <c r="F9504" t="s">
        <v>18844</v>
      </c>
      <c r="G9504" t="str">
        <f t="shared" si="148"/>
        <v>7700tak1202</v>
      </c>
      <c r="H9504" t="s">
        <v>124</v>
      </c>
      <c r="I9504" t="s">
        <v>18829</v>
      </c>
      <c r="J9504" t="s">
        <v>107</v>
      </c>
      <c r="K9504">
        <v>12</v>
      </c>
      <c r="L9504" t="s">
        <v>18843</v>
      </c>
    </row>
    <row r="9505" spans="1:12" x14ac:dyDescent="0.3">
      <c r="A9505" t="s">
        <v>124</v>
      </c>
      <c r="B9505" t="s">
        <v>18829</v>
      </c>
      <c r="C9505" t="s">
        <v>107</v>
      </c>
      <c r="D9505">
        <v>12</v>
      </c>
      <c r="E9505" t="s">
        <v>18845</v>
      </c>
      <c r="F9505" t="s">
        <v>18846</v>
      </c>
      <c r="G9505" t="str">
        <f t="shared" si="148"/>
        <v>7700tak1203</v>
      </c>
      <c r="H9505" t="s">
        <v>124</v>
      </c>
      <c r="I9505" t="s">
        <v>18829</v>
      </c>
      <c r="J9505" t="s">
        <v>107</v>
      </c>
      <c r="K9505">
        <v>12</v>
      </c>
      <c r="L9505" t="s">
        <v>18845</v>
      </c>
    </row>
    <row r="9506" spans="1:12" x14ac:dyDescent="0.3">
      <c r="A9506" t="s">
        <v>124</v>
      </c>
      <c r="B9506" t="s">
        <v>18829</v>
      </c>
      <c r="C9506" t="s">
        <v>107</v>
      </c>
      <c r="D9506">
        <v>12</v>
      </c>
      <c r="E9506" t="s">
        <v>7771</v>
      </c>
      <c r="F9506" t="s">
        <v>18847</v>
      </c>
      <c r="G9506" t="str">
        <f t="shared" si="148"/>
        <v>7700tak1204</v>
      </c>
      <c r="H9506" t="s">
        <v>124</v>
      </c>
      <c r="I9506" t="s">
        <v>18829</v>
      </c>
      <c r="J9506" t="s">
        <v>107</v>
      </c>
      <c r="K9506">
        <v>12</v>
      </c>
      <c r="L9506" t="s">
        <v>7771</v>
      </c>
    </row>
    <row r="9507" spans="1:12" x14ac:dyDescent="0.3">
      <c r="A9507" t="s">
        <v>124</v>
      </c>
      <c r="B9507" t="s">
        <v>18829</v>
      </c>
      <c r="C9507" t="s">
        <v>107</v>
      </c>
      <c r="D9507">
        <v>12</v>
      </c>
      <c r="E9507" t="s">
        <v>18848</v>
      </c>
      <c r="F9507" t="s">
        <v>18849</v>
      </c>
      <c r="G9507" t="str">
        <f t="shared" si="148"/>
        <v>7700tak1205</v>
      </c>
      <c r="H9507" t="s">
        <v>124</v>
      </c>
      <c r="I9507" t="s">
        <v>18829</v>
      </c>
      <c r="J9507" t="s">
        <v>107</v>
      </c>
      <c r="K9507">
        <v>12</v>
      </c>
      <c r="L9507" t="s">
        <v>18848</v>
      </c>
    </row>
    <row r="9508" spans="1:12" x14ac:dyDescent="0.3">
      <c r="A9508" t="s">
        <v>124</v>
      </c>
      <c r="B9508" t="s">
        <v>18829</v>
      </c>
      <c r="C9508" t="s">
        <v>107</v>
      </c>
      <c r="D9508">
        <v>12</v>
      </c>
      <c r="E9508" t="s">
        <v>12400</v>
      </c>
      <c r="F9508" t="s">
        <v>18850</v>
      </c>
      <c r="G9508" t="str">
        <f t="shared" si="148"/>
        <v>7700tak1206</v>
      </c>
      <c r="H9508" t="s">
        <v>124</v>
      </c>
      <c r="I9508" t="s">
        <v>18829</v>
      </c>
      <c r="J9508" t="s">
        <v>107</v>
      </c>
      <c r="K9508">
        <v>12</v>
      </c>
      <c r="L9508" t="s">
        <v>12400</v>
      </c>
    </row>
    <row r="9509" spans="1:12" x14ac:dyDescent="0.3">
      <c r="A9509" t="s">
        <v>124</v>
      </c>
      <c r="B9509" t="s">
        <v>18829</v>
      </c>
      <c r="C9509" t="s">
        <v>107</v>
      </c>
      <c r="D9509">
        <v>13</v>
      </c>
      <c r="E9509" t="s">
        <v>18851</v>
      </c>
      <c r="F9509" t="s">
        <v>18852</v>
      </c>
      <c r="G9509" t="str">
        <f t="shared" si="148"/>
        <v>7700tak1301</v>
      </c>
      <c r="H9509" t="s">
        <v>124</v>
      </c>
      <c r="I9509" t="s">
        <v>18829</v>
      </c>
      <c r="J9509" t="s">
        <v>107</v>
      </c>
      <c r="K9509">
        <v>13</v>
      </c>
      <c r="L9509" t="s">
        <v>18851</v>
      </c>
    </row>
    <row r="9510" spans="1:12" x14ac:dyDescent="0.3">
      <c r="A9510" t="s">
        <v>124</v>
      </c>
      <c r="B9510" t="s">
        <v>18829</v>
      </c>
      <c r="C9510" t="s">
        <v>107</v>
      </c>
      <c r="D9510">
        <v>13</v>
      </c>
      <c r="E9510" t="s">
        <v>18853</v>
      </c>
      <c r="F9510" t="s">
        <v>18854</v>
      </c>
      <c r="G9510" t="str">
        <f t="shared" si="148"/>
        <v>7700tak1302</v>
      </c>
      <c r="H9510" t="s">
        <v>124</v>
      </c>
      <c r="I9510" t="s">
        <v>18829</v>
      </c>
      <c r="J9510" t="s">
        <v>107</v>
      </c>
      <c r="K9510">
        <v>13</v>
      </c>
      <c r="L9510" t="s">
        <v>18853</v>
      </c>
    </row>
    <row r="9511" spans="1:12" x14ac:dyDescent="0.3">
      <c r="A9511" t="s">
        <v>124</v>
      </c>
      <c r="B9511" t="s">
        <v>18829</v>
      </c>
      <c r="C9511" t="s">
        <v>107</v>
      </c>
      <c r="D9511">
        <v>13</v>
      </c>
      <c r="E9511" t="s">
        <v>18855</v>
      </c>
      <c r="F9511" t="s">
        <v>18856</v>
      </c>
      <c r="G9511" t="str">
        <f t="shared" si="148"/>
        <v>7700tak1303</v>
      </c>
      <c r="H9511" t="s">
        <v>124</v>
      </c>
      <c r="I9511" t="s">
        <v>18829</v>
      </c>
      <c r="J9511" t="s">
        <v>107</v>
      </c>
      <c r="K9511">
        <v>13</v>
      </c>
      <c r="L9511" t="s">
        <v>18855</v>
      </c>
    </row>
    <row r="9512" spans="1:12" x14ac:dyDescent="0.3">
      <c r="A9512" t="s">
        <v>124</v>
      </c>
      <c r="B9512" t="s">
        <v>18829</v>
      </c>
      <c r="C9512" t="s">
        <v>107</v>
      </c>
      <c r="D9512">
        <v>14</v>
      </c>
      <c r="E9512" t="s">
        <v>18857</v>
      </c>
      <c r="F9512" t="s">
        <v>18858</v>
      </c>
      <c r="G9512" t="str">
        <f t="shared" si="148"/>
        <v>7700tak1401</v>
      </c>
      <c r="H9512" t="s">
        <v>124</v>
      </c>
      <c r="I9512" t="s">
        <v>18829</v>
      </c>
      <c r="J9512" t="s">
        <v>107</v>
      </c>
      <c r="K9512">
        <v>14</v>
      </c>
      <c r="L9512" t="s">
        <v>18857</v>
      </c>
    </row>
    <row r="9513" spans="1:12" x14ac:dyDescent="0.3">
      <c r="A9513" t="s">
        <v>124</v>
      </c>
      <c r="B9513" t="s">
        <v>18829</v>
      </c>
      <c r="C9513" t="s">
        <v>107</v>
      </c>
      <c r="D9513">
        <v>14</v>
      </c>
      <c r="E9513" t="s">
        <v>18859</v>
      </c>
      <c r="F9513" t="s">
        <v>18860</v>
      </c>
      <c r="G9513" t="str">
        <f t="shared" si="148"/>
        <v>7700tak1402</v>
      </c>
      <c r="H9513" t="s">
        <v>124</v>
      </c>
      <c r="I9513" t="s">
        <v>18829</v>
      </c>
      <c r="J9513" t="s">
        <v>107</v>
      </c>
      <c r="K9513">
        <v>14</v>
      </c>
      <c r="L9513" t="s">
        <v>18859</v>
      </c>
    </row>
    <row r="9514" spans="1:12" x14ac:dyDescent="0.3">
      <c r="A9514" t="s">
        <v>124</v>
      </c>
      <c r="B9514" t="s">
        <v>18829</v>
      </c>
      <c r="C9514" t="s">
        <v>107</v>
      </c>
      <c r="D9514">
        <v>14</v>
      </c>
      <c r="E9514" t="s">
        <v>18861</v>
      </c>
      <c r="F9514" t="s">
        <v>18862</v>
      </c>
      <c r="G9514" t="str">
        <f t="shared" si="148"/>
        <v>7700tak1403</v>
      </c>
      <c r="H9514" t="s">
        <v>124</v>
      </c>
      <c r="I9514" t="s">
        <v>18829</v>
      </c>
      <c r="J9514" t="s">
        <v>107</v>
      </c>
      <c r="K9514">
        <v>14</v>
      </c>
      <c r="L9514" t="s">
        <v>18861</v>
      </c>
    </row>
    <row r="9515" spans="1:12" x14ac:dyDescent="0.3">
      <c r="A9515" t="s">
        <v>124</v>
      </c>
      <c r="B9515" t="s">
        <v>18829</v>
      </c>
      <c r="C9515" t="s">
        <v>107</v>
      </c>
      <c r="D9515">
        <v>15</v>
      </c>
      <c r="E9515" t="s">
        <v>18863</v>
      </c>
      <c r="F9515" t="s">
        <v>18864</v>
      </c>
      <c r="G9515" t="str">
        <f t="shared" si="148"/>
        <v>7700tak1501</v>
      </c>
      <c r="H9515" t="s">
        <v>124</v>
      </c>
      <c r="I9515" t="s">
        <v>18829</v>
      </c>
      <c r="J9515" t="s">
        <v>107</v>
      </c>
      <c r="K9515">
        <v>15</v>
      </c>
      <c r="L9515" t="s">
        <v>18863</v>
      </c>
    </row>
    <row r="9516" spans="1:12" x14ac:dyDescent="0.3">
      <c r="A9516" t="s">
        <v>124</v>
      </c>
      <c r="B9516" t="s">
        <v>18829</v>
      </c>
      <c r="C9516" t="s">
        <v>107</v>
      </c>
      <c r="D9516">
        <v>15</v>
      </c>
      <c r="E9516" t="s">
        <v>18865</v>
      </c>
      <c r="F9516" t="s">
        <v>18866</v>
      </c>
      <c r="G9516" t="str">
        <f t="shared" si="148"/>
        <v>7700tak1502</v>
      </c>
      <c r="H9516" t="s">
        <v>124</v>
      </c>
      <c r="I9516" t="s">
        <v>18829</v>
      </c>
      <c r="J9516" t="s">
        <v>107</v>
      </c>
      <c r="K9516">
        <v>15</v>
      </c>
      <c r="L9516" t="s">
        <v>18865</v>
      </c>
    </row>
    <row r="9517" spans="1:12" x14ac:dyDescent="0.3">
      <c r="A9517" t="s">
        <v>124</v>
      </c>
      <c r="B9517" t="s">
        <v>18829</v>
      </c>
      <c r="C9517" t="s">
        <v>107</v>
      </c>
      <c r="D9517">
        <v>15</v>
      </c>
      <c r="E9517" t="s">
        <v>3852</v>
      </c>
      <c r="F9517" t="s">
        <v>18867</v>
      </c>
      <c r="G9517" t="str">
        <f t="shared" si="148"/>
        <v>7700tak1503</v>
      </c>
      <c r="H9517" t="s">
        <v>124</v>
      </c>
      <c r="I9517" t="s">
        <v>18829</v>
      </c>
      <c r="J9517" t="s">
        <v>107</v>
      </c>
      <c r="K9517">
        <v>15</v>
      </c>
      <c r="L9517" t="s">
        <v>3852</v>
      </c>
    </row>
    <row r="9518" spans="1:12" x14ac:dyDescent="0.3">
      <c r="A9518" t="s">
        <v>124</v>
      </c>
      <c r="B9518" t="s">
        <v>18829</v>
      </c>
      <c r="C9518" t="s">
        <v>107</v>
      </c>
      <c r="D9518">
        <v>15</v>
      </c>
      <c r="E9518" t="s">
        <v>18868</v>
      </c>
      <c r="F9518" t="s">
        <v>18869</v>
      </c>
      <c r="G9518" t="str">
        <f t="shared" si="148"/>
        <v>7700tak1504</v>
      </c>
      <c r="H9518" t="s">
        <v>124</v>
      </c>
      <c r="I9518" t="s">
        <v>18829</v>
      </c>
      <c r="J9518" t="s">
        <v>107</v>
      </c>
      <c r="K9518">
        <v>15</v>
      </c>
      <c r="L9518" t="s">
        <v>18868</v>
      </c>
    </row>
    <row r="9519" spans="1:12" x14ac:dyDescent="0.3">
      <c r="A9519" t="s">
        <v>124</v>
      </c>
      <c r="B9519" t="s">
        <v>18829</v>
      </c>
      <c r="C9519" t="s">
        <v>107</v>
      </c>
      <c r="D9519">
        <v>15</v>
      </c>
      <c r="E9519" t="s">
        <v>18870</v>
      </c>
      <c r="F9519" t="s">
        <v>18871</v>
      </c>
      <c r="G9519" t="str">
        <f t="shared" si="148"/>
        <v>7700tak1505</v>
      </c>
      <c r="H9519" t="s">
        <v>124</v>
      </c>
      <c r="I9519" t="s">
        <v>18829</v>
      </c>
      <c r="J9519" t="s">
        <v>107</v>
      </c>
      <c r="K9519">
        <v>15</v>
      </c>
      <c r="L9519" t="s">
        <v>18870</v>
      </c>
    </row>
    <row r="9520" spans="1:12" x14ac:dyDescent="0.3">
      <c r="A9520" t="s">
        <v>124</v>
      </c>
      <c r="B9520" t="s">
        <v>18829</v>
      </c>
      <c r="C9520" t="s">
        <v>107</v>
      </c>
      <c r="D9520">
        <v>15</v>
      </c>
      <c r="E9520" t="s">
        <v>18872</v>
      </c>
      <c r="F9520" t="s">
        <v>18873</v>
      </c>
      <c r="G9520" t="str">
        <f t="shared" si="148"/>
        <v>7700tak1506</v>
      </c>
      <c r="H9520" t="s">
        <v>124</v>
      </c>
      <c r="I9520" t="s">
        <v>18829</v>
      </c>
      <c r="J9520" t="s">
        <v>107</v>
      </c>
      <c r="K9520">
        <v>15</v>
      </c>
      <c r="L9520" t="s">
        <v>18872</v>
      </c>
    </row>
    <row r="9521" spans="1:12" x14ac:dyDescent="0.3">
      <c r="A9521" t="s">
        <v>124</v>
      </c>
      <c r="B9521" t="s">
        <v>18829</v>
      </c>
      <c r="C9521" t="s">
        <v>107</v>
      </c>
      <c r="D9521">
        <v>16</v>
      </c>
      <c r="E9521" t="s">
        <v>18874</v>
      </c>
      <c r="F9521" t="s">
        <v>18875</v>
      </c>
      <c r="G9521" t="str">
        <f t="shared" si="148"/>
        <v>7700tak1601</v>
      </c>
      <c r="H9521" t="s">
        <v>124</v>
      </c>
      <c r="I9521" t="s">
        <v>18829</v>
      </c>
      <c r="J9521" t="s">
        <v>107</v>
      </c>
      <c r="K9521">
        <v>16</v>
      </c>
      <c r="L9521" t="s">
        <v>18874</v>
      </c>
    </row>
    <row r="9522" spans="1:12" x14ac:dyDescent="0.3">
      <c r="A9522" t="s">
        <v>124</v>
      </c>
      <c r="B9522" t="s">
        <v>18829</v>
      </c>
      <c r="C9522" t="s">
        <v>107</v>
      </c>
      <c r="D9522">
        <v>16</v>
      </c>
      <c r="E9522" t="s">
        <v>18876</v>
      </c>
      <c r="F9522" t="s">
        <v>18877</v>
      </c>
      <c r="G9522" t="str">
        <f t="shared" si="148"/>
        <v>7700tak1602</v>
      </c>
      <c r="H9522" t="s">
        <v>124</v>
      </c>
      <c r="I9522" t="s">
        <v>18829</v>
      </c>
      <c r="J9522" t="s">
        <v>107</v>
      </c>
      <c r="K9522">
        <v>16</v>
      </c>
      <c r="L9522" t="s">
        <v>18876</v>
      </c>
    </row>
    <row r="9523" spans="1:12" x14ac:dyDescent="0.3">
      <c r="A9523" t="s">
        <v>124</v>
      </c>
      <c r="B9523" t="s">
        <v>18829</v>
      </c>
      <c r="C9523" t="s">
        <v>107</v>
      </c>
      <c r="D9523">
        <v>16</v>
      </c>
      <c r="E9523" t="s">
        <v>11339</v>
      </c>
      <c r="F9523" t="s">
        <v>18878</v>
      </c>
      <c r="G9523" t="str">
        <f t="shared" si="148"/>
        <v>7700tak1603</v>
      </c>
      <c r="H9523" t="s">
        <v>124</v>
      </c>
      <c r="I9523" t="s">
        <v>18829</v>
      </c>
      <c r="J9523" t="s">
        <v>107</v>
      </c>
      <c r="K9523">
        <v>16</v>
      </c>
      <c r="L9523" t="s">
        <v>11339</v>
      </c>
    </row>
    <row r="9524" spans="1:12" x14ac:dyDescent="0.3">
      <c r="A9524" t="s">
        <v>124</v>
      </c>
      <c r="B9524" t="s">
        <v>18829</v>
      </c>
      <c r="C9524" t="s">
        <v>107</v>
      </c>
      <c r="D9524">
        <v>16</v>
      </c>
      <c r="E9524" t="s">
        <v>18879</v>
      </c>
      <c r="F9524" t="s">
        <v>18880</v>
      </c>
      <c r="G9524" t="str">
        <f t="shared" si="148"/>
        <v>7700tak1604</v>
      </c>
      <c r="H9524" t="s">
        <v>124</v>
      </c>
      <c r="I9524" t="s">
        <v>18829</v>
      </c>
      <c r="J9524" t="s">
        <v>107</v>
      </c>
      <c r="K9524">
        <v>16</v>
      </c>
      <c r="L9524" t="s">
        <v>18879</v>
      </c>
    </row>
    <row r="9525" spans="1:12" x14ac:dyDescent="0.3">
      <c r="A9525" t="s">
        <v>124</v>
      </c>
      <c r="B9525" t="s">
        <v>18829</v>
      </c>
      <c r="C9525" t="s">
        <v>107</v>
      </c>
      <c r="D9525">
        <v>16</v>
      </c>
      <c r="E9525" t="s">
        <v>18881</v>
      </c>
      <c r="F9525" t="s">
        <v>18882</v>
      </c>
      <c r="G9525" t="str">
        <f t="shared" si="148"/>
        <v>7700tak1605</v>
      </c>
      <c r="H9525" t="s">
        <v>124</v>
      </c>
      <c r="I9525" t="s">
        <v>18829</v>
      </c>
      <c r="J9525" t="s">
        <v>107</v>
      </c>
      <c r="K9525">
        <v>16</v>
      </c>
      <c r="L9525" t="s">
        <v>18881</v>
      </c>
    </row>
    <row r="9526" spans="1:12" x14ac:dyDescent="0.3">
      <c r="A9526" t="s">
        <v>124</v>
      </c>
      <c r="B9526" t="s">
        <v>18829</v>
      </c>
      <c r="C9526" t="s">
        <v>107</v>
      </c>
      <c r="D9526">
        <v>17</v>
      </c>
      <c r="E9526" t="s">
        <v>18883</v>
      </c>
      <c r="F9526" t="s">
        <v>18884</v>
      </c>
      <c r="G9526" t="str">
        <f t="shared" si="148"/>
        <v>7700tak1701</v>
      </c>
      <c r="H9526" t="s">
        <v>124</v>
      </c>
      <c r="I9526" t="s">
        <v>18829</v>
      </c>
      <c r="J9526" t="s">
        <v>107</v>
      </c>
      <c r="K9526">
        <v>17</v>
      </c>
      <c r="L9526" t="s">
        <v>18883</v>
      </c>
    </row>
    <row r="9527" spans="1:12" x14ac:dyDescent="0.3">
      <c r="A9527" t="s">
        <v>124</v>
      </c>
      <c r="B9527" t="s">
        <v>18829</v>
      </c>
      <c r="C9527" t="s">
        <v>107</v>
      </c>
      <c r="D9527">
        <v>17</v>
      </c>
      <c r="E9527" t="s">
        <v>18885</v>
      </c>
      <c r="F9527" t="s">
        <v>18886</v>
      </c>
      <c r="G9527" t="str">
        <f t="shared" si="148"/>
        <v>7700tak1702</v>
      </c>
      <c r="H9527" t="s">
        <v>124</v>
      </c>
      <c r="I9527" t="s">
        <v>18829</v>
      </c>
      <c r="J9527" t="s">
        <v>107</v>
      </c>
      <c r="K9527">
        <v>17</v>
      </c>
      <c r="L9527" t="s">
        <v>18885</v>
      </c>
    </row>
    <row r="9528" spans="1:12" x14ac:dyDescent="0.3">
      <c r="A9528" t="s">
        <v>124</v>
      </c>
      <c r="B9528" t="s">
        <v>18829</v>
      </c>
      <c r="C9528" t="s">
        <v>107</v>
      </c>
      <c r="D9528">
        <v>18</v>
      </c>
      <c r="E9528" t="s">
        <v>18887</v>
      </c>
      <c r="F9528" t="s">
        <v>18888</v>
      </c>
      <c r="G9528" t="str">
        <f t="shared" si="148"/>
        <v>7700tak1801</v>
      </c>
      <c r="H9528" t="s">
        <v>124</v>
      </c>
      <c r="I9528" t="s">
        <v>18829</v>
      </c>
      <c r="J9528" t="s">
        <v>107</v>
      </c>
      <c r="K9528">
        <v>18</v>
      </c>
      <c r="L9528" t="s">
        <v>18887</v>
      </c>
    </row>
    <row r="9529" spans="1:12" x14ac:dyDescent="0.3">
      <c r="A9529" t="s">
        <v>124</v>
      </c>
      <c r="B9529" t="s">
        <v>18829</v>
      </c>
      <c r="C9529" t="s">
        <v>107</v>
      </c>
      <c r="D9529">
        <v>18</v>
      </c>
      <c r="E9529" t="s">
        <v>18889</v>
      </c>
      <c r="F9529" t="s">
        <v>18890</v>
      </c>
      <c r="G9529" t="str">
        <f t="shared" si="148"/>
        <v>7700tak1802</v>
      </c>
      <c r="H9529" t="s">
        <v>124</v>
      </c>
      <c r="I9529" t="s">
        <v>18829</v>
      </c>
      <c r="J9529" t="s">
        <v>107</v>
      </c>
      <c r="K9529">
        <v>18</v>
      </c>
      <c r="L9529" t="s">
        <v>18889</v>
      </c>
    </row>
    <row r="9530" spans="1:12" x14ac:dyDescent="0.3">
      <c r="A9530" t="s">
        <v>124</v>
      </c>
      <c r="B9530" t="s">
        <v>18829</v>
      </c>
      <c r="C9530" t="s">
        <v>107</v>
      </c>
      <c r="D9530">
        <v>18</v>
      </c>
      <c r="E9530" t="s">
        <v>18891</v>
      </c>
      <c r="F9530" t="s">
        <v>18892</v>
      </c>
      <c r="G9530" t="str">
        <f t="shared" si="148"/>
        <v>7700tak1803</v>
      </c>
      <c r="H9530" t="s">
        <v>124</v>
      </c>
      <c r="I9530" t="s">
        <v>18829</v>
      </c>
      <c r="J9530" t="s">
        <v>107</v>
      </c>
      <c r="K9530">
        <v>18</v>
      </c>
      <c r="L9530" t="s">
        <v>18891</v>
      </c>
    </row>
    <row r="9531" spans="1:12" x14ac:dyDescent="0.3">
      <c r="A9531" t="s">
        <v>124</v>
      </c>
      <c r="B9531" t="s">
        <v>18829</v>
      </c>
      <c r="C9531" t="s">
        <v>107</v>
      </c>
      <c r="D9531">
        <v>19</v>
      </c>
      <c r="E9531" t="s">
        <v>18893</v>
      </c>
      <c r="F9531" t="s">
        <v>18894</v>
      </c>
      <c r="G9531" t="str">
        <f t="shared" si="148"/>
        <v>7700tak1901</v>
      </c>
      <c r="H9531" t="s">
        <v>124</v>
      </c>
      <c r="I9531" t="s">
        <v>18829</v>
      </c>
      <c r="J9531" t="s">
        <v>107</v>
      </c>
      <c r="K9531">
        <v>19</v>
      </c>
      <c r="L9531" t="s">
        <v>18893</v>
      </c>
    </row>
    <row r="9532" spans="1:12" x14ac:dyDescent="0.3">
      <c r="A9532" t="s">
        <v>124</v>
      </c>
      <c r="B9532" t="s">
        <v>18829</v>
      </c>
      <c r="C9532" t="s">
        <v>107</v>
      </c>
      <c r="D9532">
        <v>19</v>
      </c>
      <c r="E9532" t="s">
        <v>18895</v>
      </c>
      <c r="F9532" t="s">
        <v>18896</v>
      </c>
      <c r="G9532" t="str">
        <f t="shared" si="148"/>
        <v>7700tak1902</v>
      </c>
      <c r="H9532" t="s">
        <v>124</v>
      </c>
      <c r="I9532" t="s">
        <v>18829</v>
      </c>
      <c r="J9532" t="s">
        <v>107</v>
      </c>
      <c r="K9532">
        <v>19</v>
      </c>
      <c r="L9532" t="s">
        <v>18895</v>
      </c>
    </row>
    <row r="9533" spans="1:12" x14ac:dyDescent="0.3">
      <c r="A9533" t="s">
        <v>124</v>
      </c>
      <c r="B9533" t="s">
        <v>18829</v>
      </c>
      <c r="C9533" t="s">
        <v>107</v>
      </c>
      <c r="D9533">
        <v>19</v>
      </c>
      <c r="E9533" t="s">
        <v>8490</v>
      </c>
      <c r="F9533" t="s">
        <v>18897</v>
      </c>
      <c r="G9533" t="str">
        <f t="shared" si="148"/>
        <v>7700tak1903</v>
      </c>
      <c r="H9533" t="s">
        <v>124</v>
      </c>
      <c r="I9533" t="s">
        <v>18829</v>
      </c>
      <c r="J9533" t="s">
        <v>107</v>
      </c>
      <c r="K9533">
        <v>19</v>
      </c>
      <c r="L9533" t="s">
        <v>8490</v>
      </c>
    </row>
    <row r="9534" spans="1:12" x14ac:dyDescent="0.3">
      <c r="A9534" t="s">
        <v>124</v>
      </c>
      <c r="B9534" t="s">
        <v>18829</v>
      </c>
      <c r="C9534" t="s">
        <v>107</v>
      </c>
      <c r="D9534">
        <v>19</v>
      </c>
      <c r="E9534" t="s">
        <v>18898</v>
      </c>
      <c r="F9534" t="s">
        <v>18899</v>
      </c>
      <c r="G9534" t="str">
        <f t="shared" si="148"/>
        <v>7700tak1904</v>
      </c>
      <c r="H9534" t="s">
        <v>124</v>
      </c>
      <c r="I9534" t="s">
        <v>18829</v>
      </c>
      <c r="J9534" t="s">
        <v>107</v>
      </c>
      <c r="K9534">
        <v>19</v>
      </c>
      <c r="L9534" t="s">
        <v>18898</v>
      </c>
    </row>
    <row r="9535" spans="1:12" x14ac:dyDescent="0.3">
      <c r="A9535" t="s">
        <v>124</v>
      </c>
      <c r="B9535" t="s">
        <v>18829</v>
      </c>
      <c r="C9535" t="s">
        <v>107</v>
      </c>
      <c r="D9535">
        <v>19</v>
      </c>
      <c r="E9535" t="s">
        <v>18900</v>
      </c>
      <c r="F9535" t="s">
        <v>18901</v>
      </c>
      <c r="G9535" t="str">
        <f t="shared" si="148"/>
        <v>7700tak1905</v>
      </c>
      <c r="H9535" t="s">
        <v>124</v>
      </c>
      <c r="I9535" t="s">
        <v>18829</v>
      </c>
      <c r="J9535" t="s">
        <v>107</v>
      </c>
      <c r="K9535">
        <v>19</v>
      </c>
      <c r="L9535" t="s">
        <v>18900</v>
      </c>
    </row>
    <row r="9536" spans="1:12" x14ac:dyDescent="0.3">
      <c r="A9536" t="s">
        <v>124</v>
      </c>
      <c r="B9536" t="s">
        <v>18829</v>
      </c>
      <c r="C9536" t="s">
        <v>107</v>
      </c>
      <c r="D9536">
        <v>19</v>
      </c>
      <c r="E9536" t="s">
        <v>18902</v>
      </c>
      <c r="F9536" t="s">
        <v>18903</v>
      </c>
      <c r="G9536" t="str">
        <f t="shared" si="148"/>
        <v>7700tak1906</v>
      </c>
      <c r="H9536" t="s">
        <v>124</v>
      </c>
      <c r="I9536" t="s">
        <v>18829</v>
      </c>
      <c r="J9536" t="s">
        <v>107</v>
      </c>
      <c r="K9536">
        <v>19</v>
      </c>
      <c r="L9536" t="s">
        <v>18902</v>
      </c>
    </row>
    <row r="9537" spans="1:12" x14ac:dyDescent="0.3">
      <c r="A9537" t="s">
        <v>124</v>
      </c>
      <c r="B9537" t="s">
        <v>18829</v>
      </c>
      <c r="C9537" t="s">
        <v>107</v>
      </c>
      <c r="D9537">
        <v>19</v>
      </c>
      <c r="E9537" t="s">
        <v>12126</v>
      </c>
      <c r="F9537" t="s">
        <v>18904</v>
      </c>
      <c r="G9537" t="str">
        <f t="shared" si="148"/>
        <v>7700tak1907</v>
      </c>
      <c r="H9537" t="s">
        <v>124</v>
      </c>
      <c r="I9537" t="s">
        <v>18829</v>
      </c>
      <c r="J9537" t="s">
        <v>107</v>
      </c>
      <c r="K9537">
        <v>19</v>
      </c>
      <c r="L9537" t="s">
        <v>12126</v>
      </c>
    </row>
    <row r="9538" spans="1:12" x14ac:dyDescent="0.3">
      <c r="A9538" t="s">
        <v>124</v>
      </c>
      <c r="B9538" t="s">
        <v>18829</v>
      </c>
      <c r="C9538" t="s">
        <v>107</v>
      </c>
      <c r="D9538">
        <v>19</v>
      </c>
      <c r="E9538" t="s">
        <v>18905</v>
      </c>
      <c r="F9538" t="s">
        <v>18906</v>
      </c>
      <c r="G9538" t="str">
        <f t="shared" si="148"/>
        <v>7700tak1908</v>
      </c>
      <c r="H9538" t="s">
        <v>124</v>
      </c>
      <c r="I9538" t="s">
        <v>18829</v>
      </c>
      <c r="J9538" t="s">
        <v>107</v>
      </c>
      <c r="K9538">
        <v>19</v>
      </c>
      <c r="L9538" t="s">
        <v>18905</v>
      </c>
    </row>
    <row r="9539" spans="1:12" x14ac:dyDescent="0.3">
      <c r="A9539" t="s">
        <v>124</v>
      </c>
      <c r="B9539" t="s">
        <v>18829</v>
      </c>
      <c r="C9539" t="s">
        <v>107</v>
      </c>
      <c r="D9539">
        <v>20</v>
      </c>
      <c r="E9539" t="s">
        <v>18907</v>
      </c>
      <c r="F9539" t="s">
        <v>18908</v>
      </c>
      <c r="G9539" t="str">
        <f t="shared" ref="G9539:G9602" si="149">LOWER(TRIM(F9539))</f>
        <v>7700tak2001</v>
      </c>
      <c r="H9539" t="s">
        <v>124</v>
      </c>
      <c r="I9539" t="s">
        <v>18829</v>
      </c>
      <c r="J9539" t="s">
        <v>107</v>
      </c>
      <c r="K9539">
        <v>20</v>
      </c>
      <c r="L9539" t="s">
        <v>18907</v>
      </c>
    </row>
    <row r="9540" spans="1:12" x14ac:dyDescent="0.3">
      <c r="A9540" t="s">
        <v>124</v>
      </c>
      <c r="B9540" t="s">
        <v>18829</v>
      </c>
      <c r="C9540" t="s">
        <v>107</v>
      </c>
      <c r="D9540">
        <v>20</v>
      </c>
      <c r="E9540" t="s">
        <v>18909</v>
      </c>
      <c r="F9540" t="s">
        <v>18910</v>
      </c>
      <c r="G9540" t="str">
        <f t="shared" si="149"/>
        <v>7700tak2002</v>
      </c>
      <c r="H9540" t="s">
        <v>124</v>
      </c>
      <c r="I9540" t="s">
        <v>18829</v>
      </c>
      <c r="J9540" t="s">
        <v>107</v>
      </c>
      <c r="K9540">
        <v>20</v>
      </c>
      <c r="L9540" t="s">
        <v>18909</v>
      </c>
    </row>
    <row r="9541" spans="1:12" x14ac:dyDescent="0.3">
      <c r="A9541" t="s">
        <v>124</v>
      </c>
      <c r="B9541" t="s">
        <v>18829</v>
      </c>
      <c r="C9541" t="s">
        <v>107</v>
      </c>
      <c r="D9541">
        <v>20</v>
      </c>
      <c r="E9541" t="s">
        <v>18911</v>
      </c>
      <c r="F9541" t="s">
        <v>18912</v>
      </c>
      <c r="G9541" t="str">
        <f t="shared" si="149"/>
        <v>7700tak2003</v>
      </c>
      <c r="H9541" t="s">
        <v>124</v>
      </c>
      <c r="I9541" t="s">
        <v>18829</v>
      </c>
      <c r="J9541" t="s">
        <v>107</v>
      </c>
      <c r="K9541">
        <v>20</v>
      </c>
      <c r="L9541" t="s">
        <v>18911</v>
      </c>
    </row>
    <row r="9542" spans="1:12" x14ac:dyDescent="0.3">
      <c r="A9542" t="s">
        <v>124</v>
      </c>
      <c r="B9542" t="s">
        <v>18829</v>
      </c>
      <c r="C9542" t="s">
        <v>107</v>
      </c>
      <c r="D9542">
        <v>20</v>
      </c>
      <c r="E9542" t="s">
        <v>18913</v>
      </c>
      <c r="F9542" t="s">
        <v>18914</v>
      </c>
      <c r="G9542" t="str">
        <f t="shared" si="149"/>
        <v>7700tak2004</v>
      </c>
      <c r="H9542" t="s">
        <v>124</v>
      </c>
      <c r="I9542" t="s">
        <v>18829</v>
      </c>
      <c r="J9542" t="s">
        <v>107</v>
      </c>
      <c r="K9542">
        <v>20</v>
      </c>
      <c r="L9542" t="s">
        <v>18913</v>
      </c>
    </row>
    <row r="9543" spans="1:12" x14ac:dyDescent="0.3">
      <c r="A9543" t="s">
        <v>124</v>
      </c>
      <c r="B9543" t="s">
        <v>18829</v>
      </c>
      <c r="C9543" t="s">
        <v>107</v>
      </c>
      <c r="D9543">
        <v>20</v>
      </c>
      <c r="E9543" t="s">
        <v>18915</v>
      </c>
      <c r="F9543" t="s">
        <v>18916</v>
      </c>
      <c r="G9543" t="str">
        <f t="shared" si="149"/>
        <v>7700tak2005</v>
      </c>
      <c r="H9543" t="s">
        <v>124</v>
      </c>
      <c r="I9543" t="s">
        <v>18829</v>
      </c>
      <c r="J9543" t="s">
        <v>107</v>
      </c>
      <c r="K9543">
        <v>20</v>
      </c>
      <c r="L9543" t="s">
        <v>18915</v>
      </c>
    </row>
    <row r="9544" spans="1:12" x14ac:dyDescent="0.3">
      <c r="A9544" t="s">
        <v>124</v>
      </c>
      <c r="B9544" t="s">
        <v>18829</v>
      </c>
      <c r="C9544" t="s">
        <v>107</v>
      </c>
      <c r="D9544">
        <v>20</v>
      </c>
      <c r="E9544" t="s">
        <v>18917</v>
      </c>
      <c r="F9544" t="s">
        <v>18918</v>
      </c>
      <c r="G9544" t="str">
        <f t="shared" si="149"/>
        <v>7700tak2006</v>
      </c>
      <c r="H9544" t="s">
        <v>124</v>
      </c>
      <c r="I9544" t="s">
        <v>18829</v>
      </c>
      <c r="J9544" t="s">
        <v>107</v>
      </c>
      <c r="K9544">
        <v>20</v>
      </c>
      <c r="L9544" t="s">
        <v>18917</v>
      </c>
    </row>
    <row r="9545" spans="1:12" x14ac:dyDescent="0.3">
      <c r="A9545" t="s">
        <v>124</v>
      </c>
      <c r="B9545" t="s">
        <v>18829</v>
      </c>
      <c r="C9545" t="s">
        <v>107</v>
      </c>
      <c r="D9545">
        <v>20</v>
      </c>
      <c r="E9545" t="s">
        <v>18919</v>
      </c>
      <c r="F9545" t="s">
        <v>18920</v>
      </c>
      <c r="G9545" t="str">
        <f t="shared" si="149"/>
        <v>7700tak2007</v>
      </c>
      <c r="H9545" t="s">
        <v>124</v>
      </c>
      <c r="I9545" t="s">
        <v>18829</v>
      </c>
      <c r="J9545" t="s">
        <v>107</v>
      </c>
      <c r="K9545">
        <v>20</v>
      </c>
      <c r="L9545" t="s">
        <v>18919</v>
      </c>
    </row>
    <row r="9546" spans="1:12" x14ac:dyDescent="0.3">
      <c r="A9546" t="s">
        <v>124</v>
      </c>
      <c r="B9546" t="s">
        <v>18829</v>
      </c>
      <c r="C9546" t="s">
        <v>107</v>
      </c>
      <c r="D9546">
        <v>20</v>
      </c>
      <c r="E9546" t="s">
        <v>18921</v>
      </c>
      <c r="F9546" t="s">
        <v>18922</v>
      </c>
      <c r="G9546" t="str">
        <f t="shared" si="149"/>
        <v>7700tak2008</v>
      </c>
      <c r="H9546" t="s">
        <v>124</v>
      </c>
      <c r="I9546" t="s">
        <v>18829</v>
      </c>
      <c r="J9546" t="s">
        <v>107</v>
      </c>
      <c r="K9546">
        <v>20</v>
      </c>
      <c r="L9546" t="s">
        <v>18921</v>
      </c>
    </row>
    <row r="9547" spans="1:12" x14ac:dyDescent="0.3">
      <c r="A9547" t="s">
        <v>124</v>
      </c>
      <c r="B9547" t="s">
        <v>18829</v>
      </c>
      <c r="C9547" t="s">
        <v>107</v>
      </c>
      <c r="D9547">
        <v>20</v>
      </c>
      <c r="E9547" t="s">
        <v>18923</v>
      </c>
      <c r="F9547" t="s">
        <v>18924</v>
      </c>
      <c r="G9547" t="str">
        <f t="shared" si="149"/>
        <v>7700tak2009</v>
      </c>
      <c r="H9547" t="s">
        <v>124</v>
      </c>
      <c r="I9547" t="s">
        <v>18829</v>
      </c>
      <c r="J9547" t="s">
        <v>107</v>
      </c>
      <c r="K9547">
        <v>20</v>
      </c>
      <c r="L9547" t="s">
        <v>18923</v>
      </c>
    </row>
    <row r="9548" spans="1:12" x14ac:dyDescent="0.3">
      <c r="A9548" t="s">
        <v>124</v>
      </c>
      <c r="B9548" t="s">
        <v>18829</v>
      </c>
      <c r="C9548" t="s">
        <v>107</v>
      </c>
      <c r="D9548">
        <v>20</v>
      </c>
      <c r="E9548" t="s">
        <v>18925</v>
      </c>
      <c r="F9548" t="s">
        <v>18926</v>
      </c>
      <c r="G9548" t="str">
        <f t="shared" si="149"/>
        <v>7700tak2010</v>
      </c>
      <c r="H9548" t="s">
        <v>124</v>
      </c>
      <c r="I9548" t="s">
        <v>18829</v>
      </c>
      <c r="J9548" t="s">
        <v>107</v>
      </c>
      <c r="K9548">
        <v>20</v>
      </c>
      <c r="L9548" t="s">
        <v>18925</v>
      </c>
    </row>
    <row r="9549" spans="1:12" x14ac:dyDescent="0.3">
      <c r="A9549" t="s">
        <v>124</v>
      </c>
      <c r="B9549" t="s">
        <v>18829</v>
      </c>
      <c r="C9549" t="s">
        <v>107</v>
      </c>
      <c r="D9549">
        <v>20</v>
      </c>
      <c r="E9549" t="s">
        <v>18927</v>
      </c>
      <c r="F9549" t="s">
        <v>18928</v>
      </c>
      <c r="G9549" t="str">
        <f t="shared" si="149"/>
        <v>7700tak2011</v>
      </c>
      <c r="H9549" t="s">
        <v>124</v>
      </c>
      <c r="I9549" t="s">
        <v>18829</v>
      </c>
      <c r="J9549" t="s">
        <v>107</v>
      </c>
      <c r="K9549">
        <v>20</v>
      </c>
      <c r="L9549" t="s">
        <v>18927</v>
      </c>
    </row>
    <row r="9550" spans="1:12" x14ac:dyDescent="0.3">
      <c r="A9550" t="s">
        <v>124</v>
      </c>
      <c r="B9550" t="s">
        <v>18829</v>
      </c>
      <c r="C9550" t="s">
        <v>107</v>
      </c>
      <c r="D9550">
        <v>22</v>
      </c>
      <c r="E9550" t="s">
        <v>18929</v>
      </c>
      <c r="F9550" t="s">
        <v>18930</v>
      </c>
      <c r="G9550" t="str">
        <f t="shared" si="149"/>
        <v>7700tak2201</v>
      </c>
      <c r="H9550" t="s">
        <v>124</v>
      </c>
      <c r="I9550" t="s">
        <v>18829</v>
      </c>
      <c r="J9550" t="s">
        <v>107</v>
      </c>
      <c r="K9550">
        <v>22</v>
      </c>
      <c r="L9550" t="s">
        <v>18929</v>
      </c>
    </row>
    <row r="9551" spans="1:12" x14ac:dyDescent="0.3">
      <c r="A9551" t="s">
        <v>124</v>
      </c>
      <c r="B9551" t="s">
        <v>18829</v>
      </c>
      <c r="C9551" t="s">
        <v>107</v>
      </c>
      <c r="D9551">
        <v>22</v>
      </c>
      <c r="E9551" t="s">
        <v>18931</v>
      </c>
      <c r="F9551" t="s">
        <v>18932</v>
      </c>
      <c r="G9551" t="str">
        <f t="shared" si="149"/>
        <v>7700tak2202</v>
      </c>
      <c r="H9551" t="s">
        <v>124</v>
      </c>
      <c r="I9551" t="s">
        <v>18829</v>
      </c>
      <c r="J9551" t="s">
        <v>107</v>
      </c>
      <c r="K9551">
        <v>22</v>
      </c>
      <c r="L9551" t="s">
        <v>18931</v>
      </c>
    </row>
    <row r="9552" spans="1:12" x14ac:dyDescent="0.3">
      <c r="A9552" t="s">
        <v>124</v>
      </c>
      <c r="B9552" t="s">
        <v>18829</v>
      </c>
      <c r="C9552" t="s">
        <v>107</v>
      </c>
      <c r="D9552">
        <v>22</v>
      </c>
      <c r="E9552" t="s">
        <v>18933</v>
      </c>
      <c r="F9552" t="s">
        <v>18934</v>
      </c>
      <c r="G9552" t="str">
        <f t="shared" si="149"/>
        <v>7700tak2203</v>
      </c>
      <c r="H9552" t="s">
        <v>124</v>
      </c>
      <c r="I9552" t="s">
        <v>18829</v>
      </c>
      <c r="J9552" t="s">
        <v>107</v>
      </c>
      <c r="K9552">
        <v>22</v>
      </c>
      <c r="L9552" t="s">
        <v>18933</v>
      </c>
    </row>
    <row r="9553" spans="1:12" x14ac:dyDescent="0.3">
      <c r="A9553" t="s">
        <v>124</v>
      </c>
      <c r="B9553" t="s">
        <v>18829</v>
      </c>
      <c r="C9553" t="s">
        <v>107</v>
      </c>
      <c r="D9553">
        <v>22</v>
      </c>
      <c r="E9553" t="s">
        <v>18935</v>
      </c>
      <c r="F9553" t="s">
        <v>18936</v>
      </c>
      <c r="G9553" t="str">
        <f t="shared" si="149"/>
        <v>7700tak2204</v>
      </c>
      <c r="H9553" t="s">
        <v>124</v>
      </c>
      <c r="I9553" t="s">
        <v>18829</v>
      </c>
      <c r="J9553" t="s">
        <v>107</v>
      </c>
      <c r="K9553">
        <v>22</v>
      </c>
      <c r="L9553" t="s">
        <v>18935</v>
      </c>
    </row>
    <row r="9554" spans="1:12" x14ac:dyDescent="0.3">
      <c r="A9554" t="s">
        <v>124</v>
      </c>
      <c r="B9554" t="s">
        <v>18829</v>
      </c>
      <c r="C9554" t="s">
        <v>107</v>
      </c>
      <c r="D9554">
        <v>22</v>
      </c>
      <c r="E9554" t="s">
        <v>18937</v>
      </c>
      <c r="F9554" t="s">
        <v>18938</v>
      </c>
      <c r="G9554" t="str">
        <f t="shared" si="149"/>
        <v>7700tak2205</v>
      </c>
      <c r="H9554" t="s">
        <v>124</v>
      </c>
      <c r="I9554" t="s">
        <v>18829</v>
      </c>
      <c r="J9554" t="s">
        <v>107</v>
      </c>
      <c r="K9554">
        <v>22</v>
      </c>
      <c r="L9554" t="s">
        <v>18937</v>
      </c>
    </row>
    <row r="9555" spans="1:12" x14ac:dyDescent="0.3">
      <c r="A9555" t="s">
        <v>124</v>
      </c>
      <c r="B9555" t="s">
        <v>18829</v>
      </c>
      <c r="C9555" t="s">
        <v>107</v>
      </c>
      <c r="D9555">
        <v>24</v>
      </c>
      <c r="E9555" t="s">
        <v>18939</v>
      </c>
      <c r="F9555" t="s">
        <v>18940</v>
      </c>
      <c r="G9555" t="str">
        <f t="shared" si="149"/>
        <v>7700tak2401</v>
      </c>
      <c r="H9555" t="s">
        <v>124</v>
      </c>
      <c r="I9555" t="s">
        <v>18829</v>
      </c>
      <c r="J9555" t="s">
        <v>107</v>
      </c>
      <c r="K9555">
        <v>24</v>
      </c>
      <c r="L9555" t="s">
        <v>18939</v>
      </c>
    </row>
    <row r="9556" spans="1:12" x14ac:dyDescent="0.3">
      <c r="A9556" t="s">
        <v>124</v>
      </c>
      <c r="B9556" t="s">
        <v>18829</v>
      </c>
      <c r="C9556" t="s">
        <v>107</v>
      </c>
      <c r="D9556">
        <v>24</v>
      </c>
      <c r="E9556" t="s">
        <v>14670</v>
      </c>
      <c r="F9556" t="s">
        <v>18941</v>
      </c>
      <c r="G9556" t="str">
        <f t="shared" si="149"/>
        <v>7700tak2402</v>
      </c>
      <c r="H9556" t="s">
        <v>124</v>
      </c>
      <c r="I9556" t="s">
        <v>18829</v>
      </c>
      <c r="J9556" t="s">
        <v>107</v>
      </c>
      <c r="K9556">
        <v>24</v>
      </c>
      <c r="L9556" t="s">
        <v>14670</v>
      </c>
    </row>
    <row r="9557" spans="1:12" x14ac:dyDescent="0.3">
      <c r="A9557" t="s">
        <v>18942</v>
      </c>
      <c r="B9557" t="s">
        <v>18829</v>
      </c>
      <c r="C9557" t="s">
        <v>18943</v>
      </c>
      <c r="D9557">
        <v>1</v>
      </c>
      <c r="E9557" t="s">
        <v>18944</v>
      </c>
      <c r="F9557" t="s">
        <v>18945</v>
      </c>
      <c r="G9557" t="str">
        <f t="shared" si="149"/>
        <v>5800zbg0101</v>
      </c>
      <c r="H9557" t="s">
        <v>18942</v>
      </c>
      <c r="I9557" t="s">
        <v>18829</v>
      </c>
      <c r="J9557" t="s">
        <v>18943</v>
      </c>
      <c r="K9557">
        <v>1</v>
      </c>
      <c r="L9557" t="s">
        <v>18944</v>
      </c>
    </row>
    <row r="9558" spans="1:12" x14ac:dyDescent="0.3">
      <c r="A9558" t="s">
        <v>18942</v>
      </c>
      <c r="B9558" t="s">
        <v>18829</v>
      </c>
      <c r="C9558" t="s">
        <v>18943</v>
      </c>
      <c r="D9558">
        <v>1</v>
      </c>
      <c r="E9558" t="s">
        <v>18946</v>
      </c>
      <c r="F9558" t="s">
        <v>18947</v>
      </c>
      <c r="G9558" t="str">
        <f t="shared" si="149"/>
        <v>5800zbg0102</v>
      </c>
      <c r="H9558" t="s">
        <v>18942</v>
      </c>
      <c r="I9558" t="s">
        <v>18829</v>
      </c>
      <c r="J9558" t="s">
        <v>18943</v>
      </c>
      <c r="K9558">
        <v>1</v>
      </c>
      <c r="L9558" t="s">
        <v>18946</v>
      </c>
    </row>
    <row r="9559" spans="1:12" x14ac:dyDescent="0.3">
      <c r="A9559" t="s">
        <v>18942</v>
      </c>
      <c r="B9559" t="s">
        <v>18829</v>
      </c>
      <c r="C9559" t="s">
        <v>18943</v>
      </c>
      <c r="D9559">
        <v>1</v>
      </c>
      <c r="E9559" t="s">
        <v>18948</v>
      </c>
      <c r="F9559" t="s">
        <v>18949</v>
      </c>
      <c r="G9559" t="str">
        <f t="shared" si="149"/>
        <v>5800zbg0103</v>
      </c>
      <c r="H9559" t="s">
        <v>18942</v>
      </c>
      <c r="I9559" t="s">
        <v>18829</v>
      </c>
      <c r="J9559" t="s">
        <v>18943</v>
      </c>
      <c r="K9559">
        <v>1</v>
      </c>
      <c r="L9559" t="s">
        <v>18948</v>
      </c>
    </row>
    <row r="9560" spans="1:12" x14ac:dyDescent="0.3">
      <c r="A9560" t="s">
        <v>18942</v>
      </c>
      <c r="B9560" t="s">
        <v>18829</v>
      </c>
      <c r="C9560" t="s">
        <v>18943</v>
      </c>
      <c r="D9560">
        <v>1</v>
      </c>
      <c r="E9560" t="s">
        <v>18950</v>
      </c>
      <c r="F9560" t="s">
        <v>18951</v>
      </c>
      <c r="G9560" t="str">
        <f t="shared" si="149"/>
        <v>5800zbg0104</v>
      </c>
      <c r="H9560" t="s">
        <v>18942</v>
      </c>
      <c r="I9560" t="s">
        <v>18829</v>
      </c>
      <c r="J9560" t="s">
        <v>18943</v>
      </c>
      <c r="K9560">
        <v>1</v>
      </c>
      <c r="L9560" t="s">
        <v>18950</v>
      </c>
    </row>
    <row r="9561" spans="1:12" x14ac:dyDescent="0.3">
      <c r="A9561" t="s">
        <v>18942</v>
      </c>
      <c r="B9561" t="s">
        <v>18829</v>
      </c>
      <c r="C9561" t="s">
        <v>18943</v>
      </c>
      <c r="D9561">
        <v>1</v>
      </c>
      <c r="E9561" t="s">
        <v>18952</v>
      </c>
      <c r="F9561" t="s">
        <v>18953</v>
      </c>
      <c r="G9561" t="str">
        <f t="shared" si="149"/>
        <v>5800zbg0105</v>
      </c>
      <c r="H9561" t="s">
        <v>18942</v>
      </c>
      <c r="I9561" t="s">
        <v>18829</v>
      </c>
      <c r="J9561" t="s">
        <v>18943</v>
      </c>
      <c r="K9561">
        <v>1</v>
      </c>
      <c r="L9561" t="s">
        <v>18952</v>
      </c>
    </row>
    <row r="9562" spans="1:12" x14ac:dyDescent="0.3">
      <c r="A9562" t="s">
        <v>18942</v>
      </c>
      <c r="B9562" t="s">
        <v>18829</v>
      </c>
      <c r="C9562" t="s">
        <v>18943</v>
      </c>
      <c r="D9562">
        <v>1</v>
      </c>
      <c r="E9562" t="s">
        <v>18954</v>
      </c>
      <c r="F9562" t="s">
        <v>18955</v>
      </c>
      <c r="G9562" t="str">
        <f t="shared" si="149"/>
        <v>5800zbg0106</v>
      </c>
      <c r="H9562" t="s">
        <v>18942</v>
      </c>
      <c r="I9562" t="s">
        <v>18829</v>
      </c>
      <c r="J9562" t="s">
        <v>18943</v>
      </c>
      <c r="K9562">
        <v>1</v>
      </c>
      <c r="L9562" t="s">
        <v>18954</v>
      </c>
    </row>
    <row r="9563" spans="1:12" x14ac:dyDescent="0.3">
      <c r="A9563" t="s">
        <v>18942</v>
      </c>
      <c r="B9563" t="s">
        <v>18829</v>
      </c>
      <c r="C9563" t="s">
        <v>18943</v>
      </c>
      <c r="D9563">
        <v>1</v>
      </c>
      <c r="E9563" t="s">
        <v>18956</v>
      </c>
      <c r="F9563" t="s">
        <v>18957</v>
      </c>
      <c r="G9563" t="str">
        <f t="shared" si="149"/>
        <v>5800zbg0107</v>
      </c>
      <c r="H9563" t="s">
        <v>18942</v>
      </c>
      <c r="I9563" t="s">
        <v>18829</v>
      </c>
      <c r="J9563" t="s">
        <v>18943</v>
      </c>
      <c r="K9563">
        <v>1</v>
      </c>
      <c r="L9563" t="s">
        <v>18956</v>
      </c>
    </row>
    <row r="9564" spans="1:12" x14ac:dyDescent="0.3">
      <c r="A9564" t="s">
        <v>18942</v>
      </c>
      <c r="B9564" t="s">
        <v>18829</v>
      </c>
      <c r="C9564" t="s">
        <v>18943</v>
      </c>
      <c r="D9564">
        <v>2</v>
      </c>
      <c r="E9564" t="s">
        <v>18958</v>
      </c>
      <c r="F9564" t="s">
        <v>18959</v>
      </c>
      <c r="G9564" t="str">
        <f t="shared" si="149"/>
        <v>5800zbg0201</v>
      </c>
      <c r="H9564" t="s">
        <v>18942</v>
      </c>
      <c r="I9564" t="s">
        <v>18829</v>
      </c>
      <c r="J9564" t="s">
        <v>18943</v>
      </c>
      <c r="K9564">
        <v>2</v>
      </c>
      <c r="L9564" t="s">
        <v>18958</v>
      </c>
    </row>
    <row r="9565" spans="1:12" x14ac:dyDescent="0.3">
      <c r="A9565" t="s">
        <v>18942</v>
      </c>
      <c r="B9565" t="s">
        <v>18829</v>
      </c>
      <c r="C9565" t="s">
        <v>18943</v>
      </c>
      <c r="D9565">
        <v>2</v>
      </c>
      <c r="E9565" t="s">
        <v>18960</v>
      </c>
      <c r="F9565" t="s">
        <v>18961</v>
      </c>
      <c r="G9565" t="str">
        <f t="shared" si="149"/>
        <v>5800zbg0202</v>
      </c>
      <c r="H9565" t="s">
        <v>18942</v>
      </c>
      <c r="I9565" t="s">
        <v>18829</v>
      </c>
      <c r="J9565" t="s">
        <v>18943</v>
      </c>
      <c r="K9565">
        <v>2</v>
      </c>
      <c r="L9565" t="s">
        <v>18960</v>
      </c>
    </row>
    <row r="9566" spans="1:12" x14ac:dyDescent="0.3">
      <c r="A9566" t="s">
        <v>18942</v>
      </c>
      <c r="B9566" t="s">
        <v>18829</v>
      </c>
      <c r="C9566" t="s">
        <v>18943</v>
      </c>
      <c r="D9566">
        <v>2</v>
      </c>
      <c r="E9566" t="s">
        <v>18962</v>
      </c>
      <c r="F9566" t="s">
        <v>18963</v>
      </c>
      <c r="G9566" t="str">
        <f t="shared" si="149"/>
        <v>5800zbg0203</v>
      </c>
      <c r="H9566" t="s">
        <v>18942</v>
      </c>
      <c r="I9566" t="s">
        <v>18829</v>
      </c>
      <c r="J9566" t="s">
        <v>18943</v>
      </c>
      <c r="K9566">
        <v>2</v>
      </c>
      <c r="L9566" t="s">
        <v>18962</v>
      </c>
    </row>
    <row r="9567" spans="1:12" x14ac:dyDescent="0.3">
      <c r="A9567" t="s">
        <v>18942</v>
      </c>
      <c r="B9567" t="s">
        <v>18829</v>
      </c>
      <c r="C9567" t="s">
        <v>18943</v>
      </c>
      <c r="D9567">
        <v>2</v>
      </c>
      <c r="E9567" t="s">
        <v>18964</v>
      </c>
      <c r="F9567" t="s">
        <v>18965</v>
      </c>
      <c r="G9567" t="str">
        <f t="shared" si="149"/>
        <v>5800zbg0204</v>
      </c>
      <c r="H9567" t="s">
        <v>18942</v>
      </c>
      <c r="I9567" t="s">
        <v>18829</v>
      </c>
      <c r="J9567" t="s">
        <v>18943</v>
      </c>
      <c r="K9567">
        <v>2</v>
      </c>
      <c r="L9567" t="s">
        <v>18964</v>
      </c>
    </row>
    <row r="9568" spans="1:12" x14ac:dyDescent="0.3">
      <c r="A9568" t="s">
        <v>18942</v>
      </c>
      <c r="B9568" t="s">
        <v>18829</v>
      </c>
      <c r="C9568" t="s">
        <v>18943</v>
      </c>
      <c r="D9568">
        <v>2</v>
      </c>
      <c r="E9568" t="s">
        <v>18966</v>
      </c>
      <c r="F9568" t="s">
        <v>18967</v>
      </c>
      <c r="G9568" t="str">
        <f t="shared" si="149"/>
        <v>5800zbg0205</v>
      </c>
      <c r="H9568" t="s">
        <v>18942</v>
      </c>
      <c r="I9568" t="s">
        <v>18829</v>
      </c>
      <c r="J9568" t="s">
        <v>18943</v>
      </c>
      <c r="K9568">
        <v>2</v>
      </c>
      <c r="L9568" t="s">
        <v>18966</v>
      </c>
    </row>
    <row r="9569" spans="1:12" x14ac:dyDescent="0.3">
      <c r="A9569" t="s">
        <v>18942</v>
      </c>
      <c r="B9569" t="s">
        <v>18829</v>
      </c>
      <c r="C9569" t="s">
        <v>18943</v>
      </c>
      <c r="D9569">
        <v>2</v>
      </c>
      <c r="E9569" t="s">
        <v>18968</v>
      </c>
      <c r="F9569" t="s">
        <v>18969</v>
      </c>
      <c r="G9569" t="str">
        <f t="shared" si="149"/>
        <v>5800zbg0206</v>
      </c>
      <c r="H9569" t="s">
        <v>18942</v>
      </c>
      <c r="I9569" t="s">
        <v>18829</v>
      </c>
      <c r="J9569" t="s">
        <v>18943</v>
      </c>
      <c r="K9569">
        <v>2</v>
      </c>
      <c r="L9569" t="s">
        <v>18968</v>
      </c>
    </row>
    <row r="9570" spans="1:12" x14ac:dyDescent="0.3">
      <c r="A9570" t="s">
        <v>18942</v>
      </c>
      <c r="B9570" t="s">
        <v>18829</v>
      </c>
      <c r="C9570" t="s">
        <v>18943</v>
      </c>
      <c r="D9570">
        <v>2</v>
      </c>
      <c r="E9570" t="s">
        <v>18970</v>
      </c>
      <c r="F9570" t="s">
        <v>18971</v>
      </c>
      <c r="G9570" t="str">
        <f t="shared" si="149"/>
        <v>5800zbg0207</v>
      </c>
      <c r="H9570" t="s">
        <v>18942</v>
      </c>
      <c r="I9570" t="s">
        <v>18829</v>
      </c>
      <c r="J9570" t="s">
        <v>18943</v>
      </c>
      <c r="K9570">
        <v>2</v>
      </c>
      <c r="L9570" t="s">
        <v>18970</v>
      </c>
    </row>
    <row r="9571" spans="1:12" x14ac:dyDescent="0.3">
      <c r="A9571" t="s">
        <v>18942</v>
      </c>
      <c r="B9571" t="s">
        <v>18829</v>
      </c>
      <c r="C9571" t="s">
        <v>18943</v>
      </c>
      <c r="D9571">
        <v>2</v>
      </c>
      <c r="E9571" t="s">
        <v>18972</v>
      </c>
      <c r="F9571" t="s">
        <v>18973</v>
      </c>
      <c r="G9571" t="str">
        <f t="shared" si="149"/>
        <v>5800zbg0208</v>
      </c>
      <c r="H9571" t="s">
        <v>18942</v>
      </c>
      <c r="I9571" t="s">
        <v>18829</v>
      </c>
      <c r="J9571" t="s">
        <v>18943</v>
      </c>
      <c r="K9571">
        <v>2</v>
      </c>
      <c r="L9571" t="s">
        <v>18972</v>
      </c>
    </row>
    <row r="9572" spans="1:12" x14ac:dyDescent="0.3">
      <c r="A9572" t="s">
        <v>18942</v>
      </c>
      <c r="B9572" t="s">
        <v>18829</v>
      </c>
      <c r="C9572" t="s">
        <v>18943</v>
      </c>
      <c r="D9572">
        <v>2</v>
      </c>
      <c r="E9572" t="s">
        <v>18974</v>
      </c>
      <c r="F9572" t="s">
        <v>18975</v>
      </c>
      <c r="G9572" t="str">
        <f t="shared" si="149"/>
        <v>5800zbg0209</v>
      </c>
      <c r="H9572" t="s">
        <v>18942</v>
      </c>
      <c r="I9572" t="s">
        <v>18829</v>
      </c>
      <c r="J9572" t="s">
        <v>18943</v>
      </c>
      <c r="K9572">
        <v>2</v>
      </c>
      <c r="L9572" t="s">
        <v>18974</v>
      </c>
    </row>
    <row r="9573" spans="1:12" x14ac:dyDescent="0.3">
      <c r="A9573" t="s">
        <v>18942</v>
      </c>
      <c r="B9573" t="s">
        <v>18829</v>
      </c>
      <c r="C9573" t="s">
        <v>18943</v>
      </c>
      <c r="D9573">
        <v>31</v>
      </c>
      <c r="E9573" t="s">
        <v>18976</v>
      </c>
      <c r="F9573" t="s">
        <v>18977</v>
      </c>
      <c r="G9573" t="str">
        <f t="shared" si="149"/>
        <v>5800zbg3101</v>
      </c>
      <c r="H9573" t="s">
        <v>18942</v>
      </c>
      <c r="I9573" t="s">
        <v>18829</v>
      </c>
      <c r="J9573" t="s">
        <v>18943</v>
      </c>
      <c r="K9573">
        <v>31</v>
      </c>
      <c r="L9573" t="s">
        <v>18976</v>
      </c>
    </row>
    <row r="9574" spans="1:12" x14ac:dyDescent="0.3">
      <c r="A9574" t="s">
        <v>18942</v>
      </c>
      <c r="B9574" t="s">
        <v>18829</v>
      </c>
      <c r="C9574" t="s">
        <v>18943</v>
      </c>
      <c r="D9574">
        <v>31</v>
      </c>
      <c r="E9574" t="s">
        <v>18978</v>
      </c>
      <c r="F9574" t="s">
        <v>18979</v>
      </c>
      <c r="G9574" t="str">
        <f t="shared" si="149"/>
        <v>5800zbg3102</v>
      </c>
      <c r="H9574" t="s">
        <v>18942</v>
      </c>
      <c r="I9574" t="s">
        <v>18829</v>
      </c>
      <c r="J9574" t="s">
        <v>18943</v>
      </c>
      <c r="K9574">
        <v>31</v>
      </c>
      <c r="L9574" t="s">
        <v>18978</v>
      </c>
    </row>
    <row r="9575" spans="1:12" x14ac:dyDescent="0.3">
      <c r="A9575" t="s">
        <v>18942</v>
      </c>
      <c r="B9575" t="s">
        <v>18829</v>
      </c>
      <c r="C9575" t="s">
        <v>18943</v>
      </c>
      <c r="D9575">
        <v>31</v>
      </c>
      <c r="E9575" t="s">
        <v>18980</v>
      </c>
      <c r="F9575" t="s">
        <v>18981</v>
      </c>
      <c r="G9575" t="str">
        <f t="shared" si="149"/>
        <v>5800zbg3103</v>
      </c>
      <c r="H9575" t="s">
        <v>18942</v>
      </c>
      <c r="I9575" t="s">
        <v>18829</v>
      </c>
      <c r="J9575" t="s">
        <v>18943</v>
      </c>
      <c r="K9575">
        <v>31</v>
      </c>
      <c r="L9575" t="s">
        <v>18980</v>
      </c>
    </row>
    <row r="9576" spans="1:12" x14ac:dyDescent="0.3">
      <c r="A9576" t="s">
        <v>18942</v>
      </c>
      <c r="B9576" t="s">
        <v>18829</v>
      </c>
      <c r="C9576" t="s">
        <v>18943</v>
      </c>
      <c r="D9576">
        <v>31</v>
      </c>
      <c r="E9576" t="s">
        <v>18982</v>
      </c>
      <c r="F9576" t="s">
        <v>18983</v>
      </c>
      <c r="G9576" t="str">
        <f t="shared" si="149"/>
        <v>5800zbg3104</v>
      </c>
      <c r="H9576" t="s">
        <v>18942</v>
      </c>
      <c r="I9576" t="s">
        <v>18829</v>
      </c>
      <c r="J9576" t="s">
        <v>18943</v>
      </c>
      <c r="K9576">
        <v>31</v>
      </c>
      <c r="L9576" t="s">
        <v>18982</v>
      </c>
    </row>
    <row r="9577" spans="1:12" x14ac:dyDescent="0.3">
      <c r="A9577" t="s">
        <v>18942</v>
      </c>
      <c r="B9577" t="s">
        <v>18829</v>
      </c>
      <c r="C9577" t="s">
        <v>18943</v>
      </c>
      <c r="D9577">
        <v>31</v>
      </c>
      <c r="E9577" t="s">
        <v>18984</v>
      </c>
      <c r="F9577" t="s">
        <v>18985</v>
      </c>
      <c r="G9577" t="str">
        <f t="shared" si="149"/>
        <v>5800zbg3105</v>
      </c>
      <c r="H9577" t="s">
        <v>18942</v>
      </c>
      <c r="I9577" t="s">
        <v>18829</v>
      </c>
      <c r="J9577" t="s">
        <v>18943</v>
      </c>
      <c r="K9577">
        <v>31</v>
      </c>
      <c r="L9577" t="s">
        <v>18984</v>
      </c>
    </row>
    <row r="9578" spans="1:12" x14ac:dyDescent="0.3">
      <c r="A9578" t="s">
        <v>18942</v>
      </c>
      <c r="B9578" t="s">
        <v>18829</v>
      </c>
      <c r="C9578" t="s">
        <v>18943</v>
      </c>
      <c r="D9578">
        <v>31</v>
      </c>
      <c r="E9578" t="s">
        <v>18986</v>
      </c>
      <c r="F9578" t="s">
        <v>18987</v>
      </c>
      <c r="G9578" t="str">
        <f t="shared" si="149"/>
        <v>5800zbg3106</v>
      </c>
      <c r="H9578" t="s">
        <v>18942</v>
      </c>
      <c r="I9578" t="s">
        <v>18829</v>
      </c>
      <c r="J9578" t="s">
        <v>18943</v>
      </c>
      <c r="K9578">
        <v>31</v>
      </c>
      <c r="L9578" t="s">
        <v>18986</v>
      </c>
    </row>
    <row r="9579" spans="1:12" x14ac:dyDescent="0.3">
      <c r="A9579" t="s">
        <v>18942</v>
      </c>
      <c r="B9579" t="s">
        <v>18829</v>
      </c>
      <c r="C9579" t="s">
        <v>18943</v>
      </c>
      <c r="D9579">
        <v>31</v>
      </c>
      <c r="E9579" t="s">
        <v>10963</v>
      </c>
      <c r="F9579" t="s">
        <v>18988</v>
      </c>
      <c r="G9579" t="str">
        <f t="shared" si="149"/>
        <v>5800zbg3107 a</v>
      </c>
      <c r="H9579" t="s">
        <v>18942</v>
      </c>
      <c r="I9579" t="s">
        <v>18829</v>
      </c>
      <c r="J9579" t="s">
        <v>18943</v>
      </c>
      <c r="K9579">
        <v>31</v>
      </c>
      <c r="L9579" t="s">
        <v>10963</v>
      </c>
    </row>
    <row r="9580" spans="1:12" x14ac:dyDescent="0.3">
      <c r="A9580" t="s">
        <v>18942</v>
      </c>
      <c r="B9580" t="s">
        <v>18829</v>
      </c>
      <c r="C9580" t="s">
        <v>18943</v>
      </c>
      <c r="D9580">
        <v>31</v>
      </c>
      <c r="E9580" t="s">
        <v>10963</v>
      </c>
      <c r="F9580" t="s">
        <v>18989</v>
      </c>
      <c r="G9580" t="str">
        <f t="shared" si="149"/>
        <v>5800zbg3107 b</v>
      </c>
      <c r="H9580" t="s">
        <v>18942</v>
      </c>
      <c r="I9580" t="s">
        <v>18829</v>
      </c>
      <c r="J9580" t="s">
        <v>18943</v>
      </c>
      <c r="K9580">
        <v>31</v>
      </c>
      <c r="L9580" t="s">
        <v>10963</v>
      </c>
    </row>
    <row r="9581" spans="1:12" x14ac:dyDescent="0.3">
      <c r="A9581" t="s">
        <v>18942</v>
      </c>
      <c r="B9581" t="s">
        <v>18829</v>
      </c>
      <c r="C9581" t="s">
        <v>18943</v>
      </c>
      <c r="D9581">
        <v>31</v>
      </c>
      <c r="E9581" t="s">
        <v>18990</v>
      </c>
      <c r="F9581" t="s">
        <v>18991</v>
      </c>
      <c r="G9581" t="str">
        <f t="shared" si="149"/>
        <v>5800zbg3108 a</v>
      </c>
      <c r="H9581" t="s">
        <v>18942</v>
      </c>
      <c r="I9581" t="s">
        <v>18829</v>
      </c>
      <c r="J9581" t="s">
        <v>18943</v>
      </c>
      <c r="K9581">
        <v>31</v>
      </c>
      <c r="L9581" t="s">
        <v>18990</v>
      </c>
    </row>
    <row r="9582" spans="1:12" x14ac:dyDescent="0.3">
      <c r="A9582" t="s">
        <v>18942</v>
      </c>
      <c r="B9582" t="s">
        <v>18829</v>
      </c>
      <c r="C9582" t="s">
        <v>18943</v>
      </c>
      <c r="D9582">
        <v>31</v>
      </c>
      <c r="E9582" t="s">
        <v>18990</v>
      </c>
      <c r="F9582" t="s">
        <v>18992</v>
      </c>
      <c r="G9582" t="str">
        <f t="shared" si="149"/>
        <v>5800zbg3108 b</v>
      </c>
      <c r="H9582" t="s">
        <v>18942</v>
      </c>
      <c r="I9582" t="s">
        <v>18829</v>
      </c>
      <c r="J9582" t="s">
        <v>18943</v>
      </c>
      <c r="K9582">
        <v>31</v>
      </c>
      <c r="L9582" t="s">
        <v>18990</v>
      </c>
    </row>
    <row r="9583" spans="1:12" x14ac:dyDescent="0.3">
      <c r="A9583" t="s">
        <v>18993</v>
      </c>
      <c r="B9583" t="s">
        <v>18994</v>
      </c>
      <c r="C9583" t="s">
        <v>18995</v>
      </c>
      <c r="D9583">
        <v>4</v>
      </c>
      <c r="E9583" t="s">
        <v>18996</v>
      </c>
      <c r="F9583" t="s">
        <v>18997</v>
      </c>
      <c r="G9583" t="str">
        <f t="shared" si="149"/>
        <v>2600gon0401</v>
      </c>
      <c r="H9583" t="s">
        <v>18993</v>
      </c>
      <c r="I9583" t="s">
        <v>18994</v>
      </c>
      <c r="J9583" t="s">
        <v>18995</v>
      </c>
      <c r="K9583">
        <v>4</v>
      </c>
      <c r="L9583" t="s">
        <v>18996</v>
      </c>
    </row>
    <row r="9584" spans="1:12" x14ac:dyDescent="0.3">
      <c r="A9584" t="s">
        <v>18993</v>
      </c>
      <c r="B9584" t="s">
        <v>18994</v>
      </c>
      <c r="C9584" t="s">
        <v>18995</v>
      </c>
      <c r="D9584">
        <v>4</v>
      </c>
      <c r="E9584" t="s">
        <v>15407</v>
      </c>
      <c r="F9584" t="s">
        <v>18998</v>
      </c>
      <c r="G9584" t="str">
        <f t="shared" si="149"/>
        <v>2600gon0402</v>
      </c>
      <c r="H9584" t="s">
        <v>18993</v>
      </c>
      <c r="I9584" t="s">
        <v>18994</v>
      </c>
      <c r="J9584" t="s">
        <v>18995</v>
      </c>
      <c r="K9584">
        <v>4</v>
      </c>
      <c r="L9584" t="s">
        <v>15407</v>
      </c>
    </row>
    <row r="9585" spans="1:12" x14ac:dyDescent="0.3">
      <c r="A9585" t="s">
        <v>18993</v>
      </c>
      <c r="B9585" t="s">
        <v>18994</v>
      </c>
      <c r="C9585" t="s">
        <v>18995</v>
      </c>
      <c r="D9585">
        <v>4</v>
      </c>
      <c r="E9585" t="s">
        <v>18999</v>
      </c>
      <c r="F9585" t="s">
        <v>19000</v>
      </c>
      <c r="G9585" t="str">
        <f t="shared" si="149"/>
        <v>2600gon0403</v>
      </c>
      <c r="H9585" t="s">
        <v>18993</v>
      </c>
      <c r="I9585" t="s">
        <v>18994</v>
      </c>
      <c r="J9585" t="s">
        <v>18995</v>
      </c>
      <c r="K9585">
        <v>4</v>
      </c>
      <c r="L9585" t="s">
        <v>18999</v>
      </c>
    </row>
    <row r="9586" spans="1:12" x14ac:dyDescent="0.3">
      <c r="A9586" t="s">
        <v>18993</v>
      </c>
      <c r="B9586" t="s">
        <v>18994</v>
      </c>
      <c r="C9586" t="s">
        <v>18995</v>
      </c>
      <c r="D9586">
        <v>4</v>
      </c>
      <c r="E9586" t="s">
        <v>19001</v>
      </c>
      <c r="F9586" t="s">
        <v>19002</v>
      </c>
      <c r="G9586" t="str">
        <f t="shared" si="149"/>
        <v>2600gon0404</v>
      </c>
      <c r="H9586" t="s">
        <v>18993</v>
      </c>
      <c r="I9586" t="s">
        <v>18994</v>
      </c>
      <c r="J9586" t="s">
        <v>18995</v>
      </c>
      <c r="K9586">
        <v>4</v>
      </c>
      <c r="L9586" t="s">
        <v>19001</v>
      </c>
    </row>
    <row r="9587" spans="1:12" x14ac:dyDescent="0.3">
      <c r="A9587" t="s">
        <v>18993</v>
      </c>
      <c r="B9587" t="s">
        <v>18994</v>
      </c>
      <c r="C9587" t="s">
        <v>18995</v>
      </c>
      <c r="D9587">
        <v>4</v>
      </c>
      <c r="E9587" t="s">
        <v>11275</v>
      </c>
      <c r="F9587" t="s">
        <v>19003</v>
      </c>
      <c r="G9587" t="str">
        <f t="shared" si="149"/>
        <v>2600gon0405</v>
      </c>
      <c r="H9587" t="s">
        <v>18993</v>
      </c>
      <c r="I9587" t="s">
        <v>18994</v>
      </c>
      <c r="J9587" t="s">
        <v>18995</v>
      </c>
      <c r="K9587">
        <v>4</v>
      </c>
      <c r="L9587" t="s">
        <v>11275</v>
      </c>
    </row>
    <row r="9588" spans="1:12" x14ac:dyDescent="0.3">
      <c r="A9588" t="s">
        <v>18993</v>
      </c>
      <c r="B9588" t="s">
        <v>18994</v>
      </c>
      <c r="C9588" t="s">
        <v>18995</v>
      </c>
      <c r="D9588">
        <v>4</v>
      </c>
      <c r="E9588" t="s">
        <v>19004</v>
      </c>
      <c r="F9588" t="s">
        <v>19005</v>
      </c>
      <c r="G9588" t="str">
        <f t="shared" si="149"/>
        <v>2600gon0406</v>
      </c>
      <c r="H9588" t="s">
        <v>18993</v>
      </c>
      <c r="I9588" t="s">
        <v>18994</v>
      </c>
      <c r="J9588" t="s">
        <v>18995</v>
      </c>
      <c r="K9588">
        <v>4</v>
      </c>
      <c r="L9588" t="s">
        <v>19004</v>
      </c>
    </row>
    <row r="9589" spans="1:12" x14ac:dyDescent="0.3">
      <c r="A9589" t="s">
        <v>18993</v>
      </c>
      <c r="B9589" t="s">
        <v>18994</v>
      </c>
      <c r="C9589" t="s">
        <v>18995</v>
      </c>
      <c r="D9589">
        <v>7</v>
      </c>
      <c r="E9589" t="s">
        <v>19006</v>
      </c>
      <c r="F9589" t="s">
        <v>19007</v>
      </c>
      <c r="G9589" t="str">
        <f t="shared" si="149"/>
        <v>2600gon0701</v>
      </c>
      <c r="H9589" t="s">
        <v>18993</v>
      </c>
      <c r="I9589" t="s">
        <v>18994</v>
      </c>
      <c r="J9589" t="s">
        <v>18995</v>
      </c>
      <c r="K9589">
        <v>7</v>
      </c>
      <c r="L9589" t="s">
        <v>19006</v>
      </c>
    </row>
    <row r="9590" spans="1:12" x14ac:dyDescent="0.3">
      <c r="A9590" t="s">
        <v>18993</v>
      </c>
      <c r="B9590" t="s">
        <v>18994</v>
      </c>
      <c r="C9590" t="s">
        <v>18995</v>
      </c>
      <c r="D9590">
        <v>7</v>
      </c>
      <c r="E9590" t="s">
        <v>19008</v>
      </c>
      <c r="F9590" t="s">
        <v>19009</v>
      </c>
      <c r="G9590" t="str">
        <f t="shared" si="149"/>
        <v>2600gon0702</v>
      </c>
      <c r="H9590" t="s">
        <v>18993</v>
      </c>
      <c r="I9590" t="s">
        <v>18994</v>
      </c>
      <c r="J9590" t="s">
        <v>18995</v>
      </c>
      <c r="K9590">
        <v>7</v>
      </c>
      <c r="L9590" t="s">
        <v>19008</v>
      </c>
    </row>
    <row r="9591" spans="1:12" x14ac:dyDescent="0.3">
      <c r="A9591" t="s">
        <v>18993</v>
      </c>
      <c r="B9591" t="s">
        <v>18994</v>
      </c>
      <c r="C9591" t="s">
        <v>18995</v>
      </c>
      <c r="D9591">
        <v>7</v>
      </c>
      <c r="E9591" t="s">
        <v>19010</v>
      </c>
      <c r="F9591" t="s">
        <v>19011</v>
      </c>
      <c r="G9591" t="str">
        <f t="shared" si="149"/>
        <v>2600gon0703</v>
      </c>
      <c r="H9591" t="s">
        <v>18993</v>
      </c>
      <c r="I9591" t="s">
        <v>18994</v>
      </c>
      <c r="J9591" t="s">
        <v>18995</v>
      </c>
      <c r="K9591">
        <v>7</v>
      </c>
      <c r="L9591" t="s">
        <v>19010</v>
      </c>
    </row>
    <row r="9592" spans="1:12" x14ac:dyDescent="0.3">
      <c r="A9592" t="s">
        <v>18993</v>
      </c>
      <c r="B9592" t="s">
        <v>18994</v>
      </c>
      <c r="C9592" t="s">
        <v>18995</v>
      </c>
      <c r="D9592">
        <v>7</v>
      </c>
      <c r="E9592" t="s">
        <v>19012</v>
      </c>
      <c r="F9592" t="s">
        <v>19013</v>
      </c>
      <c r="G9592" t="str">
        <f t="shared" si="149"/>
        <v>2600gon0704 a</v>
      </c>
      <c r="H9592" t="s">
        <v>18993</v>
      </c>
      <c r="I9592" t="s">
        <v>18994</v>
      </c>
      <c r="J9592" t="s">
        <v>18995</v>
      </c>
      <c r="K9592">
        <v>7</v>
      </c>
      <c r="L9592" t="s">
        <v>19012</v>
      </c>
    </row>
    <row r="9593" spans="1:12" x14ac:dyDescent="0.3">
      <c r="A9593" t="s">
        <v>18993</v>
      </c>
      <c r="B9593" t="s">
        <v>18994</v>
      </c>
      <c r="C9593" t="s">
        <v>18995</v>
      </c>
      <c r="D9593">
        <v>7</v>
      </c>
      <c r="E9593" t="s">
        <v>19012</v>
      </c>
      <c r="F9593" t="s">
        <v>19014</v>
      </c>
      <c r="G9593" t="str">
        <f t="shared" si="149"/>
        <v>2600gon0704 b</v>
      </c>
      <c r="H9593" t="s">
        <v>18993</v>
      </c>
      <c r="I9593" t="s">
        <v>18994</v>
      </c>
      <c r="J9593" t="s">
        <v>18995</v>
      </c>
      <c r="K9593">
        <v>7</v>
      </c>
      <c r="L9593" t="s">
        <v>19012</v>
      </c>
    </row>
    <row r="9594" spans="1:12" x14ac:dyDescent="0.3">
      <c r="A9594" t="s">
        <v>18993</v>
      </c>
      <c r="B9594" t="s">
        <v>18994</v>
      </c>
      <c r="C9594" t="s">
        <v>18995</v>
      </c>
      <c r="D9594">
        <v>7</v>
      </c>
      <c r="E9594" t="s">
        <v>19015</v>
      </c>
      <c r="F9594" t="s">
        <v>19016</v>
      </c>
      <c r="G9594" t="str">
        <f t="shared" si="149"/>
        <v>2600gon0705</v>
      </c>
      <c r="H9594" t="s">
        <v>18993</v>
      </c>
      <c r="I9594" t="s">
        <v>18994</v>
      </c>
      <c r="J9594" t="s">
        <v>18995</v>
      </c>
      <c r="K9594">
        <v>7</v>
      </c>
      <c r="L9594" t="s">
        <v>19015</v>
      </c>
    </row>
    <row r="9595" spans="1:12" x14ac:dyDescent="0.3">
      <c r="A9595" t="s">
        <v>18993</v>
      </c>
      <c r="B9595" t="s">
        <v>18994</v>
      </c>
      <c r="C9595" t="s">
        <v>18995</v>
      </c>
      <c r="D9595">
        <v>7</v>
      </c>
      <c r="E9595" t="s">
        <v>19017</v>
      </c>
      <c r="F9595" t="s">
        <v>19018</v>
      </c>
      <c r="G9595" t="str">
        <f t="shared" si="149"/>
        <v>2600gon0706</v>
      </c>
      <c r="H9595" t="s">
        <v>18993</v>
      </c>
      <c r="I9595" t="s">
        <v>18994</v>
      </c>
      <c r="J9595" t="s">
        <v>18995</v>
      </c>
      <c r="K9595">
        <v>7</v>
      </c>
      <c r="L9595" t="s">
        <v>19017</v>
      </c>
    </row>
    <row r="9596" spans="1:12" x14ac:dyDescent="0.3">
      <c r="A9596" t="s">
        <v>18993</v>
      </c>
      <c r="B9596" t="s">
        <v>18994</v>
      </c>
      <c r="C9596" t="s">
        <v>18995</v>
      </c>
      <c r="D9596">
        <v>8</v>
      </c>
      <c r="E9596" t="s">
        <v>11880</v>
      </c>
      <c r="F9596" t="s">
        <v>19019</v>
      </c>
      <c r="G9596" t="str">
        <f t="shared" si="149"/>
        <v>2600gon0801</v>
      </c>
      <c r="H9596" t="s">
        <v>18993</v>
      </c>
      <c r="I9596" t="s">
        <v>18994</v>
      </c>
      <c r="J9596" t="s">
        <v>18995</v>
      </c>
      <c r="K9596">
        <v>8</v>
      </c>
      <c r="L9596" t="s">
        <v>11880</v>
      </c>
    </row>
    <row r="9597" spans="1:12" x14ac:dyDescent="0.3">
      <c r="A9597" t="s">
        <v>18993</v>
      </c>
      <c r="B9597" t="s">
        <v>18994</v>
      </c>
      <c r="C9597" t="s">
        <v>18995</v>
      </c>
      <c r="D9597">
        <v>8</v>
      </c>
      <c r="E9597" t="s">
        <v>19020</v>
      </c>
      <c r="F9597" t="s">
        <v>19021</v>
      </c>
      <c r="G9597" t="str">
        <f t="shared" si="149"/>
        <v>2600gon0802</v>
      </c>
      <c r="H9597" t="s">
        <v>18993</v>
      </c>
      <c r="I9597" t="s">
        <v>18994</v>
      </c>
      <c r="J9597" t="s">
        <v>18995</v>
      </c>
      <c r="K9597">
        <v>8</v>
      </c>
      <c r="L9597" t="s">
        <v>19020</v>
      </c>
    </row>
    <row r="9598" spans="1:12" x14ac:dyDescent="0.3">
      <c r="A9598" t="s">
        <v>18993</v>
      </c>
      <c r="B9598" t="s">
        <v>18994</v>
      </c>
      <c r="C9598" t="s">
        <v>18995</v>
      </c>
      <c r="D9598">
        <v>8</v>
      </c>
      <c r="E9598" t="s">
        <v>19022</v>
      </c>
      <c r="F9598" t="s">
        <v>19023</v>
      </c>
      <c r="G9598" t="str">
        <f t="shared" si="149"/>
        <v>2600gon0803</v>
      </c>
      <c r="H9598" t="s">
        <v>18993</v>
      </c>
      <c r="I9598" t="s">
        <v>18994</v>
      </c>
      <c r="J9598" t="s">
        <v>18995</v>
      </c>
      <c r="K9598">
        <v>8</v>
      </c>
      <c r="L9598" t="s">
        <v>19022</v>
      </c>
    </row>
    <row r="9599" spans="1:12" x14ac:dyDescent="0.3">
      <c r="A9599" t="s">
        <v>18993</v>
      </c>
      <c r="B9599" t="s">
        <v>18994</v>
      </c>
      <c r="C9599" t="s">
        <v>18995</v>
      </c>
      <c r="D9599">
        <v>8</v>
      </c>
      <c r="E9599" t="s">
        <v>19024</v>
      </c>
      <c r="F9599" t="s">
        <v>19025</v>
      </c>
      <c r="G9599" t="str">
        <f t="shared" si="149"/>
        <v>2600gon0804</v>
      </c>
      <c r="H9599" t="s">
        <v>18993</v>
      </c>
      <c r="I9599" t="s">
        <v>18994</v>
      </c>
      <c r="J9599" t="s">
        <v>18995</v>
      </c>
      <c r="K9599">
        <v>8</v>
      </c>
      <c r="L9599" t="s">
        <v>19024</v>
      </c>
    </row>
    <row r="9600" spans="1:12" x14ac:dyDescent="0.3">
      <c r="A9600" t="s">
        <v>18993</v>
      </c>
      <c r="B9600" t="s">
        <v>18994</v>
      </c>
      <c r="C9600" t="s">
        <v>18995</v>
      </c>
      <c r="D9600">
        <v>8</v>
      </c>
      <c r="E9600" t="s">
        <v>19026</v>
      </c>
      <c r="F9600" t="s">
        <v>19027</v>
      </c>
      <c r="G9600" t="str">
        <f t="shared" si="149"/>
        <v>2600gon0805</v>
      </c>
      <c r="H9600" t="s">
        <v>18993</v>
      </c>
      <c r="I9600" t="s">
        <v>18994</v>
      </c>
      <c r="J9600" t="s">
        <v>18995</v>
      </c>
      <c r="K9600">
        <v>8</v>
      </c>
      <c r="L9600" t="s">
        <v>19026</v>
      </c>
    </row>
    <row r="9601" spans="1:12" x14ac:dyDescent="0.3">
      <c r="A9601" t="s">
        <v>18993</v>
      </c>
      <c r="B9601" t="s">
        <v>18994</v>
      </c>
      <c r="C9601" t="s">
        <v>18995</v>
      </c>
      <c r="D9601">
        <v>9</v>
      </c>
      <c r="E9601" t="s">
        <v>19028</v>
      </c>
      <c r="F9601" t="s">
        <v>19029</v>
      </c>
      <c r="G9601" t="str">
        <f t="shared" si="149"/>
        <v>2600gon0901</v>
      </c>
      <c r="H9601" t="s">
        <v>18993</v>
      </c>
      <c r="I9601" t="s">
        <v>18994</v>
      </c>
      <c r="J9601" t="s">
        <v>18995</v>
      </c>
      <c r="K9601">
        <v>9</v>
      </c>
      <c r="L9601" t="s">
        <v>19028</v>
      </c>
    </row>
    <row r="9602" spans="1:12" x14ac:dyDescent="0.3">
      <c r="A9602" t="s">
        <v>18993</v>
      </c>
      <c r="B9602" t="s">
        <v>18994</v>
      </c>
      <c r="C9602" t="s">
        <v>18995</v>
      </c>
      <c r="D9602">
        <v>9</v>
      </c>
      <c r="E9602" t="s">
        <v>19030</v>
      </c>
      <c r="F9602" t="s">
        <v>19031</v>
      </c>
      <c r="G9602" t="str">
        <f t="shared" si="149"/>
        <v>2600gon0902</v>
      </c>
      <c r="H9602" t="s">
        <v>18993</v>
      </c>
      <c r="I9602" t="s">
        <v>18994</v>
      </c>
      <c r="J9602" t="s">
        <v>18995</v>
      </c>
      <c r="K9602">
        <v>9</v>
      </c>
      <c r="L9602" t="s">
        <v>19030</v>
      </c>
    </row>
    <row r="9603" spans="1:12" x14ac:dyDescent="0.3">
      <c r="A9603" t="s">
        <v>18993</v>
      </c>
      <c r="B9603" t="s">
        <v>18994</v>
      </c>
      <c r="C9603" t="s">
        <v>18995</v>
      </c>
      <c r="D9603">
        <v>9</v>
      </c>
      <c r="E9603" t="s">
        <v>3812</v>
      </c>
      <c r="F9603" t="s">
        <v>19032</v>
      </c>
      <c r="G9603" t="str">
        <f t="shared" ref="G9603:G9666" si="150">LOWER(TRIM(F9603))</f>
        <v>2600gon0903</v>
      </c>
      <c r="H9603" t="s">
        <v>18993</v>
      </c>
      <c r="I9603" t="s">
        <v>18994</v>
      </c>
      <c r="J9603" t="s">
        <v>18995</v>
      </c>
      <c r="K9603">
        <v>9</v>
      </c>
      <c r="L9603" t="s">
        <v>3812</v>
      </c>
    </row>
    <row r="9604" spans="1:12" x14ac:dyDescent="0.3">
      <c r="A9604" t="s">
        <v>18993</v>
      </c>
      <c r="B9604" t="s">
        <v>18994</v>
      </c>
      <c r="C9604" t="s">
        <v>18995</v>
      </c>
      <c r="D9604">
        <v>9</v>
      </c>
      <c r="E9604" t="s">
        <v>19033</v>
      </c>
      <c r="F9604" t="s">
        <v>19034</v>
      </c>
      <c r="G9604" t="str">
        <f t="shared" si="150"/>
        <v>2600gon0904</v>
      </c>
      <c r="H9604" t="s">
        <v>18993</v>
      </c>
      <c r="I9604" t="s">
        <v>18994</v>
      </c>
      <c r="J9604" t="s">
        <v>18995</v>
      </c>
      <c r="K9604">
        <v>9</v>
      </c>
      <c r="L9604" t="s">
        <v>19033</v>
      </c>
    </row>
    <row r="9605" spans="1:12" x14ac:dyDescent="0.3">
      <c r="A9605" t="s">
        <v>18993</v>
      </c>
      <c r="B9605" t="s">
        <v>18994</v>
      </c>
      <c r="C9605" t="s">
        <v>18995</v>
      </c>
      <c r="D9605">
        <v>9</v>
      </c>
      <c r="E9605" t="s">
        <v>19035</v>
      </c>
      <c r="F9605" t="s">
        <v>19036</v>
      </c>
      <c r="G9605" t="str">
        <f t="shared" si="150"/>
        <v>2600gon0905</v>
      </c>
      <c r="H9605" t="s">
        <v>18993</v>
      </c>
      <c r="I9605" t="s">
        <v>18994</v>
      </c>
      <c r="J9605" t="s">
        <v>18995</v>
      </c>
      <c r="K9605">
        <v>9</v>
      </c>
      <c r="L9605" t="s">
        <v>19035</v>
      </c>
    </row>
    <row r="9606" spans="1:12" x14ac:dyDescent="0.3">
      <c r="A9606" t="s">
        <v>18993</v>
      </c>
      <c r="B9606" t="s">
        <v>18994</v>
      </c>
      <c r="C9606" t="s">
        <v>18995</v>
      </c>
      <c r="D9606">
        <v>9</v>
      </c>
      <c r="E9606" t="s">
        <v>19037</v>
      </c>
      <c r="F9606" t="s">
        <v>19038</v>
      </c>
      <c r="G9606" t="str">
        <f t="shared" si="150"/>
        <v>2600gon0906</v>
      </c>
      <c r="H9606" t="s">
        <v>18993</v>
      </c>
      <c r="I9606" t="s">
        <v>18994</v>
      </c>
      <c r="J9606" t="s">
        <v>18995</v>
      </c>
      <c r="K9606">
        <v>9</v>
      </c>
      <c r="L9606" t="s">
        <v>19037</v>
      </c>
    </row>
    <row r="9607" spans="1:12" x14ac:dyDescent="0.3">
      <c r="A9607" t="s">
        <v>18993</v>
      </c>
      <c r="B9607" t="s">
        <v>18994</v>
      </c>
      <c r="C9607" t="s">
        <v>18995</v>
      </c>
      <c r="D9607">
        <v>9</v>
      </c>
      <c r="E9607" t="s">
        <v>19039</v>
      </c>
      <c r="F9607" t="s">
        <v>19040</v>
      </c>
      <c r="G9607" t="str">
        <f t="shared" si="150"/>
        <v>2600gon0907</v>
      </c>
      <c r="H9607" t="s">
        <v>18993</v>
      </c>
      <c r="I9607" t="s">
        <v>18994</v>
      </c>
      <c r="J9607" t="s">
        <v>18995</v>
      </c>
      <c r="K9607">
        <v>9</v>
      </c>
      <c r="L9607" t="s">
        <v>19039</v>
      </c>
    </row>
    <row r="9608" spans="1:12" x14ac:dyDescent="0.3">
      <c r="A9608" t="s">
        <v>18993</v>
      </c>
      <c r="B9608" t="s">
        <v>18994</v>
      </c>
      <c r="C9608" t="s">
        <v>18995</v>
      </c>
      <c r="D9608">
        <v>10</v>
      </c>
      <c r="E9608" t="s">
        <v>19041</v>
      </c>
      <c r="F9608" t="s">
        <v>19042</v>
      </c>
      <c r="G9608" t="str">
        <f t="shared" si="150"/>
        <v>2600gon1001</v>
      </c>
      <c r="H9608" t="s">
        <v>18993</v>
      </c>
      <c r="I9608" t="s">
        <v>18994</v>
      </c>
      <c r="J9608" t="s">
        <v>18995</v>
      </c>
      <c r="K9608">
        <v>10</v>
      </c>
      <c r="L9608" t="s">
        <v>19041</v>
      </c>
    </row>
    <row r="9609" spans="1:12" x14ac:dyDescent="0.3">
      <c r="A9609" t="s">
        <v>18993</v>
      </c>
      <c r="B9609" t="s">
        <v>18994</v>
      </c>
      <c r="C9609" t="s">
        <v>18995</v>
      </c>
      <c r="D9609">
        <v>10</v>
      </c>
      <c r="E9609" t="s">
        <v>19043</v>
      </c>
      <c r="F9609" t="s">
        <v>19044</v>
      </c>
      <c r="G9609" t="str">
        <f t="shared" si="150"/>
        <v>2600gon1002</v>
      </c>
      <c r="H9609" t="s">
        <v>18993</v>
      </c>
      <c r="I9609" t="s">
        <v>18994</v>
      </c>
      <c r="J9609" t="s">
        <v>18995</v>
      </c>
      <c r="K9609">
        <v>10</v>
      </c>
      <c r="L9609" t="s">
        <v>19043</v>
      </c>
    </row>
    <row r="9610" spans="1:12" x14ac:dyDescent="0.3">
      <c r="A9610" t="s">
        <v>18993</v>
      </c>
      <c r="B9610" t="s">
        <v>18994</v>
      </c>
      <c r="C9610" t="s">
        <v>18995</v>
      </c>
      <c r="D9610">
        <v>10</v>
      </c>
      <c r="E9610" t="s">
        <v>19045</v>
      </c>
      <c r="F9610" t="s">
        <v>19046</v>
      </c>
      <c r="G9610" t="str">
        <f t="shared" si="150"/>
        <v>2600gon1003</v>
      </c>
      <c r="H9610" t="s">
        <v>18993</v>
      </c>
      <c r="I9610" t="s">
        <v>18994</v>
      </c>
      <c r="J9610" t="s">
        <v>18995</v>
      </c>
      <c r="K9610">
        <v>10</v>
      </c>
      <c r="L9610" t="s">
        <v>19045</v>
      </c>
    </row>
    <row r="9611" spans="1:12" x14ac:dyDescent="0.3">
      <c r="A9611" t="s">
        <v>18993</v>
      </c>
      <c r="B9611" t="s">
        <v>18994</v>
      </c>
      <c r="C9611" t="s">
        <v>18995</v>
      </c>
      <c r="D9611">
        <v>10</v>
      </c>
      <c r="E9611" t="s">
        <v>19047</v>
      </c>
      <c r="F9611" t="s">
        <v>19048</v>
      </c>
      <c r="G9611" t="str">
        <f t="shared" si="150"/>
        <v>2600gon1004</v>
      </c>
      <c r="H9611" t="s">
        <v>18993</v>
      </c>
      <c r="I9611" t="s">
        <v>18994</v>
      </c>
      <c r="J9611" t="s">
        <v>18995</v>
      </c>
      <c r="K9611">
        <v>10</v>
      </c>
      <c r="L9611" t="s">
        <v>19047</v>
      </c>
    </row>
    <row r="9612" spans="1:12" x14ac:dyDescent="0.3">
      <c r="A9612" t="s">
        <v>18993</v>
      </c>
      <c r="B9612" t="s">
        <v>18994</v>
      </c>
      <c r="C9612" t="s">
        <v>18995</v>
      </c>
      <c r="D9612">
        <v>14</v>
      </c>
      <c r="E9612" t="s">
        <v>19049</v>
      </c>
      <c r="F9612" t="s">
        <v>19050</v>
      </c>
      <c r="G9612" t="str">
        <f t="shared" si="150"/>
        <v>2600gon1401</v>
      </c>
      <c r="H9612" t="s">
        <v>18993</v>
      </c>
      <c r="I9612" t="s">
        <v>18994</v>
      </c>
      <c r="J9612" t="s">
        <v>18995</v>
      </c>
      <c r="K9612">
        <v>14</v>
      </c>
      <c r="L9612" t="s">
        <v>19049</v>
      </c>
    </row>
    <row r="9613" spans="1:12" x14ac:dyDescent="0.3">
      <c r="A9613" t="s">
        <v>18993</v>
      </c>
      <c r="B9613" t="s">
        <v>18994</v>
      </c>
      <c r="C9613" t="s">
        <v>18995</v>
      </c>
      <c r="D9613">
        <v>14</v>
      </c>
      <c r="E9613" t="s">
        <v>19051</v>
      </c>
      <c r="F9613" t="s">
        <v>19052</v>
      </c>
      <c r="G9613" t="str">
        <f t="shared" si="150"/>
        <v>2600gon1402</v>
      </c>
      <c r="H9613" t="s">
        <v>18993</v>
      </c>
      <c r="I9613" t="s">
        <v>18994</v>
      </c>
      <c r="J9613" t="s">
        <v>18995</v>
      </c>
      <c r="K9613">
        <v>14</v>
      </c>
      <c r="L9613" t="s">
        <v>19051</v>
      </c>
    </row>
    <row r="9614" spans="1:12" x14ac:dyDescent="0.3">
      <c r="A9614" t="s">
        <v>18993</v>
      </c>
      <c r="B9614" t="s">
        <v>18994</v>
      </c>
      <c r="C9614" t="s">
        <v>18995</v>
      </c>
      <c r="D9614">
        <v>14</v>
      </c>
      <c r="E9614" t="s">
        <v>19053</v>
      </c>
      <c r="F9614" t="s">
        <v>19054</v>
      </c>
      <c r="G9614" t="str">
        <f t="shared" si="150"/>
        <v>2600gon1403</v>
      </c>
      <c r="H9614" t="s">
        <v>18993</v>
      </c>
      <c r="I9614" t="s">
        <v>18994</v>
      </c>
      <c r="J9614" t="s">
        <v>18995</v>
      </c>
      <c r="K9614">
        <v>14</v>
      </c>
      <c r="L9614" t="s">
        <v>19053</v>
      </c>
    </row>
    <row r="9615" spans="1:12" x14ac:dyDescent="0.3">
      <c r="A9615" t="s">
        <v>18993</v>
      </c>
      <c r="B9615" t="s">
        <v>18994</v>
      </c>
      <c r="C9615" t="s">
        <v>18995</v>
      </c>
      <c r="D9615">
        <v>14</v>
      </c>
      <c r="E9615" t="s">
        <v>19055</v>
      </c>
      <c r="F9615" t="s">
        <v>19056</v>
      </c>
      <c r="G9615" t="str">
        <f t="shared" si="150"/>
        <v>2600gon1404</v>
      </c>
      <c r="H9615" t="s">
        <v>18993</v>
      </c>
      <c r="I9615" t="s">
        <v>18994</v>
      </c>
      <c r="J9615" t="s">
        <v>18995</v>
      </c>
      <c r="K9615">
        <v>14</v>
      </c>
      <c r="L9615" t="s">
        <v>19055</v>
      </c>
    </row>
    <row r="9616" spans="1:12" x14ac:dyDescent="0.3">
      <c r="A9616" t="s">
        <v>18993</v>
      </c>
      <c r="B9616" t="s">
        <v>18994</v>
      </c>
      <c r="C9616" t="s">
        <v>18995</v>
      </c>
      <c r="D9616">
        <v>14</v>
      </c>
      <c r="E9616" t="s">
        <v>7517</v>
      </c>
      <c r="F9616" t="s">
        <v>19057</v>
      </c>
      <c r="G9616" t="str">
        <f t="shared" si="150"/>
        <v>2600gon1405</v>
      </c>
      <c r="H9616" t="s">
        <v>18993</v>
      </c>
      <c r="I9616" t="s">
        <v>18994</v>
      </c>
      <c r="J9616" t="s">
        <v>18995</v>
      </c>
      <c r="K9616">
        <v>14</v>
      </c>
      <c r="L9616" t="s">
        <v>7517</v>
      </c>
    </row>
    <row r="9617" spans="1:12" x14ac:dyDescent="0.3">
      <c r="A9617" t="s">
        <v>18993</v>
      </c>
      <c r="B9617" t="s">
        <v>18994</v>
      </c>
      <c r="C9617" t="s">
        <v>18995</v>
      </c>
      <c r="D9617">
        <v>14</v>
      </c>
      <c r="E9617" t="s">
        <v>19058</v>
      </c>
      <c r="F9617" t="s">
        <v>19059</v>
      </c>
      <c r="G9617" t="str">
        <f t="shared" si="150"/>
        <v>2600gon1406</v>
      </c>
      <c r="H9617" t="s">
        <v>18993</v>
      </c>
      <c r="I9617" t="s">
        <v>18994</v>
      </c>
      <c r="J9617" t="s">
        <v>18995</v>
      </c>
      <c r="K9617">
        <v>14</v>
      </c>
      <c r="L9617" t="s">
        <v>19058</v>
      </c>
    </row>
    <row r="9618" spans="1:12" x14ac:dyDescent="0.3">
      <c r="A9618" t="s">
        <v>18993</v>
      </c>
      <c r="B9618" t="s">
        <v>18994</v>
      </c>
      <c r="C9618" t="s">
        <v>18995</v>
      </c>
      <c r="D9618">
        <v>33</v>
      </c>
      <c r="E9618" t="s">
        <v>19060</v>
      </c>
      <c r="F9618" t="s">
        <v>19061</v>
      </c>
      <c r="G9618" t="str">
        <f t="shared" si="150"/>
        <v>2600gon3301</v>
      </c>
      <c r="H9618" t="s">
        <v>18993</v>
      </c>
      <c r="I9618" t="s">
        <v>18994</v>
      </c>
      <c r="J9618" t="s">
        <v>18995</v>
      </c>
      <c r="K9618">
        <v>33</v>
      </c>
      <c r="L9618" t="s">
        <v>19060</v>
      </c>
    </row>
    <row r="9619" spans="1:12" x14ac:dyDescent="0.3">
      <c r="A9619" t="s">
        <v>18993</v>
      </c>
      <c r="B9619" t="s">
        <v>18994</v>
      </c>
      <c r="C9619" t="s">
        <v>18995</v>
      </c>
      <c r="D9619">
        <v>33</v>
      </c>
      <c r="E9619" t="s">
        <v>19062</v>
      </c>
      <c r="F9619" t="s">
        <v>19063</v>
      </c>
      <c r="G9619" t="str">
        <f t="shared" si="150"/>
        <v>2600gon3302</v>
      </c>
      <c r="H9619" t="s">
        <v>18993</v>
      </c>
      <c r="I9619" t="s">
        <v>18994</v>
      </c>
      <c r="J9619" t="s">
        <v>18995</v>
      </c>
      <c r="K9619">
        <v>33</v>
      </c>
      <c r="L9619" t="s">
        <v>19062</v>
      </c>
    </row>
    <row r="9620" spans="1:12" x14ac:dyDescent="0.3">
      <c r="A9620" t="s">
        <v>18993</v>
      </c>
      <c r="B9620" t="s">
        <v>18994</v>
      </c>
      <c r="C9620" t="s">
        <v>18995</v>
      </c>
      <c r="D9620">
        <v>33</v>
      </c>
      <c r="E9620" t="s">
        <v>19064</v>
      </c>
      <c r="F9620" t="s">
        <v>19065</v>
      </c>
      <c r="G9620" t="str">
        <f t="shared" si="150"/>
        <v>2600gon3303</v>
      </c>
      <c r="H9620" t="s">
        <v>18993</v>
      </c>
      <c r="I9620" t="s">
        <v>18994</v>
      </c>
      <c r="J9620" t="s">
        <v>18995</v>
      </c>
      <c r="K9620">
        <v>33</v>
      </c>
      <c r="L9620" t="s">
        <v>19064</v>
      </c>
    </row>
    <row r="9621" spans="1:12" x14ac:dyDescent="0.3">
      <c r="A9621" t="s">
        <v>18993</v>
      </c>
      <c r="B9621" t="s">
        <v>18994</v>
      </c>
      <c r="C9621" t="s">
        <v>18995</v>
      </c>
      <c r="D9621">
        <v>33</v>
      </c>
      <c r="E9621" t="s">
        <v>19066</v>
      </c>
      <c r="F9621" t="s">
        <v>19067</v>
      </c>
      <c r="G9621" t="str">
        <f t="shared" si="150"/>
        <v>2600gon3304</v>
      </c>
      <c r="H9621" t="s">
        <v>18993</v>
      </c>
      <c r="I9621" t="s">
        <v>18994</v>
      </c>
      <c r="J9621" t="s">
        <v>18995</v>
      </c>
      <c r="K9621">
        <v>33</v>
      </c>
      <c r="L9621" t="s">
        <v>19066</v>
      </c>
    </row>
    <row r="9622" spans="1:12" x14ac:dyDescent="0.3">
      <c r="A9622" t="s">
        <v>18993</v>
      </c>
      <c r="B9622" t="s">
        <v>18994</v>
      </c>
      <c r="C9622" t="s">
        <v>18995</v>
      </c>
      <c r="D9622">
        <v>34</v>
      </c>
      <c r="E9622" t="s">
        <v>19068</v>
      </c>
      <c r="F9622" t="s">
        <v>19069</v>
      </c>
      <c r="G9622" t="str">
        <f t="shared" si="150"/>
        <v>2600gon3401</v>
      </c>
      <c r="H9622" t="s">
        <v>18993</v>
      </c>
      <c r="I9622" t="s">
        <v>18994</v>
      </c>
      <c r="J9622" t="s">
        <v>18995</v>
      </c>
      <c r="K9622">
        <v>34</v>
      </c>
      <c r="L9622" t="s">
        <v>19068</v>
      </c>
    </row>
    <row r="9623" spans="1:12" x14ac:dyDescent="0.3">
      <c r="A9623" t="s">
        <v>18993</v>
      </c>
      <c r="B9623" t="s">
        <v>18994</v>
      </c>
      <c r="C9623" t="s">
        <v>18995</v>
      </c>
      <c r="D9623">
        <v>34</v>
      </c>
      <c r="E9623" t="s">
        <v>19070</v>
      </c>
      <c r="F9623" t="s">
        <v>19071</v>
      </c>
      <c r="G9623" t="str">
        <f t="shared" si="150"/>
        <v>2600gon3402</v>
      </c>
      <c r="H9623" t="s">
        <v>18993</v>
      </c>
      <c r="I9623" t="s">
        <v>18994</v>
      </c>
      <c r="J9623" t="s">
        <v>18995</v>
      </c>
      <c r="K9623">
        <v>34</v>
      </c>
      <c r="L9623" t="s">
        <v>19070</v>
      </c>
    </row>
    <row r="9624" spans="1:12" x14ac:dyDescent="0.3">
      <c r="A9624" t="s">
        <v>18993</v>
      </c>
      <c r="B9624" t="s">
        <v>18994</v>
      </c>
      <c r="C9624" t="s">
        <v>18995</v>
      </c>
      <c r="D9624">
        <v>34</v>
      </c>
      <c r="E9624" t="s">
        <v>19072</v>
      </c>
      <c r="F9624" t="s">
        <v>19073</v>
      </c>
      <c r="G9624" t="str">
        <f t="shared" si="150"/>
        <v>2600gon3403</v>
      </c>
      <c r="H9624" t="s">
        <v>18993</v>
      </c>
      <c r="I9624" t="s">
        <v>18994</v>
      </c>
      <c r="J9624" t="s">
        <v>18995</v>
      </c>
      <c r="K9624">
        <v>34</v>
      </c>
      <c r="L9624" t="s">
        <v>19072</v>
      </c>
    </row>
    <row r="9625" spans="1:12" x14ac:dyDescent="0.3">
      <c r="A9625" t="s">
        <v>18993</v>
      </c>
      <c r="B9625" t="s">
        <v>18994</v>
      </c>
      <c r="C9625" t="s">
        <v>18995</v>
      </c>
      <c r="D9625">
        <v>34</v>
      </c>
      <c r="E9625" t="s">
        <v>19074</v>
      </c>
      <c r="F9625" t="s">
        <v>19075</v>
      </c>
      <c r="G9625" t="str">
        <f t="shared" si="150"/>
        <v>2600gon3404</v>
      </c>
      <c r="H9625" t="s">
        <v>18993</v>
      </c>
      <c r="I9625" t="s">
        <v>18994</v>
      </c>
      <c r="J9625" t="s">
        <v>18995</v>
      </c>
      <c r="K9625">
        <v>34</v>
      </c>
      <c r="L9625" t="s">
        <v>19074</v>
      </c>
    </row>
    <row r="9626" spans="1:12" x14ac:dyDescent="0.3">
      <c r="A9626" t="s">
        <v>18993</v>
      </c>
      <c r="B9626" t="s">
        <v>18994</v>
      </c>
      <c r="C9626" t="s">
        <v>18995</v>
      </c>
      <c r="D9626">
        <v>34</v>
      </c>
      <c r="E9626" t="s">
        <v>19076</v>
      </c>
      <c r="F9626" t="s">
        <v>19077</v>
      </c>
      <c r="G9626" t="str">
        <f t="shared" si="150"/>
        <v>2600gon3405</v>
      </c>
      <c r="H9626" t="s">
        <v>18993</v>
      </c>
      <c r="I9626" t="s">
        <v>18994</v>
      </c>
      <c r="J9626" t="s">
        <v>18995</v>
      </c>
      <c r="K9626">
        <v>34</v>
      </c>
      <c r="L9626" t="s">
        <v>19076</v>
      </c>
    </row>
    <row r="9627" spans="1:12" x14ac:dyDescent="0.3">
      <c r="A9627" t="s">
        <v>18993</v>
      </c>
      <c r="B9627" t="s">
        <v>18994</v>
      </c>
      <c r="C9627" t="s">
        <v>18995</v>
      </c>
      <c r="D9627">
        <v>35</v>
      </c>
      <c r="E9627" t="s">
        <v>13017</v>
      </c>
      <c r="F9627" t="s">
        <v>19078</v>
      </c>
      <c r="G9627" t="str">
        <f t="shared" si="150"/>
        <v>2600gon3501</v>
      </c>
      <c r="H9627" t="s">
        <v>18993</v>
      </c>
      <c r="I9627" t="s">
        <v>18994</v>
      </c>
      <c r="J9627" t="s">
        <v>18995</v>
      </c>
      <c r="K9627">
        <v>35</v>
      </c>
      <c r="L9627" t="s">
        <v>13017</v>
      </c>
    </row>
    <row r="9628" spans="1:12" x14ac:dyDescent="0.3">
      <c r="A9628" t="s">
        <v>18993</v>
      </c>
      <c r="B9628" t="s">
        <v>18994</v>
      </c>
      <c r="C9628" t="s">
        <v>18995</v>
      </c>
      <c r="D9628">
        <v>35</v>
      </c>
      <c r="E9628" t="s">
        <v>19079</v>
      </c>
      <c r="F9628" t="s">
        <v>19080</v>
      </c>
      <c r="G9628" t="str">
        <f t="shared" si="150"/>
        <v>2600gon3502</v>
      </c>
      <c r="H9628" t="s">
        <v>18993</v>
      </c>
      <c r="I9628" t="s">
        <v>18994</v>
      </c>
      <c r="J9628" t="s">
        <v>18995</v>
      </c>
      <c r="K9628">
        <v>35</v>
      </c>
      <c r="L9628" t="s">
        <v>19079</v>
      </c>
    </row>
    <row r="9629" spans="1:12" x14ac:dyDescent="0.3">
      <c r="A9629" t="s">
        <v>18993</v>
      </c>
      <c r="B9629" t="s">
        <v>18994</v>
      </c>
      <c r="C9629" t="s">
        <v>18995</v>
      </c>
      <c r="D9629">
        <v>35</v>
      </c>
      <c r="E9629" t="s">
        <v>19081</v>
      </c>
      <c r="F9629" t="s">
        <v>19082</v>
      </c>
      <c r="G9629" t="str">
        <f t="shared" si="150"/>
        <v>2600gon3503</v>
      </c>
      <c r="H9629" t="s">
        <v>18993</v>
      </c>
      <c r="I9629" t="s">
        <v>18994</v>
      </c>
      <c r="J9629" t="s">
        <v>18995</v>
      </c>
      <c r="K9629">
        <v>35</v>
      </c>
      <c r="L9629" t="s">
        <v>19081</v>
      </c>
    </row>
    <row r="9630" spans="1:12" x14ac:dyDescent="0.3">
      <c r="A9630" t="s">
        <v>18993</v>
      </c>
      <c r="B9630" t="s">
        <v>18994</v>
      </c>
      <c r="C9630" t="s">
        <v>18995</v>
      </c>
      <c r="D9630">
        <v>35</v>
      </c>
      <c r="E9630" t="s">
        <v>19083</v>
      </c>
      <c r="F9630" t="s">
        <v>19084</v>
      </c>
      <c r="G9630" t="str">
        <f t="shared" si="150"/>
        <v>2600gon3504</v>
      </c>
      <c r="H9630" t="s">
        <v>18993</v>
      </c>
      <c r="I9630" t="s">
        <v>18994</v>
      </c>
      <c r="J9630" t="s">
        <v>18995</v>
      </c>
      <c r="K9630">
        <v>35</v>
      </c>
      <c r="L9630" t="s">
        <v>19083</v>
      </c>
    </row>
    <row r="9631" spans="1:12" x14ac:dyDescent="0.3">
      <c r="A9631" t="s">
        <v>18993</v>
      </c>
      <c r="B9631" t="s">
        <v>18994</v>
      </c>
      <c r="C9631" t="s">
        <v>18995</v>
      </c>
      <c r="D9631">
        <v>35</v>
      </c>
      <c r="E9631" t="s">
        <v>19085</v>
      </c>
      <c r="F9631" t="s">
        <v>19086</v>
      </c>
      <c r="G9631" t="str">
        <f t="shared" si="150"/>
        <v>2600gon3505</v>
      </c>
      <c r="H9631" t="s">
        <v>18993</v>
      </c>
      <c r="I9631" t="s">
        <v>18994</v>
      </c>
      <c r="J9631" t="s">
        <v>18995</v>
      </c>
      <c r="K9631">
        <v>35</v>
      </c>
      <c r="L9631" t="s">
        <v>19085</v>
      </c>
    </row>
    <row r="9632" spans="1:12" x14ac:dyDescent="0.3">
      <c r="A9632" t="s">
        <v>18993</v>
      </c>
      <c r="B9632" t="s">
        <v>19087</v>
      </c>
      <c r="C9632" t="s">
        <v>18995</v>
      </c>
      <c r="D9632">
        <v>6</v>
      </c>
      <c r="E9632" t="s">
        <v>19088</v>
      </c>
      <c r="F9632" t="s">
        <v>19089</v>
      </c>
      <c r="G9632" t="str">
        <f t="shared" si="150"/>
        <v>2600gon0601</v>
      </c>
      <c r="H9632" t="s">
        <v>18993</v>
      </c>
      <c r="I9632" t="s">
        <v>19087</v>
      </c>
      <c r="J9632" t="s">
        <v>18995</v>
      </c>
      <c r="K9632">
        <v>6</v>
      </c>
      <c r="L9632" t="s">
        <v>19088</v>
      </c>
    </row>
    <row r="9633" spans="1:12" x14ac:dyDescent="0.3">
      <c r="A9633" t="s">
        <v>18993</v>
      </c>
      <c r="B9633" t="s">
        <v>19087</v>
      </c>
      <c r="C9633" t="s">
        <v>18995</v>
      </c>
      <c r="D9633">
        <v>6</v>
      </c>
      <c r="E9633" t="s">
        <v>19090</v>
      </c>
      <c r="F9633" t="s">
        <v>19091</v>
      </c>
      <c r="G9633" t="str">
        <f t="shared" si="150"/>
        <v>2600gon0602</v>
      </c>
      <c r="H9633" t="s">
        <v>18993</v>
      </c>
      <c r="I9633" t="s">
        <v>19087</v>
      </c>
      <c r="J9633" t="s">
        <v>18995</v>
      </c>
      <c r="K9633">
        <v>6</v>
      </c>
      <c r="L9633" t="s">
        <v>19090</v>
      </c>
    </row>
    <row r="9634" spans="1:12" x14ac:dyDescent="0.3">
      <c r="A9634" t="s">
        <v>18993</v>
      </c>
      <c r="B9634" t="s">
        <v>19087</v>
      </c>
      <c r="C9634" t="s">
        <v>18995</v>
      </c>
      <c r="D9634">
        <v>6</v>
      </c>
      <c r="E9634" t="s">
        <v>19092</v>
      </c>
      <c r="F9634" t="s">
        <v>19093</v>
      </c>
      <c r="G9634" t="str">
        <f t="shared" si="150"/>
        <v>2600gon0603</v>
      </c>
      <c r="H9634" t="s">
        <v>18993</v>
      </c>
      <c r="I9634" t="s">
        <v>19087</v>
      </c>
      <c r="J9634" t="s">
        <v>18995</v>
      </c>
      <c r="K9634">
        <v>6</v>
      </c>
      <c r="L9634" t="s">
        <v>19092</v>
      </c>
    </row>
    <row r="9635" spans="1:12" x14ac:dyDescent="0.3">
      <c r="A9635" t="s">
        <v>18993</v>
      </c>
      <c r="B9635" t="s">
        <v>19087</v>
      </c>
      <c r="C9635" t="s">
        <v>18995</v>
      </c>
      <c r="D9635">
        <v>6</v>
      </c>
      <c r="E9635" t="s">
        <v>19094</v>
      </c>
      <c r="F9635" t="s">
        <v>19095</v>
      </c>
      <c r="G9635" t="str">
        <f t="shared" si="150"/>
        <v>2600gon0604</v>
      </c>
      <c r="H9635" t="s">
        <v>18993</v>
      </c>
      <c r="I9635" t="s">
        <v>19087</v>
      </c>
      <c r="J9635" t="s">
        <v>18995</v>
      </c>
      <c r="K9635">
        <v>6</v>
      </c>
      <c r="L9635" t="s">
        <v>19094</v>
      </c>
    </row>
    <row r="9636" spans="1:12" x14ac:dyDescent="0.3">
      <c r="A9636" t="s">
        <v>18993</v>
      </c>
      <c r="B9636" t="s">
        <v>19087</v>
      </c>
      <c r="C9636" t="s">
        <v>18995</v>
      </c>
      <c r="D9636">
        <v>6</v>
      </c>
      <c r="E9636" t="s">
        <v>19096</v>
      </c>
      <c r="F9636" t="s">
        <v>19097</v>
      </c>
      <c r="G9636" t="str">
        <f t="shared" si="150"/>
        <v>2600gon0605</v>
      </c>
      <c r="H9636" t="s">
        <v>18993</v>
      </c>
      <c r="I9636" t="s">
        <v>19087</v>
      </c>
      <c r="J9636" t="s">
        <v>18995</v>
      </c>
      <c r="K9636">
        <v>6</v>
      </c>
      <c r="L9636" t="s">
        <v>19096</v>
      </c>
    </row>
    <row r="9637" spans="1:12" x14ac:dyDescent="0.3">
      <c r="A9637" t="s">
        <v>18993</v>
      </c>
      <c r="B9637" t="s">
        <v>19087</v>
      </c>
      <c r="C9637" t="s">
        <v>18995</v>
      </c>
      <c r="D9637">
        <v>6</v>
      </c>
      <c r="E9637" t="s">
        <v>19098</v>
      </c>
      <c r="F9637" t="s">
        <v>19099</v>
      </c>
      <c r="G9637" t="str">
        <f t="shared" si="150"/>
        <v>2600gon0606</v>
      </c>
      <c r="H9637" t="s">
        <v>18993</v>
      </c>
      <c r="I9637" t="s">
        <v>19087</v>
      </c>
      <c r="J9637" t="s">
        <v>18995</v>
      </c>
      <c r="K9637">
        <v>6</v>
      </c>
      <c r="L9637" t="s">
        <v>19098</v>
      </c>
    </row>
    <row r="9638" spans="1:12" x14ac:dyDescent="0.3">
      <c r="A9638" t="s">
        <v>18993</v>
      </c>
      <c r="B9638" t="s">
        <v>19087</v>
      </c>
      <c r="C9638" t="s">
        <v>18995</v>
      </c>
      <c r="D9638">
        <v>6</v>
      </c>
      <c r="E9638" t="s">
        <v>19100</v>
      </c>
      <c r="F9638" t="s">
        <v>19101</v>
      </c>
      <c r="G9638" t="str">
        <f t="shared" si="150"/>
        <v>2600gon0607</v>
      </c>
      <c r="H9638" t="s">
        <v>18993</v>
      </c>
      <c r="I9638" t="s">
        <v>19087</v>
      </c>
      <c r="J9638" t="s">
        <v>18995</v>
      </c>
      <c r="K9638">
        <v>6</v>
      </c>
      <c r="L9638" t="s">
        <v>19100</v>
      </c>
    </row>
    <row r="9639" spans="1:12" x14ac:dyDescent="0.3">
      <c r="A9639" t="s">
        <v>18993</v>
      </c>
      <c r="B9639" t="s">
        <v>19087</v>
      </c>
      <c r="C9639" t="s">
        <v>18995</v>
      </c>
      <c r="D9639">
        <v>16</v>
      </c>
      <c r="E9639" t="s">
        <v>19102</v>
      </c>
      <c r="F9639" t="s">
        <v>19103</v>
      </c>
      <c r="G9639" t="str">
        <f t="shared" si="150"/>
        <v>2600gon1601</v>
      </c>
      <c r="H9639" t="s">
        <v>18993</v>
      </c>
      <c r="I9639" t="s">
        <v>19087</v>
      </c>
      <c r="J9639" t="s">
        <v>18995</v>
      </c>
      <c r="K9639">
        <v>16</v>
      </c>
      <c r="L9639" t="s">
        <v>19102</v>
      </c>
    </row>
    <row r="9640" spans="1:12" x14ac:dyDescent="0.3">
      <c r="A9640" t="s">
        <v>18993</v>
      </c>
      <c r="B9640" t="s">
        <v>19087</v>
      </c>
      <c r="C9640" t="s">
        <v>18995</v>
      </c>
      <c r="D9640">
        <v>16</v>
      </c>
      <c r="E9640" t="s">
        <v>19104</v>
      </c>
      <c r="F9640" t="s">
        <v>19105</v>
      </c>
      <c r="G9640" t="str">
        <f t="shared" si="150"/>
        <v>2600gon1602</v>
      </c>
      <c r="H9640" t="s">
        <v>18993</v>
      </c>
      <c r="I9640" t="s">
        <v>19087</v>
      </c>
      <c r="J9640" t="s">
        <v>18995</v>
      </c>
      <c r="K9640">
        <v>16</v>
      </c>
      <c r="L9640" t="s">
        <v>19104</v>
      </c>
    </row>
    <row r="9641" spans="1:12" x14ac:dyDescent="0.3">
      <c r="A9641" t="s">
        <v>18993</v>
      </c>
      <c r="B9641" t="s">
        <v>19087</v>
      </c>
      <c r="C9641" t="s">
        <v>18995</v>
      </c>
      <c r="D9641">
        <v>16</v>
      </c>
      <c r="E9641" t="s">
        <v>19106</v>
      </c>
      <c r="F9641" t="s">
        <v>19107</v>
      </c>
      <c r="G9641" t="str">
        <f t="shared" si="150"/>
        <v>2600gon1603</v>
      </c>
      <c r="H9641" t="s">
        <v>18993</v>
      </c>
      <c r="I9641" t="s">
        <v>19087</v>
      </c>
      <c r="J9641" t="s">
        <v>18995</v>
      </c>
      <c r="K9641">
        <v>16</v>
      </c>
      <c r="L9641" t="s">
        <v>19106</v>
      </c>
    </row>
    <row r="9642" spans="1:12" x14ac:dyDescent="0.3">
      <c r="A9642" t="s">
        <v>18993</v>
      </c>
      <c r="B9642" t="s">
        <v>19087</v>
      </c>
      <c r="C9642" t="s">
        <v>18995</v>
      </c>
      <c r="D9642">
        <v>16</v>
      </c>
      <c r="E9642" t="s">
        <v>19108</v>
      </c>
      <c r="F9642" t="s">
        <v>19109</v>
      </c>
      <c r="G9642" t="str">
        <f t="shared" si="150"/>
        <v>2600gon1604</v>
      </c>
      <c r="H9642" t="s">
        <v>18993</v>
      </c>
      <c r="I9642" t="s">
        <v>19087</v>
      </c>
      <c r="J9642" t="s">
        <v>18995</v>
      </c>
      <c r="K9642">
        <v>16</v>
      </c>
      <c r="L9642" t="s">
        <v>19108</v>
      </c>
    </row>
    <row r="9643" spans="1:12" x14ac:dyDescent="0.3">
      <c r="A9643" t="s">
        <v>18993</v>
      </c>
      <c r="B9643" t="s">
        <v>19087</v>
      </c>
      <c r="C9643" t="s">
        <v>18995</v>
      </c>
      <c r="D9643">
        <v>16</v>
      </c>
      <c r="E9643" t="s">
        <v>19110</v>
      </c>
      <c r="F9643" t="s">
        <v>19111</v>
      </c>
      <c r="G9643" t="str">
        <f t="shared" si="150"/>
        <v>2600gon1605</v>
      </c>
      <c r="H9643" t="s">
        <v>18993</v>
      </c>
      <c r="I9643" t="s">
        <v>19087</v>
      </c>
      <c r="J9643" t="s">
        <v>18995</v>
      </c>
      <c r="K9643">
        <v>16</v>
      </c>
      <c r="L9643" t="s">
        <v>19110</v>
      </c>
    </row>
    <row r="9644" spans="1:12" x14ac:dyDescent="0.3">
      <c r="A9644" t="s">
        <v>18993</v>
      </c>
      <c r="B9644" t="s">
        <v>19087</v>
      </c>
      <c r="C9644" t="s">
        <v>18995</v>
      </c>
      <c r="D9644">
        <v>16</v>
      </c>
      <c r="E9644" t="s">
        <v>19112</v>
      </c>
      <c r="F9644" t="s">
        <v>19113</v>
      </c>
      <c r="G9644" t="str">
        <f t="shared" si="150"/>
        <v>2600gon1606</v>
      </c>
      <c r="H9644" t="s">
        <v>18993</v>
      </c>
      <c r="I9644" t="s">
        <v>19087</v>
      </c>
      <c r="J9644" t="s">
        <v>18995</v>
      </c>
      <c r="K9644">
        <v>16</v>
      </c>
      <c r="L9644" t="s">
        <v>19112</v>
      </c>
    </row>
    <row r="9645" spans="1:12" x14ac:dyDescent="0.3">
      <c r="A9645" t="s">
        <v>18993</v>
      </c>
      <c r="B9645" t="s">
        <v>19087</v>
      </c>
      <c r="C9645" t="s">
        <v>18995</v>
      </c>
      <c r="D9645">
        <v>17</v>
      </c>
      <c r="E9645" t="s">
        <v>19114</v>
      </c>
      <c r="F9645" t="s">
        <v>19115</v>
      </c>
      <c r="G9645" t="str">
        <f t="shared" si="150"/>
        <v>2600gon1701</v>
      </c>
      <c r="H9645" t="s">
        <v>18993</v>
      </c>
      <c r="I9645" t="s">
        <v>19087</v>
      </c>
      <c r="J9645" t="s">
        <v>18995</v>
      </c>
      <c r="K9645">
        <v>17</v>
      </c>
      <c r="L9645" t="s">
        <v>19114</v>
      </c>
    </row>
    <row r="9646" spans="1:12" x14ac:dyDescent="0.3">
      <c r="A9646" t="s">
        <v>18993</v>
      </c>
      <c r="B9646" t="s">
        <v>19087</v>
      </c>
      <c r="C9646" t="s">
        <v>18995</v>
      </c>
      <c r="D9646">
        <v>17</v>
      </c>
      <c r="E9646" t="s">
        <v>19116</v>
      </c>
      <c r="F9646" t="s">
        <v>19117</v>
      </c>
      <c r="G9646" t="str">
        <f t="shared" si="150"/>
        <v>2600gon1702</v>
      </c>
      <c r="H9646" t="s">
        <v>18993</v>
      </c>
      <c r="I9646" t="s">
        <v>19087</v>
      </c>
      <c r="J9646" t="s">
        <v>18995</v>
      </c>
      <c r="K9646">
        <v>17</v>
      </c>
      <c r="L9646" t="s">
        <v>19116</v>
      </c>
    </row>
    <row r="9647" spans="1:12" x14ac:dyDescent="0.3">
      <c r="A9647" t="s">
        <v>18993</v>
      </c>
      <c r="B9647" t="s">
        <v>19087</v>
      </c>
      <c r="C9647" t="s">
        <v>18995</v>
      </c>
      <c r="D9647">
        <v>17</v>
      </c>
      <c r="E9647" t="s">
        <v>19118</v>
      </c>
      <c r="F9647" t="s">
        <v>19119</v>
      </c>
      <c r="G9647" t="str">
        <f t="shared" si="150"/>
        <v>2600gon1703</v>
      </c>
      <c r="H9647" t="s">
        <v>18993</v>
      </c>
      <c r="I9647" t="s">
        <v>19087</v>
      </c>
      <c r="J9647" t="s">
        <v>18995</v>
      </c>
      <c r="K9647">
        <v>17</v>
      </c>
      <c r="L9647" t="s">
        <v>19118</v>
      </c>
    </row>
    <row r="9648" spans="1:12" x14ac:dyDescent="0.3">
      <c r="A9648" t="s">
        <v>18993</v>
      </c>
      <c r="B9648" t="s">
        <v>19087</v>
      </c>
      <c r="C9648" t="s">
        <v>18995</v>
      </c>
      <c r="D9648">
        <v>17</v>
      </c>
      <c r="E9648" t="s">
        <v>11438</v>
      </c>
      <c r="F9648" t="s">
        <v>19120</v>
      </c>
      <c r="G9648" t="str">
        <f t="shared" si="150"/>
        <v>2600gon1704</v>
      </c>
      <c r="H9648" t="s">
        <v>18993</v>
      </c>
      <c r="I9648" t="s">
        <v>19087</v>
      </c>
      <c r="J9648" t="s">
        <v>18995</v>
      </c>
      <c r="K9648">
        <v>17</v>
      </c>
      <c r="L9648" t="s">
        <v>11438</v>
      </c>
    </row>
    <row r="9649" spans="1:12" x14ac:dyDescent="0.3">
      <c r="A9649" t="s">
        <v>18993</v>
      </c>
      <c r="B9649" t="s">
        <v>19087</v>
      </c>
      <c r="C9649" t="s">
        <v>18995</v>
      </c>
      <c r="D9649">
        <v>17</v>
      </c>
      <c r="E9649" t="s">
        <v>19121</v>
      </c>
      <c r="F9649" t="s">
        <v>19122</v>
      </c>
      <c r="G9649" t="str">
        <f t="shared" si="150"/>
        <v>2600gon1705</v>
      </c>
      <c r="H9649" t="s">
        <v>18993</v>
      </c>
      <c r="I9649" t="s">
        <v>19087</v>
      </c>
      <c r="J9649" t="s">
        <v>18995</v>
      </c>
      <c r="K9649">
        <v>17</v>
      </c>
      <c r="L9649" t="s">
        <v>19121</v>
      </c>
    </row>
    <row r="9650" spans="1:12" x14ac:dyDescent="0.3">
      <c r="A9650" t="s">
        <v>18993</v>
      </c>
      <c r="B9650" t="s">
        <v>19087</v>
      </c>
      <c r="C9650" t="s">
        <v>18995</v>
      </c>
      <c r="D9650">
        <v>17</v>
      </c>
      <c r="E9650" t="s">
        <v>19123</v>
      </c>
      <c r="F9650" t="s">
        <v>19124</v>
      </c>
      <c r="G9650" t="str">
        <f t="shared" si="150"/>
        <v>2600gon1706</v>
      </c>
      <c r="H9650" t="s">
        <v>18993</v>
      </c>
      <c r="I9650" t="s">
        <v>19087</v>
      </c>
      <c r="J9650" t="s">
        <v>18995</v>
      </c>
      <c r="K9650">
        <v>17</v>
      </c>
      <c r="L9650" t="s">
        <v>19123</v>
      </c>
    </row>
    <row r="9651" spans="1:12" x14ac:dyDescent="0.3">
      <c r="A9651" t="s">
        <v>18993</v>
      </c>
      <c r="B9651" t="s">
        <v>19087</v>
      </c>
      <c r="C9651" t="s">
        <v>18995</v>
      </c>
      <c r="D9651">
        <v>18</v>
      </c>
      <c r="E9651" t="s">
        <v>19125</v>
      </c>
      <c r="F9651" t="s">
        <v>19126</v>
      </c>
      <c r="G9651" t="str">
        <f t="shared" si="150"/>
        <v>2600gon1801</v>
      </c>
      <c r="H9651" t="s">
        <v>18993</v>
      </c>
      <c r="I9651" t="s">
        <v>19087</v>
      </c>
      <c r="J9651" t="s">
        <v>18995</v>
      </c>
      <c r="K9651">
        <v>18</v>
      </c>
      <c r="L9651" t="s">
        <v>19125</v>
      </c>
    </row>
    <row r="9652" spans="1:12" x14ac:dyDescent="0.3">
      <c r="A9652" t="s">
        <v>18993</v>
      </c>
      <c r="B9652" t="s">
        <v>19087</v>
      </c>
      <c r="C9652" t="s">
        <v>18995</v>
      </c>
      <c r="D9652">
        <v>18</v>
      </c>
      <c r="E9652" t="s">
        <v>19127</v>
      </c>
      <c r="F9652" t="s">
        <v>19128</v>
      </c>
      <c r="G9652" t="str">
        <f t="shared" si="150"/>
        <v>2600gon1802</v>
      </c>
      <c r="H9652" t="s">
        <v>18993</v>
      </c>
      <c r="I9652" t="s">
        <v>19087</v>
      </c>
      <c r="J9652" t="s">
        <v>18995</v>
      </c>
      <c r="K9652">
        <v>18</v>
      </c>
      <c r="L9652" t="s">
        <v>19127</v>
      </c>
    </row>
    <row r="9653" spans="1:12" x14ac:dyDescent="0.3">
      <c r="A9653" t="s">
        <v>18993</v>
      </c>
      <c r="B9653" t="s">
        <v>19087</v>
      </c>
      <c r="C9653" t="s">
        <v>18995</v>
      </c>
      <c r="D9653">
        <v>18</v>
      </c>
      <c r="E9653" t="s">
        <v>19129</v>
      </c>
      <c r="F9653" t="s">
        <v>19130</v>
      </c>
      <c r="G9653" t="str">
        <f t="shared" si="150"/>
        <v>2600gon1803</v>
      </c>
      <c r="H9653" t="s">
        <v>18993</v>
      </c>
      <c r="I9653" t="s">
        <v>19087</v>
      </c>
      <c r="J9653" t="s">
        <v>18995</v>
      </c>
      <c r="K9653">
        <v>18</v>
      </c>
      <c r="L9653" t="s">
        <v>19129</v>
      </c>
    </row>
    <row r="9654" spans="1:12" x14ac:dyDescent="0.3">
      <c r="A9654" t="s">
        <v>18993</v>
      </c>
      <c r="B9654" t="s">
        <v>19087</v>
      </c>
      <c r="C9654" t="s">
        <v>18995</v>
      </c>
      <c r="D9654">
        <v>18</v>
      </c>
      <c r="E9654" t="s">
        <v>19131</v>
      </c>
      <c r="F9654" t="s">
        <v>19132</v>
      </c>
      <c r="G9654" t="str">
        <f t="shared" si="150"/>
        <v>2600gon1804</v>
      </c>
      <c r="H9654" t="s">
        <v>18993</v>
      </c>
      <c r="I9654" t="s">
        <v>19087</v>
      </c>
      <c r="J9654" t="s">
        <v>18995</v>
      </c>
      <c r="K9654">
        <v>18</v>
      </c>
      <c r="L9654" t="s">
        <v>19131</v>
      </c>
    </row>
    <row r="9655" spans="1:12" x14ac:dyDescent="0.3">
      <c r="A9655" t="s">
        <v>18993</v>
      </c>
      <c r="B9655" t="s">
        <v>19087</v>
      </c>
      <c r="C9655" t="s">
        <v>18995</v>
      </c>
      <c r="D9655">
        <v>18</v>
      </c>
      <c r="E9655" t="s">
        <v>19133</v>
      </c>
      <c r="F9655" t="s">
        <v>19134</v>
      </c>
      <c r="G9655" t="str">
        <f t="shared" si="150"/>
        <v>2600gon1805</v>
      </c>
      <c r="H9655" t="s">
        <v>18993</v>
      </c>
      <c r="I9655" t="s">
        <v>19087</v>
      </c>
      <c r="J9655" t="s">
        <v>18995</v>
      </c>
      <c r="K9655">
        <v>18</v>
      </c>
      <c r="L9655" t="s">
        <v>19133</v>
      </c>
    </row>
    <row r="9656" spans="1:12" x14ac:dyDescent="0.3">
      <c r="A9656" t="s">
        <v>18993</v>
      </c>
      <c r="B9656" t="s">
        <v>19087</v>
      </c>
      <c r="C9656" t="s">
        <v>18995</v>
      </c>
      <c r="D9656">
        <v>19</v>
      </c>
      <c r="E9656" t="s">
        <v>19135</v>
      </c>
      <c r="F9656" t="s">
        <v>19136</v>
      </c>
      <c r="G9656" t="str">
        <f t="shared" si="150"/>
        <v>2600gon1901</v>
      </c>
      <c r="H9656" t="s">
        <v>18993</v>
      </c>
      <c r="I9656" t="s">
        <v>19087</v>
      </c>
      <c r="J9656" t="s">
        <v>18995</v>
      </c>
      <c r="K9656">
        <v>19</v>
      </c>
      <c r="L9656" t="s">
        <v>19135</v>
      </c>
    </row>
    <row r="9657" spans="1:12" x14ac:dyDescent="0.3">
      <c r="A9657" t="s">
        <v>18993</v>
      </c>
      <c r="B9657" t="s">
        <v>19087</v>
      </c>
      <c r="C9657" t="s">
        <v>18995</v>
      </c>
      <c r="D9657">
        <v>19</v>
      </c>
      <c r="E9657" t="s">
        <v>19137</v>
      </c>
      <c r="F9657" t="s">
        <v>19138</v>
      </c>
      <c r="G9657" t="str">
        <f t="shared" si="150"/>
        <v>2600gon1902</v>
      </c>
      <c r="H9657" t="s">
        <v>18993</v>
      </c>
      <c r="I9657" t="s">
        <v>19087</v>
      </c>
      <c r="J9657" t="s">
        <v>18995</v>
      </c>
      <c r="K9657">
        <v>19</v>
      </c>
      <c r="L9657" t="s">
        <v>19137</v>
      </c>
    </row>
    <row r="9658" spans="1:12" x14ac:dyDescent="0.3">
      <c r="A9658" t="s">
        <v>18993</v>
      </c>
      <c r="B9658" t="s">
        <v>19087</v>
      </c>
      <c r="C9658" t="s">
        <v>18995</v>
      </c>
      <c r="D9658">
        <v>19</v>
      </c>
      <c r="E9658" t="s">
        <v>19139</v>
      </c>
      <c r="F9658" t="s">
        <v>19140</v>
      </c>
      <c r="G9658" t="str">
        <f t="shared" si="150"/>
        <v>2600gon1903</v>
      </c>
      <c r="H9658" t="s">
        <v>18993</v>
      </c>
      <c r="I9658" t="s">
        <v>19087</v>
      </c>
      <c r="J9658" t="s">
        <v>18995</v>
      </c>
      <c r="K9658">
        <v>19</v>
      </c>
      <c r="L9658" t="s">
        <v>19139</v>
      </c>
    </row>
    <row r="9659" spans="1:12" x14ac:dyDescent="0.3">
      <c r="A9659" t="s">
        <v>18993</v>
      </c>
      <c r="B9659" t="s">
        <v>19087</v>
      </c>
      <c r="C9659" t="s">
        <v>18995</v>
      </c>
      <c r="D9659">
        <v>19</v>
      </c>
      <c r="E9659" t="s">
        <v>19141</v>
      </c>
      <c r="F9659" t="s">
        <v>19142</v>
      </c>
      <c r="G9659" t="str">
        <f t="shared" si="150"/>
        <v>2600gon1904</v>
      </c>
      <c r="H9659" t="s">
        <v>18993</v>
      </c>
      <c r="I9659" t="s">
        <v>19087</v>
      </c>
      <c r="J9659" t="s">
        <v>18995</v>
      </c>
      <c r="K9659">
        <v>19</v>
      </c>
      <c r="L9659" t="s">
        <v>19141</v>
      </c>
    </row>
    <row r="9660" spans="1:12" x14ac:dyDescent="0.3">
      <c r="A9660" t="s">
        <v>18993</v>
      </c>
      <c r="B9660" t="s">
        <v>19087</v>
      </c>
      <c r="C9660" t="s">
        <v>18995</v>
      </c>
      <c r="D9660">
        <v>19</v>
      </c>
      <c r="E9660" t="s">
        <v>19143</v>
      </c>
      <c r="F9660" t="s">
        <v>19144</v>
      </c>
      <c r="G9660" t="str">
        <f t="shared" si="150"/>
        <v>2600gon1905</v>
      </c>
      <c r="H9660" t="s">
        <v>18993</v>
      </c>
      <c r="I9660" t="s">
        <v>19087</v>
      </c>
      <c r="J9660" t="s">
        <v>18995</v>
      </c>
      <c r="K9660">
        <v>19</v>
      </c>
      <c r="L9660" t="s">
        <v>19143</v>
      </c>
    </row>
    <row r="9661" spans="1:12" x14ac:dyDescent="0.3">
      <c r="A9661" t="s">
        <v>18993</v>
      </c>
      <c r="B9661" t="s">
        <v>19087</v>
      </c>
      <c r="C9661" t="s">
        <v>18995</v>
      </c>
      <c r="D9661">
        <v>20</v>
      </c>
      <c r="E9661" t="s">
        <v>19145</v>
      </c>
      <c r="F9661" t="s">
        <v>19146</v>
      </c>
      <c r="G9661" t="str">
        <f t="shared" si="150"/>
        <v>2600gon2001</v>
      </c>
      <c r="H9661" t="s">
        <v>18993</v>
      </c>
      <c r="I9661" t="s">
        <v>19087</v>
      </c>
      <c r="J9661" t="s">
        <v>18995</v>
      </c>
      <c r="K9661">
        <v>20</v>
      </c>
      <c r="L9661" t="s">
        <v>19145</v>
      </c>
    </row>
    <row r="9662" spans="1:12" x14ac:dyDescent="0.3">
      <c r="A9662" t="s">
        <v>18993</v>
      </c>
      <c r="B9662" t="s">
        <v>19087</v>
      </c>
      <c r="C9662" t="s">
        <v>18995</v>
      </c>
      <c r="D9662">
        <v>20</v>
      </c>
      <c r="E9662" t="s">
        <v>19147</v>
      </c>
      <c r="F9662" t="s">
        <v>19148</v>
      </c>
      <c r="G9662" t="str">
        <f t="shared" si="150"/>
        <v>2600gon2002</v>
      </c>
      <c r="H9662" t="s">
        <v>18993</v>
      </c>
      <c r="I9662" t="s">
        <v>19087</v>
      </c>
      <c r="J9662" t="s">
        <v>18995</v>
      </c>
      <c r="K9662">
        <v>20</v>
      </c>
      <c r="L9662" t="s">
        <v>19147</v>
      </c>
    </row>
    <row r="9663" spans="1:12" x14ac:dyDescent="0.3">
      <c r="A9663" t="s">
        <v>18993</v>
      </c>
      <c r="B9663" t="s">
        <v>19087</v>
      </c>
      <c r="C9663" t="s">
        <v>18995</v>
      </c>
      <c r="D9663">
        <v>20</v>
      </c>
      <c r="E9663" t="s">
        <v>19149</v>
      </c>
      <c r="F9663" t="s">
        <v>19150</v>
      </c>
      <c r="G9663" t="str">
        <f t="shared" si="150"/>
        <v>2600gon2003</v>
      </c>
      <c r="H9663" t="s">
        <v>18993</v>
      </c>
      <c r="I9663" t="s">
        <v>19087</v>
      </c>
      <c r="J9663" t="s">
        <v>18995</v>
      </c>
      <c r="K9663">
        <v>20</v>
      </c>
      <c r="L9663" t="s">
        <v>19149</v>
      </c>
    </row>
    <row r="9664" spans="1:12" x14ac:dyDescent="0.3">
      <c r="A9664" t="s">
        <v>18993</v>
      </c>
      <c r="B9664" t="s">
        <v>19087</v>
      </c>
      <c r="C9664" t="s">
        <v>18995</v>
      </c>
      <c r="D9664">
        <v>20</v>
      </c>
      <c r="E9664" t="s">
        <v>19151</v>
      </c>
      <c r="F9664" t="s">
        <v>19152</v>
      </c>
      <c r="G9664" t="str">
        <f t="shared" si="150"/>
        <v>2600gon2004</v>
      </c>
      <c r="H9664" t="s">
        <v>18993</v>
      </c>
      <c r="I9664" t="s">
        <v>19087</v>
      </c>
      <c r="J9664" t="s">
        <v>18995</v>
      </c>
      <c r="K9664">
        <v>20</v>
      </c>
      <c r="L9664" t="s">
        <v>19151</v>
      </c>
    </row>
    <row r="9665" spans="1:12" x14ac:dyDescent="0.3">
      <c r="A9665" t="s">
        <v>18993</v>
      </c>
      <c r="B9665" t="s">
        <v>19087</v>
      </c>
      <c r="C9665" t="s">
        <v>18995</v>
      </c>
      <c r="D9665">
        <v>20</v>
      </c>
      <c r="E9665" t="s">
        <v>19153</v>
      </c>
      <c r="F9665" t="s">
        <v>19154</v>
      </c>
      <c r="G9665" t="str">
        <f t="shared" si="150"/>
        <v>2600gon2005</v>
      </c>
      <c r="H9665" t="s">
        <v>18993</v>
      </c>
      <c r="I9665" t="s">
        <v>19087</v>
      </c>
      <c r="J9665" t="s">
        <v>18995</v>
      </c>
      <c r="K9665">
        <v>20</v>
      </c>
      <c r="L9665" t="s">
        <v>19153</v>
      </c>
    </row>
    <row r="9666" spans="1:12" x14ac:dyDescent="0.3">
      <c r="A9666" t="s">
        <v>18993</v>
      </c>
      <c r="B9666" t="s">
        <v>19087</v>
      </c>
      <c r="C9666" t="s">
        <v>18995</v>
      </c>
      <c r="D9666">
        <v>21</v>
      </c>
      <c r="E9666" t="s">
        <v>19155</v>
      </c>
      <c r="F9666" t="s">
        <v>19156</v>
      </c>
      <c r="G9666" t="str">
        <f t="shared" si="150"/>
        <v>2600gon2101</v>
      </c>
      <c r="H9666" t="s">
        <v>18993</v>
      </c>
      <c r="I9666" t="s">
        <v>19087</v>
      </c>
      <c r="J9666" t="s">
        <v>18995</v>
      </c>
      <c r="K9666">
        <v>21</v>
      </c>
      <c r="L9666" t="s">
        <v>19155</v>
      </c>
    </row>
    <row r="9667" spans="1:12" x14ac:dyDescent="0.3">
      <c r="A9667" t="s">
        <v>18993</v>
      </c>
      <c r="B9667" t="s">
        <v>19087</v>
      </c>
      <c r="C9667" t="s">
        <v>18995</v>
      </c>
      <c r="D9667">
        <v>21</v>
      </c>
      <c r="E9667" t="s">
        <v>19157</v>
      </c>
      <c r="F9667" t="s">
        <v>19158</v>
      </c>
      <c r="G9667" t="str">
        <f t="shared" ref="G9667:G9730" si="151">LOWER(TRIM(F9667))</f>
        <v>2600gon2102</v>
      </c>
      <c r="H9667" t="s">
        <v>18993</v>
      </c>
      <c r="I9667" t="s">
        <v>19087</v>
      </c>
      <c r="J9667" t="s">
        <v>18995</v>
      </c>
      <c r="K9667">
        <v>21</v>
      </c>
      <c r="L9667" t="s">
        <v>19157</v>
      </c>
    </row>
    <row r="9668" spans="1:12" x14ac:dyDescent="0.3">
      <c r="A9668" t="s">
        <v>18993</v>
      </c>
      <c r="B9668" t="s">
        <v>19087</v>
      </c>
      <c r="C9668" t="s">
        <v>18995</v>
      </c>
      <c r="D9668">
        <v>21</v>
      </c>
      <c r="E9668" t="s">
        <v>19159</v>
      </c>
      <c r="F9668" t="s">
        <v>19160</v>
      </c>
      <c r="G9668" t="str">
        <f t="shared" si="151"/>
        <v>2600gon2103</v>
      </c>
      <c r="H9668" t="s">
        <v>18993</v>
      </c>
      <c r="I9668" t="s">
        <v>19087</v>
      </c>
      <c r="J9668" t="s">
        <v>18995</v>
      </c>
      <c r="K9668">
        <v>21</v>
      </c>
      <c r="L9668" t="s">
        <v>19159</v>
      </c>
    </row>
    <row r="9669" spans="1:12" x14ac:dyDescent="0.3">
      <c r="A9669" t="s">
        <v>18993</v>
      </c>
      <c r="B9669" t="s">
        <v>19087</v>
      </c>
      <c r="C9669" t="s">
        <v>18995</v>
      </c>
      <c r="D9669">
        <v>21</v>
      </c>
      <c r="E9669" t="s">
        <v>11193</v>
      </c>
      <c r="F9669" t="s">
        <v>19161</v>
      </c>
      <c r="G9669" t="str">
        <f t="shared" si="151"/>
        <v>2600gon2104</v>
      </c>
      <c r="H9669" t="s">
        <v>18993</v>
      </c>
      <c r="I9669" t="s">
        <v>19087</v>
      </c>
      <c r="J9669" t="s">
        <v>18995</v>
      </c>
      <c r="K9669">
        <v>21</v>
      </c>
      <c r="L9669" t="s">
        <v>11193</v>
      </c>
    </row>
    <row r="9670" spans="1:12" x14ac:dyDescent="0.3">
      <c r="A9670" t="s">
        <v>18993</v>
      </c>
      <c r="B9670" t="s">
        <v>19087</v>
      </c>
      <c r="C9670" t="s">
        <v>18995</v>
      </c>
      <c r="D9670">
        <v>21</v>
      </c>
      <c r="E9670" t="s">
        <v>19162</v>
      </c>
      <c r="F9670" t="s">
        <v>19163</v>
      </c>
      <c r="G9670" t="str">
        <f t="shared" si="151"/>
        <v>2600gon2105</v>
      </c>
      <c r="H9670" t="s">
        <v>18993</v>
      </c>
      <c r="I9670" t="s">
        <v>19087</v>
      </c>
      <c r="J9670" t="s">
        <v>18995</v>
      </c>
      <c r="K9670">
        <v>21</v>
      </c>
      <c r="L9670" t="s">
        <v>19162</v>
      </c>
    </row>
    <row r="9671" spans="1:12" x14ac:dyDescent="0.3">
      <c r="A9671" t="s">
        <v>18993</v>
      </c>
      <c r="B9671" t="s">
        <v>19087</v>
      </c>
      <c r="C9671" t="s">
        <v>18995</v>
      </c>
      <c r="D9671">
        <v>22</v>
      </c>
      <c r="E9671" t="s">
        <v>19164</v>
      </c>
      <c r="F9671" t="s">
        <v>19165</v>
      </c>
      <c r="G9671" t="str">
        <f t="shared" si="151"/>
        <v>2600gon2201</v>
      </c>
      <c r="H9671" t="s">
        <v>18993</v>
      </c>
      <c r="I9671" t="s">
        <v>19087</v>
      </c>
      <c r="J9671" t="s">
        <v>18995</v>
      </c>
      <c r="K9671">
        <v>22</v>
      </c>
      <c r="L9671" t="s">
        <v>19164</v>
      </c>
    </row>
    <row r="9672" spans="1:12" x14ac:dyDescent="0.3">
      <c r="A9672" t="s">
        <v>18993</v>
      </c>
      <c r="B9672" t="s">
        <v>19087</v>
      </c>
      <c r="C9672" t="s">
        <v>18995</v>
      </c>
      <c r="D9672">
        <v>22</v>
      </c>
      <c r="E9672" t="s">
        <v>11932</v>
      </c>
      <c r="F9672" t="s">
        <v>19166</v>
      </c>
      <c r="G9672" t="str">
        <f t="shared" si="151"/>
        <v>2600gon2202</v>
      </c>
      <c r="H9672" t="s">
        <v>18993</v>
      </c>
      <c r="I9672" t="s">
        <v>19087</v>
      </c>
      <c r="J9672" t="s">
        <v>18995</v>
      </c>
      <c r="K9672">
        <v>22</v>
      </c>
      <c r="L9672" t="s">
        <v>11932</v>
      </c>
    </row>
    <row r="9673" spans="1:12" x14ac:dyDescent="0.3">
      <c r="A9673" t="s">
        <v>18993</v>
      </c>
      <c r="B9673" t="s">
        <v>19087</v>
      </c>
      <c r="C9673" t="s">
        <v>18995</v>
      </c>
      <c r="D9673">
        <v>22</v>
      </c>
      <c r="E9673" t="s">
        <v>19167</v>
      </c>
      <c r="F9673" t="s">
        <v>19168</v>
      </c>
      <c r="G9673" t="str">
        <f t="shared" si="151"/>
        <v>2600gon2203</v>
      </c>
      <c r="H9673" t="s">
        <v>18993</v>
      </c>
      <c r="I9673" t="s">
        <v>19087</v>
      </c>
      <c r="J9673" t="s">
        <v>18995</v>
      </c>
      <c r="K9673">
        <v>22</v>
      </c>
      <c r="L9673" t="s">
        <v>19167</v>
      </c>
    </row>
    <row r="9674" spans="1:12" x14ac:dyDescent="0.3">
      <c r="A9674" t="s">
        <v>18993</v>
      </c>
      <c r="B9674" t="s">
        <v>19087</v>
      </c>
      <c r="C9674" t="s">
        <v>18995</v>
      </c>
      <c r="D9674">
        <v>22</v>
      </c>
      <c r="E9674" t="s">
        <v>19169</v>
      </c>
      <c r="F9674" t="s">
        <v>19170</v>
      </c>
      <c r="G9674" t="str">
        <f t="shared" si="151"/>
        <v>2600gon2204</v>
      </c>
      <c r="H9674" t="s">
        <v>18993</v>
      </c>
      <c r="I9674" t="s">
        <v>19087</v>
      </c>
      <c r="J9674" t="s">
        <v>18995</v>
      </c>
      <c r="K9674">
        <v>22</v>
      </c>
      <c r="L9674" t="s">
        <v>19169</v>
      </c>
    </row>
    <row r="9675" spans="1:12" x14ac:dyDescent="0.3">
      <c r="A9675" t="s">
        <v>18993</v>
      </c>
      <c r="B9675" t="s">
        <v>19087</v>
      </c>
      <c r="C9675" t="s">
        <v>18995</v>
      </c>
      <c r="D9675">
        <v>22</v>
      </c>
      <c r="E9675" t="s">
        <v>19171</v>
      </c>
      <c r="F9675" t="s">
        <v>19172</v>
      </c>
      <c r="G9675" t="str">
        <f t="shared" si="151"/>
        <v>2600gon2205</v>
      </c>
      <c r="H9675" t="s">
        <v>18993</v>
      </c>
      <c r="I9675" t="s">
        <v>19087</v>
      </c>
      <c r="J9675" t="s">
        <v>18995</v>
      </c>
      <c r="K9675">
        <v>22</v>
      </c>
      <c r="L9675" t="s">
        <v>19171</v>
      </c>
    </row>
    <row r="9676" spans="1:12" x14ac:dyDescent="0.3">
      <c r="A9676" t="s">
        <v>18993</v>
      </c>
      <c r="B9676" t="s">
        <v>19087</v>
      </c>
      <c r="C9676" t="s">
        <v>18995</v>
      </c>
      <c r="D9676">
        <v>22</v>
      </c>
      <c r="E9676" t="s">
        <v>19173</v>
      </c>
      <c r="F9676" t="s">
        <v>19174</v>
      </c>
      <c r="G9676" t="str">
        <f t="shared" si="151"/>
        <v>2600gon2206</v>
      </c>
      <c r="H9676" t="s">
        <v>18993</v>
      </c>
      <c r="I9676" t="s">
        <v>19087</v>
      </c>
      <c r="J9676" t="s">
        <v>18995</v>
      </c>
      <c r="K9676">
        <v>22</v>
      </c>
      <c r="L9676" t="s">
        <v>19173</v>
      </c>
    </row>
    <row r="9677" spans="1:12" x14ac:dyDescent="0.3">
      <c r="A9677" t="s">
        <v>18993</v>
      </c>
      <c r="B9677" t="s">
        <v>19087</v>
      </c>
      <c r="C9677" t="s">
        <v>18995</v>
      </c>
      <c r="D9677">
        <v>32</v>
      </c>
      <c r="E9677" t="s">
        <v>19175</v>
      </c>
      <c r="F9677" t="s">
        <v>19176</v>
      </c>
      <c r="G9677" t="str">
        <f t="shared" si="151"/>
        <v>2600gon3201</v>
      </c>
      <c r="H9677" t="s">
        <v>18993</v>
      </c>
      <c r="I9677" t="s">
        <v>19087</v>
      </c>
      <c r="J9677" t="s">
        <v>18995</v>
      </c>
      <c r="K9677">
        <v>32</v>
      </c>
      <c r="L9677" t="s">
        <v>19175</v>
      </c>
    </row>
    <row r="9678" spans="1:12" x14ac:dyDescent="0.3">
      <c r="A9678" t="s">
        <v>18993</v>
      </c>
      <c r="B9678" t="s">
        <v>19087</v>
      </c>
      <c r="C9678" t="s">
        <v>18995</v>
      </c>
      <c r="D9678">
        <v>32</v>
      </c>
      <c r="E9678" t="s">
        <v>19177</v>
      </c>
      <c r="F9678" t="s">
        <v>19178</v>
      </c>
      <c r="G9678" t="str">
        <f t="shared" si="151"/>
        <v>2600gon3202</v>
      </c>
      <c r="H9678" t="s">
        <v>18993</v>
      </c>
      <c r="I9678" t="s">
        <v>19087</v>
      </c>
      <c r="J9678" t="s">
        <v>18995</v>
      </c>
      <c r="K9678">
        <v>32</v>
      </c>
      <c r="L9678" t="s">
        <v>19177</v>
      </c>
    </row>
    <row r="9679" spans="1:12" x14ac:dyDescent="0.3">
      <c r="A9679" t="s">
        <v>18993</v>
      </c>
      <c r="B9679" t="s">
        <v>19087</v>
      </c>
      <c r="C9679" t="s">
        <v>18995</v>
      </c>
      <c r="D9679">
        <v>32</v>
      </c>
      <c r="E9679" t="s">
        <v>19179</v>
      </c>
      <c r="F9679" t="s">
        <v>19180</v>
      </c>
      <c r="G9679" t="str">
        <f t="shared" si="151"/>
        <v>2600gon3203</v>
      </c>
      <c r="H9679" t="s">
        <v>18993</v>
      </c>
      <c r="I9679" t="s">
        <v>19087</v>
      </c>
      <c r="J9679" t="s">
        <v>18995</v>
      </c>
      <c r="K9679">
        <v>32</v>
      </c>
      <c r="L9679" t="s">
        <v>19179</v>
      </c>
    </row>
    <row r="9680" spans="1:12" x14ac:dyDescent="0.3">
      <c r="A9680" t="s">
        <v>18993</v>
      </c>
      <c r="B9680" t="s">
        <v>19087</v>
      </c>
      <c r="C9680" t="s">
        <v>18995</v>
      </c>
      <c r="D9680">
        <v>32</v>
      </c>
      <c r="E9680" t="s">
        <v>19181</v>
      </c>
      <c r="F9680" t="s">
        <v>19182</v>
      </c>
      <c r="G9680" t="str">
        <f t="shared" si="151"/>
        <v>2600gon3204</v>
      </c>
      <c r="H9680" t="s">
        <v>18993</v>
      </c>
      <c r="I9680" t="s">
        <v>19087</v>
      </c>
      <c r="J9680" t="s">
        <v>18995</v>
      </c>
      <c r="K9680">
        <v>32</v>
      </c>
      <c r="L9680" t="s">
        <v>19181</v>
      </c>
    </row>
    <row r="9681" spans="1:12" x14ac:dyDescent="0.3">
      <c r="A9681" t="s">
        <v>18993</v>
      </c>
      <c r="B9681" t="s">
        <v>19087</v>
      </c>
      <c r="C9681" t="s">
        <v>18995</v>
      </c>
      <c r="D9681">
        <v>32</v>
      </c>
      <c r="E9681" t="s">
        <v>19183</v>
      </c>
      <c r="F9681" t="s">
        <v>19184</v>
      </c>
      <c r="G9681" t="str">
        <f t="shared" si="151"/>
        <v>2600gon3205</v>
      </c>
      <c r="H9681" t="s">
        <v>18993</v>
      </c>
      <c r="I9681" t="s">
        <v>19087</v>
      </c>
      <c r="J9681" t="s">
        <v>18995</v>
      </c>
      <c r="K9681">
        <v>32</v>
      </c>
      <c r="L9681" t="s">
        <v>19183</v>
      </c>
    </row>
    <row r="9682" spans="1:12" x14ac:dyDescent="0.3">
      <c r="A9682" t="s">
        <v>18993</v>
      </c>
      <c r="B9682" t="s">
        <v>19185</v>
      </c>
      <c r="C9682" t="s">
        <v>18995</v>
      </c>
      <c r="D9682">
        <v>1</v>
      </c>
      <c r="E9682" t="s">
        <v>19186</v>
      </c>
      <c r="F9682" t="s">
        <v>19187</v>
      </c>
      <c r="G9682" t="str">
        <f t="shared" si="151"/>
        <v>2600gon0101</v>
      </c>
      <c r="H9682" t="s">
        <v>18993</v>
      </c>
      <c r="I9682" t="s">
        <v>19185</v>
      </c>
      <c r="J9682" t="s">
        <v>18995</v>
      </c>
      <c r="K9682">
        <v>1</v>
      </c>
      <c r="L9682" t="s">
        <v>19186</v>
      </c>
    </row>
    <row r="9683" spans="1:12" x14ac:dyDescent="0.3">
      <c r="A9683" t="s">
        <v>18993</v>
      </c>
      <c r="B9683" t="s">
        <v>19185</v>
      </c>
      <c r="C9683" t="s">
        <v>18995</v>
      </c>
      <c r="D9683">
        <v>1</v>
      </c>
      <c r="E9683" t="s">
        <v>19188</v>
      </c>
      <c r="F9683" t="s">
        <v>19189</v>
      </c>
      <c r="G9683" t="str">
        <f t="shared" si="151"/>
        <v>2600gon0102</v>
      </c>
      <c r="H9683" t="s">
        <v>18993</v>
      </c>
      <c r="I9683" t="s">
        <v>19185</v>
      </c>
      <c r="J9683" t="s">
        <v>18995</v>
      </c>
      <c r="K9683">
        <v>1</v>
      </c>
      <c r="L9683" t="s">
        <v>19188</v>
      </c>
    </row>
    <row r="9684" spans="1:12" x14ac:dyDescent="0.3">
      <c r="A9684" t="s">
        <v>18993</v>
      </c>
      <c r="B9684" t="s">
        <v>19185</v>
      </c>
      <c r="C9684" t="s">
        <v>18995</v>
      </c>
      <c r="D9684">
        <v>1</v>
      </c>
      <c r="E9684" t="s">
        <v>19190</v>
      </c>
      <c r="F9684" t="s">
        <v>19191</v>
      </c>
      <c r="G9684" t="str">
        <f t="shared" si="151"/>
        <v>2600gon0103</v>
      </c>
      <c r="H9684" t="s">
        <v>18993</v>
      </c>
      <c r="I9684" t="s">
        <v>19185</v>
      </c>
      <c r="J9684" t="s">
        <v>18995</v>
      </c>
      <c r="K9684">
        <v>1</v>
      </c>
      <c r="L9684" t="s">
        <v>19190</v>
      </c>
    </row>
    <row r="9685" spans="1:12" x14ac:dyDescent="0.3">
      <c r="A9685" t="s">
        <v>18993</v>
      </c>
      <c r="B9685" t="s">
        <v>19185</v>
      </c>
      <c r="C9685" t="s">
        <v>18995</v>
      </c>
      <c r="D9685">
        <v>1</v>
      </c>
      <c r="E9685" t="s">
        <v>19192</v>
      </c>
      <c r="F9685" t="s">
        <v>19193</v>
      </c>
      <c r="G9685" t="str">
        <f t="shared" si="151"/>
        <v>2600gon0104</v>
      </c>
      <c r="H9685" t="s">
        <v>18993</v>
      </c>
      <c r="I9685" t="s">
        <v>19185</v>
      </c>
      <c r="J9685" t="s">
        <v>18995</v>
      </c>
      <c r="K9685">
        <v>1</v>
      </c>
      <c r="L9685" t="s">
        <v>19192</v>
      </c>
    </row>
    <row r="9686" spans="1:12" x14ac:dyDescent="0.3">
      <c r="A9686" t="s">
        <v>18993</v>
      </c>
      <c r="B9686" t="s">
        <v>19185</v>
      </c>
      <c r="C9686" t="s">
        <v>18995</v>
      </c>
      <c r="D9686">
        <v>1</v>
      </c>
      <c r="E9686" t="s">
        <v>19194</v>
      </c>
      <c r="F9686" t="s">
        <v>19195</v>
      </c>
      <c r="G9686" t="str">
        <f t="shared" si="151"/>
        <v>2600gon0105</v>
      </c>
      <c r="H9686" t="s">
        <v>18993</v>
      </c>
      <c r="I9686" t="s">
        <v>19185</v>
      </c>
      <c r="J9686" t="s">
        <v>18995</v>
      </c>
      <c r="K9686">
        <v>1</v>
      </c>
      <c r="L9686" t="s">
        <v>19194</v>
      </c>
    </row>
    <row r="9687" spans="1:12" x14ac:dyDescent="0.3">
      <c r="A9687" t="s">
        <v>18993</v>
      </c>
      <c r="B9687" t="s">
        <v>19185</v>
      </c>
      <c r="C9687" t="s">
        <v>18995</v>
      </c>
      <c r="D9687">
        <v>2</v>
      </c>
      <c r="E9687" t="s">
        <v>19196</v>
      </c>
      <c r="F9687" t="s">
        <v>19197</v>
      </c>
      <c r="G9687" t="str">
        <f t="shared" si="151"/>
        <v>2600gon0201</v>
      </c>
      <c r="H9687" t="s">
        <v>18993</v>
      </c>
      <c r="I9687" t="s">
        <v>19185</v>
      </c>
      <c r="J9687" t="s">
        <v>18995</v>
      </c>
      <c r="K9687">
        <v>2</v>
      </c>
      <c r="L9687" t="s">
        <v>19196</v>
      </c>
    </row>
    <row r="9688" spans="1:12" x14ac:dyDescent="0.3">
      <c r="A9688" t="s">
        <v>18993</v>
      </c>
      <c r="B9688" t="s">
        <v>19185</v>
      </c>
      <c r="C9688" t="s">
        <v>18995</v>
      </c>
      <c r="D9688">
        <v>2</v>
      </c>
      <c r="E9688" t="s">
        <v>10061</v>
      </c>
      <c r="F9688" t="s">
        <v>19198</v>
      </c>
      <c r="G9688" t="str">
        <f t="shared" si="151"/>
        <v>2600gon0202</v>
      </c>
      <c r="H9688" t="s">
        <v>18993</v>
      </c>
      <c r="I9688" t="s">
        <v>19185</v>
      </c>
      <c r="J9688" t="s">
        <v>18995</v>
      </c>
      <c r="K9688">
        <v>2</v>
      </c>
      <c r="L9688" t="s">
        <v>10061</v>
      </c>
    </row>
    <row r="9689" spans="1:12" x14ac:dyDescent="0.3">
      <c r="A9689" t="s">
        <v>18993</v>
      </c>
      <c r="B9689" t="s">
        <v>19185</v>
      </c>
      <c r="C9689" t="s">
        <v>18995</v>
      </c>
      <c r="D9689">
        <v>2</v>
      </c>
      <c r="E9689" t="s">
        <v>19199</v>
      </c>
      <c r="F9689" t="s">
        <v>19200</v>
      </c>
      <c r="G9689" t="str">
        <f t="shared" si="151"/>
        <v>2600gon0203 a</v>
      </c>
      <c r="H9689" t="s">
        <v>18993</v>
      </c>
      <c r="I9689" t="s">
        <v>19185</v>
      </c>
      <c r="J9689" t="s">
        <v>18995</v>
      </c>
      <c r="K9689">
        <v>2</v>
      </c>
      <c r="L9689" t="s">
        <v>19199</v>
      </c>
    </row>
    <row r="9690" spans="1:12" x14ac:dyDescent="0.3">
      <c r="A9690" t="s">
        <v>18993</v>
      </c>
      <c r="B9690" t="s">
        <v>19185</v>
      </c>
      <c r="C9690" t="s">
        <v>18995</v>
      </c>
      <c r="D9690">
        <v>2</v>
      </c>
      <c r="E9690" t="s">
        <v>19199</v>
      </c>
      <c r="F9690" t="s">
        <v>19201</v>
      </c>
      <c r="G9690" t="str">
        <f t="shared" si="151"/>
        <v>2600gon0203 b</v>
      </c>
      <c r="H9690" t="s">
        <v>18993</v>
      </c>
      <c r="I9690" t="s">
        <v>19185</v>
      </c>
      <c r="J9690" t="s">
        <v>18995</v>
      </c>
      <c r="K9690">
        <v>2</v>
      </c>
      <c r="L9690" t="s">
        <v>19199</v>
      </c>
    </row>
    <row r="9691" spans="1:12" x14ac:dyDescent="0.3">
      <c r="A9691" t="s">
        <v>18993</v>
      </c>
      <c r="B9691" t="s">
        <v>19185</v>
      </c>
      <c r="C9691" t="s">
        <v>18995</v>
      </c>
      <c r="D9691">
        <v>2</v>
      </c>
      <c r="E9691" t="s">
        <v>19202</v>
      </c>
      <c r="F9691" t="s">
        <v>19203</v>
      </c>
      <c r="G9691" t="str">
        <f t="shared" si="151"/>
        <v>2600gon0204</v>
      </c>
      <c r="H9691" t="s">
        <v>18993</v>
      </c>
      <c r="I9691" t="s">
        <v>19185</v>
      </c>
      <c r="J9691" t="s">
        <v>18995</v>
      </c>
      <c r="K9691">
        <v>2</v>
      </c>
      <c r="L9691" t="s">
        <v>19202</v>
      </c>
    </row>
    <row r="9692" spans="1:12" x14ac:dyDescent="0.3">
      <c r="A9692" t="s">
        <v>18993</v>
      </c>
      <c r="B9692" t="s">
        <v>19185</v>
      </c>
      <c r="C9692" t="s">
        <v>18995</v>
      </c>
      <c r="D9692">
        <v>2</v>
      </c>
      <c r="E9692" t="s">
        <v>19204</v>
      </c>
      <c r="F9692" t="s">
        <v>19205</v>
      </c>
      <c r="G9692" t="str">
        <f t="shared" si="151"/>
        <v>2600gon0205</v>
      </c>
      <c r="H9692" t="s">
        <v>18993</v>
      </c>
      <c r="I9692" t="s">
        <v>19185</v>
      </c>
      <c r="J9692" t="s">
        <v>18995</v>
      </c>
      <c r="K9692">
        <v>2</v>
      </c>
      <c r="L9692" t="s">
        <v>19204</v>
      </c>
    </row>
    <row r="9693" spans="1:12" x14ac:dyDescent="0.3">
      <c r="A9693" t="s">
        <v>18993</v>
      </c>
      <c r="B9693" t="s">
        <v>19185</v>
      </c>
      <c r="C9693" t="s">
        <v>18995</v>
      </c>
      <c r="D9693">
        <v>2</v>
      </c>
      <c r="E9693" t="s">
        <v>19206</v>
      </c>
      <c r="F9693" t="s">
        <v>19207</v>
      </c>
      <c r="G9693" t="str">
        <f t="shared" si="151"/>
        <v>2600gon0206</v>
      </c>
      <c r="H9693" t="s">
        <v>18993</v>
      </c>
      <c r="I9693" t="s">
        <v>19185</v>
      </c>
      <c r="J9693" t="s">
        <v>18995</v>
      </c>
      <c r="K9693">
        <v>2</v>
      </c>
      <c r="L9693" t="s">
        <v>19206</v>
      </c>
    </row>
    <row r="9694" spans="1:12" x14ac:dyDescent="0.3">
      <c r="A9694" t="s">
        <v>18993</v>
      </c>
      <c r="B9694" t="s">
        <v>19185</v>
      </c>
      <c r="C9694" t="s">
        <v>18995</v>
      </c>
      <c r="D9694">
        <v>2</v>
      </c>
      <c r="E9694" t="s">
        <v>19208</v>
      </c>
      <c r="F9694" t="s">
        <v>19209</v>
      </c>
      <c r="G9694" t="str">
        <f t="shared" si="151"/>
        <v>2600gon0207 a</v>
      </c>
      <c r="H9694" t="s">
        <v>18993</v>
      </c>
      <c r="I9694" t="s">
        <v>19185</v>
      </c>
      <c r="J9694" t="s">
        <v>18995</v>
      </c>
      <c r="K9694">
        <v>2</v>
      </c>
      <c r="L9694" t="s">
        <v>19208</v>
      </c>
    </row>
    <row r="9695" spans="1:12" x14ac:dyDescent="0.3">
      <c r="A9695" t="s">
        <v>18993</v>
      </c>
      <c r="B9695" t="s">
        <v>19185</v>
      </c>
      <c r="C9695" t="s">
        <v>18995</v>
      </c>
      <c r="D9695">
        <v>2</v>
      </c>
      <c r="E9695" t="s">
        <v>19208</v>
      </c>
      <c r="F9695" t="s">
        <v>19210</v>
      </c>
      <c r="G9695" t="str">
        <f t="shared" si="151"/>
        <v>2600gon0207 b</v>
      </c>
      <c r="H9695" t="s">
        <v>18993</v>
      </c>
      <c r="I9695" t="s">
        <v>19185</v>
      </c>
      <c r="J9695" t="s">
        <v>18995</v>
      </c>
      <c r="K9695">
        <v>2</v>
      </c>
      <c r="L9695" t="s">
        <v>19208</v>
      </c>
    </row>
    <row r="9696" spans="1:12" x14ac:dyDescent="0.3">
      <c r="A9696" t="s">
        <v>18993</v>
      </c>
      <c r="B9696" t="s">
        <v>19185</v>
      </c>
      <c r="C9696" t="s">
        <v>18995</v>
      </c>
      <c r="D9696">
        <v>3</v>
      </c>
      <c r="E9696" t="s">
        <v>9864</v>
      </c>
      <c r="F9696" t="s">
        <v>19211</v>
      </c>
      <c r="G9696" t="str">
        <f t="shared" si="151"/>
        <v>2600gon0301</v>
      </c>
      <c r="H9696" t="s">
        <v>18993</v>
      </c>
      <c r="I9696" t="s">
        <v>19185</v>
      </c>
      <c r="J9696" t="s">
        <v>18995</v>
      </c>
      <c r="K9696">
        <v>3</v>
      </c>
      <c r="L9696" t="s">
        <v>9864</v>
      </c>
    </row>
    <row r="9697" spans="1:12" x14ac:dyDescent="0.3">
      <c r="A9697" t="s">
        <v>18993</v>
      </c>
      <c r="B9697" t="s">
        <v>19185</v>
      </c>
      <c r="C9697" t="s">
        <v>18995</v>
      </c>
      <c r="D9697">
        <v>3</v>
      </c>
      <c r="E9697" t="s">
        <v>19212</v>
      </c>
      <c r="F9697" t="s">
        <v>19213</v>
      </c>
      <c r="G9697" t="str">
        <f t="shared" si="151"/>
        <v>2600gon0302 a</v>
      </c>
      <c r="H9697" t="s">
        <v>18993</v>
      </c>
      <c r="I9697" t="s">
        <v>19185</v>
      </c>
      <c r="J9697" t="s">
        <v>18995</v>
      </c>
      <c r="K9697">
        <v>3</v>
      </c>
      <c r="L9697" t="s">
        <v>19212</v>
      </c>
    </row>
    <row r="9698" spans="1:12" x14ac:dyDescent="0.3">
      <c r="A9698" t="s">
        <v>18993</v>
      </c>
      <c r="B9698" t="s">
        <v>19185</v>
      </c>
      <c r="C9698" t="s">
        <v>18995</v>
      </c>
      <c r="D9698">
        <v>3</v>
      </c>
      <c r="E9698" t="s">
        <v>19212</v>
      </c>
      <c r="F9698" t="s">
        <v>19214</v>
      </c>
      <c r="G9698" t="str">
        <f t="shared" si="151"/>
        <v>2600gon0302 b</v>
      </c>
      <c r="H9698" t="s">
        <v>18993</v>
      </c>
      <c r="I9698" t="s">
        <v>19185</v>
      </c>
      <c r="J9698" t="s">
        <v>18995</v>
      </c>
      <c r="K9698">
        <v>3</v>
      </c>
      <c r="L9698" t="s">
        <v>19212</v>
      </c>
    </row>
    <row r="9699" spans="1:12" x14ac:dyDescent="0.3">
      <c r="A9699" t="s">
        <v>18993</v>
      </c>
      <c r="B9699" t="s">
        <v>19185</v>
      </c>
      <c r="C9699" t="s">
        <v>18995</v>
      </c>
      <c r="D9699">
        <v>3</v>
      </c>
      <c r="E9699" t="s">
        <v>19215</v>
      </c>
      <c r="F9699" t="s">
        <v>19216</v>
      </c>
      <c r="G9699" t="str">
        <f t="shared" si="151"/>
        <v>2600gon0303</v>
      </c>
      <c r="H9699" t="s">
        <v>18993</v>
      </c>
      <c r="I9699" t="s">
        <v>19185</v>
      </c>
      <c r="J9699" t="s">
        <v>18995</v>
      </c>
      <c r="K9699">
        <v>3</v>
      </c>
      <c r="L9699" t="s">
        <v>19215</v>
      </c>
    </row>
    <row r="9700" spans="1:12" x14ac:dyDescent="0.3">
      <c r="A9700" t="s">
        <v>18993</v>
      </c>
      <c r="B9700" t="s">
        <v>19185</v>
      </c>
      <c r="C9700" t="s">
        <v>18995</v>
      </c>
      <c r="D9700">
        <v>3</v>
      </c>
      <c r="E9700" t="s">
        <v>19217</v>
      </c>
      <c r="F9700" t="s">
        <v>19218</v>
      </c>
      <c r="G9700" t="str">
        <f t="shared" si="151"/>
        <v>2600gon0304</v>
      </c>
      <c r="H9700" t="s">
        <v>18993</v>
      </c>
      <c r="I9700" t="s">
        <v>19185</v>
      </c>
      <c r="J9700" t="s">
        <v>18995</v>
      </c>
      <c r="K9700">
        <v>3</v>
      </c>
      <c r="L9700" t="s">
        <v>19217</v>
      </c>
    </row>
    <row r="9701" spans="1:12" x14ac:dyDescent="0.3">
      <c r="A9701" t="s">
        <v>18993</v>
      </c>
      <c r="B9701" t="s">
        <v>19185</v>
      </c>
      <c r="C9701" t="s">
        <v>18995</v>
      </c>
      <c r="D9701">
        <v>3</v>
      </c>
      <c r="E9701" t="s">
        <v>19219</v>
      </c>
      <c r="F9701" t="s">
        <v>19220</v>
      </c>
      <c r="G9701" t="str">
        <f t="shared" si="151"/>
        <v>2600gon0306</v>
      </c>
      <c r="H9701" t="s">
        <v>18993</v>
      </c>
      <c r="I9701" t="s">
        <v>19185</v>
      </c>
      <c r="J9701" t="s">
        <v>18995</v>
      </c>
      <c r="K9701">
        <v>3</v>
      </c>
      <c r="L9701" t="s">
        <v>19219</v>
      </c>
    </row>
    <row r="9702" spans="1:12" x14ac:dyDescent="0.3">
      <c r="A9702" t="s">
        <v>18993</v>
      </c>
      <c r="B9702" t="s">
        <v>19185</v>
      </c>
      <c r="C9702" t="s">
        <v>18995</v>
      </c>
      <c r="D9702">
        <v>5</v>
      </c>
      <c r="E9702" t="s">
        <v>8127</v>
      </c>
      <c r="F9702" t="s">
        <v>19221</v>
      </c>
      <c r="G9702" t="str">
        <f t="shared" si="151"/>
        <v>2600gon0501 a</v>
      </c>
      <c r="H9702" t="s">
        <v>18993</v>
      </c>
      <c r="I9702" t="s">
        <v>19185</v>
      </c>
      <c r="J9702" t="s">
        <v>18995</v>
      </c>
      <c r="K9702">
        <v>5</v>
      </c>
      <c r="L9702" t="s">
        <v>8127</v>
      </c>
    </row>
    <row r="9703" spans="1:12" x14ac:dyDescent="0.3">
      <c r="A9703" t="s">
        <v>18993</v>
      </c>
      <c r="B9703" t="s">
        <v>19185</v>
      </c>
      <c r="C9703" t="s">
        <v>18995</v>
      </c>
      <c r="D9703">
        <v>5</v>
      </c>
      <c r="E9703" t="s">
        <v>8127</v>
      </c>
      <c r="F9703" t="s">
        <v>19222</v>
      </c>
      <c r="G9703" t="str">
        <f t="shared" si="151"/>
        <v>2600gon0501 b</v>
      </c>
      <c r="H9703" t="s">
        <v>18993</v>
      </c>
      <c r="I9703" t="s">
        <v>19185</v>
      </c>
      <c r="J9703" t="s">
        <v>18995</v>
      </c>
      <c r="K9703">
        <v>5</v>
      </c>
      <c r="L9703" t="s">
        <v>8127</v>
      </c>
    </row>
    <row r="9704" spans="1:12" x14ac:dyDescent="0.3">
      <c r="A9704" t="s">
        <v>18993</v>
      </c>
      <c r="B9704" t="s">
        <v>19185</v>
      </c>
      <c r="C9704" t="s">
        <v>18995</v>
      </c>
      <c r="D9704">
        <v>5</v>
      </c>
      <c r="E9704" t="s">
        <v>19223</v>
      </c>
      <c r="F9704" t="s">
        <v>19224</v>
      </c>
      <c r="G9704" t="str">
        <f t="shared" si="151"/>
        <v>2600gon0502</v>
      </c>
      <c r="H9704" t="s">
        <v>18993</v>
      </c>
      <c r="I9704" t="s">
        <v>19185</v>
      </c>
      <c r="J9704" t="s">
        <v>18995</v>
      </c>
      <c r="K9704">
        <v>5</v>
      </c>
      <c r="L9704" t="s">
        <v>19223</v>
      </c>
    </row>
    <row r="9705" spans="1:12" x14ac:dyDescent="0.3">
      <c r="A9705" t="s">
        <v>18993</v>
      </c>
      <c r="B9705" t="s">
        <v>19185</v>
      </c>
      <c r="C9705" t="s">
        <v>18995</v>
      </c>
      <c r="D9705">
        <v>5</v>
      </c>
      <c r="E9705" t="s">
        <v>19225</v>
      </c>
      <c r="F9705" t="s">
        <v>19226</v>
      </c>
      <c r="G9705" t="str">
        <f t="shared" si="151"/>
        <v>2600gon0503</v>
      </c>
      <c r="H9705" t="s">
        <v>18993</v>
      </c>
      <c r="I9705" t="s">
        <v>19185</v>
      </c>
      <c r="J9705" t="s">
        <v>18995</v>
      </c>
      <c r="K9705">
        <v>5</v>
      </c>
      <c r="L9705" t="s">
        <v>19225</v>
      </c>
    </row>
    <row r="9706" spans="1:12" x14ac:dyDescent="0.3">
      <c r="A9706" t="s">
        <v>18993</v>
      </c>
      <c r="B9706" t="s">
        <v>19185</v>
      </c>
      <c r="C9706" t="s">
        <v>18995</v>
      </c>
      <c r="D9706">
        <v>5</v>
      </c>
      <c r="E9706" t="s">
        <v>19227</v>
      </c>
      <c r="F9706" t="s">
        <v>19228</v>
      </c>
      <c r="G9706" t="str">
        <f t="shared" si="151"/>
        <v>2600gon0504</v>
      </c>
      <c r="H9706" t="s">
        <v>18993</v>
      </c>
      <c r="I9706" t="s">
        <v>19185</v>
      </c>
      <c r="J9706" t="s">
        <v>18995</v>
      </c>
      <c r="K9706">
        <v>5</v>
      </c>
      <c r="L9706" t="s">
        <v>19227</v>
      </c>
    </row>
    <row r="9707" spans="1:12" x14ac:dyDescent="0.3">
      <c r="A9707" t="s">
        <v>18993</v>
      </c>
      <c r="B9707" t="s">
        <v>19185</v>
      </c>
      <c r="C9707" t="s">
        <v>18995</v>
      </c>
      <c r="D9707">
        <v>5</v>
      </c>
      <c r="E9707" t="s">
        <v>19229</v>
      </c>
      <c r="F9707" t="s">
        <v>19230</v>
      </c>
      <c r="G9707" t="str">
        <f t="shared" si="151"/>
        <v>2600gon0505</v>
      </c>
      <c r="H9707" t="s">
        <v>18993</v>
      </c>
      <c r="I9707" t="s">
        <v>19185</v>
      </c>
      <c r="J9707" t="s">
        <v>18995</v>
      </c>
      <c r="K9707">
        <v>5</v>
      </c>
      <c r="L9707" t="s">
        <v>19229</v>
      </c>
    </row>
    <row r="9708" spans="1:12" x14ac:dyDescent="0.3">
      <c r="A9708" t="s">
        <v>18993</v>
      </c>
      <c r="B9708" t="s">
        <v>19185</v>
      </c>
      <c r="C9708" t="s">
        <v>18995</v>
      </c>
      <c r="D9708">
        <v>27</v>
      </c>
      <c r="E9708" t="s">
        <v>19231</v>
      </c>
      <c r="F9708" t="s">
        <v>19232</v>
      </c>
      <c r="G9708" t="str">
        <f t="shared" si="151"/>
        <v>2600gon2701</v>
      </c>
      <c r="H9708" t="s">
        <v>18993</v>
      </c>
      <c r="I9708" t="s">
        <v>19185</v>
      </c>
      <c r="J9708" t="s">
        <v>18995</v>
      </c>
      <c r="K9708">
        <v>27</v>
      </c>
      <c r="L9708" t="s">
        <v>19231</v>
      </c>
    </row>
    <row r="9709" spans="1:12" x14ac:dyDescent="0.3">
      <c r="A9709" t="s">
        <v>18993</v>
      </c>
      <c r="B9709" t="s">
        <v>19185</v>
      </c>
      <c r="C9709" t="s">
        <v>18995</v>
      </c>
      <c r="D9709">
        <v>27</v>
      </c>
      <c r="E9709" t="s">
        <v>19233</v>
      </c>
      <c r="F9709" t="s">
        <v>19234</v>
      </c>
      <c r="G9709" t="str">
        <f t="shared" si="151"/>
        <v>2600gon2702</v>
      </c>
      <c r="H9709" t="s">
        <v>18993</v>
      </c>
      <c r="I9709" t="s">
        <v>19185</v>
      </c>
      <c r="J9709" t="s">
        <v>18995</v>
      </c>
      <c r="K9709">
        <v>27</v>
      </c>
      <c r="L9709" t="s">
        <v>19233</v>
      </c>
    </row>
    <row r="9710" spans="1:12" x14ac:dyDescent="0.3">
      <c r="A9710" t="s">
        <v>18993</v>
      </c>
      <c r="B9710" t="s">
        <v>19185</v>
      </c>
      <c r="C9710" t="s">
        <v>18995</v>
      </c>
      <c r="D9710">
        <v>27</v>
      </c>
      <c r="E9710" t="s">
        <v>19235</v>
      </c>
      <c r="F9710" t="s">
        <v>19236</v>
      </c>
      <c r="G9710" t="str">
        <f t="shared" si="151"/>
        <v>2600gon2703</v>
      </c>
      <c r="H9710" t="s">
        <v>18993</v>
      </c>
      <c r="I9710" t="s">
        <v>19185</v>
      </c>
      <c r="J9710" t="s">
        <v>18995</v>
      </c>
      <c r="K9710">
        <v>27</v>
      </c>
      <c r="L9710" t="s">
        <v>19235</v>
      </c>
    </row>
    <row r="9711" spans="1:12" x14ac:dyDescent="0.3">
      <c r="A9711" t="s">
        <v>18993</v>
      </c>
      <c r="B9711" t="s">
        <v>19185</v>
      </c>
      <c r="C9711" t="s">
        <v>18995</v>
      </c>
      <c r="D9711">
        <v>27</v>
      </c>
      <c r="E9711" t="s">
        <v>19237</v>
      </c>
      <c r="F9711" t="s">
        <v>19238</v>
      </c>
      <c r="G9711" t="str">
        <f t="shared" si="151"/>
        <v>2600gon2704</v>
      </c>
      <c r="H9711" t="s">
        <v>18993</v>
      </c>
      <c r="I9711" t="s">
        <v>19185</v>
      </c>
      <c r="J9711" t="s">
        <v>18995</v>
      </c>
      <c r="K9711">
        <v>27</v>
      </c>
      <c r="L9711" t="s">
        <v>19237</v>
      </c>
    </row>
    <row r="9712" spans="1:12" x14ac:dyDescent="0.3">
      <c r="A9712" t="s">
        <v>18993</v>
      </c>
      <c r="B9712" t="s">
        <v>19185</v>
      </c>
      <c r="C9712" t="s">
        <v>18995</v>
      </c>
      <c r="D9712">
        <v>27</v>
      </c>
      <c r="E9712" t="s">
        <v>19239</v>
      </c>
      <c r="F9712" t="s">
        <v>19240</v>
      </c>
      <c r="G9712" t="str">
        <f t="shared" si="151"/>
        <v>2600gon2705</v>
      </c>
      <c r="H9712" t="s">
        <v>18993</v>
      </c>
      <c r="I9712" t="s">
        <v>19185</v>
      </c>
      <c r="J9712" t="s">
        <v>18995</v>
      </c>
      <c r="K9712">
        <v>27</v>
      </c>
      <c r="L9712" t="s">
        <v>19239</v>
      </c>
    </row>
    <row r="9713" spans="1:12" x14ac:dyDescent="0.3">
      <c r="A9713" t="s">
        <v>18993</v>
      </c>
      <c r="B9713" t="s">
        <v>19185</v>
      </c>
      <c r="C9713" t="s">
        <v>18995</v>
      </c>
      <c r="D9713">
        <v>27</v>
      </c>
      <c r="E9713" t="s">
        <v>19241</v>
      </c>
      <c r="F9713" t="s">
        <v>19242</v>
      </c>
      <c r="G9713" t="str">
        <f t="shared" si="151"/>
        <v>2600gon2706</v>
      </c>
      <c r="H9713" t="s">
        <v>18993</v>
      </c>
      <c r="I9713" t="s">
        <v>19185</v>
      </c>
      <c r="J9713" t="s">
        <v>18995</v>
      </c>
      <c r="K9713">
        <v>27</v>
      </c>
      <c r="L9713" t="s">
        <v>19241</v>
      </c>
    </row>
    <row r="9714" spans="1:12" x14ac:dyDescent="0.3">
      <c r="A9714" t="s">
        <v>18993</v>
      </c>
      <c r="B9714" t="s">
        <v>19185</v>
      </c>
      <c r="C9714" t="s">
        <v>18995</v>
      </c>
      <c r="D9714">
        <v>28</v>
      </c>
      <c r="E9714" t="s">
        <v>19243</v>
      </c>
      <c r="F9714" t="s">
        <v>19244</v>
      </c>
      <c r="G9714" t="str">
        <f t="shared" si="151"/>
        <v>2600gon2801</v>
      </c>
      <c r="H9714" t="s">
        <v>18993</v>
      </c>
      <c r="I9714" t="s">
        <v>19185</v>
      </c>
      <c r="J9714" t="s">
        <v>18995</v>
      </c>
      <c r="K9714">
        <v>28</v>
      </c>
      <c r="L9714" t="s">
        <v>19243</v>
      </c>
    </row>
    <row r="9715" spans="1:12" x14ac:dyDescent="0.3">
      <c r="A9715" t="s">
        <v>18993</v>
      </c>
      <c r="B9715" t="s">
        <v>19185</v>
      </c>
      <c r="C9715" t="s">
        <v>18995</v>
      </c>
      <c r="D9715">
        <v>28</v>
      </c>
      <c r="E9715" t="s">
        <v>19245</v>
      </c>
      <c r="F9715" t="s">
        <v>19246</v>
      </c>
      <c r="G9715" t="str">
        <f t="shared" si="151"/>
        <v>2600gon2802</v>
      </c>
      <c r="H9715" t="s">
        <v>18993</v>
      </c>
      <c r="I9715" t="s">
        <v>19185</v>
      </c>
      <c r="J9715" t="s">
        <v>18995</v>
      </c>
      <c r="K9715">
        <v>28</v>
      </c>
      <c r="L9715" t="s">
        <v>19245</v>
      </c>
    </row>
    <row r="9716" spans="1:12" x14ac:dyDescent="0.3">
      <c r="A9716" t="s">
        <v>18993</v>
      </c>
      <c r="B9716" t="s">
        <v>19185</v>
      </c>
      <c r="C9716" t="s">
        <v>18995</v>
      </c>
      <c r="D9716">
        <v>28</v>
      </c>
      <c r="E9716" t="s">
        <v>19247</v>
      </c>
      <c r="F9716" t="s">
        <v>19248</v>
      </c>
      <c r="G9716" t="str">
        <f t="shared" si="151"/>
        <v>2600gon2803</v>
      </c>
      <c r="H9716" t="s">
        <v>18993</v>
      </c>
      <c r="I9716" t="s">
        <v>19185</v>
      </c>
      <c r="J9716" t="s">
        <v>18995</v>
      </c>
      <c r="K9716">
        <v>28</v>
      </c>
      <c r="L9716" t="s">
        <v>19247</v>
      </c>
    </row>
    <row r="9717" spans="1:12" x14ac:dyDescent="0.3">
      <c r="A9717" t="s">
        <v>18993</v>
      </c>
      <c r="B9717" t="s">
        <v>19185</v>
      </c>
      <c r="C9717" t="s">
        <v>18995</v>
      </c>
      <c r="D9717">
        <v>28</v>
      </c>
      <c r="E9717" t="s">
        <v>19249</v>
      </c>
      <c r="F9717" t="s">
        <v>19250</v>
      </c>
      <c r="G9717" t="str">
        <f t="shared" si="151"/>
        <v>2600gon2804</v>
      </c>
      <c r="H9717" t="s">
        <v>18993</v>
      </c>
      <c r="I9717" t="s">
        <v>19185</v>
      </c>
      <c r="J9717" t="s">
        <v>18995</v>
      </c>
      <c r="K9717">
        <v>28</v>
      </c>
      <c r="L9717" t="s">
        <v>19249</v>
      </c>
    </row>
    <row r="9718" spans="1:12" x14ac:dyDescent="0.3">
      <c r="A9718" t="s">
        <v>18993</v>
      </c>
      <c r="B9718" t="s">
        <v>19185</v>
      </c>
      <c r="C9718" t="s">
        <v>18995</v>
      </c>
      <c r="D9718">
        <v>28</v>
      </c>
      <c r="E9718" t="s">
        <v>19251</v>
      </c>
      <c r="F9718" t="s">
        <v>19252</v>
      </c>
      <c r="G9718" t="str">
        <f t="shared" si="151"/>
        <v>2600gon2805</v>
      </c>
      <c r="H9718" t="s">
        <v>18993</v>
      </c>
      <c r="I9718" t="s">
        <v>19185</v>
      </c>
      <c r="J9718" t="s">
        <v>18995</v>
      </c>
      <c r="K9718">
        <v>28</v>
      </c>
      <c r="L9718" t="s">
        <v>19251</v>
      </c>
    </row>
    <row r="9719" spans="1:12" x14ac:dyDescent="0.3">
      <c r="A9719" t="s">
        <v>18993</v>
      </c>
      <c r="B9719" t="s">
        <v>19185</v>
      </c>
      <c r="C9719" t="s">
        <v>18995</v>
      </c>
      <c r="D9719">
        <v>29</v>
      </c>
      <c r="E9719" t="s">
        <v>19253</v>
      </c>
      <c r="F9719" t="s">
        <v>19254</v>
      </c>
      <c r="G9719" t="str">
        <f t="shared" si="151"/>
        <v>2600gon2901</v>
      </c>
      <c r="H9719" t="s">
        <v>18993</v>
      </c>
      <c r="I9719" t="s">
        <v>19185</v>
      </c>
      <c r="J9719" t="s">
        <v>18995</v>
      </c>
      <c r="K9719">
        <v>29</v>
      </c>
      <c r="L9719" t="s">
        <v>19253</v>
      </c>
    </row>
    <row r="9720" spans="1:12" x14ac:dyDescent="0.3">
      <c r="A9720" t="s">
        <v>18993</v>
      </c>
      <c r="B9720" t="s">
        <v>19185</v>
      </c>
      <c r="C9720" t="s">
        <v>18995</v>
      </c>
      <c r="D9720">
        <v>29</v>
      </c>
      <c r="E9720" t="s">
        <v>19255</v>
      </c>
      <c r="F9720" t="s">
        <v>19256</v>
      </c>
      <c r="G9720" t="str">
        <f t="shared" si="151"/>
        <v>2600gon2902</v>
      </c>
      <c r="H9720" t="s">
        <v>18993</v>
      </c>
      <c r="I9720" t="s">
        <v>19185</v>
      </c>
      <c r="J9720" t="s">
        <v>18995</v>
      </c>
      <c r="K9720">
        <v>29</v>
      </c>
      <c r="L9720" t="s">
        <v>19255</v>
      </c>
    </row>
    <row r="9721" spans="1:12" x14ac:dyDescent="0.3">
      <c r="A9721" t="s">
        <v>18993</v>
      </c>
      <c r="B9721" t="s">
        <v>19185</v>
      </c>
      <c r="C9721" t="s">
        <v>18995</v>
      </c>
      <c r="D9721">
        <v>29</v>
      </c>
      <c r="E9721" t="s">
        <v>19257</v>
      </c>
      <c r="F9721" t="s">
        <v>19258</v>
      </c>
      <c r="G9721" t="str">
        <f t="shared" si="151"/>
        <v>2600gon2903</v>
      </c>
      <c r="H9721" t="s">
        <v>18993</v>
      </c>
      <c r="I9721" t="s">
        <v>19185</v>
      </c>
      <c r="J9721" t="s">
        <v>18995</v>
      </c>
      <c r="K9721">
        <v>29</v>
      </c>
      <c r="L9721" t="s">
        <v>19257</v>
      </c>
    </row>
    <row r="9722" spans="1:12" x14ac:dyDescent="0.3">
      <c r="A9722" t="s">
        <v>18993</v>
      </c>
      <c r="B9722" t="s">
        <v>19185</v>
      </c>
      <c r="C9722" t="s">
        <v>18995</v>
      </c>
      <c r="D9722">
        <v>29</v>
      </c>
      <c r="E9722" t="s">
        <v>19259</v>
      </c>
      <c r="F9722" t="s">
        <v>19260</v>
      </c>
      <c r="G9722" t="str">
        <f t="shared" si="151"/>
        <v>2600gon2904</v>
      </c>
      <c r="H9722" t="s">
        <v>18993</v>
      </c>
      <c r="I9722" t="s">
        <v>19185</v>
      </c>
      <c r="J9722" t="s">
        <v>18995</v>
      </c>
      <c r="K9722">
        <v>29</v>
      </c>
      <c r="L9722" t="s">
        <v>19259</v>
      </c>
    </row>
    <row r="9723" spans="1:12" x14ac:dyDescent="0.3">
      <c r="A9723" t="s">
        <v>18993</v>
      </c>
      <c r="B9723" t="s">
        <v>19185</v>
      </c>
      <c r="C9723" t="s">
        <v>18995</v>
      </c>
      <c r="D9723">
        <v>29</v>
      </c>
      <c r="E9723" t="s">
        <v>19261</v>
      </c>
      <c r="F9723" t="s">
        <v>19262</v>
      </c>
      <c r="G9723" t="str">
        <f t="shared" si="151"/>
        <v>2600gon2905</v>
      </c>
      <c r="H9723" t="s">
        <v>18993</v>
      </c>
      <c r="I9723" t="s">
        <v>19185</v>
      </c>
      <c r="J9723" t="s">
        <v>18995</v>
      </c>
      <c r="K9723">
        <v>29</v>
      </c>
      <c r="L9723" t="s">
        <v>19261</v>
      </c>
    </row>
    <row r="9724" spans="1:12" x14ac:dyDescent="0.3">
      <c r="A9724" t="s">
        <v>18993</v>
      </c>
      <c r="B9724" t="s">
        <v>19185</v>
      </c>
      <c r="C9724" t="s">
        <v>18995</v>
      </c>
      <c r="D9724">
        <v>30</v>
      </c>
      <c r="E9724" t="s">
        <v>19263</v>
      </c>
      <c r="F9724" t="s">
        <v>19264</v>
      </c>
      <c r="G9724" t="str">
        <f t="shared" si="151"/>
        <v>2600gon3001</v>
      </c>
      <c r="H9724" t="s">
        <v>18993</v>
      </c>
      <c r="I9724" t="s">
        <v>19185</v>
      </c>
      <c r="J9724" t="s">
        <v>18995</v>
      </c>
      <c r="K9724">
        <v>30</v>
      </c>
      <c r="L9724" t="s">
        <v>19263</v>
      </c>
    </row>
    <row r="9725" spans="1:12" x14ac:dyDescent="0.3">
      <c r="A9725" t="s">
        <v>18993</v>
      </c>
      <c r="B9725" t="s">
        <v>19185</v>
      </c>
      <c r="C9725" t="s">
        <v>18995</v>
      </c>
      <c r="D9725">
        <v>30</v>
      </c>
      <c r="E9725" t="s">
        <v>19265</v>
      </c>
      <c r="F9725" t="s">
        <v>19266</v>
      </c>
      <c r="G9725" t="str">
        <f t="shared" si="151"/>
        <v>2600gon3002</v>
      </c>
      <c r="H9725" t="s">
        <v>18993</v>
      </c>
      <c r="I9725" t="s">
        <v>19185</v>
      </c>
      <c r="J9725" t="s">
        <v>18995</v>
      </c>
      <c r="K9725">
        <v>30</v>
      </c>
      <c r="L9725" t="s">
        <v>19265</v>
      </c>
    </row>
    <row r="9726" spans="1:12" x14ac:dyDescent="0.3">
      <c r="A9726" t="s">
        <v>18993</v>
      </c>
      <c r="B9726" t="s">
        <v>19185</v>
      </c>
      <c r="C9726" t="s">
        <v>18995</v>
      </c>
      <c r="D9726">
        <v>30</v>
      </c>
      <c r="E9726" t="s">
        <v>19267</v>
      </c>
      <c r="F9726" t="s">
        <v>19268</v>
      </c>
      <c r="G9726" t="str">
        <f t="shared" si="151"/>
        <v>2600gon3003</v>
      </c>
      <c r="H9726" t="s">
        <v>18993</v>
      </c>
      <c r="I9726" t="s">
        <v>19185</v>
      </c>
      <c r="J9726" t="s">
        <v>18995</v>
      </c>
      <c r="K9726">
        <v>30</v>
      </c>
      <c r="L9726" t="s">
        <v>19267</v>
      </c>
    </row>
    <row r="9727" spans="1:12" x14ac:dyDescent="0.3">
      <c r="A9727" t="s">
        <v>18993</v>
      </c>
      <c r="B9727" t="s">
        <v>19185</v>
      </c>
      <c r="C9727" t="s">
        <v>18995</v>
      </c>
      <c r="D9727">
        <v>30</v>
      </c>
      <c r="E9727" t="s">
        <v>19269</v>
      </c>
      <c r="F9727" t="s">
        <v>19270</v>
      </c>
      <c r="G9727" t="str">
        <f t="shared" si="151"/>
        <v>2600gon3004</v>
      </c>
      <c r="H9727" t="s">
        <v>18993</v>
      </c>
      <c r="I9727" t="s">
        <v>19185</v>
      </c>
      <c r="J9727" t="s">
        <v>18995</v>
      </c>
      <c r="K9727">
        <v>30</v>
      </c>
      <c r="L9727" t="s">
        <v>19269</v>
      </c>
    </row>
    <row r="9728" spans="1:12" x14ac:dyDescent="0.3">
      <c r="A9728" t="s">
        <v>18993</v>
      </c>
      <c r="B9728" t="s">
        <v>19185</v>
      </c>
      <c r="C9728" t="s">
        <v>18995</v>
      </c>
      <c r="D9728">
        <v>30</v>
      </c>
      <c r="E9728" t="s">
        <v>14381</v>
      </c>
      <c r="F9728" t="s">
        <v>19271</v>
      </c>
      <c r="G9728" t="str">
        <f t="shared" si="151"/>
        <v>2600gon3005</v>
      </c>
      <c r="H9728" t="s">
        <v>18993</v>
      </c>
      <c r="I9728" t="s">
        <v>19185</v>
      </c>
      <c r="J9728" t="s">
        <v>18995</v>
      </c>
      <c r="K9728">
        <v>30</v>
      </c>
      <c r="L9728" t="s">
        <v>14381</v>
      </c>
    </row>
    <row r="9729" spans="1:12" x14ac:dyDescent="0.3">
      <c r="A9729" t="s">
        <v>18993</v>
      </c>
      <c r="B9729" t="s">
        <v>19185</v>
      </c>
      <c r="C9729" t="s">
        <v>18995</v>
      </c>
      <c r="D9729">
        <v>31</v>
      </c>
      <c r="E9729" t="s">
        <v>19272</v>
      </c>
      <c r="F9729" t="s">
        <v>19273</v>
      </c>
      <c r="G9729" t="str">
        <f t="shared" si="151"/>
        <v>2600gon3101</v>
      </c>
      <c r="H9729" t="s">
        <v>18993</v>
      </c>
      <c r="I9729" t="s">
        <v>19185</v>
      </c>
      <c r="J9729" t="s">
        <v>18995</v>
      </c>
      <c r="K9729">
        <v>31</v>
      </c>
      <c r="L9729" t="s">
        <v>19272</v>
      </c>
    </row>
    <row r="9730" spans="1:12" x14ac:dyDescent="0.3">
      <c r="A9730" t="s">
        <v>18993</v>
      </c>
      <c r="B9730" t="s">
        <v>19185</v>
      </c>
      <c r="C9730" t="s">
        <v>18995</v>
      </c>
      <c r="D9730">
        <v>31</v>
      </c>
      <c r="E9730" t="s">
        <v>3852</v>
      </c>
      <c r="F9730" t="s">
        <v>19274</v>
      </c>
      <c r="G9730" t="str">
        <f t="shared" si="151"/>
        <v>2600gon3102</v>
      </c>
      <c r="H9730" t="s">
        <v>18993</v>
      </c>
      <c r="I9730" t="s">
        <v>19185</v>
      </c>
      <c r="J9730" t="s">
        <v>18995</v>
      </c>
      <c r="K9730">
        <v>31</v>
      </c>
      <c r="L9730" t="s">
        <v>3852</v>
      </c>
    </row>
    <row r="9731" spans="1:12" x14ac:dyDescent="0.3">
      <c r="A9731" t="s">
        <v>18993</v>
      </c>
      <c r="B9731" t="s">
        <v>19185</v>
      </c>
      <c r="C9731" t="s">
        <v>18995</v>
      </c>
      <c r="D9731">
        <v>31</v>
      </c>
      <c r="E9731" t="s">
        <v>19275</v>
      </c>
      <c r="F9731" t="s">
        <v>19276</v>
      </c>
      <c r="G9731" t="str">
        <f t="shared" ref="G9731:G9794" si="152">LOWER(TRIM(F9731))</f>
        <v>2600gon3103</v>
      </c>
      <c r="H9731" t="s">
        <v>18993</v>
      </c>
      <c r="I9731" t="s">
        <v>19185</v>
      </c>
      <c r="J9731" t="s">
        <v>18995</v>
      </c>
      <c r="K9731">
        <v>31</v>
      </c>
      <c r="L9731" t="s">
        <v>19275</v>
      </c>
    </row>
    <row r="9732" spans="1:12" x14ac:dyDescent="0.3">
      <c r="A9732" t="s">
        <v>18993</v>
      </c>
      <c r="B9732" t="s">
        <v>19185</v>
      </c>
      <c r="C9732" t="s">
        <v>18995</v>
      </c>
      <c r="D9732">
        <v>31</v>
      </c>
      <c r="E9732" t="s">
        <v>19277</v>
      </c>
      <c r="F9732" t="s">
        <v>19278</v>
      </c>
      <c r="G9732" t="str">
        <f t="shared" si="152"/>
        <v>2600gon3104</v>
      </c>
      <c r="H9732" t="s">
        <v>18993</v>
      </c>
      <c r="I9732" t="s">
        <v>19185</v>
      </c>
      <c r="J9732" t="s">
        <v>18995</v>
      </c>
      <c r="K9732">
        <v>31</v>
      </c>
      <c r="L9732" t="s">
        <v>19277</v>
      </c>
    </row>
    <row r="9733" spans="1:12" x14ac:dyDescent="0.3">
      <c r="A9733" t="s">
        <v>18993</v>
      </c>
      <c r="B9733" t="s">
        <v>19185</v>
      </c>
      <c r="C9733" t="s">
        <v>18995</v>
      </c>
      <c r="D9733">
        <v>31</v>
      </c>
      <c r="E9733" t="s">
        <v>19279</v>
      </c>
      <c r="F9733" t="s">
        <v>19280</v>
      </c>
      <c r="G9733" t="str">
        <f t="shared" si="152"/>
        <v>2600gon3105 a</v>
      </c>
      <c r="H9733" t="s">
        <v>18993</v>
      </c>
      <c r="I9733" t="s">
        <v>19185</v>
      </c>
      <c r="J9733" t="s">
        <v>18995</v>
      </c>
      <c r="K9733">
        <v>31</v>
      </c>
      <c r="L9733" t="s">
        <v>19279</v>
      </c>
    </row>
    <row r="9734" spans="1:12" x14ac:dyDescent="0.3">
      <c r="A9734" t="s">
        <v>18993</v>
      </c>
      <c r="B9734" t="s">
        <v>19185</v>
      </c>
      <c r="C9734" t="s">
        <v>18995</v>
      </c>
      <c r="D9734">
        <v>31</v>
      </c>
      <c r="E9734" t="s">
        <v>19279</v>
      </c>
      <c r="F9734" t="s">
        <v>19281</v>
      </c>
      <c r="G9734" t="str">
        <f t="shared" si="152"/>
        <v>2600gon3105 b</v>
      </c>
      <c r="H9734" t="s">
        <v>18993</v>
      </c>
      <c r="I9734" t="s">
        <v>19185</v>
      </c>
      <c r="J9734" t="s">
        <v>18995</v>
      </c>
      <c r="K9734">
        <v>31</v>
      </c>
      <c r="L9734" t="s">
        <v>19279</v>
      </c>
    </row>
    <row r="9735" spans="1:12" x14ac:dyDescent="0.3">
      <c r="A9735" t="s">
        <v>18993</v>
      </c>
      <c r="B9735" t="s">
        <v>19282</v>
      </c>
      <c r="C9735" t="s">
        <v>18995</v>
      </c>
      <c r="D9735">
        <v>11</v>
      </c>
      <c r="E9735" t="s">
        <v>19283</v>
      </c>
      <c r="F9735" t="s">
        <v>19284</v>
      </c>
      <c r="G9735" t="str">
        <f t="shared" si="152"/>
        <v>2600gon1101</v>
      </c>
      <c r="H9735" t="s">
        <v>18993</v>
      </c>
      <c r="I9735" t="s">
        <v>19282</v>
      </c>
      <c r="J9735" t="s">
        <v>18995</v>
      </c>
      <c r="K9735">
        <v>11</v>
      </c>
      <c r="L9735" t="s">
        <v>19283</v>
      </c>
    </row>
    <row r="9736" spans="1:12" x14ac:dyDescent="0.3">
      <c r="A9736" t="s">
        <v>18993</v>
      </c>
      <c r="B9736" t="s">
        <v>19282</v>
      </c>
      <c r="C9736" t="s">
        <v>18995</v>
      </c>
      <c r="D9736">
        <v>11</v>
      </c>
      <c r="E9736" t="s">
        <v>19285</v>
      </c>
      <c r="F9736" t="s">
        <v>19286</v>
      </c>
      <c r="G9736" t="str">
        <f t="shared" si="152"/>
        <v>2600gon1102 a</v>
      </c>
      <c r="H9736" t="s">
        <v>18993</v>
      </c>
      <c r="I9736" t="s">
        <v>19282</v>
      </c>
      <c r="J9736" t="s">
        <v>18995</v>
      </c>
      <c r="K9736">
        <v>11</v>
      </c>
      <c r="L9736" t="s">
        <v>19285</v>
      </c>
    </row>
    <row r="9737" spans="1:12" x14ac:dyDescent="0.3">
      <c r="A9737" t="s">
        <v>18993</v>
      </c>
      <c r="B9737" t="s">
        <v>19282</v>
      </c>
      <c r="C9737" t="s">
        <v>18995</v>
      </c>
      <c r="D9737">
        <v>11</v>
      </c>
      <c r="E9737" t="s">
        <v>19285</v>
      </c>
      <c r="F9737" t="s">
        <v>19287</v>
      </c>
      <c r="G9737" t="str">
        <f t="shared" si="152"/>
        <v>2600gon1102 b</v>
      </c>
      <c r="H9737" t="s">
        <v>18993</v>
      </c>
      <c r="I9737" t="s">
        <v>19282</v>
      </c>
      <c r="J9737" t="s">
        <v>18995</v>
      </c>
      <c r="K9737">
        <v>11</v>
      </c>
      <c r="L9737" t="s">
        <v>19285</v>
      </c>
    </row>
    <row r="9738" spans="1:12" x14ac:dyDescent="0.3">
      <c r="A9738" t="s">
        <v>18993</v>
      </c>
      <c r="B9738" t="s">
        <v>19282</v>
      </c>
      <c r="C9738" t="s">
        <v>18995</v>
      </c>
      <c r="D9738">
        <v>11</v>
      </c>
      <c r="E9738" t="s">
        <v>19288</v>
      </c>
      <c r="F9738" t="s">
        <v>19289</v>
      </c>
      <c r="G9738" t="str">
        <f t="shared" si="152"/>
        <v>2600gon1103</v>
      </c>
      <c r="H9738" t="s">
        <v>18993</v>
      </c>
      <c r="I9738" t="s">
        <v>19282</v>
      </c>
      <c r="J9738" t="s">
        <v>18995</v>
      </c>
      <c r="K9738">
        <v>11</v>
      </c>
      <c r="L9738" t="s">
        <v>19288</v>
      </c>
    </row>
    <row r="9739" spans="1:12" x14ac:dyDescent="0.3">
      <c r="A9739" t="s">
        <v>18993</v>
      </c>
      <c r="B9739" t="s">
        <v>19282</v>
      </c>
      <c r="C9739" t="s">
        <v>18995</v>
      </c>
      <c r="D9739">
        <v>11</v>
      </c>
      <c r="E9739" t="s">
        <v>19290</v>
      </c>
      <c r="F9739" t="s">
        <v>19291</v>
      </c>
      <c r="G9739" t="str">
        <f t="shared" si="152"/>
        <v>2600gon1104</v>
      </c>
      <c r="H9739" t="s">
        <v>18993</v>
      </c>
      <c r="I9739" t="s">
        <v>19282</v>
      </c>
      <c r="J9739" t="s">
        <v>18995</v>
      </c>
      <c r="K9739">
        <v>11</v>
      </c>
      <c r="L9739" t="s">
        <v>19290</v>
      </c>
    </row>
    <row r="9740" spans="1:12" x14ac:dyDescent="0.3">
      <c r="A9740" t="s">
        <v>18993</v>
      </c>
      <c r="B9740" t="s">
        <v>19282</v>
      </c>
      <c r="C9740" t="s">
        <v>18995</v>
      </c>
      <c r="D9740">
        <v>11</v>
      </c>
      <c r="E9740" t="s">
        <v>19292</v>
      </c>
      <c r="F9740" t="s">
        <v>19293</v>
      </c>
      <c r="G9740" t="str">
        <f t="shared" si="152"/>
        <v>2600gon1105</v>
      </c>
      <c r="H9740" t="s">
        <v>18993</v>
      </c>
      <c r="I9740" t="s">
        <v>19282</v>
      </c>
      <c r="J9740" t="s">
        <v>18995</v>
      </c>
      <c r="K9740">
        <v>11</v>
      </c>
      <c r="L9740" t="s">
        <v>19292</v>
      </c>
    </row>
    <row r="9741" spans="1:12" x14ac:dyDescent="0.3">
      <c r="A9741" t="s">
        <v>18993</v>
      </c>
      <c r="B9741" t="s">
        <v>19282</v>
      </c>
      <c r="C9741" t="s">
        <v>18995</v>
      </c>
      <c r="D9741">
        <v>12</v>
      </c>
      <c r="E9741" t="s">
        <v>19294</v>
      </c>
      <c r="F9741" t="s">
        <v>19295</v>
      </c>
      <c r="G9741" t="str">
        <f t="shared" si="152"/>
        <v>2600gon1201</v>
      </c>
      <c r="H9741" t="s">
        <v>18993</v>
      </c>
      <c r="I9741" t="s">
        <v>19282</v>
      </c>
      <c r="J9741" t="s">
        <v>18995</v>
      </c>
      <c r="K9741">
        <v>12</v>
      </c>
      <c r="L9741" t="s">
        <v>19294</v>
      </c>
    </row>
    <row r="9742" spans="1:12" x14ac:dyDescent="0.3">
      <c r="A9742" t="s">
        <v>18993</v>
      </c>
      <c r="B9742" t="s">
        <v>19282</v>
      </c>
      <c r="C9742" t="s">
        <v>18995</v>
      </c>
      <c r="D9742">
        <v>12</v>
      </c>
      <c r="E9742" t="s">
        <v>19296</v>
      </c>
      <c r="F9742" t="s">
        <v>19297</v>
      </c>
      <c r="G9742" t="str">
        <f t="shared" si="152"/>
        <v>2600gon1202 a</v>
      </c>
      <c r="H9742" t="s">
        <v>18993</v>
      </c>
      <c r="I9742" t="s">
        <v>19282</v>
      </c>
      <c r="J9742" t="s">
        <v>18995</v>
      </c>
      <c r="K9742">
        <v>12</v>
      </c>
      <c r="L9742" t="s">
        <v>19296</v>
      </c>
    </row>
    <row r="9743" spans="1:12" x14ac:dyDescent="0.3">
      <c r="A9743" t="s">
        <v>18993</v>
      </c>
      <c r="B9743" t="s">
        <v>19282</v>
      </c>
      <c r="C9743" t="s">
        <v>18995</v>
      </c>
      <c r="D9743">
        <v>12</v>
      </c>
      <c r="E9743" t="s">
        <v>19296</v>
      </c>
      <c r="F9743" t="s">
        <v>19298</v>
      </c>
      <c r="G9743" t="str">
        <f t="shared" si="152"/>
        <v>2600gon1202 b</v>
      </c>
      <c r="H9743" t="s">
        <v>18993</v>
      </c>
      <c r="I9743" t="s">
        <v>19282</v>
      </c>
      <c r="J9743" t="s">
        <v>18995</v>
      </c>
      <c r="K9743">
        <v>12</v>
      </c>
      <c r="L9743" t="s">
        <v>19296</v>
      </c>
    </row>
    <row r="9744" spans="1:12" x14ac:dyDescent="0.3">
      <c r="A9744" t="s">
        <v>18993</v>
      </c>
      <c r="B9744" t="s">
        <v>19282</v>
      </c>
      <c r="C9744" t="s">
        <v>18995</v>
      </c>
      <c r="D9744">
        <v>12</v>
      </c>
      <c r="E9744" t="s">
        <v>19299</v>
      </c>
      <c r="F9744" t="s">
        <v>19300</v>
      </c>
      <c r="G9744" t="str">
        <f t="shared" si="152"/>
        <v>2600gon1203</v>
      </c>
      <c r="H9744" t="s">
        <v>18993</v>
      </c>
      <c r="I9744" t="s">
        <v>19282</v>
      </c>
      <c r="J9744" t="s">
        <v>18995</v>
      </c>
      <c r="K9744">
        <v>12</v>
      </c>
      <c r="L9744" t="s">
        <v>19299</v>
      </c>
    </row>
    <row r="9745" spans="1:12" x14ac:dyDescent="0.3">
      <c r="A9745" t="s">
        <v>18993</v>
      </c>
      <c r="B9745" t="s">
        <v>19282</v>
      </c>
      <c r="C9745" t="s">
        <v>18995</v>
      </c>
      <c r="D9745">
        <v>12</v>
      </c>
      <c r="E9745" t="s">
        <v>19301</v>
      </c>
      <c r="F9745" t="s">
        <v>19302</v>
      </c>
      <c r="G9745" t="str">
        <f t="shared" si="152"/>
        <v>2600gon1204</v>
      </c>
      <c r="H9745" t="s">
        <v>18993</v>
      </c>
      <c r="I9745" t="s">
        <v>19282</v>
      </c>
      <c r="J9745" t="s">
        <v>18995</v>
      </c>
      <c r="K9745">
        <v>12</v>
      </c>
      <c r="L9745" t="s">
        <v>19301</v>
      </c>
    </row>
    <row r="9746" spans="1:12" x14ac:dyDescent="0.3">
      <c r="A9746" t="s">
        <v>18993</v>
      </c>
      <c r="B9746" t="s">
        <v>19282</v>
      </c>
      <c r="C9746" t="s">
        <v>18995</v>
      </c>
      <c r="D9746">
        <v>12</v>
      </c>
      <c r="E9746" t="s">
        <v>19303</v>
      </c>
      <c r="F9746" t="s">
        <v>19304</v>
      </c>
      <c r="G9746" t="str">
        <f t="shared" si="152"/>
        <v>2600gon1205</v>
      </c>
      <c r="H9746" t="s">
        <v>18993</v>
      </c>
      <c r="I9746" t="s">
        <v>19282</v>
      </c>
      <c r="J9746" t="s">
        <v>18995</v>
      </c>
      <c r="K9746">
        <v>12</v>
      </c>
      <c r="L9746" t="s">
        <v>19303</v>
      </c>
    </row>
    <row r="9747" spans="1:12" x14ac:dyDescent="0.3">
      <c r="A9747" t="s">
        <v>18993</v>
      </c>
      <c r="B9747" t="s">
        <v>19282</v>
      </c>
      <c r="C9747" t="s">
        <v>18995</v>
      </c>
      <c r="D9747">
        <v>13</v>
      </c>
      <c r="E9747" t="s">
        <v>19305</v>
      </c>
      <c r="F9747" t="s">
        <v>19306</v>
      </c>
      <c r="G9747" t="str">
        <f t="shared" si="152"/>
        <v>2600gon1301</v>
      </c>
      <c r="H9747" t="s">
        <v>18993</v>
      </c>
      <c r="I9747" t="s">
        <v>19282</v>
      </c>
      <c r="J9747" t="s">
        <v>18995</v>
      </c>
      <c r="K9747">
        <v>13</v>
      </c>
      <c r="L9747" t="s">
        <v>19305</v>
      </c>
    </row>
    <row r="9748" spans="1:12" x14ac:dyDescent="0.3">
      <c r="A9748" t="s">
        <v>18993</v>
      </c>
      <c r="B9748" t="s">
        <v>19282</v>
      </c>
      <c r="C9748" t="s">
        <v>18995</v>
      </c>
      <c r="D9748">
        <v>13</v>
      </c>
      <c r="E9748" t="s">
        <v>19307</v>
      </c>
      <c r="F9748" t="s">
        <v>19308</v>
      </c>
      <c r="G9748" t="str">
        <f t="shared" si="152"/>
        <v>2600gon1302</v>
      </c>
      <c r="H9748" t="s">
        <v>18993</v>
      </c>
      <c r="I9748" t="s">
        <v>19282</v>
      </c>
      <c r="J9748" t="s">
        <v>18995</v>
      </c>
      <c r="K9748">
        <v>13</v>
      </c>
      <c r="L9748" t="s">
        <v>19307</v>
      </c>
    </row>
    <row r="9749" spans="1:12" x14ac:dyDescent="0.3">
      <c r="A9749" t="s">
        <v>18993</v>
      </c>
      <c r="B9749" t="s">
        <v>19282</v>
      </c>
      <c r="C9749" t="s">
        <v>18995</v>
      </c>
      <c r="D9749">
        <v>13</v>
      </c>
      <c r="E9749" t="s">
        <v>19309</v>
      </c>
      <c r="F9749" t="s">
        <v>19310</v>
      </c>
      <c r="G9749" t="str">
        <f t="shared" si="152"/>
        <v>2600gon1303</v>
      </c>
      <c r="H9749" t="s">
        <v>18993</v>
      </c>
      <c r="I9749" t="s">
        <v>19282</v>
      </c>
      <c r="J9749" t="s">
        <v>18995</v>
      </c>
      <c r="K9749">
        <v>13</v>
      </c>
      <c r="L9749" t="s">
        <v>19309</v>
      </c>
    </row>
    <row r="9750" spans="1:12" x14ac:dyDescent="0.3">
      <c r="A9750" t="s">
        <v>18993</v>
      </c>
      <c r="B9750" t="s">
        <v>19282</v>
      </c>
      <c r="C9750" t="s">
        <v>18995</v>
      </c>
      <c r="D9750">
        <v>13</v>
      </c>
      <c r="E9750" t="s">
        <v>19311</v>
      </c>
      <c r="F9750" t="s">
        <v>19312</v>
      </c>
      <c r="G9750" t="str">
        <f t="shared" si="152"/>
        <v>2600gon1304</v>
      </c>
      <c r="H9750" t="s">
        <v>18993</v>
      </c>
      <c r="I9750" t="s">
        <v>19282</v>
      </c>
      <c r="J9750" t="s">
        <v>18995</v>
      </c>
      <c r="K9750">
        <v>13</v>
      </c>
      <c r="L9750" t="s">
        <v>19311</v>
      </c>
    </row>
    <row r="9751" spans="1:12" x14ac:dyDescent="0.3">
      <c r="A9751" t="s">
        <v>18993</v>
      </c>
      <c r="B9751" t="s">
        <v>19282</v>
      </c>
      <c r="C9751" t="s">
        <v>18995</v>
      </c>
      <c r="D9751">
        <v>13</v>
      </c>
      <c r="E9751" t="s">
        <v>19313</v>
      </c>
      <c r="F9751" t="s">
        <v>19314</v>
      </c>
      <c r="G9751" t="str">
        <f t="shared" si="152"/>
        <v>2600gon1305</v>
      </c>
      <c r="H9751" t="s">
        <v>18993</v>
      </c>
      <c r="I9751" t="s">
        <v>19282</v>
      </c>
      <c r="J9751" t="s">
        <v>18995</v>
      </c>
      <c r="K9751">
        <v>13</v>
      </c>
      <c r="L9751" t="s">
        <v>19313</v>
      </c>
    </row>
    <row r="9752" spans="1:12" x14ac:dyDescent="0.3">
      <c r="A9752" t="s">
        <v>18993</v>
      </c>
      <c r="B9752" t="s">
        <v>19282</v>
      </c>
      <c r="C9752" t="s">
        <v>18995</v>
      </c>
      <c r="D9752">
        <v>13</v>
      </c>
      <c r="E9752" t="s">
        <v>19315</v>
      </c>
      <c r="F9752" t="s">
        <v>19316</v>
      </c>
      <c r="G9752" t="str">
        <f t="shared" si="152"/>
        <v>2600gon1306 a</v>
      </c>
      <c r="H9752" t="s">
        <v>18993</v>
      </c>
      <c r="I9752" t="s">
        <v>19282</v>
      </c>
      <c r="J9752" t="s">
        <v>18995</v>
      </c>
      <c r="K9752">
        <v>13</v>
      </c>
      <c r="L9752" t="s">
        <v>19315</v>
      </c>
    </row>
    <row r="9753" spans="1:12" x14ac:dyDescent="0.3">
      <c r="A9753" t="s">
        <v>18993</v>
      </c>
      <c r="B9753" t="s">
        <v>19282</v>
      </c>
      <c r="C9753" t="s">
        <v>18995</v>
      </c>
      <c r="D9753">
        <v>13</v>
      </c>
      <c r="E9753" t="s">
        <v>19315</v>
      </c>
      <c r="F9753" t="s">
        <v>19317</v>
      </c>
      <c r="G9753" t="str">
        <f t="shared" si="152"/>
        <v>2600gon1306 b</v>
      </c>
      <c r="H9753" t="s">
        <v>18993</v>
      </c>
      <c r="I9753" t="s">
        <v>19282</v>
      </c>
      <c r="J9753" t="s">
        <v>18995</v>
      </c>
      <c r="K9753">
        <v>13</v>
      </c>
      <c r="L9753" t="s">
        <v>19315</v>
      </c>
    </row>
    <row r="9754" spans="1:12" x14ac:dyDescent="0.3">
      <c r="A9754" t="s">
        <v>18993</v>
      </c>
      <c r="B9754" t="s">
        <v>19282</v>
      </c>
      <c r="C9754" t="s">
        <v>18995</v>
      </c>
      <c r="D9754">
        <v>13</v>
      </c>
      <c r="E9754" t="s">
        <v>19315</v>
      </c>
      <c r="F9754" t="s">
        <v>19318</v>
      </c>
      <c r="G9754" t="str">
        <f t="shared" si="152"/>
        <v>2600gon1306 c</v>
      </c>
      <c r="H9754" t="s">
        <v>18993</v>
      </c>
      <c r="I9754" t="s">
        <v>19282</v>
      </c>
      <c r="J9754" t="s">
        <v>18995</v>
      </c>
      <c r="K9754">
        <v>13</v>
      </c>
      <c r="L9754" t="s">
        <v>19315</v>
      </c>
    </row>
    <row r="9755" spans="1:12" x14ac:dyDescent="0.3">
      <c r="A9755" t="s">
        <v>18993</v>
      </c>
      <c r="B9755" t="s">
        <v>19282</v>
      </c>
      <c r="C9755" t="s">
        <v>18995</v>
      </c>
      <c r="D9755">
        <v>13</v>
      </c>
      <c r="E9755" t="s">
        <v>19319</v>
      </c>
      <c r="F9755" t="s">
        <v>19320</v>
      </c>
      <c r="G9755" t="str">
        <f t="shared" si="152"/>
        <v>2600gon1307</v>
      </c>
      <c r="H9755" t="s">
        <v>18993</v>
      </c>
      <c r="I9755" t="s">
        <v>19282</v>
      </c>
      <c r="J9755" t="s">
        <v>18995</v>
      </c>
      <c r="K9755">
        <v>13</v>
      </c>
      <c r="L9755" t="s">
        <v>19319</v>
      </c>
    </row>
    <row r="9756" spans="1:12" x14ac:dyDescent="0.3">
      <c r="A9756" t="s">
        <v>18993</v>
      </c>
      <c r="B9756" t="s">
        <v>19282</v>
      </c>
      <c r="C9756" t="s">
        <v>18995</v>
      </c>
      <c r="D9756">
        <v>15</v>
      </c>
      <c r="E9756" t="s">
        <v>19321</v>
      </c>
      <c r="F9756" t="s">
        <v>19322</v>
      </c>
      <c r="G9756" t="str">
        <f t="shared" si="152"/>
        <v>2600gon1501</v>
      </c>
      <c r="H9756" t="s">
        <v>18993</v>
      </c>
      <c r="I9756" t="s">
        <v>19282</v>
      </c>
      <c r="J9756" t="s">
        <v>18995</v>
      </c>
      <c r="K9756">
        <v>15</v>
      </c>
      <c r="L9756" t="s">
        <v>19321</v>
      </c>
    </row>
    <row r="9757" spans="1:12" x14ac:dyDescent="0.3">
      <c r="A9757" t="s">
        <v>18993</v>
      </c>
      <c r="B9757" t="s">
        <v>19282</v>
      </c>
      <c r="C9757" t="s">
        <v>18995</v>
      </c>
      <c r="D9757">
        <v>15</v>
      </c>
      <c r="E9757" t="s">
        <v>19323</v>
      </c>
      <c r="F9757" t="s">
        <v>19324</v>
      </c>
      <c r="G9757" t="str">
        <f t="shared" si="152"/>
        <v>2600gon1502</v>
      </c>
      <c r="H9757" t="s">
        <v>18993</v>
      </c>
      <c r="I9757" t="s">
        <v>19282</v>
      </c>
      <c r="J9757" t="s">
        <v>18995</v>
      </c>
      <c r="K9757">
        <v>15</v>
      </c>
      <c r="L9757" t="s">
        <v>19323</v>
      </c>
    </row>
    <row r="9758" spans="1:12" x14ac:dyDescent="0.3">
      <c r="A9758" t="s">
        <v>18993</v>
      </c>
      <c r="B9758" t="s">
        <v>19282</v>
      </c>
      <c r="C9758" t="s">
        <v>18995</v>
      </c>
      <c r="D9758">
        <v>15</v>
      </c>
      <c r="E9758" t="s">
        <v>19325</v>
      </c>
      <c r="F9758" t="s">
        <v>19326</v>
      </c>
      <c r="G9758" t="str">
        <f t="shared" si="152"/>
        <v>2600gon1503</v>
      </c>
      <c r="H9758" t="s">
        <v>18993</v>
      </c>
      <c r="I9758" t="s">
        <v>19282</v>
      </c>
      <c r="J9758" t="s">
        <v>18995</v>
      </c>
      <c r="K9758">
        <v>15</v>
      </c>
      <c r="L9758" t="s">
        <v>19325</v>
      </c>
    </row>
    <row r="9759" spans="1:12" x14ac:dyDescent="0.3">
      <c r="A9759" t="s">
        <v>18993</v>
      </c>
      <c r="B9759" t="s">
        <v>19282</v>
      </c>
      <c r="C9759" t="s">
        <v>18995</v>
      </c>
      <c r="D9759">
        <v>15</v>
      </c>
      <c r="E9759" t="s">
        <v>19327</v>
      </c>
      <c r="F9759" t="s">
        <v>19328</v>
      </c>
      <c r="G9759" t="str">
        <f t="shared" si="152"/>
        <v>2600gon1504</v>
      </c>
      <c r="H9759" t="s">
        <v>18993</v>
      </c>
      <c r="I9759" t="s">
        <v>19282</v>
      </c>
      <c r="J9759" t="s">
        <v>18995</v>
      </c>
      <c r="K9759">
        <v>15</v>
      </c>
      <c r="L9759" t="s">
        <v>19327</v>
      </c>
    </row>
    <row r="9760" spans="1:12" x14ac:dyDescent="0.3">
      <c r="A9760" t="s">
        <v>18993</v>
      </c>
      <c r="B9760" t="s">
        <v>19282</v>
      </c>
      <c r="C9760" t="s">
        <v>18995</v>
      </c>
      <c r="D9760">
        <v>15</v>
      </c>
      <c r="E9760" t="s">
        <v>19329</v>
      </c>
      <c r="F9760" t="s">
        <v>19330</v>
      </c>
      <c r="G9760" t="str">
        <f t="shared" si="152"/>
        <v>2600gon1505</v>
      </c>
      <c r="H9760" t="s">
        <v>18993</v>
      </c>
      <c r="I9760" t="s">
        <v>19282</v>
      </c>
      <c r="J9760" t="s">
        <v>18995</v>
      </c>
      <c r="K9760">
        <v>15</v>
      </c>
      <c r="L9760" t="s">
        <v>19329</v>
      </c>
    </row>
    <row r="9761" spans="1:12" x14ac:dyDescent="0.3">
      <c r="A9761" t="s">
        <v>18993</v>
      </c>
      <c r="B9761" t="s">
        <v>19282</v>
      </c>
      <c r="C9761" t="s">
        <v>18995</v>
      </c>
      <c r="D9761">
        <v>15</v>
      </c>
      <c r="E9761" t="s">
        <v>19331</v>
      </c>
      <c r="F9761" t="s">
        <v>19332</v>
      </c>
      <c r="G9761" t="str">
        <f t="shared" si="152"/>
        <v>2600gon1506</v>
      </c>
      <c r="H9761" t="s">
        <v>18993</v>
      </c>
      <c r="I9761" t="s">
        <v>19282</v>
      </c>
      <c r="J9761" t="s">
        <v>18995</v>
      </c>
      <c r="K9761">
        <v>15</v>
      </c>
      <c r="L9761" t="s">
        <v>19331</v>
      </c>
    </row>
    <row r="9762" spans="1:12" x14ac:dyDescent="0.3">
      <c r="A9762" t="s">
        <v>18993</v>
      </c>
      <c r="B9762" t="s">
        <v>19282</v>
      </c>
      <c r="C9762" t="s">
        <v>18995</v>
      </c>
      <c r="D9762">
        <v>23</v>
      </c>
      <c r="E9762" t="s">
        <v>6966</v>
      </c>
      <c r="F9762" t="s">
        <v>19333</v>
      </c>
      <c r="G9762" t="str">
        <f t="shared" si="152"/>
        <v>2600gon2301</v>
      </c>
      <c r="H9762" t="s">
        <v>18993</v>
      </c>
      <c r="I9762" t="s">
        <v>19282</v>
      </c>
      <c r="J9762" t="s">
        <v>18995</v>
      </c>
      <c r="K9762">
        <v>23</v>
      </c>
      <c r="L9762" t="s">
        <v>6966</v>
      </c>
    </row>
    <row r="9763" spans="1:12" x14ac:dyDescent="0.3">
      <c r="A9763" t="s">
        <v>18993</v>
      </c>
      <c r="B9763" t="s">
        <v>19282</v>
      </c>
      <c r="C9763" t="s">
        <v>18995</v>
      </c>
      <c r="D9763">
        <v>23</v>
      </c>
      <c r="E9763" t="s">
        <v>19334</v>
      </c>
      <c r="F9763" t="s">
        <v>19335</v>
      </c>
      <c r="G9763" t="str">
        <f t="shared" si="152"/>
        <v>2600gon2302</v>
      </c>
      <c r="H9763" t="s">
        <v>18993</v>
      </c>
      <c r="I9763" t="s">
        <v>19282</v>
      </c>
      <c r="J9763" t="s">
        <v>18995</v>
      </c>
      <c r="K9763">
        <v>23</v>
      </c>
      <c r="L9763" t="s">
        <v>19334</v>
      </c>
    </row>
    <row r="9764" spans="1:12" x14ac:dyDescent="0.3">
      <c r="A9764" t="s">
        <v>18993</v>
      </c>
      <c r="B9764" t="s">
        <v>19282</v>
      </c>
      <c r="C9764" t="s">
        <v>18995</v>
      </c>
      <c r="D9764">
        <v>23</v>
      </c>
      <c r="E9764" t="s">
        <v>19336</v>
      </c>
      <c r="F9764" t="s">
        <v>19337</v>
      </c>
      <c r="G9764" t="str">
        <f t="shared" si="152"/>
        <v>2600gon2303</v>
      </c>
      <c r="H9764" t="s">
        <v>18993</v>
      </c>
      <c r="I9764" t="s">
        <v>19282</v>
      </c>
      <c r="J9764" t="s">
        <v>18995</v>
      </c>
      <c r="K9764">
        <v>23</v>
      </c>
      <c r="L9764" t="s">
        <v>19336</v>
      </c>
    </row>
    <row r="9765" spans="1:12" x14ac:dyDescent="0.3">
      <c r="A9765" t="s">
        <v>18993</v>
      </c>
      <c r="B9765" t="s">
        <v>19282</v>
      </c>
      <c r="C9765" t="s">
        <v>18995</v>
      </c>
      <c r="D9765">
        <v>23</v>
      </c>
      <c r="E9765" t="s">
        <v>19338</v>
      </c>
      <c r="F9765" t="s">
        <v>19339</v>
      </c>
      <c r="G9765" t="str">
        <f t="shared" si="152"/>
        <v>2600gon2304</v>
      </c>
      <c r="H9765" t="s">
        <v>18993</v>
      </c>
      <c r="I9765" t="s">
        <v>19282</v>
      </c>
      <c r="J9765" t="s">
        <v>18995</v>
      </c>
      <c r="K9765">
        <v>23</v>
      </c>
      <c r="L9765" t="s">
        <v>19338</v>
      </c>
    </row>
    <row r="9766" spans="1:12" x14ac:dyDescent="0.3">
      <c r="A9766" t="s">
        <v>18993</v>
      </c>
      <c r="B9766" t="s">
        <v>19282</v>
      </c>
      <c r="C9766" t="s">
        <v>18995</v>
      </c>
      <c r="D9766">
        <v>23</v>
      </c>
      <c r="E9766" t="s">
        <v>19340</v>
      </c>
      <c r="F9766" t="s">
        <v>19341</v>
      </c>
      <c r="G9766" t="str">
        <f t="shared" si="152"/>
        <v>2600gon2305</v>
      </c>
      <c r="H9766" t="s">
        <v>18993</v>
      </c>
      <c r="I9766" t="s">
        <v>19282</v>
      </c>
      <c r="J9766" t="s">
        <v>18995</v>
      </c>
      <c r="K9766">
        <v>23</v>
      </c>
      <c r="L9766" t="s">
        <v>19340</v>
      </c>
    </row>
    <row r="9767" spans="1:12" x14ac:dyDescent="0.3">
      <c r="A9767" t="s">
        <v>18993</v>
      </c>
      <c r="B9767" t="s">
        <v>19282</v>
      </c>
      <c r="C9767" t="s">
        <v>18995</v>
      </c>
      <c r="D9767">
        <v>24</v>
      </c>
      <c r="E9767" t="s">
        <v>19342</v>
      </c>
      <c r="F9767" t="s">
        <v>19343</v>
      </c>
      <c r="G9767" t="str">
        <f t="shared" si="152"/>
        <v>2600gon2401</v>
      </c>
      <c r="H9767" t="s">
        <v>18993</v>
      </c>
      <c r="I9767" t="s">
        <v>19282</v>
      </c>
      <c r="J9767" t="s">
        <v>18995</v>
      </c>
      <c r="K9767">
        <v>24</v>
      </c>
      <c r="L9767" t="s">
        <v>19342</v>
      </c>
    </row>
    <row r="9768" spans="1:12" x14ac:dyDescent="0.3">
      <c r="A9768" t="s">
        <v>18993</v>
      </c>
      <c r="B9768" t="s">
        <v>19282</v>
      </c>
      <c r="C9768" t="s">
        <v>18995</v>
      </c>
      <c r="D9768">
        <v>24</v>
      </c>
      <c r="E9768" t="s">
        <v>19344</v>
      </c>
      <c r="F9768" t="s">
        <v>19345</v>
      </c>
      <c r="G9768" t="str">
        <f t="shared" si="152"/>
        <v>2600gon2402</v>
      </c>
      <c r="H9768" t="s">
        <v>18993</v>
      </c>
      <c r="I9768" t="s">
        <v>19282</v>
      </c>
      <c r="J9768" t="s">
        <v>18995</v>
      </c>
      <c r="K9768">
        <v>24</v>
      </c>
      <c r="L9768" t="s">
        <v>19344</v>
      </c>
    </row>
    <row r="9769" spans="1:12" x14ac:dyDescent="0.3">
      <c r="A9769" t="s">
        <v>18993</v>
      </c>
      <c r="B9769" t="s">
        <v>19282</v>
      </c>
      <c r="C9769" t="s">
        <v>18995</v>
      </c>
      <c r="D9769">
        <v>24</v>
      </c>
      <c r="E9769" t="s">
        <v>19346</v>
      </c>
      <c r="F9769" t="s">
        <v>19347</v>
      </c>
      <c r="G9769" t="str">
        <f t="shared" si="152"/>
        <v>2600gon2403</v>
      </c>
      <c r="H9769" t="s">
        <v>18993</v>
      </c>
      <c r="I9769" t="s">
        <v>19282</v>
      </c>
      <c r="J9769" t="s">
        <v>18995</v>
      </c>
      <c r="K9769">
        <v>24</v>
      </c>
      <c r="L9769" t="s">
        <v>19346</v>
      </c>
    </row>
    <row r="9770" spans="1:12" x14ac:dyDescent="0.3">
      <c r="A9770" t="s">
        <v>18993</v>
      </c>
      <c r="B9770" t="s">
        <v>19282</v>
      </c>
      <c r="C9770" t="s">
        <v>18995</v>
      </c>
      <c r="D9770">
        <v>24</v>
      </c>
      <c r="E9770" t="s">
        <v>19348</v>
      </c>
      <c r="F9770" t="s">
        <v>19349</v>
      </c>
      <c r="G9770" t="str">
        <f t="shared" si="152"/>
        <v>2600gon2404</v>
      </c>
      <c r="H9770" t="s">
        <v>18993</v>
      </c>
      <c r="I9770" t="s">
        <v>19282</v>
      </c>
      <c r="J9770" t="s">
        <v>18995</v>
      </c>
      <c r="K9770">
        <v>24</v>
      </c>
      <c r="L9770" t="s">
        <v>19348</v>
      </c>
    </row>
    <row r="9771" spans="1:12" x14ac:dyDescent="0.3">
      <c r="A9771" t="s">
        <v>18993</v>
      </c>
      <c r="B9771" t="s">
        <v>19282</v>
      </c>
      <c r="C9771" t="s">
        <v>18995</v>
      </c>
      <c r="D9771">
        <v>24</v>
      </c>
      <c r="E9771" t="s">
        <v>19350</v>
      </c>
      <c r="F9771" t="s">
        <v>19351</v>
      </c>
      <c r="G9771" t="str">
        <f t="shared" si="152"/>
        <v>2600gon2405</v>
      </c>
      <c r="H9771" t="s">
        <v>18993</v>
      </c>
      <c r="I9771" t="s">
        <v>19282</v>
      </c>
      <c r="J9771" t="s">
        <v>18995</v>
      </c>
      <c r="K9771">
        <v>24</v>
      </c>
      <c r="L9771" t="s">
        <v>19350</v>
      </c>
    </row>
    <row r="9772" spans="1:12" x14ac:dyDescent="0.3">
      <c r="A9772" t="s">
        <v>18993</v>
      </c>
      <c r="B9772" t="s">
        <v>19282</v>
      </c>
      <c r="C9772" t="s">
        <v>18995</v>
      </c>
      <c r="D9772">
        <v>25</v>
      </c>
      <c r="E9772" t="s">
        <v>19352</v>
      </c>
      <c r="F9772" t="s">
        <v>19353</v>
      </c>
      <c r="G9772" t="str">
        <f t="shared" si="152"/>
        <v>2600gon2501</v>
      </c>
      <c r="H9772" t="s">
        <v>18993</v>
      </c>
      <c r="I9772" t="s">
        <v>19282</v>
      </c>
      <c r="J9772" t="s">
        <v>18995</v>
      </c>
      <c r="K9772">
        <v>25</v>
      </c>
      <c r="L9772" t="s">
        <v>19352</v>
      </c>
    </row>
    <row r="9773" spans="1:12" x14ac:dyDescent="0.3">
      <c r="A9773" t="s">
        <v>18993</v>
      </c>
      <c r="B9773" t="s">
        <v>19282</v>
      </c>
      <c r="C9773" t="s">
        <v>18995</v>
      </c>
      <c r="D9773">
        <v>25</v>
      </c>
      <c r="E9773" t="s">
        <v>8936</v>
      </c>
      <c r="F9773" t="s">
        <v>19354</v>
      </c>
      <c r="G9773" t="str">
        <f t="shared" si="152"/>
        <v>2600gon2502</v>
      </c>
      <c r="H9773" t="s">
        <v>18993</v>
      </c>
      <c r="I9773" t="s">
        <v>19282</v>
      </c>
      <c r="J9773" t="s">
        <v>18995</v>
      </c>
      <c r="K9773">
        <v>25</v>
      </c>
      <c r="L9773" t="s">
        <v>8936</v>
      </c>
    </row>
    <row r="9774" spans="1:12" x14ac:dyDescent="0.3">
      <c r="A9774" t="s">
        <v>18993</v>
      </c>
      <c r="B9774" t="s">
        <v>19282</v>
      </c>
      <c r="C9774" t="s">
        <v>18995</v>
      </c>
      <c r="D9774">
        <v>25</v>
      </c>
      <c r="E9774" t="s">
        <v>10885</v>
      </c>
      <c r="F9774" t="s">
        <v>19355</v>
      </c>
      <c r="G9774" t="str">
        <f t="shared" si="152"/>
        <v>2600gon2503</v>
      </c>
      <c r="H9774" t="s">
        <v>18993</v>
      </c>
      <c r="I9774" t="s">
        <v>19282</v>
      </c>
      <c r="J9774" t="s">
        <v>18995</v>
      </c>
      <c r="K9774">
        <v>25</v>
      </c>
      <c r="L9774" t="s">
        <v>10885</v>
      </c>
    </row>
    <row r="9775" spans="1:12" x14ac:dyDescent="0.3">
      <c r="A9775" t="s">
        <v>18993</v>
      </c>
      <c r="B9775" t="s">
        <v>19282</v>
      </c>
      <c r="C9775" t="s">
        <v>18995</v>
      </c>
      <c r="D9775">
        <v>25</v>
      </c>
      <c r="E9775" t="s">
        <v>19356</v>
      </c>
      <c r="F9775" t="s">
        <v>19357</v>
      </c>
      <c r="G9775" t="str">
        <f t="shared" si="152"/>
        <v>2600gon2504</v>
      </c>
      <c r="H9775" t="s">
        <v>18993</v>
      </c>
      <c r="I9775" t="s">
        <v>19282</v>
      </c>
      <c r="J9775" t="s">
        <v>18995</v>
      </c>
      <c r="K9775">
        <v>25</v>
      </c>
      <c r="L9775" t="s">
        <v>19356</v>
      </c>
    </row>
    <row r="9776" spans="1:12" x14ac:dyDescent="0.3">
      <c r="A9776" t="s">
        <v>18993</v>
      </c>
      <c r="B9776" t="s">
        <v>19282</v>
      </c>
      <c r="C9776" t="s">
        <v>18995</v>
      </c>
      <c r="D9776">
        <v>25</v>
      </c>
      <c r="E9776" t="s">
        <v>19358</v>
      </c>
      <c r="F9776" t="s">
        <v>19359</v>
      </c>
      <c r="G9776" t="str">
        <f t="shared" si="152"/>
        <v>2600gon2505</v>
      </c>
      <c r="H9776" t="s">
        <v>18993</v>
      </c>
      <c r="I9776" t="s">
        <v>19282</v>
      </c>
      <c r="J9776" t="s">
        <v>18995</v>
      </c>
      <c r="K9776">
        <v>25</v>
      </c>
      <c r="L9776" t="s">
        <v>19358</v>
      </c>
    </row>
    <row r="9777" spans="1:12" x14ac:dyDescent="0.3">
      <c r="A9777" t="s">
        <v>18993</v>
      </c>
      <c r="B9777" t="s">
        <v>19282</v>
      </c>
      <c r="C9777" t="s">
        <v>18995</v>
      </c>
      <c r="D9777">
        <v>25</v>
      </c>
      <c r="E9777" t="s">
        <v>4389</v>
      </c>
      <c r="F9777" t="s">
        <v>19360</v>
      </c>
      <c r="G9777" t="str">
        <f t="shared" si="152"/>
        <v>2600gon2506</v>
      </c>
      <c r="H9777" t="s">
        <v>18993</v>
      </c>
      <c r="I9777" t="s">
        <v>19282</v>
      </c>
      <c r="J9777" t="s">
        <v>18995</v>
      </c>
      <c r="K9777">
        <v>25</v>
      </c>
      <c r="L9777" t="s">
        <v>4389</v>
      </c>
    </row>
    <row r="9778" spans="1:12" x14ac:dyDescent="0.3">
      <c r="A9778" t="s">
        <v>18993</v>
      </c>
      <c r="B9778" t="s">
        <v>19282</v>
      </c>
      <c r="C9778" t="s">
        <v>18995</v>
      </c>
      <c r="D9778">
        <v>26</v>
      </c>
      <c r="E9778" t="s">
        <v>19361</v>
      </c>
      <c r="F9778" t="s">
        <v>19362</v>
      </c>
      <c r="G9778" t="str">
        <f t="shared" si="152"/>
        <v>2600gon2601</v>
      </c>
      <c r="H9778" t="s">
        <v>18993</v>
      </c>
      <c r="I9778" t="s">
        <v>19282</v>
      </c>
      <c r="J9778" t="s">
        <v>18995</v>
      </c>
      <c r="K9778">
        <v>26</v>
      </c>
      <c r="L9778" t="s">
        <v>19361</v>
      </c>
    </row>
    <row r="9779" spans="1:12" x14ac:dyDescent="0.3">
      <c r="A9779" t="s">
        <v>18993</v>
      </c>
      <c r="B9779" t="s">
        <v>19282</v>
      </c>
      <c r="C9779" t="s">
        <v>18995</v>
      </c>
      <c r="D9779">
        <v>26</v>
      </c>
      <c r="E9779" t="s">
        <v>19363</v>
      </c>
      <c r="F9779" t="s">
        <v>19364</v>
      </c>
      <c r="G9779" t="str">
        <f t="shared" si="152"/>
        <v>2600gon2602</v>
      </c>
      <c r="H9779" t="s">
        <v>18993</v>
      </c>
      <c r="I9779" t="s">
        <v>19282</v>
      </c>
      <c r="J9779" t="s">
        <v>18995</v>
      </c>
      <c r="K9779">
        <v>26</v>
      </c>
      <c r="L9779" t="s">
        <v>19363</v>
      </c>
    </row>
    <row r="9780" spans="1:12" x14ac:dyDescent="0.3">
      <c r="A9780" t="s">
        <v>18993</v>
      </c>
      <c r="B9780" t="s">
        <v>19282</v>
      </c>
      <c r="C9780" t="s">
        <v>18995</v>
      </c>
      <c r="D9780">
        <v>26</v>
      </c>
      <c r="E9780" t="s">
        <v>19365</v>
      </c>
      <c r="F9780" t="s">
        <v>19366</v>
      </c>
      <c r="G9780" t="str">
        <f t="shared" si="152"/>
        <v>2600gon2603</v>
      </c>
      <c r="H9780" t="s">
        <v>18993</v>
      </c>
      <c r="I9780" t="s">
        <v>19282</v>
      </c>
      <c r="J9780" t="s">
        <v>18995</v>
      </c>
      <c r="K9780">
        <v>26</v>
      </c>
      <c r="L9780" t="s">
        <v>19365</v>
      </c>
    </row>
    <row r="9781" spans="1:12" x14ac:dyDescent="0.3">
      <c r="A9781" t="s">
        <v>18993</v>
      </c>
      <c r="B9781" t="s">
        <v>19282</v>
      </c>
      <c r="C9781" t="s">
        <v>18995</v>
      </c>
      <c r="D9781">
        <v>26</v>
      </c>
      <c r="E9781" t="s">
        <v>19367</v>
      </c>
      <c r="F9781" t="s">
        <v>19368</v>
      </c>
      <c r="G9781" t="str">
        <f t="shared" si="152"/>
        <v>2600gon2604</v>
      </c>
      <c r="H9781" t="s">
        <v>18993</v>
      </c>
      <c r="I9781" t="s">
        <v>19282</v>
      </c>
      <c r="J9781" t="s">
        <v>18995</v>
      </c>
      <c r="K9781">
        <v>26</v>
      </c>
      <c r="L9781" t="s">
        <v>19367</v>
      </c>
    </row>
    <row r="9782" spans="1:12" x14ac:dyDescent="0.3">
      <c r="A9782" t="s">
        <v>18993</v>
      </c>
      <c r="B9782" t="s">
        <v>19282</v>
      </c>
      <c r="C9782" t="s">
        <v>18995</v>
      </c>
      <c r="D9782">
        <v>26</v>
      </c>
      <c r="E9782" t="s">
        <v>19369</v>
      </c>
      <c r="F9782" t="s">
        <v>19370</v>
      </c>
      <c r="G9782" t="str">
        <f t="shared" si="152"/>
        <v>2600gon2605</v>
      </c>
      <c r="H9782" t="s">
        <v>18993</v>
      </c>
      <c r="I9782" t="s">
        <v>19282</v>
      </c>
      <c r="J9782" t="s">
        <v>18995</v>
      </c>
      <c r="K9782">
        <v>26</v>
      </c>
      <c r="L9782" t="s">
        <v>19369</v>
      </c>
    </row>
    <row r="9783" spans="1:12" x14ac:dyDescent="0.3">
      <c r="A9783" t="s">
        <v>18993</v>
      </c>
      <c r="B9783" t="s">
        <v>19282</v>
      </c>
      <c r="C9783" t="s">
        <v>18995</v>
      </c>
      <c r="D9783">
        <v>36</v>
      </c>
      <c r="E9783" t="s">
        <v>19371</v>
      </c>
      <c r="F9783" t="s">
        <v>19372</v>
      </c>
      <c r="G9783" t="str">
        <f t="shared" si="152"/>
        <v>2600gon3601</v>
      </c>
      <c r="H9783" t="s">
        <v>18993</v>
      </c>
      <c r="I9783" t="s">
        <v>19282</v>
      </c>
      <c r="J9783" t="s">
        <v>18995</v>
      </c>
      <c r="K9783">
        <v>36</v>
      </c>
      <c r="L9783" t="s">
        <v>19371</v>
      </c>
    </row>
    <row r="9784" spans="1:12" x14ac:dyDescent="0.3">
      <c r="A9784" t="s">
        <v>18993</v>
      </c>
      <c r="B9784" t="s">
        <v>19282</v>
      </c>
      <c r="C9784" t="s">
        <v>18995</v>
      </c>
      <c r="D9784">
        <v>36</v>
      </c>
      <c r="E9784" t="s">
        <v>19373</v>
      </c>
      <c r="F9784" t="s">
        <v>19374</v>
      </c>
      <c r="G9784" t="str">
        <f t="shared" si="152"/>
        <v>2600gon3602</v>
      </c>
      <c r="H9784" t="s">
        <v>18993</v>
      </c>
      <c r="I9784" t="s">
        <v>19282</v>
      </c>
      <c r="J9784" t="s">
        <v>18995</v>
      </c>
      <c r="K9784">
        <v>36</v>
      </c>
      <c r="L9784" t="s">
        <v>19373</v>
      </c>
    </row>
    <row r="9785" spans="1:12" x14ac:dyDescent="0.3">
      <c r="A9785" t="s">
        <v>18993</v>
      </c>
      <c r="B9785" t="s">
        <v>19282</v>
      </c>
      <c r="C9785" t="s">
        <v>18995</v>
      </c>
      <c r="D9785">
        <v>36</v>
      </c>
      <c r="E9785" t="s">
        <v>19375</v>
      </c>
      <c r="F9785" t="s">
        <v>19376</v>
      </c>
      <c r="G9785" t="str">
        <f t="shared" si="152"/>
        <v>2600gon3603</v>
      </c>
      <c r="H9785" t="s">
        <v>18993</v>
      </c>
      <c r="I9785" t="s">
        <v>19282</v>
      </c>
      <c r="J9785" t="s">
        <v>18995</v>
      </c>
      <c r="K9785">
        <v>36</v>
      </c>
      <c r="L9785" t="s">
        <v>19375</v>
      </c>
    </row>
    <row r="9786" spans="1:12" x14ac:dyDescent="0.3">
      <c r="A9786" t="s">
        <v>18993</v>
      </c>
      <c r="B9786" t="s">
        <v>19282</v>
      </c>
      <c r="C9786" t="s">
        <v>18995</v>
      </c>
      <c r="D9786">
        <v>36</v>
      </c>
      <c r="E9786" t="s">
        <v>19377</v>
      </c>
      <c r="F9786" t="s">
        <v>19378</v>
      </c>
      <c r="G9786" t="str">
        <f t="shared" si="152"/>
        <v>2600gon3604</v>
      </c>
      <c r="H9786" t="s">
        <v>18993</v>
      </c>
      <c r="I9786" t="s">
        <v>19282</v>
      </c>
      <c r="J9786" t="s">
        <v>18995</v>
      </c>
      <c r="K9786">
        <v>36</v>
      </c>
      <c r="L9786" t="s">
        <v>19377</v>
      </c>
    </row>
    <row r="9787" spans="1:12" x14ac:dyDescent="0.3">
      <c r="A9787" t="s">
        <v>18993</v>
      </c>
      <c r="B9787" t="s">
        <v>19282</v>
      </c>
      <c r="C9787" t="s">
        <v>18995</v>
      </c>
      <c r="D9787">
        <v>36</v>
      </c>
      <c r="E9787" t="s">
        <v>19379</v>
      </c>
      <c r="F9787" t="s">
        <v>19380</v>
      </c>
      <c r="G9787" t="str">
        <f t="shared" si="152"/>
        <v>2600gon3605</v>
      </c>
      <c r="H9787" t="s">
        <v>18993</v>
      </c>
      <c r="I9787" t="s">
        <v>19282</v>
      </c>
      <c r="J9787" t="s">
        <v>18995</v>
      </c>
      <c r="K9787">
        <v>36</v>
      </c>
      <c r="L9787" t="s">
        <v>19379</v>
      </c>
    </row>
    <row r="9788" spans="1:12" x14ac:dyDescent="0.3">
      <c r="A9788" t="s">
        <v>19381</v>
      </c>
      <c r="B9788" t="s">
        <v>19382</v>
      </c>
      <c r="C9788" t="s">
        <v>19383</v>
      </c>
      <c r="D9788">
        <v>15</v>
      </c>
      <c r="E9788" t="s">
        <v>19384</v>
      </c>
      <c r="F9788" t="s">
        <v>19385</v>
      </c>
      <c r="G9788" t="str">
        <f t="shared" si="152"/>
        <v>2300gos1501 a</v>
      </c>
      <c r="H9788" t="s">
        <v>19381</v>
      </c>
      <c r="I9788" t="s">
        <v>19382</v>
      </c>
      <c r="J9788" t="s">
        <v>19383</v>
      </c>
      <c r="K9788">
        <v>15</v>
      </c>
      <c r="L9788" t="s">
        <v>19384</v>
      </c>
    </row>
    <row r="9789" spans="1:12" x14ac:dyDescent="0.3">
      <c r="A9789" t="s">
        <v>19381</v>
      </c>
      <c r="B9789" t="s">
        <v>19382</v>
      </c>
      <c r="C9789" t="s">
        <v>19383</v>
      </c>
      <c r="D9789">
        <v>15</v>
      </c>
      <c r="E9789" t="s">
        <v>19384</v>
      </c>
      <c r="F9789" t="s">
        <v>19386</v>
      </c>
      <c r="G9789" t="str">
        <f t="shared" si="152"/>
        <v>2300gos1501 b</v>
      </c>
      <c r="H9789" t="s">
        <v>19381</v>
      </c>
      <c r="I9789" t="s">
        <v>19382</v>
      </c>
      <c r="J9789" t="s">
        <v>19383</v>
      </c>
      <c r="K9789">
        <v>15</v>
      </c>
      <c r="L9789" t="s">
        <v>19384</v>
      </c>
    </row>
    <row r="9790" spans="1:12" x14ac:dyDescent="0.3">
      <c r="A9790" t="s">
        <v>19381</v>
      </c>
      <c r="B9790" t="s">
        <v>19382</v>
      </c>
      <c r="C9790" t="s">
        <v>19383</v>
      </c>
      <c r="D9790">
        <v>15</v>
      </c>
      <c r="E9790" t="s">
        <v>19387</v>
      </c>
      <c r="F9790" t="s">
        <v>19388</v>
      </c>
      <c r="G9790" t="str">
        <f t="shared" si="152"/>
        <v>2300gos1502</v>
      </c>
      <c r="H9790" t="s">
        <v>19381</v>
      </c>
      <c r="I9790" t="s">
        <v>19382</v>
      </c>
      <c r="J9790" t="s">
        <v>19383</v>
      </c>
      <c r="K9790">
        <v>15</v>
      </c>
      <c r="L9790" t="s">
        <v>19387</v>
      </c>
    </row>
    <row r="9791" spans="1:12" x14ac:dyDescent="0.3">
      <c r="A9791" t="s">
        <v>19381</v>
      </c>
      <c r="B9791" t="s">
        <v>19382</v>
      </c>
      <c r="C9791" t="s">
        <v>19383</v>
      </c>
      <c r="D9791">
        <v>15</v>
      </c>
      <c r="E9791" t="s">
        <v>19389</v>
      </c>
      <c r="F9791" t="s">
        <v>19390</v>
      </c>
      <c r="G9791" t="str">
        <f t="shared" si="152"/>
        <v>2300gos1503</v>
      </c>
      <c r="H9791" t="s">
        <v>19381</v>
      </c>
      <c r="I9791" t="s">
        <v>19382</v>
      </c>
      <c r="J9791" t="s">
        <v>19383</v>
      </c>
      <c r="K9791">
        <v>15</v>
      </c>
      <c r="L9791" t="s">
        <v>19389</v>
      </c>
    </row>
    <row r="9792" spans="1:12" x14ac:dyDescent="0.3">
      <c r="A9792" t="s">
        <v>19381</v>
      </c>
      <c r="B9792" t="s">
        <v>19382</v>
      </c>
      <c r="C9792" t="s">
        <v>19383</v>
      </c>
      <c r="D9792">
        <v>15</v>
      </c>
      <c r="E9792" t="s">
        <v>19391</v>
      </c>
      <c r="F9792" t="s">
        <v>19392</v>
      </c>
      <c r="G9792" t="str">
        <f t="shared" si="152"/>
        <v>2300gos1504 a</v>
      </c>
      <c r="H9792" t="s">
        <v>19381</v>
      </c>
      <c r="I9792" t="s">
        <v>19382</v>
      </c>
      <c r="J9792" t="s">
        <v>19383</v>
      </c>
      <c r="K9792">
        <v>15</v>
      </c>
      <c r="L9792" t="s">
        <v>19391</v>
      </c>
    </row>
    <row r="9793" spans="1:12" x14ac:dyDescent="0.3">
      <c r="A9793" t="s">
        <v>19381</v>
      </c>
      <c r="B9793" t="s">
        <v>19382</v>
      </c>
      <c r="C9793" t="s">
        <v>19383</v>
      </c>
      <c r="D9793">
        <v>15</v>
      </c>
      <c r="E9793" t="s">
        <v>19391</v>
      </c>
      <c r="F9793" t="s">
        <v>19393</v>
      </c>
      <c r="G9793" t="str">
        <f t="shared" si="152"/>
        <v>2300gos1504 b</v>
      </c>
      <c r="H9793" t="s">
        <v>19381</v>
      </c>
      <c r="I9793" t="s">
        <v>19382</v>
      </c>
      <c r="J9793" t="s">
        <v>19383</v>
      </c>
      <c r="K9793">
        <v>15</v>
      </c>
      <c r="L9793" t="s">
        <v>19391</v>
      </c>
    </row>
    <row r="9794" spans="1:12" x14ac:dyDescent="0.3">
      <c r="A9794" t="s">
        <v>19381</v>
      </c>
      <c r="B9794" t="s">
        <v>19382</v>
      </c>
      <c r="C9794" t="s">
        <v>19383</v>
      </c>
      <c r="D9794">
        <v>15</v>
      </c>
      <c r="E9794" t="s">
        <v>19394</v>
      </c>
      <c r="F9794" t="s">
        <v>19395</v>
      </c>
      <c r="G9794" t="str">
        <f t="shared" si="152"/>
        <v>2300gos1505 a</v>
      </c>
      <c r="H9794" t="s">
        <v>19381</v>
      </c>
      <c r="I9794" t="s">
        <v>19382</v>
      </c>
      <c r="J9794" t="s">
        <v>19383</v>
      </c>
      <c r="K9794">
        <v>15</v>
      </c>
      <c r="L9794" t="s">
        <v>19394</v>
      </c>
    </row>
    <row r="9795" spans="1:12" x14ac:dyDescent="0.3">
      <c r="A9795" t="s">
        <v>19381</v>
      </c>
      <c r="B9795" t="s">
        <v>19382</v>
      </c>
      <c r="C9795" t="s">
        <v>19383</v>
      </c>
      <c r="D9795">
        <v>15</v>
      </c>
      <c r="E9795" t="s">
        <v>19394</v>
      </c>
      <c r="F9795" t="s">
        <v>19396</v>
      </c>
      <c r="G9795" t="str">
        <f t="shared" ref="G9795:G9858" si="153">LOWER(TRIM(F9795))</f>
        <v>2300gos1505 b</v>
      </c>
      <c r="H9795" t="s">
        <v>19381</v>
      </c>
      <c r="I9795" t="s">
        <v>19382</v>
      </c>
      <c r="J9795" t="s">
        <v>19383</v>
      </c>
      <c r="K9795">
        <v>15</v>
      </c>
      <c r="L9795" t="s">
        <v>19394</v>
      </c>
    </row>
    <row r="9796" spans="1:12" x14ac:dyDescent="0.3">
      <c r="A9796" t="s">
        <v>19381</v>
      </c>
      <c r="B9796" t="s">
        <v>19382</v>
      </c>
      <c r="C9796" t="s">
        <v>19383</v>
      </c>
      <c r="D9796">
        <v>15</v>
      </c>
      <c r="E9796" t="s">
        <v>19397</v>
      </c>
      <c r="F9796" t="s">
        <v>19398</v>
      </c>
      <c r="G9796" t="str">
        <f t="shared" si="153"/>
        <v>2300gos1506 a</v>
      </c>
      <c r="H9796" t="s">
        <v>19381</v>
      </c>
      <c r="I9796" t="s">
        <v>19382</v>
      </c>
      <c r="J9796" t="s">
        <v>19383</v>
      </c>
      <c r="K9796">
        <v>15</v>
      </c>
      <c r="L9796" t="s">
        <v>19397</v>
      </c>
    </row>
    <row r="9797" spans="1:12" x14ac:dyDescent="0.3">
      <c r="A9797" t="s">
        <v>19381</v>
      </c>
      <c r="B9797" t="s">
        <v>19382</v>
      </c>
      <c r="C9797" t="s">
        <v>19383</v>
      </c>
      <c r="D9797">
        <v>15</v>
      </c>
      <c r="E9797" t="s">
        <v>19397</v>
      </c>
      <c r="F9797" t="s">
        <v>19399</v>
      </c>
      <c r="G9797" t="str">
        <f t="shared" si="153"/>
        <v>2300gos1506 b</v>
      </c>
      <c r="H9797" t="s">
        <v>19381</v>
      </c>
      <c r="I9797" t="s">
        <v>19382</v>
      </c>
      <c r="J9797" t="s">
        <v>19383</v>
      </c>
      <c r="K9797">
        <v>15</v>
      </c>
      <c r="L9797" t="s">
        <v>19397</v>
      </c>
    </row>
    <row r="9798" spans="1:12" x14ac:dyDescent="0.3">
      <c r="A9798" t="s">
        <v>19381</v>
      </c>
      <c r="B9798" t="s">
        <v>19382</v>
      </c>
      <c r="C9798" t="s">
        <v>19383</v>
      </c>
      <c r="D9798">
        <v>15</v>
      </c>
      <c r="E9798" t="s">
        <v>19400</v>
      </c>
      <c r="F9798" t="s">
        <v>19401</v>
      </c>
      <c r="G9798" t="str">
        <f t="shared" si="153"/>
        <v>2300gos1507</v>
      </c>
      <c r="H9798" t="s">
        <v>19381</v>
      </c>
      <c r="I9798" t="s">
        <v>19382</v>
      </c>
      <c r="J9798" t="s">
        <v>19383</v>
      </c>
      <c r="K9798">
        <v>15</v>
      </c>
      <c r="L9798" t="s">
        <v>19400</v>
      </c>
    </row>
    <row r="9799" spans="1:12" x14ac:dyDescent="0.3">
      <c r="A9799" t="s">
        <v>19381</v>
      </c>
      <c r="B9799" t="s">
        <v>19382</v>
      </c>
      <c r="C9799" t="s">
        <v>19383</v>
      </c>
      <c r="D9799">
        <v>19</v>
      </c>
      <c r="E9799" t="s">
        <v>19402</v>
      </c>
      <c r="F9799" t="s">
        <v>19403</v>
      </c>
      <c r="G9799" t="str">
        <f t="shared" si="153"/>
        <v>2300gos1901</v>
      </c>
      <c r="H9799" t="s">
        <v>19381</v>
      </c>
      <c r="I9799" t="s">
        <v>19382</v>
      </c>
      <c r="J9799" t="s">
        <v>19383</v>
      </c>
      <c r="K9799">
        <v>19</v>
      </c>
      <c r="L9799" t="s">
        <v>19402</v>
      </c>
    </row>
    <row r="9800" spans="1:12" x14ac:dyDescent="0.3">
      <c r="A9800" t="s">
        <v>19381</v>
      </c>
      <c r="B9800" t="s">
        <v>19382</v>
      </c>
      <c r="C9800" t="s">
        <v>19383</v>
      </c>
      <c r="D9800">
        <v>19</v>
      </c>
      <c r="E9800" t="s">
        <v>19404</v>
      </c>
      <c r="F9800" t="s">
        <v>19405</v>
      </c>
      <c r="G9800" t="str">
        <f t="shared" si="153"/>
        <v>2300gos1902</v>
      </c>
      <c r="H9800" t="s">
        <v>19381</v>
      </c>
      <c r="I9800" t="s">
        <v>19382</v>
      </c>
      <c r="J9800" t="s">
        <v>19383</v>
      </c>
      <c r="K9800">
        <v>19</v>
      </c>
      <c r="L9800" t="s">
        <v>19404</v>
      </c>
    </row>
    <row r="9801" spans="1:12" x14ac:dyDescent="0.3">
      <c r="A9801" t="s">
        <v>19381</v>
      </c>
      <c r="B9801" t="s">
        <v>19382</v>
      </c>
      <c r="C9801" t="s">
        <v>19383</v>
      </c>
      <c r="D9801">
        <v>19</v>
      </c>
      <c r="E9801" t="s">
        <v>19406</v>
      </c>
      <c r="F9801" t="s">
        <v>19407</v>
      </c>
      <c r="G9801" t="str">
        <f t="shared" si="153"/>
        <v>2300gos1903</v>
      </c>
      <c r="H9801" t="s">
        <v>19381</v>
      </c>
      <c r="I9801" t="s">
        <v>19382</v>
      </c>
      <c r="J9801" t="s">
        <v>19383</v>
      </c>
      <c r="K9801">
        <v>19</v>
      </c>
      <c r="L9801" t="s">
        <v>19406</v>
      </c>
    </row>
    <row r="9802" spans="1:12" x14ac:dyDescent="0.3">
      <c r="A9802" t="s">
        <v>19381</v>
      </c>
      <c r="B9802" t="s">
        <v>19382</v>
      </c>
      <c r="C9802" t="s">
        <v>19383</v>
      </c>
      <c r="D9802">
        <v>19</v>
      </c>
      <c r="E9802" t="s">
        <v>19408</v>
      </c>
      <c r="F9802" t="s">
        <v>19409</v>
      </c>
      <c r="G9802" t="str">
        <f t="shared" si="153"/>
        <v>2300gos1904 a</v>
      </c>
      <c r="H9802" t="s">
        <v>19381</v>
      </c>
      <c r="I9802" t="s">
        <v>19382</v>
      </c>
      <c r="J9802" t="s">
        <v>19383</v>
      </c>
      <c r="K9802">
        <v>19</v>
      </c>
      <c r="L9802" t="s">
        <v>19408</v>
      </c>
    </row>
    <row r="9803" spans="1:12" x14ac:dyDescent="0.3">
      <c r="A9803" t="s">
        <v>19381</v>
      </c>
      <c r="B9803" t="s">
        <v>19382</v>
      </c>
      <c r="C9803" t="s">
        <v>19383</v>
      </c>
      <c r="D9803">
        <v>19</v>
      </c>
      <c r="E9803" t="s">
        <v>19408</v>
      </c>
      <c r="F9803" t="s">
        <v>19410</v>
      </c>
      <c r="G9803" t="str">
        <f t="shared" si="153"/>
        <v>2300gos1904 b</v>
      </c>
      <c r="H9803" t="s">
        <v>19381</v>
      </c>
      <c r="I9803" t="s">
        <v>19382</v>
      </c>
      <c r="J9803" t="s">
        <v>19383</v>
      </c>
      <c r="K9803">
        <v>19</v>
      </c>
      <c r="L9803" t="s">
        <v>19408</v>
      </c>
    </row>
    <row r="9804" spans="1:12" x14ac:dyDescent="0.3">
      <c r="A9804" t="s">
        <v>19381</v>
      </c>
      <c r="B9804" t="s">
        <v>19382</v>
      </c>
      <c r="C9804" t="s">
        <v>19383</v>
      </c>
      <c r="D9804">
        <v>19</v>
      </c>
      <c r="E9804" t="s">
        <v>19411</v>
      </c>
      <c r="F9804" t="s">
        <v>19412</v>
      </c>
      <c r="G9804" t="str">
        <f t="shared" si="153"/>
        <v>2300gos1905 a</v>
      </c>
      <c r="H9804" t="s">
        <v>19381</v>
      </c>
      <c r="I9804" t="s">
        <v>19382</v>
      </c>
      <c r="J9804" t="s">
        <v>19383</v>
      </c>
      <c r="K9804">
        <v>19</v>
      </c>
      <c r="L9804" t="s">
        <v>19411</v>
      </c>
    </row>
    <row r="9805" spans="1:12" x14ac:dyDescent="0.3">
      <c r="A9805" t="s">
        <v>19381</v>
      </c>
      <c r="B9805" t="s">
        <v>19382</v>
      </c>
      <c r="C9805" t="s">
        <v>19383</v>
      </c>
      <c r="D9805">
        <v>19</v>
      </c>
      <c r="E9805" t="s">
        <v>19411</v>
      </c>
      <c r="F9805" t="s">
        <v>19413</v>
      </c>
      <c r="G9805" t="str">
        <f t="shared" si="153"/>
        <v>2300gos1905 b</v>
      </c>
      <c r="H9805" t="s">
        <v>19381</v>
      </c>
      <c r="I9805" t="s">
        <v>19382</v>
      </c>
      <c r="J9805" t="s">
        <v>19383</v>
      </c>
      <c r="K9805">
        <v>19</v>
      </c>
      <c r="L9805" t="s">
        <v>19411</v>
      </c>
    </row>
    <row r="9806" spans="1:12" x14ac:dyDescent="0.3">
      <c r="A9806" t="s">
        <v>19381</v>
      </c>
      <c r="B9806" t="s">
        <v>19382</v>
      </c>
      <c r="C9806" t="s">
        <v>19383</v>
      </c>
      <c r="D9806">
        <v>19</v>
      </c>
      <c r="E9806" t="s">
        <v>19414</v>
      </c>
      <c r="F9806" t="s">
        <v>19415</v>
      </c>
      <c r="G9806" t="str">
        <f t="shared" si="153"/>
        <v>2300gos1906</v>
      </c>
      <c r="H9806" t="s">
        <v>19381</v>
      </c>
      <c r="I9806" t="s">
        <v>19382</v>
      </c>
      <c r="J9806" t="s">
        <v>19383</v>
      </c>
      <c r="K9806">
        <v>19</v>
      </c>
      <c r="L9806" t="s">
        <v>19414</v>
      </c>
    </row>
    <row r="9807" spans="1:12" x14ac:dyDescent="0.3">
      <c r="A9807" t="s">
        <v>19381</v>
      </c>
      <c r="B9807" t="s">
        <v>19382</v>
      </c>
      <c r="C9807" t="s">
        <v>19383</v>
      </c>
      <c r="D9807">
        <v>19</v>
      </c>
      <c r="E9807" t="s">
        <v>19416</v>
      </c>
      <c r="F9807" t="s">
        <v>19417</v>
      </c>
      <c r="G9807" t="str">
        <f t="shared" si="153"/>
        <v>2300gos1907</v>
      </c>
      <c r="H9807" t="s">
        <v>19381</v>
      </c>
      <c r="I9807" t="s">
        <v>19382</v>
      </c>
      <c r="J9807" t="s">
        <v>19383</v>
      </c>
      <c r="K9807">
        <v>19</v>
      </c>
      <c r="L9807" t="s">
        <v>19416</v>
      </c>
    </row>
    <row r="9808" spans="1:12" x14ac:dyDescent="0.3">
      <c r="A9808" t="s">
        <v>19381</v>
      </c>
      <c r="B9808" t="s">
        <v>19382</v>
      </c>
      <c r="C9808" t="s">
        <v>19383</v>
      </c>
      <c r="D9808">
        <v>19</v>
      </c>
      <c r="E9808" t="s">
        <v>19418</v>
      </c>
      <c r="F9808" t="s">
        <v>19419</v>
      </c>
      <c r="G9808" t="str">
        <f t="shared" si="153"/>
        <v>2300gos1908</v>
      </c>
      <c r="H9808" t="s">
        <v>19381</v>
      </c>
      <c r="I9808" t="s">
        <v>19382</v>
      </c>
      <c r="J9808" t="s">
        <v>19383</v>
      </c>
      <c r="K9808">
        <v>19</v>
      </c>
      <c r="L9808" t="s">
        <v>19418</v>
      </c>
    </row>
    <row r="9809" spans="1:12" x14ac:dyDescent="0.3">
      <c r="A9809" t="s">
        <v>19381</v>
      </c>
      <c r="B9809" t="s">
        <v>19382</v>
      </c>
      <c r="C9809" t="s">
        <v>19383</v>
      </c>
      <c r="D9809">
        <v>20</v>
      </c>
      <c r="E9809" t="s">
        <v>11543</v>
      </c>
      <c r="F9809" t="s">
        <v>19420</v>
      </c>
      <c r="G9809" t="str">
        <f t="shared" si="153"/>
        <v>2300gos2001</v>
      </c>
      <c r="H9809" t="s">
        <v>19381</v>
      </c>
      <c r="I9809" t="s">
        <v>19382</v>
      </c>
      <c r="J9809" t="s">
        <v>19383</v>
      </c>
      <c r="K9809">
        <v>20</v>
      </c>
      <c r="L9809" t="s">
        <v>11543</v>
      </c>
    </row>
    <row r="9810" spans="1:12" x14ac:dyDescent="0.3">
      <c r="A9810" t="s">
        <v>19381</v>
      </c>
      <c r="B9810" t="s">
        <v>19382</v>
      </c>
      <c r="C9810" t="s">
        <v>19383</v>
      </c>
      <c r="D9810">
        <v>20</v>
      </c>
      <c r="E9810" t="s">
        <v>19421</v>
      </c>
      <c r="F9810" t="s">
        <v>19422</v>
      </c>
      <c r="G9810" t="str">
        <f t="shared" si="153"/>
        <v>2300gos2002</v>
      </c>
      <c r="H9810" t="s">
        <v>19381</v>
      </c>
      <c r="I9810" t="s">
        <v>19382</v>
      </c>
      <c r="J9810" t="s">
        <v>19383</v>
      </c>
      <c r="K9810">
        <v>20</v>
      </c>
      <c r="L9810" t="s">
        <v>19421</v>
      </c>
    </row>
    <row r="9811" spans="1:12" x14ac:dyDescent="0.3">
      <c r="A9811" t="s">
        <v>19381</v>
      </c>
      <c r="B9811" t="s">
        <v>19382</v>
      </c>
      <c r="C9811" t="s">
        <v>19383</v>
      </c>
      <c r="D9811">
        <v>20</v>
      </c>
      <c r="E9811" t="s">
        <v>19423</v>
      </c>
      <c r="F9811" t="s">
        <v>19424</v>
      </c>
      <c r="G9811" t="str">
        <f t="shared" si="153"/>
        <v>2300gos2003</v>
      </c>
      <c r="H9811" t="s">
        <v>19381</v>
      </c>
      <c r="I9811" t="s">
        <v>19382</v>
      </c>
      <c r="J9811" t="s">
        <v>19383</v>
      </c>
      <c r="K9811">
        <v>20</v>
      </c>
      <c r="L9811" t="s">
        <v>19423</v>
      </c>
    </row>
    <row r="9812" spans="1:12" x14ac:dyDescent="0.3">
      <c r="A9812" t="s">
        <v>19381</v>
      </c>
      <c r="B9812" t="s">
        <v>19382</v>
      </c>
      <c r="C9812" t="s">
        <v>19383</v>
      </c>
      <c r="D9812">
        <v>20</v>
      </c>
      <c r="E9812" t="s">
        <v>19425</v>
      </c>
      <c r="F9812" t="s">
        <v>19426</v>
      </c>
      <c r="G9812" t="str">
        <f t="shared" si="153"/>
        <v>2300gos2004</v>
      </c>
      <c r="H9812" t="s">
        <v>19381</v>
      </c>
      <c r="I9812" t="s">
        <v>19382</v>
      </c>
      <c r="J9812" t="s">
        <v>19383</v>
      </c>
      <c r="K9812">
        <v>20</v>
      </c>
      <c r="L9812" t="s">
        <v>19425</v>
      </c>
    </row>
    <row r="9813" spans="1:12" x14ac:dyDescent="0.3">
      <c r="A9813" t="s">
        <v>19381</v>
      </c>
      <c r="B9813" t="s">
        <v>19382</v>
      </c>
      <c r="C9813" t="s">
        <v>19383</v>
      </c>
      <c r="D9813">
        <v>20</v>
      </c>
      <c r="E9813" t="s">
        <v>19427</v>
      </c>
      <c r="F9813" t="s">
        <v>19428</v>
      </c>
      <c r="G9813" t="str">
        <f t="shared" si="153"/>
        <v>2300gos2005</v>
      </c>
      <c r="H9813" t="s">
        <v>19381</v>
      </c>
      <c r="I9813" t="s">
        <v>19382</v>
      </c>
      <c r="J9813" t="s">
        <v>19383</v>
      </c>
      <c r="K9813">
        <v>20</v>
      </c>
      <c r="L9813" t="s">
        <v>19427</v>
      </c>
    </row>
    <row r="9814" spans="1:12" x14ac:dyDescent="0.3">
      <c r="A9814" t="s">
        <v>19381</v>
      </c>
      <c r="B9814" t="s">
        <v>19382</v>
      </c>
      <c r="C9814" t="s">
        <v>19383</v>
      </c>
      <c r="D9814">
        <v>32</v>
      </c>
      <c r="E9814" t="s">
        <v>19429</v>
      </c>
      <c r="F9814" t="s">
        <v>19430</v>
      </c>
      <c r="G9814" t="str">
        <f t="shared" si="153"/>
        <v>2300gos3201</v>
      </c>
      <c r="H9814" t="s">
        <v>19381</v>
      </c>
      <c r="I9814" t="s">
        <v>19382</v>
      </c>
      <c r="J9814" t="s">
        <v>19383</v>
      </c>
      <c r="K9814">
        <v>32</v>
      </c>
      <c r="L9814" t="s">
        <v>19429</v>
      </c>
    </row>
    <row r="9815" spans="1:12" x14ac:dyDescent="0.3">
      <c r="A9815" t="s">
        <v>19381</v>
      </c>
      <c r="B9815" t="s">
        <v>19382</v>
      </c>
      <c r="C9815" t="s">
        <v>19383</v>
      </c>
      <c r="D9815">
        <v>32</v>
      </c>
      <c r="E9815" t="s">
        <v>19431</v>
      </c>
      <c r="F9815" t="s">
        <v>19432</v>
      </c>
      <c r="G9815" t="str">
        <f t="shared" si="153"/>
        <v>2300gos3202</v>
      </c>
      <c r="H9815" t="s">
        <v>19381</v>
      </c>
      <c r="I9815" t="s">
        <v>19382</v>
      </c>
      <c r="J9815" t="s">
        <v>19383</v>
      </c>
      <c r="K9815">
        <v>32</v>
      </c>
      <c r="L9815" t="s">
        <v>19431</v>
      </c>
    </row>
    <row r="9816" spans="1:12" x14ac:dyDescent="0.3">
      <c r="A9816" t="s">
        <v>19381</v>
      </c>
      <c r="B9816" t="s">
        <v>19382</v>
      </c>
      <c r="C9816" t="s">
        <v>19383</v>
      </c>
      <c r="D9816">
        <v>32</v>
      </c>
      <c r="E9816" t="s">
        <v>19433</v>
      </c>
      <c r="F9816" t="s">
        <v>19434</v>
      </c>
      <c r="G9816" t="str">
        <f t="shared" si="153"/>
        <v>2300gos3203</v>
      </c>
      <c r="H9816" t="s">
        <v>19381</v>
      </c>
      <c r="I9816" t="s">
        <v>19382</v>
      </c>
      <c r="J9816" t="s">
        <v>19383</v>
      </c>
      <c r="K9816">
        <v>32</v>
      </c>
      <c r="L9816" t="s">
        <v>19433</v>
      </c>
    </row>
    <row r="9817" spans="1:12" x14ac:dyDescent="0.3">
      <c r="A9817" t="s">
        <v>19381</v>
      </c>
      <c r="B9817" t="s">
        <v>19382</v>
      </c>
      <c r="C9817" t="s">
        <v>19383</v>
      </c>
      <c r="D9817">
        <v>32</v>
      </c>
      <c r="E9817" t="s">
        <v>19435</v>
      </c>
      <c r="F9817" t="s">
        <v>19436</v>
      </c>
      <c r="G9817" t="str">
        <f t="shared" si="153"/>
        <v>2300gos3204</v>
      </c>
      <c r="H9817" t="s">
        <v>19381</v>
      </c>
      <c r="I9817" t="s">
        <v>19382</v>
      </c>
      <c r="J9817" t="s">
        <v>19383</v>
      </c>
      <c r="K9817">
        <v>32</v>
      </c>
      <c r="L9817" t="s">
        <v>19435</v>
      </c>
    </row>
    <row r="9818" spans="1:12" x14ac:dyDescent="0.3">
      <c r="A9818" t="s">
        <v>19381</v>
      </c>
      <c r="B9818" t="s">
        <v>19382</v>
      </c>
      <c r="C9818" t="s">
        <v>19383</v>
      </c>
      <c r="D9818">
        <v>32</v>
      </c>
      <c r="E9818" t="s">
        <v>19437</v>
      </c>
      <c r="F9818" t="s">
        <v>19438</v>
      </c>
      <c r="G9818" t="str">
        <f t="shared" si="153"/>
        <v>2300gos3205</v>
      </c>
      <c r="H9818" t="s">
        <v>19381</v>
      </c>
      <c r="I9818" t="s">
        <v>19382</v>
      </c>
      <c r="J9818" t="s">
        <v>19383</v>
      </c>
      <c r="K9818">
        <v>32</v>
      </c>
      <c r="L9818" t="s">
        <v>19437</v>
      </c>
    </row>
    <row r="9819" spans="1:12" x14ac:dyDescent="0.3">
      <c r="A9819" t="s">
        <v>19381</v>
      </c>
      <c r="B9819" t="s">
        <v>19382</v>
      </c>
      <c r="C9819" t="s">
        <v>19383</v>
      </c>
      <c r="D9819">
        <v>32</v>
      </c>
      <c r="E9819" t="s">
        <v>19439</v>
      </c>
      <c r="F9819" t="s">
        <v>19440</v>
      </c>
      <c r="G9819" t="str">
        <f t="shared" si="153"/>
        <v>2300gos3206</v>
      </c>
      <c r="H9819" t="s">
        <v>19381</v>
      </c>
      <c r="I9819" t="s">
        <v>19382</v>
      </c>
      <c r="J9819" t="s">
        <v>19383</v>
      </c>
      <c r="K9819">
        <v>32</v>
      </c>
      <c r="L9819" t="s">
        <v>19439</v>
      </c>
    </row>
    <row r="9820" spans="1:12" x14ac:dyDescent="0.3">
      <c r="A9820" t="s">
        <v>19381</v>
      </c>
      <c r="B9820" t="s">
        <v>19382</v>
      </c>
      <c r="C9820" t="s">
        <v>19383</v>
      </c>
      <c r="D9820">
        <v>32</v>
      </c>
      <c r="E9820" t="s">
        <v>19441</v>
      </c>
      <c r="F9820" t="s">
        <v>19442</v>
      </c>
      <c r="G9820" t="str">
        <f t="shared" si="153"/>
        <v>2300gos3207</v>
      </c>
      <c r="H9820" t="s">
        <v>19381</v>
      </c>
      <c r="I9820" t="s">
        <v>19382</v>
      </c>
      <c r="J9820" t="s">
        <v>19383</v>
      </c>
      <c r="K9820">
        <v>32</v>
      </c>
      <c r="L9820" t="s">
        <v>19441</v>
      </c>
    </row>
    <row r="9821" spans="1:12" x14ac:dyDescent="0.3">
      <c r="A9821" t="s">
        <v>19381</v>
      </c>
      <c r="B9821" t="s">
        <v>19382</v>
      </c>
      <c r="C9821" t="s">
        <v>19443</v>
      </c>
      <c r="D9821">
        <v>1</v>
      </c>
      <c r="E9821" t="s">
        <v>19444</v>
      </c>
      <c r="F9821" t="s">
        <v>19445</v>
      </c>
      <c r="G9821" t="str">
        <f t="shared" si="153"/>
        <v>2301gtc0101</v>
      </c>
      <c r="H9821" t="s">
        <v>19381</v>
      </c>
      <c r="I9821" t="s">
        <v>19382</v>
      </c>
      <c r="J9821" t="s">
        <v>19443</v>
      </c>
      <c r="K9821">
        <v>1</v>
      </c>
      <c r="L9821" t="s">
        <v>19444</v>
      </c>
    </row>
    <row r="9822" spans="1:12" x14ac:dyDescent="0.3">
      <c r="A9822" t="s">
        <v>19381</v>
      </c>
      <c r="B9822" t="s">
        <v>19382</v>
      </c>
      <c r="C9822" t="s">
        <v>19443</v>
      </c>
      <c r="D9822">
        <v>1</v>
      </c>
      <c r="E9822" t="s">
        <v>19446</v>
      </c>
      <c r="F9822" t="s">
        <v>19447</v>
      </c>
      <c r="G9822" t="str">
        <f t="shared" si="153"/>
        <v>2301gtc0102</v>
      </c>
      <c r="H9822" t="s">
        <v>19381</v>
      </c>
      <c r="I9822" t="s">
        <v>19382</v>
      </c>
      <c r="J9822" t="s">
        <v>19443</v>
      </c>
      <c r="K9822">
        <v>1</v>
      </c>
      <c r="L9822" t="s">
        <v>19446</v>
      </c>
    </row>
    <row r="9823" spans="1:12" x14ac:dyDescent="0.3">
      <c r="A9823" t="s">
        <v>19381</v>
      </c>
      <c r="B9823" t="s">
        <v>19382</v>
      </c>
      <c r="C9823" t="s">
        <v>19443</v>
      </c>
      <c r="D9823">
        <v>1</v>
      </c>
      <c r="E9823" t="s">
        <v>19448</v>
      </c>
      <c r="F9823" t="s">
        <v>19449</v>
      </c>
      <c r="G9823" t="str">
        <f t="shared" si="153"/>
        <v>2301gtc0103 a</v>
      </c>
      <c r="H9823" t="s">
        <v>19381</v>
      </c>
      <c r="I9823" t="s">
        <v>19382</v>
      </c>
      <c r="J9823" t="s">
        <v>19443</v>
      </c>
      <c r="K9823">
        <v>1</v>
      </c>
      <c r="L9823" t="s">
        <v>19448</v>
      </c>
    </row>
    <row r="9824" spans="1:12" x14ac:dyDescent="0.3">
      <c r="A9824" t="s">
        <v>19381</v>
      </c>
      <c r="B9824" t="s">
        <v>19382</v>
      </c>
      <c r="C9824" t="s">
        <v>19443</v>
      </c>
      <c r="D9824">
        <v>1</v>
      </c>
      <c r="E9824" t="s">
        <v>19448</v>
      </c>
      <c r="F9824" t="s">
        <v>19450</v>
      </c>
      <c r="G9824" t="str">
        <f t="shared" si="153"/>
        <v>2301gtc0103 b</v>
      </c>
      <c r="H9824" t="s">
        <v>19381</v>
      </c>
      <c r="I9824" t="s">
        <v>19382</v>
      </c>
      <c r="J9824" t="s">
        <v>19443</v>
      </c>
      <c r="K9824">
        <v>1</v>
      </c>
      <c r="L9824" t="s">
        <v>19448</v>
      </c>
    </row>
    <row r="9825" spans="1:12" x14ac:dyDescent="0.3">
      <c r="A9825" t="s">
        <v>19381</v>
      </c>
      <c r="B9825" t="s">
        <v>19382</v>
      </c>
      <c r="C9825" t="s">
        <v>19443</v>
      </c>
      <c r="D9825">
        <v>2</v>
      </c>
      <c r="E9825" t="s">
        <v>19451</v>
      </c>
      <c r="F9825" t="s">
        <v>19452</v>
      </c>
      <c r="G9825" t="str">
        <f t="shared" si="153"/>
        <v>2301gtc0201</v>
      </c>
      <c r="H9825" t="s">
        <v>19381</v>
      </c>
      <c r="I9825" t="s">
        <v>19382</v>
      </c>
      <c r="J9825" t="s">
        <v>19443</v>
      </c>
      <c r="K9825">
        <v>2</v>
      </c>
      <c r="L9825" t="s">
        <v>19451</v>
      </c>
    </row>
    <row r="9826" spans="1:12" x14ac:dyDescent="0.3">
      <c r="A9826" t="s">
        <v>19381</v>
      </c>
      <c r="B9826" t="s">
        <v>19382</v>
      </c>
      <c r="C9826" t="s">
        <v>19443</v>
      </c>
      <c r="D9826">
        <v>2</v>
      </c>
      <c r="E9826" t="s">
        <v>19453</v>
      </c>
      <c r="F9826" t="s">
        <v>19454</v>
      </c>
      <c r="G9826" t="str">
        <f t="shared" si="153"/>
        <v>2301gtc0202</v>
      </c>
      <c r="H9826" t="s">
        <v>19381</v>
      </c>
      <c r="I9826" t="s">
        <v>19382</v>
      </c>
      <c r="J9826" t="s">
        <v>19443</v>
      </c>
      <c r="K9826">
        <v>2</v>
      </c>
      <c r="L9826" t="s">
        <v>19453</v>
      </c>
    </row>
    <row r="9827" spans="1:12" x14ac:dyDescent="0.3">
      <c r="A9827" t="s">
        <v>19381</v>
      </c>
      <c r="B9827" t="s">
        <v>19382</v>
      </c>
      <c r="C9827" t="s">
        <v>19443</v>
      </c>
      <c r="D9827">
        <v>2</v>
      </c>
      <c r="E9827" t="s">
        <v>19455</v>
      </c>
      <c r="F9827" t="s">
        <v>19456</v>
      </c>
      <c r="G9827" t="str">
        <f t="shared" si="153"/>
        <v>2301gtc0203 a</v>
      </c>
      <c r="H9827" t="s">
        <v>19381</v>
      </c>
      <c r="I9827" t="s">
        <v>19382</v>
      </c>
      <c r="J9827" t="s">
        <v>19443</v>
      </c>
      <c r="K9827">
        <v>2</v>
      </c>
      <c r="L9827" t="s">
        <v>19455</v>
      </c>
    </row>
    <row r="9828" spans="1:12" x14ac:dyDescent="0.3">
      <c r="A9828" t="s">
        <v>19381</v>
      </c>
      <c r="B9828" t="s">
        <v>19382</v>
      </c>
      <c r="C9828" t="s">
        <v>19443</v>
      </c>
      <c r="D9828">
        <v>2</v>
      </c>
      <c r="E9828" t="s">
        <v>19455</v>
      </c>
      <c r="F9828" t="s">
        <v>19457</v>
      </c>
      <c r="G9828" t="str">
        <f t="shared" si="153"/>
        <v>2301gtc0203 b</v>
      </c>
      <c r="H9828" t="s">
        <v>19381</v>
      </c>
      <c r="I9828" t="s">
        <v>19382</v>
      </c>
      <c r="J9828" t="s">
        <v>19443</v>
      </c>
      <c r="K9828">
        <v>2</v>
      </c>
      <c r="L9828" t="s">
        <v>19455</v>
      </c>
    </row>
    <row r="9829" spans="1:12" x14ac:dyDescent="0.3">
      <c r="A9829" t="s">
        <v>19381</v>
      </c>
      <c r="B9829" t="s">
        <v>19382</v>
      </c>
      <c r="C9829" t="s">
        <v>19443</v>
      </c>
      <c r="D9829">
        <v>3</v>
      </c>
      <c r="E9829" t="s">
        <v>19458</v>
      </c>
      <c r="F9829" t="s">
        <v>19459</v>
      </c>
      <c r="G9829" t="str">
        <f t="shared" si="153"/>
        <v>2301gtc0301</v>
      </c>
      <c r="H9829" t="s">
        <v>19381</v>
      </c>
      <c r="I9829" t="s">
        <v>19382</v>
      </c>
      <c r="J9829" t="s">
        <v>19443</v>
      </c>
      <c r="K9829">
        <v>3</v>
      </c>
      <c r="L9829" t="s">
        <v>19458</v>
      </c>
    </row>
    <row r="9830" spans="1:12" x14ac:dyDescent="0.3">
      <c r="A9830" t="s">
        <v>19381</v>
      </c>
      <c r="B9830" t="s">
        <v>19382</v>
      </c>
      <c r="C9830" t="s">
        <v>19443</v>
      </c>
      <c r="D9830">
        <v>3</v>
      </c>
      <c r="E9830" t="s">
        <v>19460</v>
      </c>
      <c r="F9830" t="s">
        <v>19461</v>
      </c>
      <c r="G9830" t="str">
        <f t="shared" si="153"/>
        <v>2301gtc0302</v>
      </c>
      <c r="H9830" t="s">
        <v>19381</v>
      </c>
      <c r="I9830" t="s">
        <v>19382</v>
      </c>
      <c r="J9830" t="s">
        <v>19443</v>
      </c>
      <c r="K9830">
        <v>3</v>
      </c>
      <c r="L9830" t="s">
        <v>19460</v>
      </c>
    </row>
    <row r="9831" spans="1:12" x14ac:dyDescent="0.3">
      <c r="A9831" t="s">
        <v>19381</v>
      </c>
      <c r="B9831" t="s">
        <v>19382</v>
      </c>
      <c r="C9831" t="s">
        <v>19443</v>
      </c>
      <c r="D9831">
        <v>3</v>
      </c>
      <c r="E9831" t="s">
        <v>19462</v>
      </c>
      <c r="F9831" t="s">
        <v>19463</v>
      </c>
      <c r="G9831" t="str">
        <f t="shared" si="153"/>
        <v>2301gtc0303</v>
      </c>
      <c r="H9831" t="s">
        <v>19381</v>
      </c>
      <c r="I9831" t="s">
        <v>19382</v>
      </c>
      <c r="J9831" t="s">
        <v>19443</v>
      </c>
      <c r="K9831">
        <v>3</v>
      </c>
      <c r="L9831" t="s">
        <v>19462</v>
      </c>
    </row>
    <row r="9832" spans="1:12" x14ac:dyDescent="0.3">
      <c r="A9832" t="s">
        <v>19381</v>
      </c>
      <c r="B9832" t="s">
        <v>19382</v>
      </c>
      <c r="C9832" t="s">
        <v>19443</v>
      </c>
      <c r="D9832">
        <v>3</v>
      </c>
      <c r="E9832" t="s">
        <v>19464</v>
      </c>
      <c r="F9832" t="s">
        <v>19465</v>
      </c>
      <c r="G9832" t="str">
        <f t="shared" si="153"/>
        <v>2301gtc0304 a</v>
      </c>
      <c r="H9832" t="s">
        <v>19381</v>
      </c>
      <c r="I9832" t="s">
        <v>19382</v>
      </c>
      <c r="J9832" t="s">
        <v>19443</v>
      </c>
      <c r="K9832">
        <v>3</v>
      </c>
      <c r="L9832" t="s">
        <v>19464</v>
      </c>
    </row>
    <row r="9833" spans="1:12" x14ac:dyDescent="0.3">
      <c r="A9833" t="s">
        <v>19381</v>
      </c>
      <c r="B9833" t="s">
        <v>19382</v>
      </c>
      <c r="C9833" t="s">
        <v>19443</v>
      </c>
      <c r="D9833">
        <v>3</v>
      </c>
      <c r="E9833" t="s">
        <v>19464</v>
      </c>
      <c r="F9833" t="s">
        <v>19466</v>
      </c>
      <c r="G9833" t="str">
        <f t="shared" si="153"/>
        <v>2301gtc0304 b</v>
      </c>
      <c r="H9833" t="s">
        <v>19381</v>
      </c>
      <c r="I9833" t="s">
        <v>19382</v>
      </c>
      <c r="J9833" t="s">
        <v>19443</v>
      </c>
      <c r="K9833">
        <v>3</v>
      </c>
      <c r="L9833" t="s">
        <v>19464</v>
      </c>
    </row>
    <row r="9834" spans="1:12" x14ac:dyDescent="0.3">
      <c r="A9834" t="s">
        <v>19381</v>
      </c>
      <c r="B9834" t="s">
        <v>19382</v>
      </c>
      <c r="C9834" t="s">
        <v>19443</v>
      </c>
      <c r="D9834">
        <v>4</v>
      </c>
      <c r="E9834" t="s">
        <v>19467</v>
      </c>
      <c r="F9834" t="s">
        <v>19468</v>
      </c>
      <c r="G9834" t="str">
        <f t="shared" si="153"/>
        <v>2301gtc0401</v>
      </c>
      <c r="H9834" t="s">
        <v>19381</v>
      </c>
      <c r="I9834" t="s">
        <v>19382</v>
      </c>
      <c r="J9834" t="s">
        <v>19443</v>
      </c>
      <c r="K9834">
        <v>4</v>
      </c>
      <c r="L9834" t="s">
        <v>19467</v>
      </c>
    </row>
    <row r="9835" spans="1:12" x14ac:dyDescent="0.3">
      <c r="A9835" t="s">
        <v>19381</v>
      </c>
      <c r="B9835" t="s">
        <v>19382</v>
      </c>
      <c r="C9835" t="s">
        <v>19443</v>
      </c>
      <c r="D9835">
        <v>4</v>
      </c>
      <c r="E9835" t="s">
        <v>19469</v>
      </c>
      <c r="F9835" t="s">
        <v>19470</v>
      </c>
      <c r="G9835" t="str">
        <f t="shared" si="153"/>
        <v>2301gtc0402</v>
      </c>
      <c r="H9835" t="s">
        <v>19381</v>
      </c>
      <c r="I9835" t="s">
        <v>19382</v>
      </c>
      <c r="J9835" t="s">
        <v>19443</v>
      </c>
      <c r="K9835">
        <v>4</v>
      </c>
      <c r="L9835" t="s">
        <v>19469</v>
      </c>
    </row>
    <row r="9836" spans="1:12" x14ac:dyDescent="0.3">
      <c r="A9836" t="s">
        <v>19381</v>
      </c>
      <c r="B9836" t="s">
        <v>19382</v>
      </c>
      <c r="C9836" t="s">
        <v>19443</v>
      </c>
      <c r="D9836">
        <v>5</v>
      </c>
      <c r="E9836" t="s">
        <v>19471</v>
      </c>
      <c r="F9836" t="s">
        <v>19472</v>
      </c>
      <c r="G9836" t="str">
        <f t="shared" si="153"/>
        <v>2301gtc0501</v>
      </c>
      <c r="H9836" t="s">
        <v>19381</v>
      </c>
      <c r="I9836" t="s">
        <v>19382</v>
      </c>
      <c r="J9836" t="s">
        <v>19443</v>
      </c>
      <c r="K9836">
        <v>5</v>
      </c>
      <c r="L9836" t="s">
        <v>19471</v>
      </c>
    </row>
    <row r="9837" spans="1:12" x14ac:dyDescent="0.3">
      <c r="A9837" t="s">
        <v>19381</v>
      </c>
      <c r="B9837" t="s">
        <v>19382</v>
      </c>
      <c r="C9837" t="s">
        <v>19443</v>
      </c>
      <c r="D9837">
        <v>5</v>
      </c>
      <c r="E9837" t="s">
        <v>19473</v>
      </c>
      <c r="F9837" t="s">
        <v>19474</v>
      </c>
      <c r="G9837" t="str">
        <f t="shared" si="153"/>
        <v>2301gtc0502 a</v>
      </c>
      <c r="H9837" t="s">
        <v>19381</v>
      </c>
      <c r="I9837" t="s">
        <v>19382</v>
      </c>
      <c r="J9837" t="s">
        <v>19443</v>
      </c>
      <c r="K9837">
        <v>5</v>
      </c>
      <c r="L9837" t="s">
        <v>19473</v>
      </c>
    </row>
    <row r="9838" spans="1:12" x14ac:dyDescent="0.3">
      <c r="A9838" t="s">
        <v>19381</v>
      </c>
      <c r="B9838" t="s">
        <v>19382</v>
      </c>
      <c r="C9838" t="s">
        <v>19443</v>
      </c>
      <c r="D9838">
        <v>5</v>
      </c>
      <c r="E9838" t="s">
        <v>19473</v>
      </c>
      <c r="F9838" t="s">
        <v>19475</v>
      </c>
      <c r="G9838" t="str">
        <f t="shared" si="153"/>
        <v>2301gtc0502 b</v>
      </c>
      <c r="H9838" t="s">
        <v>19381</v>
      </c>
      <c r="I9838" t="s">
        <v>19382</v>
      </c>
      <c r="J9838" t="s">
        <v>19443</v>
      </c>
      <c r="K9838">
        <v>5</v>
      </c>
      <c r="L9838" t="s">
        <v>19473</v>
      </c>
    </row>
    <row r="9839" spans="1:12" x14ac:dyDescent="0.3">
      <c r="A9839" t="s">
        <v>19381</v>
      </c>
      <c r="B9839" t="s">
        <v>19382</v>
      </c>
      <c r="C9839" t="s">
        <v>19443</v>
      </c>
      <c r="D9839">
        <v>5</v>
      </c>
      <c r="E9839" t="s">
        <v>19476</v>
      </c>
      <c r="F9839" t="s">
        <v>19477</v>
      </c>
      <c r="G9839" t="str">
        <f t="shared" si="153"/>
        <v>2301gtc0503</v>
      </c>
      <c r="H9839" t="s">
        <v>19381</v>
      </c>
      <c r="I9839" t="s">
        <v>19382</v>
      </c>
      <c r="J9839" t="s">
        <v>19443</v>
      </c>
      <c r="K9839">
        <v>5</v>
      </c>
      <c r="L9839" t="s">
        <v>19476</v>
      </c>
    </row>
    <row r="9840" spans="1:12" x14ac:dyDescent="0.3">
      <c r="A9840" t="s">
        <v>19381</v>
      </c>
      <c r="B9840" t="s">
        <v>19382</v>
      </c>
      <c r="C9840" t="s">
        <v>19443</v>
      </c>
      <c r="D9840">
        <v>5</v>
      </c>
      <c r="E9840" t="s">
        <v>19478</v>
      </c>
      <c r="F9840" t="s">
        <v>19479</v>
      </c>
      <c r="G9840" t="str">
        <f t="shared" si="153"/>
        <v>2301gtc0504</v>
      </c>
      <c r="H9840" t="s">
        <v>19381</v>
      </c>
      <c r="I9840" t="s">
        <v>19382</v>
      </c>
      <c r="J9840" t="s">
        <v>19443</v>
      </c>
      <c r="K9840">
        <v>5</v>
      </c>
      <c r="L9840" t="s">
        <v>19478</v>
      </c>
    </row>
    <row r="9841" spans="1:12" x14ac:dyDescent="0.3">
      <c r="A9841" t="s">
        <v>19381</v>
      </c>
      <c r="B9841" t="s">
        <v>19382</v>
      </c>
      <c r="C9841" t="s">
        <v>19443</v>
      </c>
      <c r="D9841">
        <v>5</v>
      </c>
      <c r="E9841" t="s">
        <v>19480</v>
      </c>
      <c r="F9841" t="s">
        <v>19481</v>
      </c>
      <c r="G9841" t="str">
        <f t="shared" si="153"/>
        <v>2301gtc0505 a</v>
      </c>
      <c r="H9841" t="s">
        <v>19381</v>
      </c>
      <c r="I9841" t="s">
        <v>19382</v>
      </c>
      <c r="J9841" t="s">
        <v>19443</v>
      </c>
      <c r="K9841">
        <v>5</v>
      </c>
      <c r="L9841" t="s">
        <v>19480</v>
      </c>
    </row>
    <row r="9842" spans="1:12" x14ac:dyDescent="0.3">
      <c r="A9842" t="s">
        <v>19381</v>
      </c>
      <c r="B9842" t="s">
        <v>19382</v>
      </c>
      <c r="C9842" t="s">
        <v>19443</v>
      </c>
      <c r="D9842">
        <v>5</v>
      </c>
      <c r="E9842" t="s">
        <v>19480</v>
      </c>
      <c r="F9842" t="s">
        <v>19482</v>
      </c>
      <c r="G9842" t="str">
        <f t="shared" si="153"/>
        <v>2301gtc0505 b</v>
      </c>
      <c r="H9842" t="s">
        <v>19381</v>
      </c>
      <c r="I9842" t="s">
        <v>19382</v>
      </c>
      <c r="J9842" t="s">
        <v>19443</v>
      </c>
      <c r="K9842">
        <v>5</v>
      </c>
      <c r="L9842" t="s">
        <v>19480</v>
      </c>
    </row>
    <row r="9843" spans="1:12" x14ac:dyDescent="0.3">
      <c r="A9843" t="s">
        <v>19381</v>
      </c>
      <c r="B9843" t="s">
        <v>19382</v>
      </c>
      <c r="C9843" t="s">
        <v>19443</v>
      </c>
      <c r="D9843">
        <v>6</v>
      </c>
      <c r="E9843" t="s">
        <v>19483</v>
      </c>
      <c r="F9843" t="s">
        <v>19484</v>
      </c>
      <c r="G9843" t="str">
        <f t="shared" si="153"/>
        <v>2301gtc0601</v>
      </c>
      <c r="H9843" t="s">
        <v>19381</v>
      </c>
      <c r="I9843" t="s">
        <v>19382</v>
      </c>
      <c r="J9843" t="s">
        <v>19443</v>
      </c>
      <c r="K9843">
        <v>6</v>
      </c>
      <c r="L9843" t="s">
        <v>19483</v>
      </c>
    </row>
    <row r="9844" spans="1:12" x14ac:dyDescent="0.3">
      <c r="A9844" t="s">
        <v>19381</v>
      </c>
      <c r="B9844" t="s">
        <v>19382</v>
      </c>
      <c r="C9844" t="s">
        <v>19443</v>
      </c>
      <c r="D9844">
        <v>6</v>
      </c>
      <c r="E9844" t="s">
        <v>19485</v>
      </c>
      <c r="F9844" t="s">
        <v>19486</v>
      </c>
      <c r="G9844" t="str">
        <f t="shared" si="153"/>
        <v>2301gtc0602</v>
      </c>
      <c r="H9844" t="s">
        <v>19381</v>
      </c>
      <c r="I9844" t="s">
        <v>19382</v>
      </c>
      <c r="J9844" t="s">
        <v>19443</v>
      </c>
      <c r="K9844">
        <v>6</v>
      </c>
      <c r="L9844" t="s">
        <v>19485</v>
      </c>
    </row>
    <row r="9845" spans="1:12" x14ac:dyDescent="0.3">
      <c r="A9845" t="s">
        <v>19381</v>
      </c>
      <c r="B9845" t="s">
        <v>19487</v>
      </c>
      <c r="C9845" t="s">
        <v>19383</v>
      </c>
      <c r="D9845">
        <v>1</v>
      </c>
      <c r="E9845" t="s">
        <v>19488</v>
      </c>
      <c r="F9845" t="s">
        <v>19489</v>
      </c>
      <c r="G9845" t="str">
        <f t="shared" si="153"/>
        <v>2300gos0101</v>
      </c>
      <c r="H9845" t="s">
        <v>19381</v>
      </c>
      <c r="I9845" t="s">
        <v>19487</v>
      </c>
      <c r="J9845" t="s">
        <v>19383</v>
      </c>
      <c r="K9845">
        <v>1</v>
      </c>
      <c r="L9845" t="s">
        <v>19488</v>
      </c>
    </row>
    <row r="9846" spans="1:12" x14ac:dyDescent="0.3">
      <c r="A9846" t="s">
        <v>19381</v>
      </c>
      <c r="B9846" t="s">
        <v>19487</v>
      </c>
      <c r="C9846" t="s">
        <v>19383</v>
      </c>
      <c r="D9846">
        <v>1</v>
      </c>
      <c r="E9846" t="s">
        <v>19490</v>
      </c>
      <c r="F9846" t="s">
        <v>19491</v>
      </c>
      <c r="G9846" t="str">
        <f t="shared" si="153"/>
        <v>2300gos0102</v>
      </c>
      <c r="H9846" t="s">
        <v>19381</v>
      </c>
      <c r="I9846" t="s">
        <v>19487</v>
      </c>
      <c r="J9846" t="s">
        <v>19383</v>
      </c>
      <c r="K9846">
        <v>1</v>
      </c>
      <c r="L9846" t="s">
        <v>19490</v>
      </c>
    </row>
    <row r="9847" spans="1:12" x14ac:dyDescent="0.3">
      <c r="A9847" t="s">
        <v>19381</v>
      </c>
      <c r="B9847" t="s">
        <v>19487</v>
      </c>
      <c r="C9847" t="s">
        <v>19383</v>
      </c>
      <c r="D9847">
        <v>1</v>
      </c>
      <c r="E9847" t="s">
        <v>19492</v>
      </c>
      <c r="F9847" t="s">
        <v>19493</v>
      </c>
      <c r="G9847" t="str">
        <f t="shared" si="153"/>
        <v>2300gos0103</v>
      </c>
      <c r="H9847" t="s">
        <v>19381</v>
      </c>
      <c r="I9847" t="s">
        <v>19487</v>
      </c>
      <c r="J9847" t="s">
        <v>19383</v>
      </c>
      <c r="K9847">
        <v>1</v>
      </c>
      <c r="L9847" t="s">
        <v>19492</v>
      </c>
    </row>
    <row r="9848" spans="1:12" x14ac:dyDescent="0.3">
      <c r="A9848" t="s">
        <v>19381</v>
      </c>
      <c r="B9848" t="s">
        <v>19487</v>
      </c>
      <c r="C9848" t="s">
        <v>19383</v>
      </c>
      <c r="D9848">
        <v>1</v>
      </c>
      <c r="E9848" t="s">
        <v>19494</v>
      </c>
      <c r="F9848" t="s">
        <v>19495</v>
      </c>
      <c r="G9848" t="str">
        <f t="shared" si="153"/>
        <v>2300gos0104</v>
      </c>
      <c r="H9848" t="s">
        <v>19381</v>
      </c>
      <c r="I9848" t="s">
        <v>19487</v>
      </c>
      <c r="J9848" t="s">
        <v>19383</v>
      </c>
      <c r="K9848">
        <v>1</v>
      </c>
      <c r="L9848" t="s">
        <v>19494</v>
      </c>
    </row>
    <row r="9849" spans="1:12" x14ac:dyDescent="0.3">
      <c r="A9849" t="s">
        <v>19381</v>
      </c>
      <c r="B9849" t="s">
        <v>19487</v>
      </c>
      <c r="C9849" t="s">
        <v>19383</v>
      </c>
      <c r="D9849">
        <v>1</v>
      </c>
      <c r="E9849" t="s">
        <v>19496</v>
      </c>
      <c r="F9849" t="s">
        <v>19497</v>
      </c>
      <c r="G9849" t="str">
        <f t="shared" si="153"/>
        <v>2300gos0105 a</v>
      </c>
      <c r="H9849" t="s">
        <v>19381</v>
      </c>
      <c r="I9849" t="s">
        <v>19487</v>
      </c>
      <c r="J9849" t="s">
        <v>19383</v>
      </c>
      <c r="K9849">
        <v>1</v>
      </c>
      <c r="L9849" t="s">
        <v>19496</v>
      </c>
    </row>
    <row r="9850" spans="1:12" x14ac:dyDescent="0.3">
      <c r="A9850" t="s">
        <v>19381</v>
      </c>
      <c r="B9850" t="s">
        <v>19487</v>
      </c>
      <c r="C9850" t="s">
        <v>19383</v>
      </c>
      <c r="D9850">
        <v>1</v>
      </c>
      <c r="E9850" t="s">
        <v>19496</v>
      </c>
      <c r="F9850" t="s">
        <v>19498</v>
      </c>
      <c r="G9850" t="str">
        <f t="shared" si="153"/>
        <v>2300gos0105 b</v>
      </c>
      <c r="H9850" t="s">
        <v>19381</v>
      </c>
      <c r="I9850" t="s">
        <v>19487</v>
      </c>
      <c r="J9850" t="s">
        <v>19383</v>
      </c>
      <c r="K9850">
        <v>1</v>
      </c>
      <c r="L9850" t="s">
        <v>19496</v>
      </c>
    </row>
    <row r="9851" spans="1:12" x14ac:dyDescent="0.3">
      <c r="A9851" t="s">
        <v>19381</v>
      </c>
      <c r="B9851" t="s">
        <v>19487</v>
      </c>
      <c r="C9851" t="s">
        <v>19383</v>
      </c>
      <c r="D9851">
        <v>1</v>
      </c>
      <c r="E9851" t="s">
        <v>19499</v>
      </c>
      <c r="F9851" t="s">
        <v>19500</v>
      </c>
      <c r="G9851" t="str">
        <f t="shared" si="153"/>
        <v>2300gos0106</v>
      </c>
      <c r="H9851" t="s">
        <v>19381</v>
      </c>
      <c r="I9851" t="s">
        <v>19487</v>
      </c>
      <c r="J9851" t="s">
        <v>19383</v>
      </c>
      <c r="K9851">
        <v>1</v>
      </c>
      <c r="L9851" t="s">
        <v>19499</v>
      </c>
    </row>
    <row r="9852" spans="1:12" x14ac:dyDescent="0.3">
      <c r="A9852" t="s">
        <v>19381</v>
      </c>
      <c r="B9852" t="s">
        <v>19487</v>
      </c>
      <c r="C9852" t="s">
        <v>19383</v>
      </c>
      <c r="D9852">
        <v>2</v>
      </c>
      <c r="E9852" t="s">
        <v>16763</v>
      </c>
      <c r="F9852" t="s">
        <v>19501</v>
      </c>
      <c r="G9852" t="str">
        <f t="shared" si="153"/>
        <v>2300gos0201</v>
      </c>
      <c r="H9852" t="s">
        <v>19381</v>
      </c>
      <c r="I9852" t="s">
        <v>19487</v>
      </c>
      <c r="J9852" t="s">
        <v>19383</v>
      </c>
      <c r="K9852">
        <v>2</v>
      </c>
      <c r="L9852" t="s">
        <v>16763</v>
      </c>
    </row>
    <row r="9853" spans="1:12" x14ac:dyDescent="0.3">
      <c r="A9853" t="s">
        <v>19381</v>
      </c>
      <c r="B9853" t="s">
        <v>19487</v>
      </c>
      <c r="C9853" t="s">
        <v>19383</v>
      </c>
      <c r="D9853">
        <v>2</v>
      </c>
      <c r="E9853" t="s">
        <v>19502</v>
      </c>
      <c r="F9853" t="s">
        <v>19503</v>
      </c>
      <c r="G9853" t="str">
        <f t="shared" si="153"/>
        <v>2300gos0202</v>
      </c>
      <c r="H9853" t="s">
        <v>19381</v>
      </c>
      <c r="I9853" t="s">
        <v>19487</v>
      </c>
      <c r="J9853" t="s">
        <v>19383</v>
      </c>
      <c r="K9853">
        <v>2</v>
      </c>
      <c r="L9853" t="s">
        <v>19502</v>
      </c>
    </row>
    <row r="9854" spans="1:12" x14ac:dyDescent="0.3">
      <c r="A9854" t="s">
        <v>19381</v>
      </c>
      <c r="B9854" t="s">
        <v>19487</v>
      </c>
      <c r="C9854" t="s">
        <v>19383</v>
      </c>
      <c r="D9854">
        <v>2</v>
      </c>
      <c r="E9854" t="s">
        <v>19504</v>
      </c>
      <c r="F9854" t="s">
        <v>19505</v>
      </c>
      <c r="G9854" t="str">
        <f t="shared" si="153"/>
        <v>2300gos0203</v>
      </c>
      <c r="H9854" t="s">
        <v>19381</v>
      </c>
      <c r="I9854" t="s">
        <v>19487</v>
      </c>
      <c r="J9854" t="s">
        <v>19383</v>
      </c>
      <c r="K9854">
        <v>2</v>
      </c>
      <c r="L9854" t="s">
        <v>19504</v>
      </c>
    </row>
    <row r="9855" spans="1:12" x14ac:dyDescent="0.3">
      <c r="A9855" t="s">
        <v>19381</v>
      </c>
      <c r="B9855" t="s">
        <v>19487</v>
      </c>
      <c r="C9855" t="s">
        <v>19383</v>
      </c>
      <c r="D9855">
        <v>2</v>
      </c>
      <c r="E9855" t="s">
        <v>19506</v>
      </c>
      <c r="F9855" t="s">
        <v>19507</v>
      </c>
      <c r="G9855" t="str">
        <f t="shared" si="153"/>
        <v>2300gos0204</v>
      </c>
      <c r="H9855" t="s">
        <v>19381</v>
      </c>
      <c r="I9855" t="s">
        <v>19487</v>
      </c>
      <c r="J9855" t="s">
        <v>19383</v>
      </c>
      <c r="K9855">
        <v>2</v>
      </c>
      <c r="L9855" t="s">
        <v>19506</v>
      </c>
    </row>
    <row r="9856" spans="1:12" x14ac:dyDescent="0.3">
      <c r="A9856" t="s">
        <v>19381</v>
      </c>
      <c r="B9856" t="s">
        <v>19487</v>
      </c>
      <c r="C9856" t="s">
        <v>19383</v>
      </c>
      <c r="D9856">
        <v>2</v>
      </c>
      <c r="E9856" t="s">
        <v>19508</v>
      </c>
      <c r="F9856" t="s">
        <v>19509</v>
      </c>
      <c r="G9856" t="str">
        <f t="shared" si="153"/>
        <v>2300gos0205</v>
      </c>
      <c r="H9856" t="s">
        <v>19381</v>
      </c>
      <c r="I9856" t="s">
        <v>19487</v>
      </c>
      <c r="J9856" t="s">
        <v>19383</v>
      </c>
      <c r="K9856">
        <v>2</v>
      </c>
      <c r="L9856" t="s">
        <v>19508</v>
      </c>
    </row>
    <row r="9857" spans="1:12" x14ac:dyDescent="0.3">
      <c r="A9857" t="s">
        <v>19381</v>
      </c>
      <c r="B9857" t="s">
        <v>19487</v>
      </c>
      <c r="C9857" t="s">
        <v>19383</v>
      </c>
      <c r="D9857">
        <v>21</v>
      </c>
      <c r="E9857" t="s">
        <v>19510</v>
      </c>
      <c r="F9857" t="s">
        <v>19511</v>
      </c>
      <c r="G9857" t="str">
        <f t="shared" si="153"/>
        <v>2300gos2101</v>
      </c>
      <c r="H9857" t="s">
        <v>19381</v>
      </c>
      <c r="I9857" t="s">
        <v>19487</v>
      </c>
      <c r="J9857" t="s">
        <v>19383</v>
      </c>
      <c r="K9857">
        <v>21</v>
      </c>
      <c r="L9857" t="s">
        <v>19510</v>
      </c>
    </row>
    <row r="9858" spans="1:12" x14ac:dyDescent="0.3">
      <c r="A9858" t="s">
        <v>19381</v>
      </c>
      <c r="B9858" t="s">
        <v>19487</v>
      </c>
      <c r="C9858" t="s">
        <v>19383</v>
      </c>
      <c r="D9858">
        <v>21</v>
      </c>
      <c r="E9858" t="s">
        <v>11930</v>
      </c>
      <c r="F9858" t="s">
        <v>19512</v>
      </c>
      <c r="G9858" t="str">
        <f t="shared" si="153"/>
        <v>2300gos2102 a</v>
      </c>
      <c r="H9858" t="s">
        <v>19381</v>
      </c>
      <c r="I9858" t="s">
        <v>19487</v>
      </c>
      <c r="J9858" t="s">
        <v>19383</v>
      </c>
      <c r="K9858">
        <v>21</v>
      </c>
      <c r="L9858" t="s">
        <v>11930</v>
      </c>
    </row>
    <row r="9859" spans="1:12" x14ac:dyDescent="0.3">
      <c r="A9859" t="s">
        <v>19381</v>
      </c>
      <c r="B9859" t="s">
        <v>19487</v>
      </c>
      <c r="C9859" t="s">
        <v>19383</v>
      </c>
      <c r="D9859">
        <v>21</v>
      </c>
      <c r="E9859" t="s">
        <v>11930</v>
      </c>
      <c r="F9859" t="s">
        <v>19513</v>
      </c>
      <c r="G9859" t="str">
        <f t="shared" ref="G9859:G9922" si="154">LOWER(TRIM(F9859))</f>
        <v>2300gos2102 b</v>
      </c>
      <c r="H9859" t="s">
        <v>19381</v>
      </c>
      <c r="I9859" t="s">
        <v>19487</v>
      </c>
      <c r="J9859" t="s">
        <v>19383</v>
      </c>
      <c r="K9859">
        <v>21</v>
      </c>
      <c r="L9859" t="s">
        <v>11930</v>
      </c>
    </row>
    <row r="9860" spans="1:12" x14ac:dyDescent="0.3">
      <c r="A9860" t="s">
        <v>19381</v>
      </c>
      <c r="B9860" t="s">
        <v>19487</v>
      </c>
      <c r="C9860" t="s">
        <v>19383</v>
      </c>
      <c r="D9860">
        <v>21</v>
      </c>
      <c r="E9860" t="s">
        <v>19514</v>
      </c>
      <c r="F9860" t="s">
        <v>19515</v>
      </c>
      <c r="G9860" t="str">
        <f t="shared" si="154"/>
        <v>2300gos2103</v>
      </c>
      <c r="H9860" t="s">
        <v>19381</v>
      </c>
      <c r="I9860" t="s">
        <v>19487</v>
      </c>
      <c r="J9860" t="s">
        <v>19383</v>
      </c>
      <c r="K9860">
        <v>21</v>
      </c>
      <c r="L9860" t="s">
        <v>19514</v>
      </c>
    </row>
    <row r="9861" spans="1:12" x14ac:dyDescent="0.3">
      <c r="A9861" t="s">
        <v>19381</v>
      </c>
      <c r="B9861" t="s">
        <v>19487</v>
      </c>
      <c r="C9861" t="s">
        <v>19383</v>
      </c>
      <c r="D9861">
        <v>21</v>
      </c>
      <c r="E9861" t="s">
        <v>19516</v>
      </c>
      <c r="F9861" t="s">
        <v>19517</v>
      </c>
      <c r="G9861" t="str">
        <f t="shared" si="154"/>
        <v>2300gos2104</v>
      </c>
      <c r="H9861" t="s">
        <v>19381</v>
      </c>
      <c r="I9861" t="s">
        <v>19487</v>
      </c>
      <c r="J9861" t="s">
        <v>19383</v>
      </c>
      <c r="K9861">
        <v>21</v>
      </c>
      <c r="L9861" t="s">
        <v>19516</v>
      </c>
    </row>
    <row r="9862" spans="1:12" x14ac:dyDescent="0.3">
      <c r="A9862" t="s">
        <v>19381</v>
      </c>
      <c r="B9862" t="s">
        <v>19487</v>
      </c>
      <c r="C9862" t="s">
        <v>19383</v>
      </c>
      <c r="D9862">
        <v>21</v>
      </c>
      <c r="E9862" t="s">
        <v>14130</v>
      </c>
      <c r="F9862" t="s">
        <v>19518</v>
      </c>
      <c r="G9862" t="str">
        <f t="shared" si="154"/>
        <v>2300gos2105</v>
      </c>
      <c r="H9862" t="s">
        <v>19381</v>
      </c>
      <c r="I9862" t="s">
        <v>19487</v>
      </c>
      <c r="J9862" t="s">
        <v>19383</v>
      </c>
      <c r="K9862">
        <v>21</v>
      </c>
      <c r="L9862" t="s">
        <v>14130</v>
      </c>
    </row>
    <row r="9863" spans="1:12" x14ac:dyDescent="0.3">
      <c r="A9863" t="s">
        <v>19381</v>
      </c>
      <c r="B9863" t="s">
        <v>19487</v>
      </c>
      <c r="C9863" t="s">
        <v>19383</v>
      </c>
      <c r="D9863">
        <v>21</v>
      </c>
      <c r="E9863" t="s">
        <v>10375</v>
      </c>
      <c r="F9863" t="s">
        <v>19519</v>
      </c>
      <c r="G9863" t="str">
        <f t="shared" si="154"/>
        <v>2300gos2106</v>
      </c>
      <c r="H9863" t="s">
        <v>19381</v>
      </c>
      <c r="I9863" t="s">
        <v>19487</v>
      </c>
      <c r="J9863" t="s">
        <v>19383</v>
      </c>
      <c r="K9863">
        <v>21</v>
      </c>
      <c r="L9863" t="s">
        <v>10375</v>
      </c>
    </row>
    <row r="9864" spans="1:12" x14ac:dyDescent="0.3">
      <c r="A9864" t="s">
        <v>19381</v>
      </c>
      <c r="B9864" t="s">
        <v>19487</v>
      </c>
      <c r="C9864" t="s">
        <v>19383</v>
      </c>
      <c r="D9864">
        <v>22</v>
      </c>
      <c r="E9864" t="s">
        <v>19520</v>
      </c>
      <c r="F9864" t="s">
        <v>19521</v>
      </c>
      <c r="G9864" t="str">
        <f t="shared" si="154"/>
        <v>2300gos2201</v>
      </c>
      <c r="H9864" t="s">
        <v>19381</v>
      </c>
      <c r="I9864" t="s">
        <v>19487</v>
      </c>
      <c r="J9864" t="s">
        <v>19383</v>
      </c>
      <c r="K9864">
        <v>22</v>
      </c>
      <c r="L9864" t="s">
        <v>19520</v>
      </c>
    </row>
    <row r="9865" spans="1:12" x14ac:dyDescent="0.3">
      <c r="A9865" t="s">
        <v>19381</v>
      </c>
      <c r="B9865" t="s">
        <v>19487</v>
      </c>
      <c r="C9865" t="s">
        <v>19383</v>
      </c>
      <c r="D9865">
        <v>22</v>
      </c>
      <c r="E9865" t="s">
        <v>13364</v>
      </c>
      <c r="F9865" t="s">
        <v>19522</v>
      </c>
      <c r="G9865" t="str">
        <f t="shared" si="154"/>
        <v>2300gos2202</v>
      </c>
      <c r="H9865" t="s">
        <v>19381</v>
      </c>
      <c r="I9865" t="s">
        <v>19487</v>
      </c>
      <c r="J9865" t="s">
        <v>19383</v>
      </c>
      <c r="K9865">
        <v>22</v>
      </c>
      <c r="L9865" t="s">
        <v>13364</v>
      </c>
    </row>
    <row r="9866" spans="1:12" x14ac:dyDescent="0.3">
      <c r="A9866" t="s">
        <v>19381</v>
      </c>
      <c r="B9866" t="s">
        <v>19487</v>
      </c>
      <c r="C9866" t="s">
        <v>19383</v>
      </c>
      <c r="D9866">
        <v>22</v>
      </c>
      <c r="E9866" t="s">
        <v>19523</v>
      </c>
      <c r="F9866" t="s">
        <v>19524</v>
      </c>
      <c r="G9866" t="str">
        <f t="shared" si="154"/>
        <v>2300gos2203</v>
      </c>
      <c r="H9866" t="s">
        <v>19381</v>
      </c>
      <c r="I9866" t="s">
        <v>19487</v>
      </c>
      <c r="J9866" t="s">
        <v>19383</v>
      </c>
      <c r="K9866">
        <v>22</v>
      </c>
      <c r="L9866" t="s">
        <v>19523</v>
      </c>
    </row>
    <row r="9867" spans="1:12" x14ac:dyDescent="0.3">
      <c r="A9867" t="s">
        <v>19381</v>
      </c>
      <c r="B9867" t="s">
        <v>19487</v>
      </c>
      <c r="C9867" t="s">
        <v>19383</v>
      </c>
      <c r="D9867">
        <v>22</v>
      </c>
      <c r="E9867" t="s">
        <v>19525</v>
      </c>
      <c r="F9867" t="s">
        <v>19526</v>
      </c>
      <c r="G9867" t="str">
        <f t="shared" si="154"/>
        <v>2300gos2204</v>
      </c>
      <c r="H9867" t="s">
        <v>19381</v>
      </c>
      <c r="I9867" t="s">
        <v>19487</v>
      </c>
      <c r="J9867" t="s">
        <v>19383</v>
      </c>
      <c r="K9867">
        <v>22</v>
      </c>
      <c r="L9867" t="s">
        <v>19525</v>
      </c>
    </row>
    <row r="9868" spans="1:12" x14ac:dyDescent="0.3">
      <c r="A9868" t="s">
        <v>19381</v>
      </c>
      <c r="B9868" t="s">
        <v>19487</v>
      </c>
      <c r="C9868" t="s">
        <v>19383</v>
      </c>
      <c r="D9868">
        <v>22</v>
      </c>
      <c r="E9868" t="s">
        <v>19527</v>
      </c>
      <c r="F9868" t="s">
        <v>19528</v>
      </c>
      <c r="G9868" t="str">
        <f t="shared" si="154"/>
        <v>2300gos2205</v>
      </c>
      <c r="H9868" t="s">
        <v>19381</v>
      </c>
      <c r="I9868" t="s">
        <v>19487</v>
      </c>
      <c r="J9868" t="s">
        <v>19383</v>
      </c>
      <c r="K9868">
        <v>22</v>
      </c>
      <c r="L9868" t="s">
        <v>19527</v>
      </c>
    </row>
    <row r="9869" spans="1:12" x14ac:dyDescent="0.3">
      <c r="A9869" t="s">
        <v>19381</v>
      </c>
      <c r="B9869" t="s">
        <v>19487</v>
      </c>
      <c r="C9869" t="s">
        <v>19383</v>
      </c>
      <c r="D9869">
        <v>22</v>
      </c>
      <c r="E9869" t="s">
        <v>19529</v>
      </c>
      <c r="F9869" t="s">
        <v>19530</v>
      </c>
      <c r="G9869" t="str">
        <f t="shared" si="154"/>
        <v>2300gos2206</v>
      </c>
      <c r="H9869" t="s">
        <v>19381</v>
      </c>
      <c r="I9869" t="s">
        <v>19487</v>
      </c>
      <c r="J9869" t="s">
        <v>19383</v>
      </c>
      <c r="K9869">
        <v>22</v>
      </c>
      <c r="L9869" t="s">
        <v>19529</v>
      </c>
    </row>
    <row r="9870" spans="1:12" x14ac:dyDescent="0.3">
      <c r="A9870" t="s">
        <v>19381</v>
      </c>
      <c r="B9870" t="s">
        <v>19487</v>
      </c>
      <c r="C9870" t="s">
        <v>19383</v>
      </c>
      <c r="D9870">
        <v>26</v>
      </c>
      <c r="E9870" t="s">
        <v>12577</v>
      </c>
      <c r="F9870" t="s">
        <v>19531</v>
      </c>
      <c r="G9870" t="str">
        <f t="shared" si="154"/>
        <v>2300gos2601</v>
      </c>
      <c r="H9870" t="s">
        <v>19381</v>
      </c>
      <c r="I9870" t="s">
        <v>19487</v>
      </c>
      <c r="J9870" t="s">
        <v>19383</v>
      </c>
      <c r="K9870">
        <v>26</v>
      </c>
      <c r="L9870" t="s">
        <v>12577</v>
      </c>
    </row>
    <row r="9871" spans="1:12" x14ac:dyDescent="0.3">
      <c r="A9871" t="s">
        <v>19381</v>
      </c>
      <c r="B9871" t="s">
        <v>19487</v>
      </c>
      <c r="C9871" t="s">
        <v>19383</v>
      </c>
      <c r="D9871">
        <v>26</v>
      </c>
      <c r="E9871" t="s">
        <v>19532</v>
      </c>
      <c r="F9871" t="s">
        <v>19533</v>
      </c>
      <c r="G9871" t="str">
        <f t="shared" si="154"/>
        <v>2300gos2602</v>
      </c>
      <c r="H9871" t="s">
        <v>19381</v>
      </c>
      <c r="I9871" t="s">
        <v>19487</v>
      </c>
      <c r="J9871" t="s">
        <v>19383</v>
      </c>
      <c r="K9871">
        <v>26</v>
      </c>
      <c r="L9871" t="s">
        <v>19532</v>
      </c>
    </row>
    <row r="9872" spans="1:12" x14ac:dyDescent="0.3">
      <c r="A9872" t="s">
        <v>19381</v>
      </c>
      <c r="B9872" t="s">
        <v>19487</v>
      </c>
      <c r="C9872" t="s">
        <v>19383</v>
      </c>
      <c r="D9872">
        <v>26</v>
      </c>
      <c r="E9872" t="s">
        <v>19534</v>
      </c>
      <c r="F9872" t="s">
        <v>19535</v>
      </c>
      <c r="G9872" t="str">
        <f t="shared" si="154"/>
        <v>2300gos2603</v>
      </c>
      <c r="H9872" t="s">
        <v>19381</v>
      </c>
      <c r="I9872" t="s">
        <v>19487</v>
      </c>
      <c r="J9872" t="s">
        <v>19383</v>
      </c>
      <c r="K9872">
        <v>26</v>
      </c>
      <c r="L9872" t="s">
        <v>19534</v>
      </c>
    </row>
    <row r="9873" spans="1:12" x14ac:dyDescent="0.3">
      <c r="A9873" t="s">
        <v>19381</v>
      </c>
      <c r="B9873" t="s">
        <v>19487</v>
      </c>
      <c r="C9873" t="s">
        <v>19383</v>
      </c>
      <c r="D9873">
        <v>26</v>
      </c>
      <c r="E9873" t="s">
        <v>19536</v>
      </c>
      <c r="F9873" t="s">
        <v>19537</v>
      </c>
      <c r="G9873" t="str">
        <f t="shared" si="154"/>
        <v>2300gos2604</v>
      </c>
      <c r="H9873" t="s">
        <v>19381</v>
      </c>
      <c r="I9873" t="s">
        <v>19487</v>
      </c>
      <c r="J9873" t="s">
        <v>19383</v>
      </c>
      <c r="K9873">
        <v>26</v>
      </c>
      <c r="L9873" t="s">
        <v>19536</v>
      </c>
    </row>
    <row r="9874" spans="1:12" x14ac:dyDescent="0.3">
      <c r="A9874" t="s">
        <v>19381</v>
      </c>
      <c r="B9874" t="s">
        <v>19487</v>
      </c>
      <c r="C9874" t="s">
        <v>19383</v>
      </c>
      <c r="D9874">
        <v>26</v>
      </c>
      <c r="E9874" t="s">
        <v>19538</v>
      </c>
      <c r="F9874" t="s">
        <v>19539</v>
      </c>
      <c r="G9874" t="str">
        <f t="shared" si="154"/>
        <v>2300gos2605</v>
      </c>
      <c r="H9874" t="s">
        <v>19381</v>
      </c>
      <c r="I9874" t="s">
        <v>19487</v>
      </c>
      <c r="J9874" t="s">
        <v>19383</v>
      </c>
      <c r="K9874">
        <v>26</v>
      </c>
      <c r="L9874" t="s">
        <v>19538</v>
      </c>
    </row>
    <row r="9875" spans="1:12" x14ac:dyDescent="0.3">
      <c r="A9875" t="s">
        <v>19381</v>
      </c>
      <c r="B9875" t="s">
        <v>19487</v>
      </c>
      <c r="C9875" t="s">
        <v>19383</v>
      </c>
      <c r="D9875">
        <v>27</v>
      </c>
      <c r="E9875" t="s">
        <v>11205</v>
      </c>
      <c r="F9875" t="s">
        <v>19540</v>
      </c>
      <c r="G9875" t="str">
        <f t="shared" si="154"/>
        <v>2300gos2701</v>
      </c>
      <c r="H9875" t="s">
        <v>19381</v>
      </c>
      <c r="I9875" t="s">
        <v>19487</v>
      </c>
      <c r="J9875" t="s">
        <v>19383</v>
      </c>
      <c r="K9875">
        <v>27</v>
      </c>
      <c r="L9875" t="s">
        <v>11205</v>
      </c>
    </row>
    <row r="9876" spans="1:12" x14ac:dyDescent="0.3">
      <c r="A9876" t="s">
        <v>19381</v>
      </c>
      <c r="B9876" t="s">
        <v>19487</v>
      </c>
      <c r="C9876" t="s">
        <v>19383</v>
      </c>
      <c r="D9876">
        <v>27</v>
      </c>
      <c r="E9876" t="s">
        <v>19541</v>
      </c>
      <c r="F9876" t="s">
        <v>19542</v>
      </c>
      <c r="G9876" t="str">
        <f t="shared" si="154"/>
        <v>2300gos2702</v>
      </c>
      <c r="H9876" t="s">
        <v>19381</v>
      </c>
      <c r="I9876" t="s">
        <v>19487</v>
      </c>
      <c r="J9876" t="s">
        <v>19383</v>
      </c>
      <c r="K9876">
        <v>27</v>
      </c>
      <c r="L9876" t="s">
        <v>19541</v>
      </c>
    </row>
    <row r="9877" spans="1:12" x14ac:dyDescent="0.3">
      <c r="A9877" t="s">
        <v>19381</v>
      </c>
      <c r="B9877" t="s">
        <v>19487</v>
      </c>
      <c r="C9877" t="s">
        <v>19383</v>
      </c>
      <c r="D9877">
        <v>27</v>
      </c>
      <c r="E9877" t="s">
        <v>19543</v>
      </c>
      <c r="F9877" t="s">
        <v>19544</v>
      </c>
      <c r="G9877" t="str">
        <f t="shared" si="154"/>
        <v>2300gos2703</v>
      </c>
      <c r="H9877" t="s">
        <v>19381</v>
      </c>
      <c r="I9877" t="s">
        <v>19487</v>
      </c>
      <c r="J9877" t="s">
        <v>19383</v>
      </c>
      <c r="K9877">
        <v>27</v>
      </c>
      <c r="L9877" t="s">
        <v>19543</v>
      </c>
    </row>
    <row r="9878" spans="1:12" x14ac:dyDescent="0.3">
      <c r="A9878" t="s">
        <v>19381</v>
      </c>
      <c r="B9878" t="s">
        <v>19487</v>
      </c>
      <c r="C9878" t="s">
        <v>19383</v>
      </c>
      <c r="D9878">
        <v>27</v>
      </c>
      <c r="E9878" t="s">
        <v>19545</v>
      </c>
      <c r="F9878" t="s">
        <v>19546</v>
      </c>
      <c r="G9878" t="str">
        <f t="shared" si="154"/>
        <v>2300gos2704</v>
      </c>
      <c r="H9878" t="s">
        <v>19381</v>
      </c>
      <c r="I9878" t="s">
        <v>19487</v>
      </c>
      <c r="J9878" t="s">
        <v>19383</v>
      </c>
      <c r="K9878">
        <v>27</v>
      </c>
      <c r="L9878" t="s">
        <v>19545</v>
      </c>
    </row>
    <row r="9879" spans="1:12" x14ac:dyDescent="0.3">
      <c r="A9879" t="s">
        <v>19381</v>
      </c>
      <c r="B9879" t="s">
        <v>19487</v>
      </c>
      <c r="C9879" t="s">
        <v>19383</v>
      </c>
      <c r="D9879">
        <v>27</v>
      </c>
      <c r="E9879" t="s">
        <v>19547</v>
      </c>
      <c r="F9879" t="s">
        <v>19548</v>
      </c>
      <c r="G9879" t="str">
        <f t="shared" si="154"/>
        <v>2300gos2705</v>
      </c>
      <c r="H9879" t="s">
        <v>19381</v>
      </c>
      <c r="I9879" t="s">
        <v>19487</v>
      </c>
      <c r="J9879" t="s">
        <v>19383</v>
      </c>
      <c r="K9879">
        <v>27</v>
      </c>
      <c r="L9879" t="s">
        <v>19547</v>
      </c>
    </row>
    <row r="9880" spans="1:12" x14ac:dyDescent="0.3">
      <c r="A9880" t="s">
        <v>19381</v>
      </c>
      <c r="B9880" t="s">
        <v>19487</v>
      </c>
      <c r="C9880" t="s">
        <v>19383</v>
      </c>
      <c r="D9880">
        <v>27</v>
      </c>
      <c r="E9880" t="s">
        <v>19549</v>
      </c>
      <c r="F9880" t="s">
        <v>19550</v>
      </c>
      <c r="G9880" t="str">
        <f t="shared" si="154"/>
        <v>2300gos2706</v>
      </c>
      <c r="H9880" t="s">
        <v>19381</v>
      </c>
      <c r="I9880" t="s">
        <v>19487</v>
      </c>
      <c r="J9880" t="s">
        <v>19383</v>
      </c>
      <c r="K9880">
        <v>27</v>
      </c>
      <c r="L9880" t="s">
        <v>19549</v>
      </c>
    </row>
    <row r="9881" spans="1:12" x14ac:dyDescent="0.3">
      <c r="A9881" t="s">
        <v>19381</v>
      </c>
      <c r="B9881" t="s">
        <v>19487</v>
      </c>
      <c r="C9881" t="s">
        <v>19383</v>
      </c>
      <c r="D9881">
        <v>27</v>
      </c>
      <c r="E9881" t="s">
        <v>19551</v>
      </c>
      <c r="F9881" t="s">
        <v>19552</v>
      </c>
      <c r="G9881" t="str">
        <f t="shared" si="154"/>
        <v>2300gos2707</v>
      </c>
      <c r="H9881" t="s">
        <v>19381</v>
      </c>
      <c r="I9881" t="s">
        <v>19487</v>
      </c>
      <c r="J9881" t="s">
        <v>19383</v>
      </c>
      <c r="K9881">
        <v>27</v>
      </c>
      <c r="L9881" t="s">
        <v>19551</v>
      </c>
    </row>
    <row r="9882" spans="1:12" x14ac:dyDescent="0.3">
      <c r="A9882" t="s">
        <v>19381</v>
      </c>
      <c r="B9882" t="s">
        <v>19487</v>
      </c>
      <c r="C9882" t="s">
        <v>19383</v>
      </c>
      <c r="D9882">
        <v>27</v>
      </c>
      <c r="E9882" t="s">
        <v>19553</v>
      </c>
      <c r="F9882" t="s">
        <v>19554</v>
      </c>
      <c r="G9882" t="str">
        <f t="shared" si="154"/>
        <v>2300gos2708</v>
      </c>
      <c r="H9882" t="s">
        <v>19381</v>
      </c>
      <c r="I9882" t="s">
        <v>19487</v>
      </c>
      <c r="J9882" t="s">
        <v>19383</v>
      </c>
      <c r="K9882">
        <v>27</v>
      </c>
      <c r="L9882" t="s">
        <v>19553</v>
      </c>
    </row>
    <row r="9883" spans="1:12" x14ac:dyDescent="0.3">
      <c r="A9883" t="s">
        <v>19381</v>
      </c>
      <c r="B9883" t="s">
        <v>19487</v>
      </c>
      <c r="C9883" t="s">
        <v>19383</v>
      </c>
      <c r="D9883">
        <v>29</v>
      </c>
      <c r="E9883" t="s">
        <v>19555</v>
      </c>
      <c r="F9883" t="s">
        <v>19556</v>
      </c>
      <c r="G9883" t="str">
        <f t="shared" si="154"/>
        <v>2300gos2901</v>
      </c>
      <c r="H9883" t="s">
        <v>19381</v>
      </c>
      <c r="I9883" t="s">
        <v>19487</v>
      </c>
      <c r="J9883" t="s">
        <v>19383</v>
      </c>
      <c r="K9883">
        <v>29</v>
      </c>
      <c r="L9883" t="s">
        <v>19555</v>
      </c>
    </row>
    <row r="9884" spans="1:12" x14ac:dyDescent="0.3">
      <c r="A9884" t="s">
        <v>19381</v>
      </c>
      <c r="B9884" t="s">
        <v>19487</v>
      </c>
      <c r="C9884" t="s">
        <v>19383</v>
      </c>
      <c r="D9884">
        <v>29</v>
      </c>
      <c r="E9884" t="s">
        <v>17360</v>
      </c>
      <c r="F9884" t="s">
        <v>19557</v>
      </c>
      <c r="G9884" t="str">
        <f t="shared" si="154"/>
        <v>2300gos2902</v>
      </c>
      <c r="H9884" t="s">
        <v>19381</v>
      </c>
      <c r="I9884" t="s">
        <v>19487</v>
      </c>
      <c r="J9884" t="s">
        <v>19383</v>
      </c>
      <c r="K9884">
        <v>29</v>
      </c>
      <c r="L9884" t="s">
        <v>17360</v>
      </c>
    </row>
    <row r="9885" spans="1:12" x14ac:dyDescent="0.3">
      <c r="A9885" t="s">
        <v>19381</v>
      </c>
      <c r="B9885" t="s">
        <v>19487</v>
      </c>
      <c r="C9885" t="s">
        <v>19383</v>
      </c>
      <c r="D9885">
        <v>29</v>
      </c>
      <c r="E9885" t="s">
        <v>19558</v>
      </c>
      <c r="F9885" t="s">
        <v>19559</v>
      </c>
      <c r="G9885" t="str">
        <f t="shared" si="154"/>
        <v>2300gos2903</v>
      </c>
      <c r="H9885" t="s">
        <v>19381</v>
      </c>
      <c r="I9885" t="s">
        <v>19487</v>
      </c>
      <c r="J9885" t="s">
        <v>19383</v>
      </c>
      <c r="K9885">
        <v>29</v>
      </c>
      <c r="L9885" t="s">
        <v>19558</v>
      </c>
    </row>
    <row r="9886" spans="1:12" x14ac:dyDescent="0.3">
      <c r="A9886" t="s">
        <v>19381</v>
      </c>
      <c r="B9886" t="s">
        <v>19487</v>
      </c>
      <c r="C9886" t="s">
        <v>19383</v>
      </c>
      <c r="D9886">
        <v>29</v>
      </c>
      <c r="E9886" t="s">
        <v>19560</v>
      </c>
      <c r="F9886" t="s">
        <v>19561</v>
      </c>
      <c r="G9886" t="str">
        <f t="shared" si="154"/>
        <v>2300gos2904</v>
      </c>
      <c r="H9886" t="s">
        <v>19381</v>
      </c>
      <c r="I9886" t="s">
        <v>19487</v>
      </c>
      <c r="J9886" t="s">
        <v>19383</v>
      </c>
      <c r="K9886">
        <v>29</v>
      </c>
      <c r="L9886" t="s">
        <v>19560</v>
      </c>
    </row>
    <row r="9887" spans="1:12" x14ac:dyDescent="0.3">
      <c r="A9887" t="s">
        <v>19381</v>
      </c>
      <c r="B9887" t="s">
        <v>19487</v>
      </c>
      <c r="C9887" t="s">
        <v>19383</v>
      </c>
      <c r="D9887">
        <v>29</v>
      </c>
      <c r="E9887" t="s">
        <v>19562</v>
      </c>
      <c r="F9887" t="s">
        <v>19563</v>
      </c>
      <c r="G9887" t="str">
        <f t="shared" si="154"/>
        <v>2300gos2905</v>
      </c>
      <c r="H9887" t="s">
        <v>19381</v>
      </c>
      <c r="I9887" t="s">
        <v>19487</v>
      </c>
      <c r="J9887" t="s">
        <v>19383</v>
      </c>
      <c r="K9887">
        <v>29</v>
      </c>
      <c r="L9887" t="s">
        <v>19562</v>
      </c>
    </row>
    <row r="9888" spans="1:12" x14ac:dyDescent="0.3">
      <c r="A9888" t="s">
        <v>19381</v>
      </c>
      <c r="B9888" t="s">
        <v>19487</v>
      </c>
      <c r="C9888" t="s">
        <v>19383</v>
      </c>
      <c r="D9888">
        <v>30</v>
      </c>
      <c r="E9888" t="s">
        <v>19564</v>
      </c>
      <c r="F9888" t="s">
        <v>19565</v>
      </c>
      <c r="G9888" t="str">
        <f t="shared" si="154"/>
        <v>2300gos3001</v>
      </c>
      <c r="H9888" t="s">
        <v>19381</v>
      </c>
      <c r="I9888" t="s">
        <v>19487</v>
      </c>
      <c r="J9888" t="s">
        <v>19383</v>
      </c>
      <c r="K9888">
        <v>30</v>
      </c>
      <c r="L9888" t="s">
        <v>19564</v>
      </c>
    </row>
    <row r="9889" spans="1:12" x14ac:dyDescent="0.3">
      <c r="A9889" t="s">
        <v>19381</v>
      </c>
      <c r="B9889" t="s">
        <v>19487</v>
      </c>
      <c r="C9889" t="s">
        <v>19383</v>
      </c>
      <c r="D9889">
        <v>30</v>
      </c>
      <c r="E9889" t="s">
        <v>16701</v>
      </c>
      <c r="F9889" t="s">
        <v>19566</v>
      </c>
      <c r="G9889" t="str">
        <f t="shared" si="154"/>
        <v>2300gos3002</v>
      </c>
      <c r="H9889" t="s">
        <v>19381</v>
      </c>
      <c r="I9889" t="s">
        <v>19487</v>
      </c>
      <c r="J9889" t="s">
        <v>19383</v>
      </c>
      <c r="K9889">
        <v>30</v>
      </c>
      <c r="L9889" t="s">
        <v>16701</v>
      </c>
    </row>
    <row r="9890" spans="1:12" x14ac:dyDescent="0.3">
      <c r="A9890" t="s">
        <v>19381</v>
      </c>
      <c r="B9890" t="s">
        <v>19487</v>
      </c>
      <c r="C9890" t="s">
        <v>19383</v>
      </c>
      <c r="D9890">
        <v>30</v>
      </c>
      <c r="E9890" t="s">
        <v>19567</v>
      </c>
      <c r="F9890" t="s">
        <v>19568</v>
      </c>
      <c r="G9890" t="str">
        <f t="shared" si="154"/>
        <v>2300gos3003</v>
      </c>
      <c r="H9890" t="s">
        <v>19381</v>
      </c>
      <c r="I9890" t="s">
        <v>19487</v>
      </c>
      <c r="J9890" t="s">
        <v>19383</v>
      </c>
      <c r="K9890">
        <v>30</v>
      </c>
      <c r="L9890" t="s">
        <v>19567</v>
      </c>
    </row>
    <row r="9891" spans="1:12" x14ac:dyDescent="0.3">
      <c r="A9891" t="s">
        <v>19381</v>
      </c>
      <c r="B9891" t="s">
        <v>19487</v>
      </c>
      <c r="C9891" t="s">
        <v>19383</v>
      </c>
      <c r="D9891">
        <v>30</v>
      </c>
      <c r="E9891" t="s">
        <v>19569</v>
      </c>
      <c r="F9891" t="s">
        <v>19570</v>
      </c>
      <c r="G9891" t="str">
        <f t="shared" si="154"/>
        <v>2300gos3004</v>
      </c>
      <c r="H9891" t="s">
        <v>19381</v>
      </c>
      <c r="I9891" t="s">
        <v>19487</v>
      </c>
      <c r="J9891" t="s">
        <v>19383</v>
      </c>
      <c r="K9891">
        <v>30</v>
      </c>
      <c r="L9891" t="s">
        <v>19569</v>
      </c>
    </row>
    <row r="9892" spans="1:12" x14ac:dyDescent="0.3">
      <c r="A9892" t="s">
        <v>19381</v>
      </c>
      <c r="B9892" t="s">
        <v>19487</v>
      </c>
      <c r="C9892" t="s">
        <v>19383</v>
      </c>
      <c r="D9892">
        <v>30</v>
      </c>
      <c r="E9892" t="s">
        <v>19571</v>
      </c>
      <c r="F9892" t="s">
        <v>19572</v>
      </c>
      <c r="G9892" t="str">
        <f t="shared" si="154"/>
        <v>2300gos3005</v>
      </c>
      <c r="H9892" t="s">
        <v>19381</v>
      </c>
      <c r="I9892" t="s">
        <v>19487</v>
      </c>
      <c r="J9892" t="s">
        <v>19383</v>
      </c>
      <c r="K9892">
        <v>30</v>
      </c>
      <c r="L9892" t="s">
        <v>19571</v>
      </c>
    </row>
    <row r="9893" spans="1:12" x14ac:dyDescent="0.3">
      <c r="A9893" t="s">
        <v>19381</v>
      </c>
      <c r="B9893" t="s">
        <v>19573</v>
      </c>
      <c r="C9893" t="s">
        <v>19383</v>
      </c>
      <c r="D9893">
        <v>14</v>
      </c>
      <c r="E9893" t="s">
        <v>19574</v>
      </c>
      <c r="F9893" t="s">
        <v>19575</v>
      </c>
      <c r="G9893" t="str">
        <f t="shared" si="154"/>
        <v>2300gos1401 a</v>
      </c>
      <c r="H9893" t="s">
        <v>19381</v>
      </c>
      <c r="I9893" t="s">
        <v>19573</v>
      </c>
      <c r="J9893" t="s">
        <v>19383</v>
      </c>
      <c r="K9893">
        <v>14</v>
      </c>
      <c r="L9893" t="s">
        <v>19574</v>
      </c>
    </row>
    <row r="9894" spans="1:12" x14ac:dyDescent="0.3">
      <c r="A9894" t="s">
        <v>19381</v>
      </c>
      <c r="B9894" t="s">
        <v>19573</v>
      </c>
      <c r="C9894" t="s">
        <v>19383</v>
      </c>
      <c r="D9894">
        <v>14</v>
      </c>
      <c r="E9894" t="s">
        <v>19574</v>
      </c>
      <c r="F9894" t="s">
        <v>19576</v>
      </c>
      <c r="G9894" t="str">
        <f t="shared" si="154"/>
        <v>2300gos1401 b</v>
      </c>
      <c r="H9894" t="s">
        <v>19381</v>
      </c>
      <c r="I9894" t="s">
        <v>19573</v>
      </c>
      <c r="J9894" t="s">
        <v>19383</v>
      </c>
      <c r="K9894">
        <v>14</v>
      </c>
      <c r="L9894" t="s">
        <v>19574</v>
      </c>
    </row>
    <row r="9895" spans="1:12" x14ac:dyDescent="0.3">
      <c r="A9895" t="s">
        <v>19381</v>
      </c>
      <c r="B9895" t="s">
        <v>19573</v>
      </c>
      <c r="C9895" t="s">
        <v>19383</v>
      </c>
      <c r="D9895">
        <v>14</v>
      </c>
      <c r="E9895" t="s">
        <v>19577</v>
      </c>
      <c r="F9895" t="s">
        <v>19578</v>
      </c>
      <c r="G9895" t="str">
        <f t="shared" si="154"/>
        <v>2300gos1402</v>
      </c>
      <c r="H9895" t="s">
        <v>19381</v>
      </c>
      <c r="I9895" t="s">
        <v>19573</v>
      </c>
      <c r="J9895" t="s">
        <v>19383</v>
      </c>
      <c r="K9895">
        <v>14</v>
      </c>
      <c r="L9895" t="s">
        <v>19577</v>
      </c>
    </row>
    <row r="9896" spans="1:12" x14ac:dyDescent="0.3">
      <c r="A9896" t="s">
        <v>19381</v>
      </c>
      <c r="B9896" t="s">
        <v>19573</v>
      </c>
      <c r="C9896" t="s">
        <v>19383</v>
      </c>
      <c r="D9896">
        <v>14</v>
      </c>
      <c r="E9896" t="s">
        <v>19579</v>
      </c>
      <c r="F9896" t="s">
        <v>19580</v>
      </c>
      <c r="G9896" t="str">
        <f t="shared" si="154"/>
        <v>2300gos1403 a</v>
      </c>
      <c r="H9896" t="s">
        <v>19381</v>
      </c>
      <c r="I9896" t="s">
        <v>19573</v>
      </c>
      <c r="J9896" t="s">
        <v>19383</v>
      </c>
      <c r="K9896">
        <v>14</v>
      </c>
      <c r="L9896" t="s">
        <v>19579</v>
      </c>
    </row>
    <row r="9897" spans="1:12" x14ac:dyDescent="0.3">
      <c r="A9897" t="s">
        <v>19381</v>
      </c>
      <c r="B9897" t="s">
        <v>19573</v>
      </c>
      <c r="C9897" t="s">
        <v>19383</v>
      </c>
      <c r="D9897">
        <v>14</v>
      </c>
      <c r="E9897" t="s">
        <v>19579</v>
      </c>
      <c r="F9897" t="s">
        <v>19581</v>
      </c>
      <c r="G9897" t="str">
        <f t="shared" si="154"/>
        <v>2300gos1403 b</v>
      </c>
      <c r="H9897" t="s">
        <v>19381</v>
      </c>
      <c r="I9897" t="s">
        <v>19573</v>
      </c>
      <c r="J9897" t="s">
        <v>19383</v>
      </c>
      <c r="K9897">
        <v>14</v>
      </c>
      <c r="L9897" t="s">
        <v>19579</v>
      </c>
    </row>
    <row r="9898" spans="1:12" x14ac:dyDescent="0.3">
      <c r="A9898" t="s">
        <v>19381</v>
      </c>
      <c r="B9898" t="s">
        <v>19573</v>
      </c>
      <c r="C9898" t="s">
        <v>19383</v>
      </c>
      <c r="D9898">
        <v>14</v>
      </c>
      <c r="E9898" t="s">
        <v>10905</v>
      </c>
      <c r="F9898" t="s">
        <v>19582</v>
      </c>
      <c r="G9898" t="str">
        <f t="shared" si="154"/>
        <v>2300gos1404</v>
      </c>
      <c r="H9898" t="s">
        <v>19381</v>
      </c>
      <c r="I9898" t="s">
        <v>19573</v>
      </c>
      <c r="J9898" t="s">
        <v>19383</v>
      </c>
      <c r="K9898">
        <v>14</v>
      </c>
      <c r="L9898" t="s">
        <v>10905</v>
      </c>
    </row>
    <row r="9899" spans="1:12" x14ac:dyDescent="0.3">
      <c r="A9899" t="s">
        <v>19381</v>
      </c>
      <c r="B9899" t="s">
        <v>19573</v>
      </c>
      <c r="C9899" t="s">
        <v>19383</v>
      </c>
      <c r="D9899">
        <v>14</v>
      </c>
      <c r="E9899" t="s">
        <v>19583</v>
      </c>
      <c r="F9899" t="s">
        <v>19584</v>
      </c>
      <c r="G9899" t="str">
        <f t="shared" si="154"/>
        <v>2300gos1405</v>
      </c>
      <c r="H9899" t="s">
        <v>19381</v>
      </c>
      <c r="I9899" t="s">
        <v>19573</v>
      </c>
      <c r="J9899" t="s">
        <v>19383</v>
      </c>
      <c r="K9899">
        <v>14</v>
      </c>
      <c r="L9899" t="s">
        <v>19583</v>
      </c>
    </row>
    <row r="9900" spans="1:12" x14ac:dyDescent="0.3">
      <c r="A9900" t="s">
        <v>19381</v>
      </c>
      <c r="B9900" t="s">
        <v>19573</v>
      </c>
      <c r="C9900" t="s">
        <v>19383</v>
      </c>
      <c r="D9900">
        <v>14</v>
      </c>
      <c r="E9900" t="s">
        <v>19585</v>
      </c>
      <c r="F9900" t="s">
        <v>19586</v>
      </c>
      <c r="G9900" t="str">
        <f t="shared" si="154"/>
        <v>2300gos1406</v>
      </c>
      <c r="H9900" t="s">
        <v>19381</v>
      </c>
      <c r="I9900" t="s">
        <v>19573</v>
      </c>
      <c r="J9900" t="s">
        <v>19383</v>
      </c>
      <c r="K9900">
        <v>14</v>
      </c>
      <c r="L9900" t="s">
        <v>19585</v>
      </c>
    </row>
    <row r="9901" spans="1:12" x14ac:dyDescent="0.3">
      <c r="A9901" t="s">
        <v>19381</v>
      </c>
      <c r="B9901" t="s">
        <v>19573</v>
      </c>
      <c r="C9901" t="s">
        <v>19383</v>
      </c>
      <c r="D9901">
        <v>16</v>
      </c>
      <c r="E9901" t="s">
        <v>19587</v>
      </c>
      <c r="F9901" t="s">
        <v>19588</v>
      </c>
      <c r="G9901" t="str">
        <f t="shared" si="154"/>
        <v>2300gos1601</v>
      </c>
      <c r="H9901" t="s">
        <v>19381</v>
      </c>
      <c r="I9901" t="s">
        <v>19573</v>
      </c>
      <c r="J9901" t="s">
        <v>19383</v>
      </c>
      <c r="K9901">
        <v>16</v>
      </c>
      <c r="L9901" t="s">
        <v>19587</v>
      </c>
    </row>
    <row r="9902" spans="1:12" x14ac:dyDescent="0.3">
      <c r="A9902" t="s">
        <v>19381</v>
      </c>
      <c r="B9902" t="s">
        <v>19573</v>
      </c>
      <c r="C9902" t="s">
        <v>19383</v>
      </c>
      <c r="D9902">
        <v>16</v>
      </c>
      <c r="E9902" t="s">
        <v>19589</v>
      </c>
      <c r="F9902" t="s">
        <v>19590</v>
      </c>
      <c r="G9902" t="str">
        <f t="shared" si="154"/>
        <v>2300gos1602</v>
      </c>
      <c r="H9902" t="s">
        <v>19381</v>
      </c>
      <c r="I9902" t="s">
        <v>19573</v>
      </c>
      <c r="J9902" t="s">
        <v>19383</v>
      </c>
      <c r="K9902">
        <v>16</v>
      </c>
      <c r="L9902" t="s">
        <v>19589</v>
      </c>
    </row>
    <row r="9903" spans="1:12" x14ac:dyDescent="0.3">
      <c r="A9903" t="s">
        <v>19381</v>
      </c>
      <c r="B9903" t="s">
        <v>19573</v>
      </c>
      <c r="C9903" t="s">
        <v>19383</v>
      </c>
      <c r="D9903">
        <v>16</v>
      </c>
      <c r="E9903" t="s">
        <v>19591</v>
      </c>
      <c r="F9903" t="s">
        <v>19592</v>
      </c>
      <c r="G9903" t="str">
        <f t="shared" si="154"/>
        <v>2300gos1603</v>
      </c>
      <c r="H9903" t="s">
        <v>19381</v>
      </c>
      <c r="I9903" t="s">
        <v>19573</v>
      </c>
      <c r="J9903" t="s">
        <v>19383</v>
      </c>
      <c r="K9903">
        <v>16</v>
      </c>
      <c r="L9903" t="s">
        <v>19591</v>
      </c>
    </row>
    <row r="9904" spans="1:12" x14ac:dyDescent="0.3">
      <c r="A9904" t="s">
        <v>19381</v>
      </c>
      <c r="B9904" t="s">
        <v>19573</v>
      </c>
      <c r="C9904" t="s">
        <v>19383</v>
      </c>
      <c r="D9904">
        <v>16</v>
      </c>
      <c r="E9904" t="s">
        <v>19593</v>
      </c>
      <c r="F9904" t="s">
        <v>19594</v>
      </c>
      <c r="G9904" t="str">
        <f t="shared" si="154"/>
        <v>2300gos1604 a</v>
      </c>
      <c r="H9904" t="s">
        <v>19381</v>
      </c>
      <c r="I9904" t="s">
        <v>19573</v>
      </c>
      <c r="J9904" t="s">
        <v>19383</v>
      </c>
      <c r="K9904">
        <v>16</v>
      </c>
      <c r="L9904" t="s">
        <v>19593</v>
      </c>
    </row>
    <row r="9905" spans="1:12" x14ac:dyDescent="0.3">
      <c r="A9905" t="s">
        <v>19381</v>
      </c>
      <c r="B9905" t="s">
        <v>19573</v>
      </c>
      <c r="C9905" t="s">
        <v>19383</v>
      </c>
      <c r="D9905">
        <v>16</v>
      </c>
      <c r="E9905" t="s">
        <v>19593</v>
      </c>
      <c r="F9905" t="s">
        <v>19595</v>
      </c>
      <c r="G9905" t="str">
        <f t="shared" si="154"/>
        <v>2300gos1604 b</v>
      </c>
      <c r="H9905" t="s">
        <v>19381</v>
      </c>
      <c r="I9905" t="s">
        <v>19573</v>
      </c>
      <c r="J9905" t="s">
        <v>19383</v>
      </c>
      <c r="K9905">
        <v>16</v>
      </c>
      <c r="L9905" t="s">
        <v>19593</v>
      </c>
    </row>
    <row r="9906" spans="1:12" x14ac:dyDescent="0.3">
      <c r="A9906" t="s">
        <v>19381</v>
      </c>
      <c r="B9906" t="s">
        <v>19573</v>
      </c>
      <c r="C9906" t="s">
        <v>19383</v>
      </c>
      <c r="D9906">
        <v>16</v>
      </c>
      <c r="E9906" t="s">
        <v>19596</v>
      </c>
      <c r="F9906" t="s">
        <v>19597</v>
      </c>
      <c r="G9906" t="str">
        <f t="shared" si="154"/>
        <v>2300gos1605</v>
      </c>
      <c r="H9906" t="s">
        <v>19381</v>
      </c>
      <c r="I9906" t="s">
        <v>19573</v>
      </c>
      <c r="J9906" t="s">
        <v>19383</v>
      </c>
      <c r="K9906">
        <v>16</v>
      </c>
      <c r="L9906" t="s">
        <v>19596</v>
      </c>
    </row>
    <row r="9907" spans="1:12" x14ac:dyDescent="0.3">
      <c r="A9907" t="s">
        <v>19381</v>
      </c>
      <c r="B9907" t="s">
        <v>19573</v>
      </c>
      <c r="C9907" t="s">
        <v>19383</v>
      </c>
      <c r="D9907">
        <v>16</v>
      </c>
      <c r="E9907" t="s">
        <v>19598</v>
      </c>
      <c r="F9907" t="s">
        <v>19599</v>
      </c>
      <c r="G9907" t="str">
        <f t="shared" si="154"/>
        <v>2300gos1606</v>
      </c>
      <c r="H9907" t="s">
        <v>19381</v>
      </c>
      <c r="I9907" t="s">
        <v>19573</v>
      </c>
      <c r="J9907" t="s">
        <v>19383</v>
      </c>
      <c r="K9907">
        <v>16</v>
      </c>
      <c r="L9907" t="s">
        <v>19598</v>
      </c>
    </row>
    <row r="9908" spans="1:12" x14ac:dyDescent="0.3">
      <c r="A9908" t="s">
        <v>19381</v>
      </c>
      <c r="B9908" t="s">
        <v>19573</v>
      </c>
      <c r="C9908" t="s">
        <v>19383</v>
      </c>
      <c r="D9908">
        <v>16</v>
      </c>
      <c r="E9908" t="s">
        <v>19600</v>
      </c>
      <c r="F9908" t="s">
        <v>19601</v>
      </c>
      <c r="G9908" t="str">
        <f t="shared" si="154"/>
        <v>2300gos1607</v>
      </c>
      <c r="H9908" t="s">
        <v>19381</v>
      </c>
      <c r="I9908" t="s">
        <v>19573</v>
      </c>
      <c r="J9908" t="s">
        <v>19383</v>
      </c>
      <c r="K9908">
        <v>16</v>
      </c>
      <c r="L9908" t="s">
        <v>19600</v>
      </c>
    </row>
    <row r="9909" spans="1:12" x14ac:dyDescent="0.3">
      <c r="A9909" t="s">
        <v>19381</v>
      </c>
      <c r="B9909" t="s">
        <v>19573</v>
      </c>
      <c r="C9909" t="s">
        <v>19383</v>
      </c>
      <c r="D9909">
        <v>23</v>
      </c>
      <c r="E9909" t="s">
        <v>19602</v>
      </c>
      <c r="F9909" t="s">
        <v>19603</v>
      </c>
      <c r="G9909" t="str">
        <f t="shared" si="154"/>
        <v>2300gos2301</v>
      </c>
      <c r="H9909" t="s">
        <v>19381</v>
      </c>
      <c r="I9909" t="s">
        <v>19573</v>
      </c>
      <c r="J9909" t="s">
        <v>19383</v>
      </c>
      <c r="K9909">
        <v>23</v>
      </c>
      <c r="L9909" t="s">
        <v>19602</v>
      </c>
    </row>
    <row r="9910" spans="1:12" x14ac:dyDescent="0.3">
      <c r="A9910" t="s">
        <v>19381</v>
      </c>
      <c r="B9910" t="s">
        <v>19573</v>
      </c>
      <c r="C9910" t="s">
        <v>19383</v>
      </c>
      <c r="D9910">
        <v>23</v>
      </c>
      <c r="E9910" t="s">
        <v>19604</v>
      </c>
      <c r="F9910" t="s">
        <v>19605</v>
      </c>
      <c r="G9910" t="str">
        <f t="shared" si="154"/>
        <v>2300gos2302</v>
      </c>
      <c r="H9910" t="s">
        <v>19381</v>
      </c>
      <c r="I9910" t="s">
        <v>19573</v>
      </c>
      <c r="J9910" t="s">
        <v>19383</v>
      </c>
      <c r="K9910">
        <v>23</v>
      </c>
      <c r="L9910" t="s">
        <v>19604</v>
      </c>
    </row>
    <row r="9911" spans="1:12" x14ac:dyDescent="0.3">
      <c r="A9911" t="s">
        <v>19381</v>
      </c>
      <c r="B9911" t="s">
        <v>19573</v>
      </c>
      <c r="C9911" t="s">
        <v>19383</v>
      </c>
      <c r="D9911">
        <v>23</v>
      </c>
      <c r="E9911" t="s">
        <v>19606</v>
      </c>
      <c r="F9911" t="s">
        <v>19607</v>
      </c>
      <c r="G9911" t="str">
        <f t="shared" si="154"/>
        <v>2300gos2303 a</v>
      </c>
      <c r="H9911" t="s">
        <v>19381</v>
      </c>
      <c r="I9911" t="s">
        <v>19573</v>
      </c>
      <c r="J9911" t="s">
        <v>19383</v>
      </c>
      <c r="K9911">
        <v>23</v>
      </c>
      <c r="L9911" t="s">
        <v>19606</v>
      </c>
    </row>
    <row r="9912" spans="1:12" x14ac:dyDescent="0.3">
      <c r="A9912" t="s">
        <v>19381</v>
      </c>
      <c r="B9912" t="s">
        <v>19573</v>
      </c>
      <c r="C9912" t="s">
        <v>19383</v>
      </c>
      <c r="D9912">
        <v>23</v>
      </c>
      <c r="E9912" t="s">
        <v>19606</v>
      </c>
      <c r="F9912" t="s">
        <v>19608</v>
      </c>
      <c r="G9912" t="str">
        <f t="shared" si="154"/>
        <v>2300gos2303 b</v>
      </c>
      <c r="H9912" t="s">
        <v>19381</v>
      </c>
      <c r="I9912" t="s">
        <v>19573</v>
      </c>
      <c r="J9912" t="s">
        <v>19383</v>
      </c>
      <c r="K9912">
        <v>23</v>
      </c>
      <c r="L9912" t="s">
        <v>19606</v>
      </c>
    </row>
    <row r="9913" spans="1:12" x14ac:dyDescent="0.3">
      <c r="A9913" t="s">
        <v>19381</v>
      </c>
      <c r="B9913" t="s">
        <v>19573</v>
      </c>
      <c r="C9913" t="s">
        <v>19383</v>
      </c>
      <c r="D9913">
        <v>23</v>
      </c>
      <c r="E9913" t="s">
        <v>19609</v>
      </c>
      <c r="F9913" t="s">
        <v>19610</v>
      </c>
      <c r="G9913" t="str">
        <f t="shared" si="154"/>
        <v>2300gos2304</v>
      </c>
      <c r="H9913" t="s">
        <v>19381</v>
      </c>
      <c r="I9913" t="s">
        <v>19573</v>
      </c>
      <c r="J9913" t="s">
        <v>19383</v>
      </c>
      <c r="K9913">
        <v>23</v>
      </c>
      <c r="L9913" t="s">
        <v>19609</v>
      </c>
    </row>
    <row r="9914" spans="1:12" x14ac:dyDescent="0.3">
      <c r="A9914" t="s">
        <v>19381</v>
      </c>
      <c r="B9914" t="s">
        <v>19573</v>
      </c>
      <c r="C9914" t="s">
        <v>19383</v>
      </c>
      <c r="D9914">
        <v>23</v>
      </c>
      <c r="E9914" t="s">
        <v>19611</v>
      </c>
      <c r="F9914" t="s">
        <v>19612</v>
      </c>
      <c r="G9914" t="str">
        <f t="shared" si="154"/>
        <v>2300gos2305</v>
      </c>
      <c r="H9914" t="s">
        <v>19381</v>
      </c>
      <c r="I9914" t="s">
        <v>19573</v>
      </c>
      <c r="J9914" t="s">
        <v>19383</v>
      </c>
      <c r="K9914">
        <v>23</v>
      </c>
      <c r="L9914" t="s">
        <v>19611</v>
      </c>
    </row>
    <row r="9915" spans="1:12" x14ac:dyDescent="0.3">
      <c r="A9915" t="s">
        <v>19381</v>
      </c>
      <c r="B9915" t="s">
        <v>19573</v>
      </c>
      <c r="C9915" t="s">
        <v>19383</v>
      </c>
      <c r="D9915">
        <v>23</v>
      </c>
      <c r="E9915" t="s">
        <v>19613</v>
      </c>
      <c r="F9915" t="s">
        <v>19614</v>
      </c>
      <c r="G9915" t="str">
        <f t="shared" si="154"/>
        <v>2300gos2306</v>
      </c>
      <c r="H9915" t="s">
        <v>19381</v>
      </c>
      <c r="I9915" t="s">
        <v>19573</v>
      </c>
      <c r="J9915" t="s">
        <v>19383</v>
      </c>
      <c r="K9915">
        <v>23</v>
      </c>
      <c r="L9915" t="s">
        <v>19613</v>
      </c>
    </row>
    <row r="9916" spans="1:12" x14ac:dyDescent="0.3">
      <c r="A9916" t="s">
        <v>19381</v>
      </c>
      <c r="B9916" t="s">
        <v>19573</v>
      </c>
      <c r="C9916" t="s">
        <v>19383</v>
      </c>
      <c r="D9916">
        <v>23</v>
      </c>
      <c r="E9916" t="s">
        <v>19615</v>
      </c>
      <c r="F9916" t="s">
        <v>19616</v>
      </c>
      <c r="G9916" t="str">
        <f t="shared" si="154"/>
        <v>2300gos2307 a</v>
      </c>
      <c r="H9916" t="s">
        <v>19381</v>
      </c>
      <c r="I9916" t="s">
        <v>19573</v>
      </c>
      <c r="J9916" t="s">
        <v>19383</v>
      </c>
      <c r="K9916">
        <v>23</v>
      </c>
      <c r="L9916" t="s">
        <v>19615</v>
      </c>
    </row>
    <row r="9917" spans="1:12" x14ac:dyDescent="0.3">
      <c r="A9917" t="s">
        <v>19381</v>
      </c>
      <c r="B9917" t="s">
        <v>19573</v>
      </c>
      <c r="C9917" t="s">
        <v>19383</v>
      </c>
      <c r="D9917">
        <v>23</v>
      </c>
      <c r="E9917" t="s">
        <v>19615</v>
      </c>
      <c r="F9917" t="s">
        <v>19617</v>
      </c>
      <c r="G9917" t="str">
        <f t="shared" si="154"/>
        <v>2300gos2307 b</v>
      </c>
      <c r="H9917" t="s">
        <v>19381</v>
      </c>
      <c r="I9917" t="s">
        <v>19573</v>
      </c>
      <c r="J9917" t="s">
        <v>19383</v>
      </c>
      <c r="K9917">
        <v>23</v>
      </c>
      <c r="L9917" t="s">
        <v>19615</v>
      </c>
    </row>
    <row r="9918" spans="1:12" x14ac:dyDescent="0.3">
      <c r="A9918" t="s">
        <v>19381</v>
      </c>
      <c r="B9918" t="s">
        <v>19573</v>
      </c>
      <c r="C9918" t="s">
        <v>19383</v>
      </c>
      <c r="D9918">
        <v>24</v>
      </c>
      <c r="E9918" t="s">
        <v>19618</v>
      </c>
      <c r="F9918" t="s">
        <v>19619</v>
      </c>
      <c r="G9918" t="str">
        <f t="shared" si="154"/>
        <v>2300gos2401 a</v>
      </c>
      <c r="H9918" t="s">
        <v>19381</v>
      </c>
      <c r="I9918" t="s">
        <v>19573</v>
      </c>
      <c r="J9918" t="s">
        <v>19383</v>
      </c>
      <c r="K9918">
        <v>24</v>
      </c>
      <c r="L9918" t="s">
        <v>19618</v>
      </c>
    </row>
    <row r="9919" spans="1:12" x14ac:dyDescent="0.3">
      <c r="A9919" t="s">
        <v>19381</v>
      </c>
      <c r="B9919" t="s">
        <v>19573</v>
      </c>
      <c r="C9919" t="s">
        <v>19383</v>
      </c>
      <c r="D9919">
        <v>24</v>
      </c>
      <c r="E9919" t="s">
        <v>19618</v>
      </c>
      <c r="F9919" t="s">
        <v>19620</v>
      </c>
      <c r="G9919" t="str">
        <f t="shared" si="154"/>
        <v>2300gos2401 b</v>
      </c>
      <c r="H9919" t="s">
        <v>19381</v>
      </c>
      <c r="I9919" t="s">
        <v>19573</v>
      </c>
      <c r="J9919" t="s">
        <v>19383</v>
      </c>
      <c r="K9919">
        <v>24</v>
      </c>
      <c r="L9919" t="s">
        <v>19618</v>
      </c>
    </row>
    <row r="9920" spans="1:12" x14ac:dyDescent="0.3">
      <c r="A9920" t="s">
        <v>19381</v>
      </c>
      <c r="B9920" t="s">
        <v>19573</v>
      </c>
      <c r="C9920" t="s">
        <v>19383</v>
      </c>
      <c r="D9920">
        <v>24</v>
      </c>
      <c r="E9920" t="s">
        <v>19621</v>
      </c>
      <c r="F9920" t="s">
        <v>19622</v>
      </c>
      <c r="G9920" t="str">
        <f t="shared" si="154"/>
        <v>2300gos2402</v>
      </c>
      <c r="H9920" t="s">
        <v>19381</v>
      </c>
      <c r="I9920" t="s">
        <v>19573</v>
      </c>
      <c r="J9920" t="s">
        <v>19383</v>
      </c>
      <c r="K9920">
        <v>24</v>
      </c>
      <c r="L9920" t="s">
        <v>19621</v>
      </c>
    </row>
    <row r="9921" spans="1:12" x14ac:dyDescent="0.3">
      <c r="A9921" t="s">
        <v>19381</v>
      </c>
      <c r="B9921" t="s">
        <v>19573</v>
      </c>
      <c r="C9921" t="s">
        <v>19383</v>
      </c>
      <c r="D9921">
        <v>24</v>
      </c>
      <c r="E9921" t="s">
        <v>19623</v>
      </c>
      <c r="F9921" t="s">
        <v>19624</v>
      </c>
      <c r="G9921" t="str">
        <f t="shared" si="154"/>
        <v>2300gos2403</v>
      </c>
      <c r="H9921" t="s">
        <v>19381</v>
      </c>
      <c r="I9921" t="s">
        <v>19573</v>
      </c>
      <c r="J9921" t="s">
        <v>19383</v>
      </c>
      <c r="K9921">
        <v>24</v>
      </c>
      <c r="L9921" t="s">
        <v>19623</v>
      </c>
    </row>
    <row r="9922" spans="1:12" x14ac:dyDescent="0.3">
      <c r="A9922" t="s">
        <v>19381</v>
      </c>
      <c r="B9922" t="s">
        <v>19573</v>
      </c>
      <c r="C9922" t="s">
        <v>19383</v>
      </c>
      <c r="D9922">
        <v>24</v>
      </c>
      <c r="E9922" t="s">
        <v>19625</v>
      </c>
      <c r="F9922" t="s">
        <v>19626</v>
      </c>
      <c r="G9922" t="str">
        <f t="shared" si="154"/>
        <v>2300gos2404</v>
      </c>
      <c r="H9922" t="s">
        <v>19381</v>
      </c>
      <c r="I9922" t="s">
        <v>19573</v>
      </c>
      <c r="J9922" t="s">
        <v>19383</v>
      </c>
      <c r="K9922">
        <v>24</v>
      </c>
      <c r="L9922" t="s">
        <v>19625</v>
      </c>
    </row>
    <row r="9923" spans="1:12" x14ac:dyDescent="0.3">
      <c r="A9923" t="s">
        <v>19381</v>
      </c>
      <c r="B9923" t="s">
        <v>19573</v>
      </c>
      <c r="C9923" t="s">
        <v>19383</v>
      </c>
      <c r="D9923">
        <v>24</v>
      </c>
      <c r="E9923" t="s">
        <v>5303</v>
      </c>
      <c r="F9923" t="s">
        <v>19627</v>
      </c>
      <c r="G9923" t="str">
        <f t="shared" ref="G9923:G9986" si="155">LOWER(TRIM(F9923))</f>
        <v>2300gos2405</v>
      </c>
      <c r="H9923" t="s">
        <v>19381</v>
      </c>
      <c r="I9923" t="s">
        <v>19573</v>
      </c>
      <c r="J9923" t="s">
        <v>19383</v>
      </c>
      <c r="K9923">
        <v>24</v>
      </c>
      <c r="L9923" t="s">
        <v>5303</v>
      </c>
    </row>
    <row r="9924" spans="1:12" x14ac:dyDescent="0.3">
      <c r="A9924" t="s">
        <v>19381</v>
      </c>
      <c r="B9924" t="s">
        <v>19573</v>
      </c>
      <c r="C9924" t="s">
        <v>19383</v>
      </c>
      <c r="D9924">
        <v>24</v>
      </c>
      <c r="E9924" t="s">
        <v>19628</v>
      </c>
      <c r="F9924" t="s">
        <v>19629</v>
      </c>
      <c r="G9924" t="str">
        <f t="shared" si="155"/>
        <v>2300gos2406</v>
      </c>
      <c r="H9924" t="s">
        <v>19381</v>
      </c>
      <c r="I9924" t="s">
        <v>19573</v>
      </c>
      <c r="J9924" t="s">
        <v>19383</v>
      </c>
      <c r="K9924">
        <v>24</v>
      </c>
      <c r="L9924" t="s">
        <v>19628</v>
      </c>
    </row>
    <row r="9925" spans="1:12" x14ac:dyDescent="0.3">
      <c r="A9925" t="s">
        <v>19381</v>
      </c>
      <c r="B9925" t="s">
        <v>19573</v>
      </c>
      <c r="C9925" t="s">
        <v>19383</v>
      </c>
      <c r="D9925">
        <v>24</v>
      </c>
      <c r="E9925" t="s">
        <v>19630</v>
      </c>
      <c r="F9925" t="s">
        <v>19631</v>
      </c>
      <c r="G9925" t="str">
        <f t="shared" si="155"/>
        <v>2300gos2407</v>
      </c>
      <c r="H9925" t="s">
        <v>19381</v>
      </c>
      <c r="I9925" t="s">
        <v>19573</v>
      </c>
      <c r="J9925" t="s">
        <v>19383</v>
      </c>
      <c r="K9925">
        <v>24</v>
      </c>
      <c r="L9925" t="s">
        <v>19630</v>
      </c>
    </row>
    <row r="9926" spans="1:12" x14ac:dyDescent="0.3">
      <c r="A9926" t="s">
        <v>19381</v>
      </c>
      <c r="B9926" t="s">
        <v>19573</v>
      </c>
      <c r="C9926" t="s">
        <v>19383</v>
      </c>
      <c r="D9926">
        <v>24</v>
      </c>
      <c r="E9926" t="s">
        <v>19632</v>
      </c>
      <c r="F9926" t="s">
        <v>19633</v>
      </c>
      <c r="G9926" t="str">
        <f t="shared" si="155"/>
        <v>2300gos2408 a</v>
      </c>
      <c r="H9926" t="s">
        <v>19381</v>
      </c>
      <c r="I9926" t="s">
        <v>19573</v>
      </c>
      <c r="J9926" t="s">
        <v>19383</v>
      </c>
      <c r="K9926">
        <v>24</v>
      </c>
      <c r="L9926" t="s">
        <v>19632</v>
      </c>
    </row>
    <row r="9927" spans="1:12" x14ac:dyDescent="0.3">
      <c r="A9927" t="s">
        <v>19381</v>
      </c>
      <c r="B9927" t="s">
        <v>19573</v>
      </c>
      <c r="C9927" t="s">
        <v>19383</v>
      </c>
      <c r="D9927">
        <v>24</v>
      </c>
      <c r="E9927" t="s">
        <v>19632</v>
      </c>
      <c r="F9927" t="s">
        <v>19634</v>
      </c>
      <c r="G9927" t="str">
        <f t="shared" si="155"/>
        <v>2300gos2408 b</v>
      </c>
      <c r="H9927" t="s">
        <v>19381</v>
      </c>
      <c r="I9927" t="s">
        <v>19573</v>
      </c>
      <c r="J9927" t="s">
        <v>19383</v>
      </c>
      <c r="K9927">
        <v>24</v>
      </c>
      <c r="L9927" t="s">
        <v>19632</v>
      </c>
    </row>
    <row r="9928" spans="1:12" x14ac:dyDescent="0.3">
      <c r="A9928" t="s">
        <v>19381</v>
      </c>
      <c r="B9928" t="s">
        <v>19573</v>
      </c>
      <c r="C9928" t="s">
        <v>19383</v>
      </c>
      <c r="D9928">
        <v>25</v>
      </c>
      <c r="E9928" t="s">
        <v>19635</v>
      </c>
      <c r="F9928" t="s">
        <v>19636</v>
      </c>
      <c r="G9928" t="str">
        <f t="shared" si="155"/>
        <v>2300gos2501</v>
      </c>
      <c r="H9928" t="s">
        <v>19381</v>
      </c>
      <c r="I9928" t="s">
        <v>19573</v>
      </c>
      <c r="J9928" t="s">
        <v>19383</v>
      </c>
      <c r="K9928">
        <v>25</v>
      </c>
      <c r="L9928" t="s">
        <v>19635</v>
      </c>
    </row>
    <row r="9929" spans="1:12" x14ac:dyDescent="0.3">
      <c r="A9929" t="s">
        <v>19381</v>
      </c>
      <c r="B9929" t="s">
        <v>19573</v>
      </c>
      <c r="C9929" t="s">
        <v>19383</v>
      </c>
      <c r="D9929">
        <v>25</v>
      </c>
      <c r="E9929" t="s">
        <v>19637</v>
      </c>
      <c r="F9929" t="s">
        <v>19638</v>
      </c>
      <c r="G9929" t="str">
        <f t="shared" si="155"/>
        <v>2300gos2502</v>
      </c>
      <c r="H9929" t="s">
        <v>19381</v>
      </c>
      <c r="I9929" t="s">
        <v>19573</v>
      </c>
      <c r="J9929" t="s">
        <v>19383</v>
      </c>
      <c r="K9929">
        <v>25</v>
      </c>
      <c r="L9929" t="s">
        <v>19637</v>
      </c>
    </row>
    <row r="9930" spans="1:12" x14ac:dyDescent="0.3">
      <c r="A9930" t="s">
        <v>19381</v>
      </c>
      <c r="B9930" t="s">
        <v>19573</v>
      </c>
      <c r="C9930" t="s">
        <v>19383</v>
      </c>
      <c r="D9930">
        <v>25</v>
      </c>
      <c r="E9930" t="s">
        <v>19639</v>
      </c>
      <c r="F9930" t="s">
        <v>19640</v>
      </c>
      <c r="G9930" t="str">
        <f t="shared" si="155"/>
        <v>2300gos2503</v>
      </c>
      <c r="H9930" t="s">
        <v>19381</v>
      </c>
      <c r="I9930" t="s">
        <v>19573</v>
      </c>
      <c r="J9930" t="s">
        <v>19383</v>
      </c>
      <c r="K9930">
        <v>25</v>
      </c>
      <c r="L9930" t="s">
        <v>19639</v>
      </c>
    </row>
    <row r="9931" spans="1:12" x14ac:dyDescent="0.3">
      <c r="A9931" t="s">
        <v>19381</v>
      </c>
      <c r="B9931" t="s">
        <v>19573</v>
      </c>
      <c r="C9931" t="s">
        <v>19383</v>
      </c>
      <c r="D9931">
        <v>25</v>
      </c>
      <c r="E9931" t="s">
        <v>19641</v>
      </c>
      <c r="F9931" t="s">
        <v>19642</v>
      </c>
      <c r="G9931" t="str">
        <f t="shared" si="155"/>
        <v>2300gos2504</v>
      </c>
      <c r="H9931" t="s">
        <v>19381</v>
      </c>
      <c r="I9931" t="s">
        <v>19573</v>
      </c>
      <c r="J9931" t="s">
        <v>19383</v>
      </c>
      <c r="K9931">
        <v>25</v>
      </c>
      <c r="L9931" t="s">
        <v>19641</v>
      </c>
    </row>
    <row r="9932" spans="1:12" x14ac:dyDescent="0.3">
      <c r="A9932" t="s">
        <v>19381</v>
      </c>
      <c r="B9932" t="s">
        <v>19573</v>
      </c>
      <c r="C9932" t="s">
        <v>19383</v>
      </c>
      <c r="D9932">
        <v>25</v>
      </c>
      <c r="E9932" t="s">
        <v>19643</v>
      </c>
      <c r="F9932" t="s">
        <v>19644</v>
      </c>
      <c r="G9932" t="str">
        <f t="shared" si="155"/>
        <v>2300gos2505</v>
      </c>
      <c r="H9932" t="s">
        <v>19381</v>
      </c>
      <c r="I9932" t="s">
        <v>19573</v>
      </c>
      <c r="J9932" t="s">
        <v>19383</v>
      </c>
      <c r="K9932">
        <v>25</v>
      </c>
      <c r="L9932" t="s">
        <v>19643</v>
      </c>
    </row>
    <row r="9933" spans="1:12" x14ac:dyDescent="0.3">
      <c r="A9933" t="s">
        <v>19381</v>
      </c>
      <c r="B9933" t="s">
        <v>19573</v>
      </c>
      <c r="C9933" t="s">
        <v>19383</v>
      </c>
      <c r="D9933">
        <v>25</v>
      </c>
      <c r="E9933" t="s">
        <v>19645</v>
      </c>
      <c r="F9933" t="s">
        <v>19646</v>
      </c>
      <c r="G9933" t="str">
        <f t="shared" si="155"/>
        <v>2300gos2506</v>
      </c>
      <c r="H9933" t="s">
        <v>19381</v>
      </c>
      <c r="I9933" t="s">
        <v>19573</v>
      </c>
      <c r="J9933" t="s">
        <v>19383</v>
      </c>
      <c r="K9933">
        <v>25</v>
      </c>
      <c r="L9933" t="s">
        <v>19645</v>
      </c>
    </row>
    <row r="9934" spans="1:12" x14ac:dyDescent="0.3">
      <c r="A9934" t="s">
        <v>19381</v>
      </c>
      <c r="B9934" t="s">
        <v>19573</v>
      </c>
      <c r="C9934" t="s">
        <v>19383</v>
      </c>
      <c r="D9934">
        <v>25</v>
      </c>
      <c r="E9934" t="s">
        <v>19647</v>
      </c>
      <c r="F9934" t="s">
        <v>19648</v>
      </c>
      <c r="G9934" t="str">
        <f t="shared" si="155"/>
        <v>2300gos2507</v>
      </c>
      <c r="H9934" t="s">
        <v>19381</v>
      </c>
      <c r="I9934" t="s">
        <v>19573</v>
      </c>
      <c r="J9934" t="s">
        <v>19383</v>
      </c>
      <c r="K9934">
        <v>25</v>
      </c>
      <c r="L9934" t="s">
        <v>19647</v>
      </c>
    </row>
    <row r="9935" spans="1:12" x14ac:dyDescent="0.3">
      <c r="A9935" t="s">
        <v>19381</v>
      </c>
      <c r="B9935" t="s">
        <v>19573</v>
      </c>
      <c r="C9935" t="s">
        <v>19383</v>
      </c>
      <c r="D9935">
        <v>28</v>
      </c>
      <c r="E9935" t="s">
        <v>19649</v>
      </c>
      <c r="F9935" t="s">
        <v>19650</v>
      </c>
      <c r="G9935" t="str">
        <f t="shared" si="155"/>
        <v>2300gos2801 a</v>
      </c>
      <c r="H9935" t="s">
        <v>19381</v>
      </c>
      <c r="I9935" t="s">
        <v>19573</v>
      </c>
      <c r="J9935" t="s">
        <v>19383</v>
      </c>
      <c r="K9935">
        <v>28</v>
      </c>
      <c r="L9935" t="s">
        <v>19649</v>
      </c>
    </row>
    <row r="9936" spans="1:12" x14ac:dyDescent="0.3">
      <c r="A9936" t="s">
        <v>19381</v>
      </c>
      <c r="B9936" t="s">
        <v>19573</v>
      </c>
      <c r="C9936" t="s">
        <v>19383</v>
      </c>
      <c r="D9936">
        <v>28</v>
      </c>
      <c r="E9936" t="s">
        <v>19649</v>
      </c>
      <c r="F9936" t="s">
        <v>19651</v>
      </c>
      <c r="G9936" t="str">
        <f t="shared" si="155"/>
        <v>2300gos2801 b</v>
      </c>
      <c r="H9936" t="s">
        <v>19381</v>
      </c>
      <c r="I9936" t="s">
        <v>19573</v>
      </c>
      <c r="J9936" t="s">
        <v>19383</v>
      </c>
      <c r="K9936">
        <v>28</v>
      </c>
      <c r="L9936" t="s">
        <v>19649</v>
      </c>
    </row>
    <row r="9937" spans="1:12" x14ac:dyDescent="0.3">
      <c r="A9937" t="s">
        <v>19381</v>
      </c>
      <c r="B9937" t="s">
        <v>19573</v>
      </c>
      <c r="C9937" t="s">
        <v>19383</v>
      </c>
      <c r="D9937">
        <v>28</v>
      </c>
      <c r="E9937" t="s">
        <v>19652</v>
      </c>
      <c r="F9937" t="s">
        <v>19653</v>
      </c>
      <c r="G9937" t="str">
        <f t="shared" si="155"/>
        <v>2300gos2802</v>
      </c>
      <c r="H9937" t="s">
        <v>19381</v>
      </c>
      <c r="I9937" t="s">
        <v>19573</v>
      </c>
      <c r="J9937" t="s">
        <v>19383</v>
      </c>
      <c r="K9937">
        <v>28</v>
      </c>
      <c r="L9937" t="s">
        <v>19652</v>
      </c>
    </row>
    <row r="9938" spans="1:12" x14ac:dyDescent="0.3">
      <c r="A9938" t="s">
        <v>19381</v>
      </c>
      <c r="B9938" t="s">
        <v>19573</v>
      </c>
      <c r="C9938" t="s">
        <v>19383</v>
      </c>
      <c r="D9938">
        <v>28</v>
      </c>
      <c r="E9938" t="s">
        <v>19654</v>
      </c>
      <c r="F9938" t="s">
        <v>19655</v>
      </c>
      <c r="G9938" t="str">
        <f t="shared" si="155"/>
        <v>2300gos2803</v>
      </c>
      <c r="H9938" t="s">
        <v>19381</v>
      </c>
      <c r="I9938" t="s">
        <v>19573</v>
      </c>
      <c r="J9938" t="s">
        <v>19383</v>
      </c>
      <c r="K9938">
        <v>28</v>
      </c>
      <c r="L9938" t="s">
        <v>19654</v>
      </c>
    </row>
    <row r="9939" spans="1:12" x14ac:dyDescent="0.3">
      <c r="A9939" t="s">
        <v>19381</v>
      </c>
      <c r="B9939" t="s">
        <v>19573</v>
      </c>
      <c r="C9939" t="s">
        <v>19383</v>
      </c>
      <c r="D9939">
        <v>33</v>
      </c>
      <c r="E9939" t="s">
        <v>19656</v>
      </c>
      <c r="F9939" t="s">
        <v>19657</v>
      </c>
      <c r="G9939" t="str">
        <f t="shared" si="155"/>
        <v>2300gos3301</v>
      </c>
      <c r="H9939" t="s">
        <v>19381</v>
      </c>
      <c r="I9939" t="s">
        <v>19573</v>
      </c>
      <c r="J9939" t="s">
        <v>19383</v>
      </c>
      <c r="K9939">
        <v>33</v>
      </c>
      <c r="L9939" t="s">
        <v>19656</v>
      </c>
    </row>
    <row r="9940" spans="1:12" x14ac:dyDescent="0.3">
      <c r="A9940" t="s">
        <v>19381</v>
      </c>
      <c r="B9940" t="s">
        <v>19573</v>
      </c>
      <c r="C9940" t="s">
        <v>19383</v>
      </c>
      <c r="D9940">
        <v>33</v>
      </c>
      <c r="E9940" t="s">
        <v>19658</v>
      </c>
      <c r="F9940" t="s">
        <v>19659</v>
      </c>
      <c r="G9940" t="str">
        <f t="shared" si="155"/>
        <v>2300gos3302</v>
      </c>
      <c r="H9940" t="s">
        <v>19381</v>
      </c>
      <c r="I9940" t="s">
        <v>19573</v>
      </c>
      <c r="J9940" t="s">
        <v>19383</v>
      </c>
      <c r="K9940">
        <v>33</v>
      </c>
      <c r="L9940" t="s">
        <v>19658</v>
      </c>
    </row>
    <row r="9941" spans="1:12" x14ac:dyDescent="0.3">
      <c r="A9941" t="s">
        <v>19381</v>
      </c>
      <c r="B9941" t="s">
        <v>19573</v>
      </c>
      <c r="C9941" t="s">
        <v>19383</v>
      </c>
      <c r="D9941">
        <v>33</v>
      </c>
      <c r="E9941" t="s">
        <v>19660</v>
      </c>
      <c r="F9941" t="s">
        <v>19661</v>
      </c>
      <c r="G9941" t="str">
        <f t="shared" si="155"/>
        <v>2300gos3303</v>
      </c>
      <c r="H9941" t="s">
        <v>19381</v>
      </c>
      <c r="I9941" t="s">
        <v>19573</v>
      </c>
      <c r="J9941" t="s">
        <v>19383</v>
      </c>
      <c r="K9941">
        <v>33</v>
      </c>
      <c r="L9941" t="s">
        <v>19660</v>
      </c>
    </row>
    <row r="9942" spans="1:12" x14ac:dyDescent="0.3">
      <c r="A9942" t="s">
        <v>19381</v>
      </c>
      <c r="B9942" t="s">
        <v>19573</v>
      </c>
      <c r="C9942" t="s">
        <v>19383</v>
      </c>
      <c r="D9942">
        <v>33</v>
      </c>
      <c r="E9942" t="s">
        <v>19662</v>
      </c>
      <c r="F9942" t="s">
        <v>19663</v>
      </c>
      <c r="G9942" t="str">
        <f t="shared" si="155"/>
        <v>2300gos3304</v>
      </c>
      <c r="H9942" t="s">
        <v>19381</v>
      </c>
      <c r="I9942" t="s">
        <v>19573</v>
      </c>
      <c r="J9942" t="s">
        <v>19383</v>
      </c>
      <c r="K9942">
        <v>33</v>
      </c>
      <c r="L9942" t="s">
        <v>19662</v>
      </c>
    </row>
    <row r="9943" spans="1:12" x14ac:dyDescent="0.3">
      <c r="A9943" t="s">
        <v>19381</v>
      </c>
      <c r="B9943" t="s">
        <v>19664</v>
      </c>
      <c r="C9943" t="s">
        <v>19383</v>
      </c>
      <c r="D9943">
        <v>7</v>
      </c>
      <c r="E9943" t="s">
        <v>19665</v>
      </c>
      <c r="F9943" t="s">
        <v>19666</v>
      </c>
      <c r="G9943" t="str">
        <f t="shared" si="155"/>
        <v>2300gos0701</v>
      </c>
      <c r="H9943" t="s">
        <v>19381</v>
      </c>
      <c r="I9943" t="s">
        <v>19664</v>
      </c>
      <c r="J9943" t="s">
        <v>19383</v>
      </c>
      <c r="K9943">
        <v>7</v>
      </c>
      <c r="L9943" t="s">
        <v>19665</v>
      </c>
    </row>
    <row r="9944" spans="1:12" x14ac:dyDescent="0.3">
      <c r="A9944" t="s">
        <v>19381</v>
      </c>
      <c r="B9944" t="s">
        <v>19664</v>
      </c>
      <c r="C9944" t="s">
        <v>19383</v>
      </c>
      <c r="D9944">
        <v>7</v>
      </c>
      <c r="E9944" t="s">
        <v>18845</v>
      </c>
      <c r="F9944" t="s">
        <v>19667</v>
      </c>
      <c r="G9944" t="str">
        <f t="shared" si="155"/>
        <v>2300gos0702</v>
      </c>
      <c r="H9944" t="s">
        <v>19381</v>
      </c>
      <c r="I9944" t="s">
        <v>19664</v>
      </c>
      <c r="J9944" t="s">
        <v>19383</v>
      </c>
      <c r="K9944">
        <v>7</v>
      </c>
      <c r="L9944" t="s">
        <v>18845</v>
      </c>
    </row>
    <row r="9945" spans="1:12" x14ac:dyDescent="0.3">
      <c r="A9945" t="s">
        <v>19381</v>
      </c>
      <c r="B9945" t="s">
        <v>19664</v>
      </c>
      <c r="C9945" t="s">
        <v>19383</v>
      </c>
      <c r="D9945">
        <v>7</v>
      </c>
      <c r="E9945" t="s">
        <v>19668</v>
      </c>
      <c r="F9945" t="s">
        <v>19669</v>
      </c>
      <c r="G9945" t="str">
        <f t="shared" si="155"/>
        <v>2300gos0703</v>
      </c>
      <c r="H9945" t="s">
        <v>19381</v>
      </c>
      <c r="I9945" t="s">
        <v>19664</v>
      </c>
      <c r="J9945" t="s">
        <v>19383</v>
      </c>
      <c r="K9945">
        <v>7</v>
      </c>
      <c r="L9945" t="s">
        <v>19668</v>
      </c>
    </row>
    <row r="9946" spans="1:12" x14ac:dyDescent="0.3">
      <c r="A9946" t="s">
        <v>19381</v>
      </c>
      <c r="B9946" t="s">
        <v>19664</v>
      </c>
      <c r="C9946" t="s">
        <v>19383</v>
      </c>
      <c r="D9946">
        <v>7</v>
      </c>
      <c r="E9946" t="s">
        <v>19670</v>
      </c>
      <c r="F9946" t="s">
        <v>19671</v>
      </c>
      <c r="G9946" t="str">
        <f t="shared" si="155"/>
        <v>2300gos0704</v>
      </c>
      <c r="H9946" t="s">
        <v>19381</v>
      </c>
      <c r="I9946" t="s">
        <v>19664</v>
      </c>
      <c r="J9946" t="s">
        <v>19383</v>
      </c>
      <c r="K9946">
        <v>7</v>
      </c>
      <c r="L9946" t="s">
        <v>19670</v>
      </c>
    </row>
    <row r="9947" spans="1:12" x14ac:dyDescent="0.3">
      <c r="A9947" t="s">
        <v>19381</v>
      </c>
      <c r="B9947" t="s">
        <v>19664</v>
      </c>
      <c r="C9947" t="s">
        <v>19383</v>
      </c>
      <c r="D9947">
        <v>7</v>
      </c>
      <c r="E9947" t="s">
        <v>19672</v>
      </c>
      <c r="F9947" t="s">
        <v>19673</v>
      </c>
      <c r="G9947" t="str">
        <f t="shared" si="155"/>
        <v>2300gos0705</v>
      </c>
      <c r="H9947" t="s">
        <v>19381</v>
      </c>
      <c r="I9947" t="s">
        <v>19664</v>
      </c>
      <c r="J9947" t="s">
        <v>19383</v>
      </c>
      <c r="K9947">
        <v>7</v>
      </c>
      <c r="L9947" t="s">
        <v>19672</v>
      </c>
    </row>
    <row r="9948" spans="1:12" x14ac:dyDescent="0.3">
      <c r="A9948" t="s">
        <v>19381</v>
      </c>
      <c r="B9948" t="s">
        <v>19664</v>
      </c>
      <c r="C9948" t="s">
        <v>19383</v>
      </c>
      <c r="D9948">
        <v>9</v>
      </c>
      <c r="E9948" t="s">
        <v>19674</v>
      </c>
      <c r="F9948" t="s">
        <v>19675</v>
      </c>
      <c r="G9948" t="str">
        <f t="shared" si="155"/>
        <v>2300gos0901 a</v>
      </c>
      <c r="H9948" t="s">
        <v>19381</v>
      </c>
      <c r="I9948" t="s">
        <v>19664</v>
      </c>
      <c r="J9948" t="s">
        <v>19383</v>
      </c>
      <c r="K9948">
        <v>9</v>
      </c>
      <c r="L9948" t="s">
        <v>19674</v>
      </c>
    </row>
    <row r="9949" spans="1:12" x14ac:dyDescent="0.3">
      <c r="A9949" t="s">
        <v>19381</v>
      </c>
      <c r="B9949" t="s">
        <v>19664</v>
      </c>
      <c r="C9949" t="s">
        <v>19383</v>
      </c>
      <c r="D9949">
        <v>9</v>
      </c>
      <c r="E9949" t="s">
        <v>19674</v>
      </c>
      <c r="F9949" t="s">
        <v>19676</v>
      </c>
      <c r="G9949" t="str">
        <f t="shared" si="155"/>
        <v>2300gos0901 b</v>
      </c>
      <c r="H9949" t="s">
        <v>19381</v>
      </c>
      <c r="I9949" t="s">
        <v>19664</v>
      </c>
      <c r="J9949" t="s">
        <v>19383</v>
      </c>
      <c r="K9949">
        <v>9</v>
      </c>
      <c r="L9949" t="s">
        <v>19674</v>
      </c>
    </row>
    <row r="9950" spans="1:12" x14ac:dyDescent="0.3">
      <c r="A9950" t="s">
        <v>19381</v>
      </c>
      <c r="B9950" t="s">
        <v>19664</v>
      </c>
      <c r="C9950" t="s">
        <v>19383</v>
      </c>
      <c r="D9950">
        <v>9</v>
      </c>
      <c r="E9950" t="s">
        <v>11527</v>
      </c>
      <c r="F9950" t="s">
        <v>19677</v>
      </c>
      <c r="G9950" t="str">
        <f t="shared" si="155"/>
        <v>2300gos0902</v>
      </c>
      <c r="H9950" t="s">
        <v>19381</v>
      </c>
      <c r="I9950" t="s">
        <v>19664</v>
      </c>
      <c r="J9950" t="s">
        <v>19383</v>
      </c>
      <c r="K9950">
        <v>9</v>
      </c>
      <c r="L9950" t="s">
        <v>11527</v>
      </c>
    </row>
    <row r="9951" spans="1:12" x14ac:dyDescent="0.3">
      <c r="A9951" t="s">
        <v>19381</v>
      </c>
      <c r="B9951" t="s">
        <v>19664</v>
      </c>
      <c r="C9951" t="s">
        <v>19383</v>
      </c>
      <c r="D9951">
        <v>9</v>
      </c>
      <c r="E9951" t="s">
        <v>19678</v>
      </c>
      <c r="F9951" t="s">
        <v>19679</v>
      </c>
      <c r="G9951" t="str">
        <f t="shared" si="155"/>
        <v>2300gos0903</v>
      </c>
      <c r="H9951" t="s">
        <v>19381</v>
      </c>
      <c r="I9951" t="s">
        <v>19664</v>
      </c>
      <c r="J9951" t="s">
        <v>19383</v>
      </c>
      <c r="K9951">
        <v>9</v>
      </c>
      <c r="L9951" t="s">
        <v>19678</v>
      </c>
    </row>
    <row r="9952" spans="1:12" x14ac:dyDescent="0.3">
      <c r="A9952" t="s">
        <v>19381</v>
      </c>
      <c r="B9952" t="s">
        <v>19664</v>
      </c>
      <c r="C9952" t="s">
        <v>19383</v>
      </c>
      <c r="D9952">
        <v>9</v>
      </c>
      <c r="E9952" t="s">
        <v>19680</v>
      </c>
      <c r="F9952" t="s">
        <v>19681</v>
      </c>
      <c r="G9952" t="str">
        <f t="shared" si="155"/>
        <v>2300gos0904</v>
      </c>
      <c r="H9952" t="s">
        <v>19381</v>
      </c>
      <c r="I9952" t="s">
        <v>19664</v>
      </c>
      <c r="J9952" t="s">
        <v>19383</v>
      </c>
      <c r="K9952">
        <v>9</v>
      </c>
      <c r="L9952" t="s">
        <v>19680</v>
      </c>
    </row>
    <row r="9953" spans="1:12" x14ac:dyDescent="0.3">
      <c r="A9953" t="s">
        <v>19381</v>
      </c>
      <c r="B9953" t="s">
        <v>19664</v>
      </c>
      <c r="C9953" t="s">
        <v>19383</v>
      </c>
      <c r="D9953">
        <v>9</v>
      </c>
      <c r="E9953" t="s">
        <v>19682</v>
      </c>
      <c r="F9953" t="s">
        <v>19683</v>
      </c>
      <c r="G9953" t="str">
        <f t="shared" si="155"/>
        <v>2300gos0905 a</v>
      </c>
      <c r="H9953" t="s">
        <v>19381</v>
      </c>
      <c r="I9953" t="s">
        <v>19664</v>
      </c>
      <c r="J9953" t="s">
        <v>19383</v>
      </c>
      <c r="K9953">
        <v>9</v>
      </c>
      <c r="L9953" t="s">
        <v>19682</v>
      </c>
    </row>
    <row r="9954" spans="1:12" x14ac:dyDescent="0.3">
      <c r="A9954" t="s">
        <v>19381</v>
      </c>
      <c r="B9954" t="s">
        <v>19664</v>
      </c>
      <c r="C9954" t="s">
        <v>19383</v>
      </c>
      <c r="D9954">
        <v>9</v>
      </c>
      <c r="E9954" t="s">
        <v>19682</v>
      </c>
      <c r="F9954" t="s">
        <v>19684</v>
      </c>
      <c r="G9954" t="str">
        <f t="shared" si="155"/>
        <v>2300gos0905 b</v>
      </c>
      <c r="H9954" t="s">
        <v>19381</v>
      </c>
      <c r="I9954" t="s">
        <v>19664</v>
      </c>
      <c r="J9954" t="s">
        <v>19383</v>
      </c>
      <c r="K9954">
        <v>9</v>
      </c>
      <c r="L9954" t="s">
        <v>19682</v>
      </c>
    </row>
    <row r="9955" spans="1:12" x14ac:dyDescent="0.3">
      <c r="A9955" t="s">
        <v>19381</v>
      </c>
      <c r="B9955" t="s">
        <v>19664</v>
      </c>
      <c r="C9955" t="s">
        <v>19383</v>
      </c>
      <c r="D9955">
        <v>9</v>
      </c>
      <c r="E9955" t="s">
        <v>19685</v>
      </c>
      <c r="F9955" t="s">
        <v>19686</v>
      </c>
      <c r="G9955" t="str">
        <f t="shared" si="155"/>
        <v>2300gos0906</v>
      </c>
      <c r="H9955" t="s">
        <v>19381</v>
      </c>
      <c r="I9955" t="s">
        <v>19664</v>
      </c>
      <c r="J9955" t="s">
        <v>19383</v>
      </c>
      <c r="K9955">
        <v>9</v>
      </c>
      <c r="L9955" t="s">
        <v>19685</v>
      </c>
    </row>
    <row r="9956" spans="1:12" x14ac:dyDescent="0.3">
      <c r="A9956" t="s">
        <v>19381</v>
      </c>
      <c r="B9956" t="s">
        <v>19664</v>
      </c>
      <c r="C9956" t="s">
        <v>19383</v>
      </c>
      <c r="D9956">
        <v>9</v>
      </c>
      <c r="E9956" t="s">
        <v>19687</v>
      </c>
      <c r="F9956" t="s">
        <v>19688</v>
      </c>
      <c r="G9956" t="str">
        <f t="shared" si="155"/>
        <v>2300gos0907 a</v>
      </c>
      <c r="H9956" t="s">
        <v>19381</v>
      </c>
      <c r="I9956" t="s">
        <v>19664</v>
      </c>
      <c r="J9956" t="s">
        <v>19383</v>
      </c>
      <c r="K9956">
        <v>9</v>
      </c>
      <c r="L9956" t="s">
        <v>19687</v>
      </c>
    </row>
    <row r="9957" spans="1:12" x14ac:dyDescent="0.3">
      <c r="A9957" t="s">
        <v>19381</v>
      </c>
      <c r="B9957" t="s">
        <v>19664</v>
      </c>
      <c r="C9957" t="s">
        <v>19383</v>
      </c>
      <c r="D9957">
        <v>9</v>
      </c>
      <c r="E9957" t="s">
        <v>19687</v>
      </c>
      <c r="F9957" t="s">
        <v>19689</v>
      </c>
      <c r="G9957" t="str">
        <f t="shared" si="155"/>
        <v>2300gos0907 b</v>
      </c>
      <c r="H9957" t="s">
        <v>19381</v>
      </c>
      <c r="I9957" t="s">
        <v>19664</v>
      </c>
      <c r="J9957" t="s">
        <v>19383</v>
      </c>
      <c r="K9957">
        <v>9</v>
      </c>
      <c r="L9957" t="s">
        <v>19687</v>
      </c>
    </row>
    <row r="9958" spans="1:12" x14ac:dyDescent="0.3">
      <c r="A9958" t="s">
        <v>19381</v>
      </c>
      <c r="B9958" t="s">
        <v>19664</v>
      </c>
      <c r="C9958" t="s">
        <v>19383</v>
      </c>
      <c r="D9958">
        <v>10</v>
      </c>
      <c r="E9958" t="s">
        <v>19690</v>
      </c>
      <c r="F9958" t="s">
        <v>19691</v>
      </c>
      <c r="G9958" t="str">
        <f t="shared" si="155"/>
        <v>2300gos1001</v>
      </c>
      <c r="H9958" t="s">
        <v>19381</v>
      </c>
      <c r="I9958" t="s">
        <v>19664</v>
      </c>
      <c r="J9958" t="s">
        <v>19383</v>
      </c>
      <c r="K9958">
        <v>10</v>
      </c>
      <c r="L9958" t="s">
        <v>19690</v>
      </c>
    </row>
    <row r="9959" spans="1:12" x14ac:dyDescent="0.3">
      <c r="A9959" t="s">
        <v>19381</v>
      </c>
      <c r="B9959" t="s">
        <v>19664</v>
      </c>
      <c r="C9959" t="s">
        <v>19383</v>
      </c>
      <c r="D9959">
        <v>10</v>
      </c>
      <c r="E9959" t="s">
        <v>19692</v>
      </c>
      <c r="F9959" t="s">
        <v>19693</v>
      </c>
      <c r="G9959" t="str">
        <f t="shared" si="155"/>
        <v>2300gos1002</v>
      </c>
      <c r="H9959" t="s">
        <v>19381</v>
      </c>
      <c r="I9959" t="s">
        <v>19664</v>
      </c>
      <c r="J9959" t="s">
        <v>19383</v>
      </c>
      <c r="K9959">
        <v>10</v>
      </c>
      <c r="L9959" t="s">
        <v>19692</v>
      </c>
    </row>
    <row r="9960" spans="1:12" x14ac:dyDescent="0.3">
      <c r="A9960" t="s">
        <v>19381</v>
      </c>
      <c r="B9960" t="s">
        <v>19664</v>
      </c>
      <c r="C9960" t="s">
        <v>19383</v>
      </c>
      <c r="D9960">
        <v>10</v>
      </c>
      <c r="E9960" t="s">
        <v>19694</v>
      </c>
      <c r="F9960" t="s">
        <v>19695</v>
      </c>
      <c r="G9960" t="str">
        <f t="shared" si="155"/>
        <v>2300gos1003 a</v>
      </c>
      <c r="H9960" t="s">
        <v>19381</v>
      </c>
      <c r="I9960" t="s">
        <v>19664</v>
      </c>
      <c r="J9960" t="s">
        <v>19383</v>
      </c>
      <c r="K9960">
        <v>10</v>
      </c>
      <c r="L9960" t="s">
        <v>19694</v>
      </c>
    </row>
    <row r="9961" spans="1:12" x14ac:dyDescent="0.3">
      <c r="A9961" t="s">
        <v>19381</v>
      </c>
      <c r="B9961" t="s">
        <v>19664</v>
      </c>
      <c r="C9961" t="s">
        <v>19383</v>
      </c>
      <c r="D9961">
        <v>10</v>
      </c>
      <c r="E9961" t="s">
        <v>19694</v>
      </c>
      <c r="F9961" t="s">
        <v>19696</v>
      </c>
      <c r="G9961" t="str">
        <f t="shared" si="155"/>
        <v>2300gos1003 b</v>
      </c>
      <c r="H9961" t="s">
        <v>19381</v>
      </c>
      <c r="I9961" t="s">
        <v>19664</v>
      </c>
      <c r="J9961" t="s">
        <v>19383</v>
      </c>
      <c r="K9961">
        <v>10</v>
      </c>
      <c r="L9961" t="s">
        <v>19694</v>
      </c>
    </row>
    <row r="9962" spans="1:12" x14ac:dyDescent="0.3">
      <c r="A9962" t="s">
        <v>19381</v>
      </c>
      <c r="B9962" t="s">
        <v>19664</v>
      </c>
      <c r="C9962" t="s">
        <v>19383</v>
      </c>
      <c r="D9962">
        <v>10</v>
      </c>
      <c r="E9962" t="s">
        <v>19697</v>
      </c>
      <c r="F9962" t="s">
        <v>19698</v>
      </c>
      <c r="G9962" t="str">
        <f t="shared" si="155"/>
        <v>2300gos1004</v>
      </c>
      <c r="H9962" t="s">
        <v>19381</v>
      </c>
      <c r="I9962" t="s">
        <v>19664</v>
      </c>
      <c r="J9962" t="s">
        <v>19383</v>
      </c>
      <c r="K9962">
        <v>10</v>
      </c>
      <c r="L9962" t="s">
        <v>19697</v>
      </c>
    </row>
    <row r="9963" spans="1:12" x14ac:dyDescent="0.3">
      <c r="A9963" t="s">
        <v>19381</v>
      </c>
      <c r="B9963" t="s">
        <v>19664</v>
      </c>
      <c r="C9963" t="s">
        <v>19383</v>
      </c>
      <c r="D9963">
        <v>10</v>
      </c>
      <c r="E9963" t="s">
        <v>19699</v>
      </c>
      <c r="F9963" t="s">
        <v>19700</v>
      </c>
      <c r="G9963" t="str">
        <f t="shared" si="155"/>
        <v>2300gos1005</v>
      </c>
      <c r="H9963" t="s">
        <v>19381</v>
      </c>
      <c r="I9963" t="s">
        <v>19664</v>
      </c>
      <c r="J9963" t="s">
        <v>19383</v>
      </c>
      <c r="K9963">
        <v>10</v>
      </c>
      <c r="L9963" t="s">
        <v>19699</v>
      </c>
    </row>
    <row r="9964" spans="1:12" x14ac:dyDescent="0.3">
      <c r="A9964" t="s">
        <v>19381</v>
      </c>
      <c r="B9964" t="s">
        <v>19664</v>
      </c>
      <c r="C9964" t="s">
        <v>19383</v>
      </c>
      <c r="D9964">
        <v>10</v>
      </c>
      <c r="E9964" t="s">
        <v>19701</v>
      </c>
      <c r="F9964" t="s">
        <v>19702</v>
      </c>
      <c r="G9964" t="str">
        <f t="shared" si="155"/>
        <v>2300gos1006 a</v>
      </c>
      <c r="H9964" t="s">
        <v>19381</v>
      </c>
      <c r="I9964" t="s">
        <v>19664</v>
      </c>
      <c r="J9964" t="s">
        <v>19383</v>
      </c>
      <c r="K9964">
        <v>10</v>
      </c>
      <c r="L9964" t="s">
        <v>19701</v>
      </c>
    </row>
    <row r="9965" spans="1:12" x14ac:dyDescent="0.3">
      <c r="A9965" t="s">
        <v>19381</v>
      </c>
      <c r="B9965" t="s">
        <v>19664</v>
      </c>
      <c r="C9965" t="s">
        <v>19383</v>
      </c>
      <c r="D9965">
        <v>10</v>
      </c>
      <c r="E9965" t="s">
        <v>19701</v>
      </c>
      <c r="F9965" t="s">
        <v>19703</v>
      </c>
      <c r="G9965" t="str">
        <f t="shared" si="155"/>
        <v>2300gos1006 b</v>
      </c>
      <c r="H9965" t="s">
        <v>19381</v>
      </c>
      <c r="I9965" t="s">
        <v>19664</v>
      </c>
      <c r="J9965" t="s">
        <v>19383</v>
      </c>
      <c r="K9965">
        <v>10</v>
      </c>
      <c r="L9965" t="s">
        <v>19701</v>
      </c>
    </row>
    <row r="9966" spans="1:12" x14ac:dyDescent="0.3">
      <c r="A9966" t="s">
        <v>19381</v>
      </c>
      <c r="B9966" t="s">
        <v>19664</v>
      </c>
      <c r="C9966" t="s">
        <v>19383</v>
      </c>
      <c r="D9966">
        <v>10</v>
      </c>
      <c r="E9966" t="s">
        <v>19704</v>
      </c>
      <c r="F9966" t="s">
        <v>19705</v>
      </c>
      <c r="G9966" t="str">
        <f t="shared" si="155"/>
        <v>2300gos1007</v>
      </c>
      <c r="H9966" t="s">
        <v>19381</v>
      </c>
      <c r="I9966" t="s">
        <v>19664</v>
      </c>
      <c r="J9966" t="s">
        <v>19383</v>
      </c>
      <c r="K9966">
        <v>10</v>
      </c>
      <c r="L9966" t="s">
        <v>19704</v>
      </c>
    </row>
    <row r="9967" spans="1:12" x14ac:dyDescent="0.3">
      <c r="A9967" t="s">
        <v>19381</v>
      </c>
      <c r="B9967" t="s">
        <v>19664</v>
      </c>
      <c r="C9967" t="s">
        <v>19383</v>
      </c>
      <c r="D9967">
        <v>11</v>
      </c>
      <c r="E9967" t="s">
        <v>19706</v>
      </c>
      <c r="F9967" t="s">
        <v>19707</v>
      </c>
      <c r="G9967" t="str">
        <f t="shared" si="155"/>
        <v>2300gos1101</v>
      </c>
      <c r="H9967" t="s">
        <v>19381</v>
      </c>
      <c r="I9967" t="s">
        <v>19664</v>
      </c>
      <c r="J9967" t="s">
        <v>19383</v>
      </c>
      <c r="K9967">
        <v>11</v>
      </c>
      <c r="L9967" t="s">
        <v>19706</v>
      </c>
    </row>
    <row r="9968" spans="1:12" x14ac:dyDescent="0.3">
      <c r="A9968" t="s">
        <v>19381</v>
      </c>
      <c r="B9968" t="s">
        <v>19664</v>
      </c>
      <c r="C9968" t="s">
        <v>19383</v>
      </c>
      <c r="D9968">
        <v>11</v>
      </c>
      <c r="E9968" t="s">
        <v>19708</v>
      </c>
      <c r="F9968" t="s">
        <v>19709</v>
      </c>
      <c r="G9968" t="str">
        <f t="shared" si="155"/>
        <v>2300gos1102 a</v>
      </c>
      <c r="H9968" t="s">
        <v>19381</v>
      </c>
      <c r="I9968" t="s">
        <v>19664</v>
      </c>
      <c r="J9968" t="s">
        <v>19383</v>
      </c>
      <c r="K9968">
        <v>11</v>
      </c>
      <c r="L9968" t="s">
        <v>19708</v>
      </c>
    </row>
    <row r="9969" spans="1:12" x14ac:dyDescent="0.3">
      <c r="A9969" t="s">
        <v>19381</v>
      </c>
      <c r="B9969" t="s">
        <v>19664</v>
      </c>
      <c r="C9969" t="s">
        <v>19383</v>
      </c>
      <c r="D9969">
        <v>11</v>
      </c>
      <c r="E9969" t="s">
        <v>19708</v>
      </c>
      <c r="F9969" t="s">
        <v>19710</v>
      </c>
      <c r="G9969" t="str">
        <f t="shared" si="155"/>
        <v>2300gos1102 b</v>
      </c>
      <c r="H9969" t="s">
        <v>19381</v>
      </c>
      <c r="I9969" t="s">
        <v>19664</v>
      </c>
      <c r="J9969" t="s">
        <v>19383</v>
      </c>
      <c r="K9969">
        <v>11</v>
      </c>
      <c r="L9969" t="s">
        <v>19708</v>
      </c>
    </row>
    <row r="9970" spans="1:12" x14ac:dyDescent="0.3">
      <c r="A9970" t="s">
        <v>19381</v>
      </c>
      <c r="B9970" t="s">
        <v>19664</v>
      </c>
      <c r="C9970" t="s">
        <v>19383</v>
      </c>
      <c r="D9970">
        <v>11</v>
      </c>
      <c r="E9970" t="s">
        <v>19711</v>
      </c>
      <c r="F9970" t="s">
        <v>19712</v>
      </c>
      <c r="G9970" t="str">
        <f t="shared" si="155"/>
        <v>2300gos1103</v>
      </c>
      <c r="H9970" t="s">
        <v>19381</v>
      </c>
      <c r="I9970" t="s">
        <v>19664</v>
      </c>
      <c r="J9970" t="s">
        <v>19383</v>
      </c>
      <c r="K9970">
        <v>11</v>
      </c>
      <c r="L9970" t="s">
        <v>19711</v>
      </c>
    </row>
    <row r="9971" spans="1:12" x14ac:dyDescent="0.3">
      <c r="A9971" t="s">
        <v>19381</v>
      </c>
      <c r="B9971" t="s">
        <v>19664</v>
      </c>
      <c r="C9971" t="s">
        <v>19383</v>
      </c>
      <c r="D9971">
        <v>11</v>
      </c>
      <c r="E9971" t="s">
        <v>19713</v>
      </c>
      <c r="F9971" t="s">
        <v>19714</v>
      </c>
      <c r="G9971" t="str">
        <f t="shared" si="155"/>
        <v>2300gos1104</v>
      </c>
      <c r="H9971" t="s">
        <v>19381</v>
      </c>
      <c r="I9971" t="s">
        <v>19664</v>
      </c>
      <c r="J9971" t="s">
        <v>19383</v>
      </c>
      <c r="K9971">
        <v>11</v>
      </c>
      <c r="L9971" t="s">
        <v>19713</v>
      </c>
    </row>
    <row r="9972" spans="1:12" x14ac:dyDescent="0.3">
      <c r="A9972" t="s">
        <v>19381</v>
      </c>
      <c r="B9972" t="s">
        <v>19664</v>
      </c>
      <c r="C9972" t="s">
        <v>19383</v>
      </c>
      <c r="D9972">
        <v>11</v>
      </c>
      <c r="E9972" t="s">
        <v>19715</v>
      </c>
      <c r="F9972" t="s">
        <v>19716</v>
      </c>
      <c r="G9972" t="str">
        <f t="shared" si="155"/>
        <v>2300gos1105 a</v>
      </c>
      <c r="H9972" t="s">
        <v>19381</v>
      </c>
      <c r="I9972" t="s">
        <v>19664</v>
      </c>
      <c r="J9972" t="s">
        <v>19383</v>
      </c>
      <c r="K9972">
        <v>11</v>
      </c>
      <c r="L9972" t="s">
        <v>19715</v>
      </c>
    </row>
    <row r="9973" spans="1:12" x14ac:dyDescent="0.3">
      <c r="A9973" t="s">
        <v>19381</v>
      </c>
      <c r="B9973" t="s">
        <v>19664</v>
      </c>
      <c r="C9973" t="s">
        <v>19383</v>
      </c>
      <c r="D9973">
        <v>11</v>
      </c>
      <c r="E9973" t="s">
        <v>19715</v>
      </c>
      <c r="F9973" t="s">
        <v>19717</v>
      </c>
      <c r="G9973" t="str">
        <f t="shared" si="155"/>
        <v>2300gos1105 b</v>
      </c>
      <c r="H9973" t="s">
        <v>19381</v>
      </c>
      <c r="I9973" t="s">
        <v>19664</v>
      </c>
      <c r="J9973" t="s">
        <v>19383</v>
      </c>
      <c r="K9973">
        <v>11</v>
      </c>
      <c r="L9973" t="s">
        <v>19715</v>
      </c>
    </row>
    <row r="9974" spans="1:12" x14ac:dyDescent="0.3">
      <c r="A9974" t="s">
        <v>19381</v>
      </c>
      <c r="B9974" t="s">
        <v>19664</v>
      </c>
      <c r="C9974" t="s">
        <v>19383</v>
      </c>
      <c r="D9974">
        <v>11</v>
      </c>
      <c r="E9974" t="s">
        <v>19718</v>
      </c>
      <c r="F9974" t="s">
        <v>19719</v>
      </c>
      <c r="G9974" t="str">
        <f t="shared" si="155"/>
        <v>2300gos1106</v>
      </c>
      <c r="H9974" t="s">
        <v>19381</v>
      </c>
      <c r="I9974" t="s">
        <v>19664</v>
      </c>
      <c r="J9974" t="s">
        <v>19383</v>
      </c>
      <c r="K9974">
        <v>11</v>
      </c>
      <c r="L9974" t="s">
        <v>19718</v>
      </c>
    </row>
    <row r="9975" spans="1:12" x14ac:dyDescent="0.3">
      <c r="A9975" t="s">
        <v>19381</v>
      </c>
      <c r="B9975" t="s">
        <v>19664</v>
      </c>
      <c r="C9975" t="s">
        <v>19383</v>
      </c>
      <c r="D9975">
        <v>11</v>
      </c>
      <c r="E9975" t="s">
        <v>19720</v>
      </c>
      <c r="F9975" t="s">
        <v>19721</v>
      </c>
      <c r="G9975" t="str">
        <f t="shared" si="155"/>
        <v>2300gos1107</v>
      </c>
      <c r="H9975" t="s">
        <v>19381</v>
      </c>
      <c r="I9975" t="s">
        <v>19664</v>
      </c>
      <c r="J9975" t="s">
        <v>19383</v>
      </c>
      <c r="K9975">
        <v>11</v>
      </c>
      <c r="L9975" t="s">
        <v>19720</v>
      </c>
    </row>
    <row r="9976" spans="1:12" x14ac:dyDescent="0.3">
      <c r="A9976" t="s">
        <v>19381</v>
      </c>
      <c r="B9976" t="s">
        <v>19664</v>
      </c>
      <c r="C9976" t="s">
        <v>19383</v>
      </c>
      <c r="D9976">
        <v>12</v>
      </c>
      <c r="E9976" t="s">
        <v>19722</v>
      </c>
      <c r="F9976" t="s">
        <v>19723</v>
      </c>
      <c r="G9976" t="str">
        <f t="shared" si="155"/>
        <v>2300gos1201</v>
      </c>
      <c r="H9976" t="s">
        <v>19381</v>
      </c>
      <c r="I9976" t="s">
        <v>19664</v>
      </c>
      <c r="J9976" t="s">
        <v>19383</v>
      </c>
      <c r="K9976">
        <v>12</v>
      </c>
      <c r="L9976" t="s">
        <v>19722</v>
      </c>
    </row>
    <row r="9977" spans="1:12" x14ac:dyDescent="0.3">
      <c r="A9977" t="s">
        <v>19381</v>
      </c>
      <c r="B9977" t="s">
        <v>19664</v>
      </c>
      <c r="C9977" t="s">
        <v>19383</v>
      </c>
      <c r="D9977">
        <v>12</v>
      </c>
      <c r="E9977" t="s">
        <v>19724</v>
      </c>
      <c r="F9977" t="s">
        <v>19725</v>
      </c>
      <c r="G9977" t="str">
        <f t="shared" si="155"/>
        <v>2300gos1202</v>
      </c>
      <c r="H9977" t="s">
        <v>19381</v>
      </c>
      <c r="I9977" t="s">
        <v>19664</v>
      </c>
      <c r="J9977" t="s">
        <v>19383</v>
      </c>
      <c r="K9977">
        <v>12</v>
      </c>
      <c r="L9977" t="s">
        <v>19724</v>
      </c>
    </row>
    <row r="9978" spans="1:12" x14ac:dyDescent="0.3">
      <c r="A9978" t="s">
        <v>19381</v>
      </c>
      <c r="B9978" t="s">
        <v>19664</v>
      </c>
      <c r="C9978" t="s">
        <v>19383</v>
      </c>
      <c r="D9978">
        <v>12</v>
      </c>
      <c r="E9978" t="s">
        <v>19726</v>
      </c>
      <c r="F9978" t="s">
        <v>19727</v>
      </c>
      <c r="G9978" t="str">
        <f t="shared" si="155"/>
        <v>2300gos1203</v>
      </c>
      <c r="H9978" t="s">
        <v>19381</v>
      </c>
      <c r="I9978" t="s">
        <v>19664</v>
      </c>
      <c r="J9978" t="s">
        <v>19383</v>
      </c>
      <c r="K9978">
        <v>12</v>
      </c>
      <c r="L9978" t="s">
        <v>19726</v>
      </c>
    </row>
    <row r="9979" spans="1:12" x14ac:dyDescent="0.3">
      <c r="A9979" t="s">
        <v>19381</v>
      </c>
      <c r="B9979" t="s">
        <v>19664</v>
      </c>
      <c r="C9979" t="s">
        <v>19383</v>
      </c>
      <c r="D9979">
        <v>12</v>
      </c>
      <c r="E9979" t="s">
        <v>19728</v>
      </c>
      <c r="F9979" t="s">
        <v>19729</v>
      </c>
      <c r="G9979" t="str">
        <f t="shared" si="155"/>
        <v>2300gos1204 a</v>
      </c>
      <c r="H9979" t="s">
        <v>19381</v>
      </c>
      <c r="I9979" t="s">
        <v>19664</v>
      </c>
      <c r="J9979" t="s">
        <v>19383</v>
      </c>
      <c r="K9979">
        <v>12</v>
      </c>
      <c r="L9979" t="s">
        <v>19728</v>
      </c>
    </row>
    <row r="9980" spans="1:12" x14ac:dyDescent="0.3">
      <c r="A9980" t="s">
        <v>19381</v>
      </c>
      <c r="B9980" t="s">
        <v>19664</v>
      </c>
      <c r="C9980" t="s">
        <v>19383</v>
      </c>
      <c r="D9980">
        <v>12</v>
      </c>
      <c r="E9980" t="s">
        <v>19728</v>
      </c>
      <c r="F9980" t="s">
        <v>19730</v>
      </c>
      <c r="G9980" t="str">
        <f t="shared" si="155"/>
        <v>2300gos1204 b</v>
      </c>
      <c r="H9980" t="s">
        <v>19381</v>
      </c>
      <c r="I9980" t="s">
        <v>19664</v>
      </c>
      <c r="J9980" t="s">
        <v>19383</v>
      </c>
      <c r="K9980">
        <v>12</v>
      </c>
      <c r="L9980" t="s">
        <v>19728</v>
      </c>
    </row>
    <row r="9981" spans="1:12" x14ac:dyDescent="0.3">
      <c r="A9981" t="s">
        <v>19381</v>
      </c>
      <c r="B9981" t="s">
        <v>19664</v>
      </c>
      <c r="C9981" t="s">
        <v>19383</v>
      </c>
      <c r="D9981">
        <v>12</v>
      </c>
      <c r="E9981" t="s">
        <v>19731</v>
      </c>
      <c r="F9981" t="s">
        <v>19732</v>
      </c>
      <c r="G9981" t="str">
        <f t="shared" si="155"/>
        <v>2300gos1205</v>
      </c>
      <c r="H9981" t="s">
        <v>19381</v>
      </c>
      <c r="I9981" t="s">
        <v>19664</v>
      </c>
      <c r="J9981" t="s">
        <v>19383</v>
      </c>
      <c r="K9981">
        <v>12</v>
      </c>
      <c r="L9981" t="s">
        <v>19731</v>
      </c>
    </row>
    <row r="9982" spans="1:12" x14ac:dyDescent="0.3">
      <c r="A9982" t="s">
        <v>19381</v>
      </c>
      <c r="B9982" t="s">
        <v>19664</v>
      </c>
      <c r="C9982" t="s">
        <v>19383</v>
      </c>
      <c r="D9982">
        <v>13</v>
      </c>
      <c r="E9982" t="s">
        <v>19733</v>
      </c>
      <c r="F9982" t="s">
        <v>19734</v>
      </c>
      <c r="G9982" t="str">
        <f t="shared" si="155"/>
        <v>2300gos1301</v>
      </c>
      <c r="H9982" t="s">
        <v>19381</v>
      </c>
      <c r="I9982" t="s">
        <v>19664</v>
      </c>
      <c r="J9982" t="s">
        <v>19383</v>
      </c>
      <c r="K9982">
        <v>13</v>
      </c>
      <c r="L9982" t="s">
        <v>19733</v>
      </c>
    </row>
    <row r="9983" spans="1:12" x14ac:dyDescent="0.3">
      <c r="A9983" t="s">
        <v>19381</v>
      </c>
      <c r="B9983" t="s">
        <v>19664</v>
      </c>
      <c r="C9983" t="s">
        <v>19383</v>
      </c>
      <c r="D9983">
        <v>13</v>
      </c>
      <c r="E9983" t="s">
        <v>19735</v>
      </c>
      <c r="F9983" t="s">
        <v>19736</v>
      </c>
      <c r="G9983" t="str">
        <f t="shared" si="155"/>
        <v>2300gos1302 a</v>
      </c>
      <c r="H9983" t="s">
        <v>19381</v>
      </c>
      <c r="I9983" t="s">
        <v>19664</v>
      </c>
      <c r="J9983" t="s">
        <v>19383</v>
      </c>
      <c r="K9983">
        <v>13</v>
      </c>
      <c r="L9983" t="s">
        <v>19735</v>
      </c>
    </row>
    <row r="9984" spans="1:12" x14ac:dyDescent="0.3">
      <c r="A9984" t="s">
        <v>19381</v>
      </c>
      <c r="B9984" t="s">
        <v>19664</v>
      </c>
      <c r="C9984" t="s">
        <v>19383</v>
      </c>
      <c r="D9984">
        <v>13</v>
      </c>
      <c r="E9984" t="s">
        <v>19735</v>
      </c>
      <c r="F9984" t="s">
        <v>19737</v>
      </c>
      <c r="G9984" t="str">
        <f t="shared" si="155"/>
        <v>2300gos1302 b</v>
      </c>
      <c r="H9984" t="s">
        <v>19381</v>
      </c>
      <c r="I9984" t="s">
        <v>19664</v>
      </c>
      <c r="J9984" t="s">
        <v>19383</v>
      </c>
      <c r="K9984">
        <v>13</v>
      </c>
      <c r="L9984" t="s">
        <v>19735</v>
      </c>
    </row>
    <row r="9985" spans="1:12" x14ac:dyDescent="0.3">
      <c r="A9985" t="s">
        <v>19381</v>
      </c>
      <c r="B9985" t="s">
        <v>19664</v>
      </c>
      <c r="C9985" t="s">
        <v>19383</v>
      </c>
      <c r="D9985">
        <v>13</v>
      </c>
      <c r="E9985" t="s">
        <v>19738</v>
      </c>
      <c r="F9985" t="s">
        <v>19739</v>
      </c>
      <c r="G9985" t="str">
        <f t="shared" si="155"/>
        <v>2300gos1303</v>
      </c>
      <c r="H9985" t="s">
        <v>19381</v>
      </c>
      <c r="I9985" t="s">
        <v>19664</v>
      </c>
      <c r="J9985" t="s">
        <v>19383</v>
      </c>
      <c r="K9985">
        <v>13</v>
      </c>
      <c r="L9985" t="s">
        <v>19738</v>
      </c>
    </row>
    <row r="9986" spans="1:12" x14ac:dyDescent="0.3">
      <c r="A9986" t="s">
        <v>19381</v>
      </c>
      <c r="B9986" t="s">
        <v>19664</v>
      </c>
      <c r="C9986" t="s">
        <v>19383</v>
      </c>
      <c r="D9986">
        <v>13</v>
      </c>
      <c r="E9986" t="s">
        <v>19740</v>
      </c>
      <c r="F9986" t="s">
        <v>19741</v>
      </c>
      <c r="G9986" t="str">
        <f t="shared" si="155"/>
        <v>2300gos1304 a</v>
      </c>
      <c r="H9986" t="s">
        <v>19381</v>
      </c>
      <c r="I9986" t="s">
        <v>19664</v>
      </c>
      <c r="J9986" t="s">
        <v>19383</v>
      </c>
      <c r="K9986">
        <v>13</v>
      </c>
      <c r="L9986" t="s">
        <v>19740</v>
      </c>
    </row>
    <row r="9987" spans="1:12" x14ac:dyDescent="0.3">
      <c r="A9987" t="s">
        <v>19381</v>
      </c>
      <c r="B9987" t="s">
        <v>19664</v>
      </c>
      <c r="C9987" t="s">
        <v>19383</v>
      </c>
      <c r="D9987">
        <v>13</v>
      </c>
      <c r="E9987" t="s">
        <v>19740</v>
      </c>
      <c r="F9987" t="s">
        <v>19742</v>
      </c>
      <c r="G9987" t="str">
        <f t="shared" ref="G9987:G10050" si="156">LOWER(TRIM(F9987))</f>
        <v>2300gos1304 b</v>
      </c>
      <c r="H9987" t="s">
        <v>19381</v>
      </c>
      <c r="I9987" t="s">
        <v>19664</v>
      </c>
      <c r="J9987" t="s">
        <v>19383</v>
      </c>
      <c r="K9987">
        <v>13</v>
      </c>
      <c r="L9987" t="s">
        <v>19740</v>
      </c>
    </row>
    <row r="9988" spans="1:12" x14ac:dyDescent="0.3">
      <c r="A9988" t="s">
        <v>19381</v>
      </c>
      <c r="B9988" t="s">
        <v>19664</v>
      </c>
      <c r="C9988" t="s">
        <v>19383</v>
      </c>
      <c r="D9988">
        <v>13</v>
      </c>
      <c r="E9988" t="s">
        <v>19743</v>
      </c>
      <c r="F9988" t="s">
        <v>19744</v>
      </c>
      <c r="G9988" t="str">
        <f t="shared" si="156"/>
        <v>2300gos1305</v>
      </c>
      <c r="H9988" t="s">
        <v>19381</v>
      </c>
      <c r="I9988" t="s">
        <v>19664</v>
      </c>
      <c r="J9988" t="s">
        <v>19383</v>
      </c>
      <c r="K9988">
        <v>13</v>
      </c>
      <c r="L9988" t="s">
        <v>19743</v>
      </c>
    </row>
    <row r="9989" spans="1:12" x14ac:dyDescent="0.3">
      <c r="A9989" t="s">
        <v>19381</v>
      </c>
      <c r="B9989" t="s">
        <v>19664</v>
      </c>
      <c r="C9989" t="s">
        <v>19383</v>
      </c>
      <c r="D9989">
        <v>13</v>
      </c>
      <c r="E9989" t="s">
        <v>7427</v>
      </c>
      <c r="F9989" t="s">
        <v>19745</v>
      </c>
      <c r="G9989" t="str">
        <f t="shared" si="156"/>
        <v>2300gos1306</v>
      </c>
      <c r="H9989" t="s">
        <v>19381</v>
      </c>
      <c r="I9989" t="s">
        <v>19664</v>
      </c>
      <c r="J9989" t="s">
        <v>19383</v>
      </c>
      <c r="K9989">
        <v>13</v>
      </c>
      <c r="L9989" t="s">
        <v>7427</v>
      </c>
    </row>
    <row r="9990" spans="1:12" x14ac:dyDescent="0.3">
      <c r="A9990" t="s">
        <v>19381</v>
      </c>
      <c r="B9990" t="s">
        <v>19664</v>
      </c>
      <c r="C9990" t="s">
        <v>19383</v>
      </c>
      <c r="D9990">
        <v>17</v>
      </c>
      <c r="E9990" t="s">
        <v>19746</v>
      </c>
      <c r="F9990" t="s">
        <v>19747</v>
      </c>
      <c r="G9990" t="str">
        <f t="shared" si="156"/>
        <v>2300gos1701</v>
      </c>
      <c r="H9990" t="s">
        <v>19381</v>
      </c>
      <c r="I9990" t="s">
        <v>19664</v>
      </c>
      <c r="J9990" t="s">
        <v>19383</v>
      </c>
      <c r="K9990">
        <v>17</v>
      </c>
      <c r="L9990" t="s">
        <v>19746</v>
      </c>
    </row>
    <row r="9991" spans="1:12" x14ac:dyDescent="0.3">
      <c r="A9991" t="s">
        <v>19381</v>
      </c>
      <c r="B9991" t="s">
        <v>19664</v>
      </c>
      <c r="C9991" t="s">
        <v>19383</v>
      </c>
      <c r="D9991">
        <v>17</v>
      </c>
      <c r="E9991" t="s">
        <v>437</v>
      </c>
      <c r="F9991" t="s">
        <v>19748</v>
      </c>
      <c r="G9991" t="str">
        <f t="shared" si="156"/>
        <v>2300gos1702</v>
      </c>
      <c r="H9991" t="s">
        <v>19381</v>
      </c>
      <c r="I9991" t="s">
        <v>19664</v>
      </c>
      <c r="J9991" t="s">
        <v>19383</v>
      </c>
      <c r="K9991">
        <v>17</v>
      </c>
      <c r="L9991" t="s">
        <v>437</v>
      </c>
    </row>
    <row r="9992" spans="1:12" x14ac:dyDescent="0.3">
      <c r="A9992" t="s">
        <v>19381</v>
      </c>
      <c r="B9992" t="s">
        <v>19664</v>
      </c>
      <c r="C9992" t="s">
        <v>19383</v>
      </c>
      <c r="D9992">
        <v>17</v>
      </c>
      <c r="E9992" t="s">
        <v>19749</v>
      </c>
      <c r="F9992" t="s">
        <v>19750</v>
      </c>
      <c r="G9992" t="str">
        <f t="shared" si="156"/>
        <v>2300gos1703</v>
      </c>
      <c r="H9992" t="s">
        <v>19381</v>
      </c>
      <c r="I9992" t="s">
        <v>19664</v>
      </c>
      <c r="J9992" t="s">
        <v>19383</v>
      </c>
      <c r="K9992">
        <v>17</v>
      </c>
      <c r="L9992" t="s">
        <v>19749</v>
      </c>
    </row>
    <row r="9993" spans="1:12" x14ac:dyDescent="0.3">
      <c r="A9993" t="s">
        <v>19381</v>
      </c>
      <c r="B9993" t="s">
        <v>19664</v>
      </c>
      <c r="C9993" t="s">
        <v>19383</v>
      </c>
      <c r="D9993">
        <v>17</v>
      </c>
      <c r="E9993" t="s">
        <v>19751</v>
      </c>
      <c r="F9993" t="s">
        <v>19752</v>
      </c>
      <c r="G9993" t="str">
        <f t="shared" si="156"/>
        <v>2300gos1704</v>
      </c>
      <c r="H9993" t="s">
        <v>19381</v>
      </c>
      <c r="I9993" t="s">
        <v>19664</v>
      </c>
      <c r="J9993" t="s">
        <v>19383</v>
      </c>
      <c r="K9993">
        <v>17</v>
      </c>
      <c r="L9993" t="s">
        <v>19751</v>
      </c>
    </row>
    <row r="9994" spans="1:12" x14ac:dyDescent="0.3">
      <c r="A9994" t="s">
        <v>19381</v>
      </c>
      <c r="B9994" t="s">
        <v>19664</v>
      </c>
      <c r="C9994" t="s">
        <v>19383</v>
      </c>
      <c r="D9994">
        <v>17</v>
      </c>
      <c r="E9994" t="s">
        <v>19753</v>
      </c>
      <c r="F9994" t="s">
        <v>19754</v>
      </c>
      <c r="G9994" t="str">
        <f t="shared" si="156"/>
        <v>2300gos1705</v>
      </c>
      <c r="H9994" t="s">
        <v>19381</v>
      </c>
      <c r="I9994" t="s">
        <v>19664</v>
      </c>
      <c r="J9994" t="s">
        <v>19383</v>
      </c>
      <c r="K9994">
        <v>17</v>
      </c>
      <c r="L9994" t="s">
        <v>19753</v>
      </c>
    </row>
    <row r="9995" spans="1:12" x14ac:dyDescent="0.3">
      <c r="A9995" t="s">
        <v>19381</v>
      </c>
      <c r="B9995" t="s">
        <v>19755</v>
      </c>
      <c r="C9995" t="s">
        <v>19383</v>
      </c>
      <c r="D9995">
        <v>3</v>
      </c>
      <c r="E9995" t="s">
        <v>19756</v>
      </c>
      <c r="F9995" t="s">
        <v>19757</v>
      </c>
      <c r="G9995" t="str">
        <f t="shared" si="156"/>
        <v>2300gos0301</v>
      </c>
      <c r="H9995" t="s">
        <v>19381</v>
      </c>
      <c r="I9995" t="s">
        <v>19755</v>
      </c>
      <c r="J9995" t="s">
        <v>19383</v>
      </c>
      <c r="K9995">
        <v>3</v>
      </c>
      <c r="L9995" t="s">
        <v>19756</v>
      </c>
    </row>
    <row r="9996" spans="1:12" x14ac:dyDescent="0.3">
      <c r="A9996" t="s">
        <v>19381</v>
      </c>
      <c r="B9996" t="s">
        <v>19755</v>
      </c>
      <c r="C9996" t="s">
        <v>19383</v>
      </c>
      <c r="D9996">
        <v>3</v>
      </c>
      <c r="E9996" t="s">
        <v>19758</v>
      </c>
      <c r="F9996" t="s">
        <v>19759</v>
      </c>
      <c r="G9996" t="str">
        <f t="shared" si="156"/>
        <v>2300gos0302</v>
      </c>
      <c r="H9996" t="s">
        <v>19381</v>
      </c>
      <c r="I9996" t="s">
        <v>19755</v>
      </c>
      <c r="J9996" t="s">
        <v>19383</v>
      </c>
      <c r="K9996">
        <v>3</v>
      </c>
      <c r="L9996" t="s">
        <v>19758</v>
      </c>
    </row>
    <row r="9997" spans="1:12" x14ac:dyDescent="0.3">
      <c r="A9997" t="s">
        <v>19381</v>
      </c>
      <c r="B9997" t="s">
        <v>19755</v>
      </c>
      <c r="C9997" t="s">
        <v>19383</v>
      </c>
      <c r="D9997">
        <v>3</v>
      </c>
      <c r="E9997" t="s">
        <v>19760</v>
      </c>
      <c r="F9997" t="s">
        <v>19761</v>
      </c>
      <c r="G9997" t="str">
        <f t="shared" si="156"/>
        <v>2300gos0303</v>
      </c>
      <c r="H9997" t="s">
        <v>19381</v>
      </c>
      <c r="I9997" t="s">
        <v>19755</v>
      </c>
      <c r="J9997" t="s">
        <v>19383</v>
      </c>
      <c r="K9997">
        <v>3</v>
      </c>
      <c r="L9997" t="s">
        <v>19760</v>
      </c>
    </row>
    <row r="9998" spans="1:12" x14ac:dyDescent="0.3">
      <c r="A9998" t="s">
        <v>19381</v>
      </c>
      <c r="B9998" t="s">
        <v>19755</v>
      </c>
      <c r="C9998" t="s">
        <v>19383</v>
      </c>
      <c r="D9998">
        <v>3</v>
      </c>
      <c r="E9998" t="s">
        <v>19762</v>
      </c>
      <c r="F9998" t="s">
        <v>19763</v>
      </c>
      <c r="G9998" t="str">
        <f t="shared" si="156"/>
        <v>2300gos0304</v>
      </c>
      <c r="H9998" t="s">
        <v>19381</v>
      </c>
      <c r="I9998" t="s">
        <v>19755</v>
      </c>
      <c r="J9998" t="s">
        <v>19383</v>
      </c>
      <c r="K9998">
        <v>3</v>
      </c>
      <c r="L9998" t="s">
        <v>19762</v>
      </c>
    </row>
    <row r="9999" spans="1:12" x14ac:dyDescent="0.3">
      <c r="A9999" t="s">
        <v>19381</v>
      </c>
      <c r="B9999" t="s">
        <v>19755</v>
      </c>
      <c r="C9999" t="s">
        <v>19383</v>
      </c>
      <c r="D9999">
        <v>4</v>
      </c>
      <c r="E9999" t="s">
        <v>19764</v>
      </c>
      <c r="F9999" t="s">
        <v>19765</v>
      </c>
      <c r="G9999" t="str">
        <f t="shared" si="156"/>
        <v>2300gos0401</v>
      </c>
      <c r="H9999" t="s">
        <v>19381</v>
      </c>
      <c r="I9999" t="s">
        <v>19755</v>
      </c>
      <c r="J9999" t="s">
        <v>19383</v>
      </c>
      <c r="K9999">
        <v>4</v>
      </c>
      <c r="L9999" t="s">
        <v>19764</v>
      </c>
    </row>
    <row r="10000" spans="1:12" x14ac:dyDescent="0.3">
      <c r="A10000" t="s">
        <v>19381</v>
      </c>
      <c r="B10000" t="s">
        <v>19755</v>
      </c>
      <c r="C10000" t="s">
        <v>19383</v>
      </c>
      <c r="D10000">
        <v>4</v>
      </c>
      <c r="E10000" t="s">
        <v>19766</v>
      </c>
      <c r="F10000" t="s">
        <v>19767</v>
      </c>
      <c r="G10000" t="str">
        <f t="shared" si="156"/>
        <v>2300gos0402</v>
      </c>
      <c r="H10000" t="s">
        <v>19381</v>
      </c>
      <c r="I10000" t="s">
        <v>19755</v>
      </c>
      <c r="J10000" t="s">
        <v>19383</v>
      </c>
      <c r="K10000">
        <v>4</v>
      </c>
      <c r="L10000" t="s">
        <v>19766</v>
      </c>
    </row>
    <row r="10001" spans="1:12" x14ac:dyDescent="0.3">
      <c r="A10001" t="s">
        <v>19381</v>
      </c>
      <c r="B10001" t="s">
        <v>19755</v>
      </c>
      <c r="C10001" t="s">
        <v>19383</v>
      </c>
      <c r="D10001">
        <v>4</v>
      </c>
      <c r="E10001" t="s">
        <v>19768</v>
      </c>
      <c r="F10001" t="s">
        <v>19769</v>
      </c>
      <c r="G10001" t="str">
        <f t="shared" si="156"/>
        <v>2300gos0403</v>
      </c>
      <c r="H10001" t="s">
        <v>19381</v>
      </c>
      <c r="I10001" t="s">
        <v>19755</v>
      </c>
      <c r="J10001" t="s">
        <v>19383</v>
      </c>
      <c r="K10001">
        <v>4</v>
      </c>
      <c r="L10001" t="s">
        <v>19768</v>
      </c>
    </row>
    <row r="10002" spans="1:12" x14ac:dyDescent="0.3">
      <c r="A10002" t="s">
        <v>19381</v>
      </c>
      <c r="B10002" t="s">
        <v>19755</v>
      </c>
      <c r="C10002" t="s">
        <v>19383</v>
      </c>
      <c r="D10002">
        <v>4</v>
      </c>
      <c r="E10002" t="s">
        <v>19770</v>
      </c>
      <c r="F10002" t="s">
        <v>19771</v>
      </c>
      <c r="G10002" t="str">
        <f t="shared" si="156"/>
        <v>2300gos0404</v>
      </c>
      <c r="H10002" t="s">
        <v>19381</v>
      </c>
      <c r="I10002" t="s">
        <v>19755</v>
      </c>
      <c r="J10002" t="s">
        <v>19383</v>
      </c>
      <c r="K10002">
        <v>4</v>
      </c>
      <c r="L10002" t="s">
        <v>19770</v>
      </c>
    </row>
    <row r="10003" spans="1:12" x14ac:dyDescent="0.3">
      <c r="A10003" t="s">
        <v>19381</v>
      </c>
      <c r="B10003" t="s">
        <v>19755</v>
      </c>
      <c r="C10003" t="s">
        <v>19383</v>
      </c>
      <c r="D10003">
        <v>4</v>
      </c>
      <c r="E10003" t="s">
        <v>19772</v>
      </c>
      <c r="F10003" t="s">
        <v>19773</v>
      </c>
      <c r="G10003" t="str">
        <f t="shared" si="156"/>
        <v>2300gos0405</v>
      </c>
      <c r="H10003" t="s">
        <v>19381</v>
      </c>
      <c r="I10003" t="s">
        <v>19755</v>
      </c>
      <c r="J10003" t="s">
        <v>19383</v>
      </c>
      <c r="K10003">
        <v>4</v>
      </c>
      <c r="L10003" t="s">
        <v>19772</v>
      </c>
    </row>
    <row r="10004" spans="1:12" x14ac:dyDescent="0.3">
      <c r="A10004" t="s">
        <v>19381</v>
      </c>
      <c r="B10004" t="s">
        <v>19755</v>
      </c>
      <c r="C10004" t="s">
        <v>19383</v>
      </c>
      <c r="D10004">
        <v>4</v>
      </c>
      <c r="E10004" t="s">
        <v>19774</v>
      </c>
      <c r="F10004" t="s">
        <v>19775</v>
      </c>
      <c r="G10004" t="str">
        <f t="shared" si="156"/>
        <v>2300gos0406</v>
      </c>
      <c r="H10004" t="s">
        <v>19381</v>
      </c>
      <c r="I10004" t="s">
        <v>19755</v>
      </c>
      <c r="J10004" t="s">
        <v>19383</v>
      </c>
      <c r="K10004">
        <v>4</v>
      </c>
      <c r="L10004" t="s">
        <v>19774</v>
      </c>
    </row>
    <row r="10005" spans="1:12" x14ac:dyDescent="0.3">
      <c r="A10005" t="s">
        <v>19381</v>
      </c>
      <c r="B10005" t="s">
        <v>19755</v>
      </c>
      <c r="C10005" t="s">
        <v>19383</v>
      </c>
      <c r="D10005">
        <v>4</v>
      </c>
      <c r="E10005" t="s">
        <v>19776</v>
      </c>
      <c r="F10005" t="s">
        <v>19777</v>
      </c>
      <c r="G10005" t="str">
        <f t="shared" si="156"/>
        <v>2300gos0407</v>
      </c>
      <c r="H10005" t="s">
        <v>19381</v>
      </c>
      <c r="I10005" t="s">
        <v>19755</v>
      </c>
      <c r="J10005" t="s">
        <v>19383</v>
      </c>
      <c r="K10005">
        <v>4</v>
      </c>
      <c r="L10005" t="s">
        <v>19776</v>
      </c>
    </row>
    <row r="10006" spans="1:12" x14ac:dyDescent="0.3">
      <c r="A10006" t="s">
        <v>19381</v>
      </c>
      <c r="B10006" t="s">
        <v>19755</v>
      </c>
      <c r="C10006" t="s">
        <v>19383</v>
      </c>
      <c r="D10006">
        <v>4</v>
      </c>
      <c r="E10006" t="s">
        <v>19778</v>
      </c>
      <c r="F10006" t="s">
        <v>19779</v>
      </c>
      <c r="G10006" t="str">
        <f t="shared" si="156"/>
        <v>2300gos0408</v>
      </c>
      <c r="H10006" t="s">
        <v>19381</v>
      </c>
      <c r="I10006" t="s">
        <v>19755</v>
      </c>
      <c r="J10006" t="s">
        <v>19383</v>
      </c>
      <c r="K10006">
        <v>4</v>
      </c>
      <c r="L10006" t="s">
        <v>19778</v>
      </c>
    </row>
    <row r="10007" spans="1:12" x14ac:dyDescent="0.3">
      <c r="A10007" t="s">
        <v>19381</v>
      </c>
      <c r="B10007" t="s">
        <v>19755</v>
      </c>
      <c r="C10007" t="s">
        <v>19383</v>
      </c>
      <c r="D10007">
        <v>5</v>
      </c>
      <c r="E10007" t="s">
        <v>9217</v>
      </c>
      <c r="F10007" t="s">
        <v>19780</v>
      </c>
      <c r="G10007" t="str">
        <f t="shared" si="156"/>
        <v>2300gos0501</v>
      </c>
      <c r="H10007" t="s">
        <v>19381</v>
      </c>
      <c r="I10007" t="s">
        <v>19755</v>
      </c>
      <c r="J10007" t="s">
        <v>19383</v>
      </c>
      <c r="K10007">
        <v>5</v>
      </c>
      <c r="L10007" t="s">
        <v>9217</v>
      </c>
    </row>
    <row r="10008" spans="1:12" x14ac:dyDescent="0.3">
      <c r="A10008" t="s">
        <v>19381</v>
      </c>
      <c r="B10008" t="s">
        <v>19755</v>
      </c>
      <c r="C10008" t="s">
        <v>19383</v>
      </c>
      <c r="D10008">
        <v>5</v>
      </c>
      <c r="E10008" t="s">
        <v>3011</v>
      </c>
      <c r="F10008" t="s">
        <v>19781</v>
      </c>
      <c r="G10008" t="str">
        <f t="shared" si="156"/>
        <v>2300gos0502</v>
      </c>
      <c r="H10008" t="s">
        <v>19381</v>
      </c>
      <c r="I10008" t="s">
        <v>19755</v>
      </c>
      <c r="J10008" t="s">
        <v>19383</v>
      </c>
      <c r="K10008">
        <v>5</v>
      </c>
      <c r="L10008" t="s">
        <v>3011</v>
      </c>
    </row>
    <row r="10009" spans="1:12" x14ac:dyDescent="0.3">
      <c r="A10009" t="s">
        <v>19381</v>
      </c>
      <c r="B10009" t="s">
        <v>19755</v>
      </c>
      <c r="C10009" t="s">
        <v>19383</v>
      </c>
      <c r="D10009">
        <v>5</v>
      </c>
      <c r="E10009" t="s">
        <v>19782</v>
      </c>
      <c r="F10009" t="s">
        <v>19783</v>
      </c>
      <c r="G10009" t="str">
        <f t="shared" si="156"/>
        <v>2300gos0503</v>
      </c>
      <c r="H10009" t="s">
        <v>19381</v>
      </c>
      <c r="I10009" t="s">
        <v>19755</v>
      </c>
      <c r="J10009" t="s">
        <v>19383</v>
      </c>
      <c r="K10009">
        <v>5</v>
      </c>
      <c r="L10009" t="s">
        <v>19782</v>
      </c>
    </row>
    <row r="10010" spans="1:12" x14ac:dyDescent="0.3">
      <c r="A10010" t="s">
        <v>19381</v>
      </c>
      <c r="B10010" t="s">
        <v>19755</v>
      </c>
      <c r="C10010" t="s">
        <v>19383</v>
      </c>
      <c r="D10010">
        <v>5</v>
      </c>
      <c r="E10010" t="s">
        <v>19784</v>
      </c>
      <c r="F10010" t="s">
        <v>19785</v>
      </c>
      <c r="G10010" t="str">
        <f t="shared" si="156"/>
        <v>2300gos0504 a</v>
      </c>
      <c r="H10010" t="s">
        <v>19381</v>
      </c>
      <c r="I10010" t="s">
        <v>19755</v>
      </c>
      <c r="J10010" t="s">
        <v>19383</v>
      </c>
      <c r="K10010">
        <v>5</v>
      </c>
      <c r="L10010" t="s">
        <v>19784</v>
      </c>
    </row>
    <row r="10011" spans="1:12" x14ac:dyDescent="0.3">
      <c r="A10011" t="s">
        <v>19381</v>
      </c>
      <c r="B10011" t="s">
        <v>19755</v>
      </c>
      <c r="C10011" t="s">
        <v>19383</v>
      </c>
      <c r="D10011">
        <v>5</v>
      </c>
      <c r="E10011" t="s">
        <v>19784</v>
      </c>
      <c r="F10011" t="s">
        <v>19786</v>
      </c>
      <c r="G10011" t="str">
        <f t="shared" si="156"/>
        <v>2300gos0504 b</v>
      </c>
      <c r="H10011" t="s">
        <v>19381</v>
      </c>
      <c r="I10011" t="s">
        <v>19755</v>
      </c>
      <c r="J10011" t="s">
        <v>19383</v>
      </c>
      <c r="K10011">
        <v>5</v>
      </c>
      <c r="L10011" t="s">
        <v>19784</v>
      </c>
    </row>
    <row r="10012" spans="1:12" x14ac:dyDescent="0.3">
      <c r="A10012" t="s">
        <v>19381</v>
      </c>
      <c r="B10012" t="s">
        <v>19755</v>
      </c>
      <c r="C10012" t="s">
        <v>19383</v>
      </c>
      <c r="D10012">
        <v>5</v>
      </c>
      <c r="E10012" t="s">
        <v>19787</v>
      </c>
      <c r="F10012" t="s">
        <v>19788</v>
      </c>
      <c r="G10012" t="str">
        <f t="shared" si="156"/>
        <v>2300gos0505</v>
      </c>
      <c r="H10012" t="s">
        <v>19381</v>
      </c>
      <c r="I10012" t="s">
        <v>19755</v>
      </c>
      <c r="J10012" t="s">
        <v>19383</v>
      </c>
      <c r="K10012">
        <v>5</v>
      </c>
      <c r="L10012" t="s">
        <v>19787</v>
      </c>
    </row>
    <row r="10013" spans="1:12" x14ac:dyDescent="0.3">
      <c r="A10013" t="s">
        <v>19381</v>
      </c>
      <c r="B10013" t="s">
        <v>19755</v>
      </c>
      <c r="C10013" t="s">
        <v>19383</v>
      </c>
      <c r="D10013">
        <v>5</v>
      </c>
      <c r="E10013" t="s">
        <v>19789</v>
      </c>
      <c r="F10013" t="s">
        <v>19790</v>
      </c>
      <c r="G10013" t="str">
        <f t="shared" si="156"/>
        <v>2300gos0506</v>
      </c>
      <c r="H10013" t="s">
        <v>19381</v>
      </c>
      <c r="I10013" t="s">
        <v>19755</v>
      </c>
      <c r="J10013" t="s">
        <v>19383</v>
      </c>
      <c r="K10013">
        <v>5</v>
      </c>
      <c r="L10013" t="s">
        <v>19789</v>
      </c>
    </row>
    <row r="10014" spans="1:12" x14ac:dyDescent="0.3">
      <c r="A10014" t="s">
        <v>19381</v>
      </c>
      <c r="B10014" t="s">
        <v>19755</v>
      </c>
      <c r="C10014" t="s">
        <v>19383</v>
      </c>
      <c r="D10014">
        <v>5</v>
      </c>
      <c r="E10014" t="s">
        <v>11443</v>
      </c>
      <c r="F10014" t="s">
        <v>19791</v>
      </c>
      <c r="G10014" t="str">
        <f t="shared" si="156"/>
        <v>2300gos0507</v>
      </c>
      <c r="H10014" t="s">
        <v>19381</v>
      </c>
      <c r="I10014" t="s">
        <v>19755</v>
      </c>
      <c r="J10014" t="s">
        <v>19383</v>
      </c>
      <c r="K10014">
        <v>5</v>
      </c>
      <c r="L10014" t="s">
        <v>11443</v>
      </c>
    </row>
    <row r="10015" spans="1:12" x14ac:dyDescent="0.3">
      <c r="A10015" t="s">
        <v>19381</v>
      </c>
      <c r="B10015" t="s">
        <v>19755</v>
      </c>
      <c r="C10015" t="s">
        <v>19383</v>
      </c>
      <c r="D10015">
        <v>6</v>
      </c>
      <c r="E10015" t="s">
        <v>19792</v>
      </c>
      <c r="F10015" t="s">
        <v>19793</v>
      </c>
      <c r="G10015" t="str">
        <f t="shared" si="156"/>
        <v>2300gos0601</v>
      </c>
      <c r="H10015" t="s">
        <v>19381</v>
      </c>
      <c r="I10015" t="s">
        <v>19755</v>
      </c>
      <c r="J10015" t="s">
        <v>19383</v>
      </c>
      <c r="K10015">
        <v>6</v>
      </c>
      <c r="L10015" t="s">
        <v>19792</v>
      </c>
    </row>
    <row r="10016" spans="1:12" x14ac:dyDescent="0.3">
      <c r="A10016" t="s">
        <v>19381</v>
      </c>
      <c r="B10016" t="s">
        <v>19755</v>
      </c>
      <c r="C10016" t="s">
        <v>19383</v>
      </c>
      <c r="D10016">
        <v>6</v>
      </c>
      <c r="E10016" t="s">
        <v>19794</v>
      </c>
      <c r="F10016" t="s">
        <v>19795</v>
      </c>
      <c r="G10016" t="str">
        <f t="shared" si="156"/>
        <v>2300gos0602</v>
      </c>
      <c r="H10016" t="s">
        <v>19381</v>
      </c>
      <c r="I10016" t="s">
        <v>19755</v>
      </c>
      <c r="J10016" t="s">
        <v>19383</v>
      </c>
      <c r="K10016">
        <v>6</v>
      </c>
      <c r="L10016" t="s">
        <v>19794</v>
      </c>
    </row>
    <row r="10017" spans="1:12" x14ac:dyDescent="0.3">
      <c r="A10017" t="s">
        <v>19381</v>
      </c>
      <c r="B10017" t="s">
        <v>19755</v>
      </c>
      <c r="C10017" t="s">
        <v>19383</v>
      </c>
      <c r="D10017">
        <v>6</v>
      </c>
      <c r="E10017" t="s">
        <v>19796</v>
      </c>
      <c r="F10017" t="s">
        <v>19797</v>
      </c>
      <c r="G10017" t="str">
        <f t="shared" si="156"/>
        <v>2300gos0603</v>
      </c>
      <c r="H10017" t="s">
        <v>19381</v>
      </c>
      <c r="I10017" t="s">
        <v>19755</v>
      </c>
      <c r="J10017" t="s">
        <v>19383</v>
      </c>
      <c r="K10017">
        <v>6</v>
      </c>
      <c r="L10017" t="s">
        <v>19796</v>
      </c>
    </row>
    <row r="10018" spans="1:12" x14ac:dyDescent="0.3">
      <c r="A10018" t="s">
        <v>19381</v>
      </c>
      <c r="B10018" t="s">
        <v>19755</v>
      </c>
      <c r="C10018" t="s">
        <v>19383</v>
      </c>
      <c r="D10018">
        <v>6</v>
      </c>
      <c r="E10018" t="s">
        <v>19798</v>
      </c>
      <c r="F10018" t="s">
        <v>19799</v>
      </c>
      <c r="G10018" t="str">
        <f t="shared" si="156"/>
        <v>2300gos0604</v>
      </c>
      <c r="H10018" t="s">
        <v>19381</v>
      </c>
      <c r="I10018" t="s">
        <v>19755</v>
      </c>
      <c r="J10018" t="s">
        <v>19383</v>
      </c>
      <c r="K10018">
        <v>6</v>
      </c>
      <c r="L10018" t="s">
        <v>19798</v>
      </c>
    </row>
    <row r="10019" spans="1:12" x14ac:dyDescent="0.3">
      <c r="A10019" t="s">
        <v>19381</v>
      </c>
      <c r="B10019" t="s">
        <v>19755</v>
      </c>
      <c r="C10019" t="s">
        <v>19383</v>
      </c>
      <c r="D10019">
        <v>6</v>
      </c>
      <c r="E10019" t="s">
        <v>19800</v>
      </c>
      <c r="F10019" t="s">
        <v>19801</v>
      </c>
      <c r="G10019" t="str">
        <f t="shared" si="156"/>
        <v>2300gos0605</v>
      </c>
      <c r="H10019" t="s">
        <v>19381</v>
      </c>
      <c r="I10019" t="s">
        <v>19755</v>
      </c>
      <c r="J10019" t="s">
        <v>19383</v>
      </c>
      <c r="K10019">
        <v>6</v>
      </c>
      <c r="L10019" t="s">
        <v>19800</v>
      </c>
    </row>
    <row r="10020" spans="1:12" x14ac:dyDescent="0.3">
      <c r="A10020" t="s">
        <v>19381</v>
      </c>
      <c r="B10020" t="s">
        <v>19755</v>
      </c>
      <c r="C10020" t="s">
        <v>19383</v>
      </c>
      <c r="D10020">
        <v>8</v>
      </c>
      <c r="E10020" t="s">
        <v>14230</v>
      </c>
      <c r="F10020" t="s">
        <v>19802</v>
      </c>
      <c r="G10020" t="str">
        <f t="shared" si="156"/>
        <v>2300gos0801</v>
      </c>
      <c r="H10020" t="s">
        <v>19381</v>
      </c>
      <c r="I10020" t="s">
        <v>19755</v>
      </c>
      <c r="J10020" t="s">
        <v>19383</v>
      </c>
      <c r="K10020">
        <v>8</v>
      </c>
      <c r="L10020" t="s">
        <v>14230</v>
      </c>
    </row>
    <row r="10021" spans="1:12" x14ac:dyDescent="0.3">
      <c r="A10021" t="s">
        <v>19381</v>
      </c>
      <c r="B10021" t="s">
        <v>19755</v>
      </c>
      <c r="C10021" t="s">
        <v>19383</v>
      </c>
      <c r="D10021">
        <v>8</v>
      </c>
      <c r="E10021" t="s">
        <v>19803</v>
      </c>
      <c r="F10021" t="s">
        <v>19804</v>
      </c>
      <c r="G10021" t="str">
        <f t="shared" si="156"/>
        <v>2300gos0802</v>
      </c>
      <c r="H10021" t="s">
        <v>19381</v>
      </c>
      <c r="I10021" t="s">
        <v>19755</v>
      </c>
      <c r="J10021" t="s">
        <v>19383</v>
      </c>
      <c r="K10021">
        <v>8</v>
      </c>
      <c r="L10021" t="s">
        <v>19803</v>
      </c>
    </row>
    <row r="10022" spans="1:12" x14ac:dyDescent="0.3">
      <c r="A10022" t="s">
        <v>19381</v>
      </c>
      <c r="B10022" t="s">
        <v>19755</v>
      </c>
      <c r="C10022" t="s">
        <v>19383</v>
      </c>
      <c r="D10022">
        <v>8</v>
      </c>
      <c r="E10022" t="s">
        <v>19805</v>
      </c>
      <c r="F10022" t="s">
        <v>19806</v>
      </c>
      <c r="G10022" t="str">
        <f t="shared" si="156"/>
        <v>2300gos0803</v>
      </c>
      <c r="H10022" t="s">
        <v>19381</v>
      </c>
      <c r="I10022" t="s">
        <v>19755</v>
      </c>
      <c r="J10022" t="s">
        <v>19383</v>
      </c>
      <c r="K10022">
        <v>8</v>
      </c>
      <c r="L10022" t="s">
        <v>19805</v>
      </c>
    </row>
    <row r="10023" spans="1:12" x14ac:dyDescent="0.3">
      <c r="A10023" t="s">
        <v>19381</v>
      </c>
      <c r="B10023" t="s">
        <v>19755</v>
      </c>
      <c r="C10023" t="s">
        <v>19383</v>
      </c>
      <c r="D10023">
        <v>8</v>
      </c>
      <c r="E10023" t="s">
        <v>19807</v>
      </c>
      <c r="F10023" t="s">
        <v>19808</v>
      </c>
      <c r="G10023" t="str">
        <f t="shared" si="156"/>
        <v>2300gos0804</v>
      </c>
      <c r="H10023" t="s">
        <v>19381</v>
      </c>
      <c r="I10023" t="s">
        <v>19755</v>
      </c>
      <c r="J10023" t="s">
        <v>19383</v>
      </c>
      <c r="K10023">
        <v>8</v>
      </c>
      <c r="L10023" t="s">
        <v>19807</v>
      </c>
    </row>
    <row r="10024" spans="1:12" x14ac:dyDescent="0.3">
      <c r="A10024" t="s">
        <v>19381</v>
      </c>
      <c r="B10024" t="s">
        <v>19755</v>
      </c>
      <c r="C10024" t="s">
        <v>19383</v>
      </c>
      <c r="D10024">
        <v>8</v>
      </c>
      <c r="E10024" t="s">
        <v>19809</v>
      </c>
      <c r="F10024" t="s">
        <v>19810</v>
      </c>
      <c r="G10024" t="str">
        <f t="shared" si="156"/>
        <v>2300gos0805</v>
      </c>
      <c r="H10024" t="s">
        <v>19381</v>
      </c>
      <c r="I10024" t="s">
        <v>19755</v>
      </c>
      <c r="J10024" t="s">
        <v>19383</v>
      </c>
      <c r="K10024">
        <v>8</v>
      </c>
      <c r="L10024" t="s">
        <v>19809</v>
      </c>
    </row>
    <row r="10025" spans="1:12" x14ac:dyDescent="0.3">
      <c r="A10025" t="s">
        <v>19381</v>
      </c>
      <c r="B10025" t="s">
        <v>19755</v>
      </c>
      <c r="C10025" t="s">
        <v>19383</v>
      </c>
      <c r="D10025">
        <v>8</v>
      </c>
      <c r="E10025" t="s">
        <v>19811</v>
      </c>
      <c r="F10025" t="s">
        <v>19812</v>
      </c>
      <c r="G10025" t="str">
        <f t="shared" si="156"/>
        <v>2300gos0806</v>
      </c>
      <c r="H10025" t="s">
        <v>19381</v>
      </c>
      <c r="I10025" t="s">
        <v>19755</v>
      </c>
      <c r="J10025" t="s">
        <v>19383</v>
      </c>
      <c r="K10025">
        <v>8</v>
      </c>
      <c r="L10025" t="s">
        <v>19811</v>
      </c>
    </row>
    <row r="10026" spans="1:12" x14ac:dyDescent="0.3">
      <c r="A10026" t="s">
        <v>19381</v>
      </c>
      <c r="B10026" t="s">
        <v>19755</v>
      </c>
      <c r="C10026" t="s">
        <v>19383</v>
      </c>
      <c r="D10026">
        <v>18</v>
      </c>
      <c r="E10026" t="s">
        <v>19813</v>
      </c>
      <c r="F10026" t="s">
        <v>19814</v>
      </c>
      <c r="G10026" t="str">
        <f t="shared" si="156"/>
        <v>2300gos1801</v>
      </c>
      <c r="H10026" t="s">
        <v>19381</v>
      </c>
      <c r="I10026" t="s">
        <v>19755</v>
      </c>
      <c r="J10026" t="s">
        <v>19383</v>
      </c>
      <c r="K10026">
        <v>18</v>
      </c>
      <c r="L10026" t="s">
        <v>19813</v>
      </c>
    </row>
    <row r="10027" spans="1:12" x14ac:dyDescent="0.3">
      <c r="A10027" t="s">
        <v>19381</v>
      </c>
      <c r="B10027" t="s">
        <v>19755</v>
      </c>
      <c r="C10027" t="s">
        <v>19383</v>
      </c>
      <c r="D10027">
        <v>18</v>
      </c>
      <c r="E10027" t="s">
        <v>19815</v>
      </c>
      <c r="F10027" t="s">
        <v>19816</v>
      </c>
      <c r="G10027" t="str">
        <f t="shared" si="156"/>
        <v>2300gos1802</v>
      </c>
      <c r="H10027" t="s">
        <v>19381</v>
      </c>
      <c r="I10027" t="s">
        <v>19755</v>
      </c>
      <c r="J10027" t="s">
        <v>19383</v>
      </c>
      <c r="K10027">
        <v>18</v>
      </c>
      <c r="L10027" t="s">
        <v>19815</v>
      </c>
    </row>
    <row r="10028" spans="1:12" x14ac:dyDescent="0.3">
      <c r="A10028" t="s">
        <v>19381</v>
      </c>
      <c r="B10028" t="s">
        <v>19755</v>
      </c>
      <c r="C10028" t="s">
        <v>19383</v>
      </c>
      <c r="D10028">
        <v>18</v>
      </c>
      <c r="E10028" t="s">
        <v>19817</v>
      </c>
      <c r="F10028" t="s">
        <v>19818</v>
      </c>
      <c r="G10028" t="str">
        <f t="shared" si="156"/>
        <v>2300gos1803 a</v>
      </c>
      <c r="H10028" t="s">
        <v>19381</v>
      </c>
      <c r="I10028" t="s">
        <v>19755</v>
      </c>
      <c r="J10028" t="s">
        <v>19383</v>
      </c>
      <c r="K10028">
        <v>18</v>
      </c>
      <c r="L10028" t="s">
        <v>19817</v>
      </c>
    </row>
    <row r="10029" spans="1:12" x14ac:dyDescent="0.3">
      <c r="A10029" t="s">
        <v>19381</v>
      </c>
      <c r="B10029" t="s">
        <v>19755</v>
      </c>
      <c r="C10029" t="s">
        <v>19383</v>
      </c>
      <c r="D10029">
        <v>18</v>
      </c>
      <c r="E10029" t="s">
        <v>19817</v>
      </c>
      <c r="F10029" t="s">
        <v>19819</v>
      </c>
      <c r="G10029" t="str">
        <f t="shared" si="156"/>
        <v>2300gos1803 b</v>
      </c>
      <c r="H10029" t="s">
        <v>19381</v>
      </c>
      <c r="I10029" t="s">
        <v>19755</v>
      </c>
      <c r="J10029" t="s">
        <v>19383</v>
      </c>
      <c r="K10029">
        <v>18</v>
      </c>
      <c r="L10029" t="s">
        <v>19817</v>
      </c>
    </row>
    <row r="10030" spans="1:12" x14ac:dyDescent="0.3">
      <c r="A10030" t="s">
        <v>19381</v>
      </c>
      <c r="B10030" t="s">
        <v>19755</v>
      </c>
      <c r="C10030" t="s">
        <v>19383</v>
      </c>
      <c r="D10030">
        <v>18</v>
      </c>
      <c r="E10030" t="s">
        <v>19820</v>
      </c>
      <c r="F10030" t="s">
        <v>19821</v>
      </c>
      <c r="G10030" t="str">
        <f t="shared" si="156"/>
        <v>2300gos1804</v>
      </c>
      <c r="H10030" t="s">
        <v>19381</v>
      </c>
      <c r="I10030" t="s">
        <v>19755</v>
      </c>
      <c r="J10030" t="s">
        <v>19383</v>
      </c>
      <c r="K10030">
        <v>18</v>
      </c>
      <c r="L10030" t="s">
        <v>19820</v>
      </c>
    </row>
    <row r="10031" spans="1:12" x14ac:dyDescent="0.3">
      <c r="A10031" t="s">
        <v>19381</v>
      </c>
      <c r="B10031" t="s">
        <v>19755</v>
      </c>
      <c r="C10031" t="s">
        <v>19383</v>
      </c>
      <c r="D10031">
        <v>18</v>
      </c>
      <c r="E10031" t="s">
        <v>19822</v>
      </c>
      <c r="F10031" t="s">
        <v>19823</v>
      </c>
      <c r="G10031" t="str">
        <f t="shared" si="156"/>
        <v>2300gos1805</v>
      </c>
      <c r="H10031" t="s">
        <v>19381</v>
      </c>
      <c r="I10031" t="s">
        <v>19755</v>
      </c>
      <c r="J10031" t="s">
        <v>19383</v>
      </c>
      <c r="K10031">
        <v>18</v>
      </c>
      <c r="L10031" t="s">
        <v>19822</v>
      </c>
    </row>
    <row r="10032" spans="1:12" x14ac:dyDescent="0.3">
      <c r="A10032" t="s">
        <v>19381</v>
      </c>
      <c r="B10032" t="s">
        <v>19755</v>
      </c>
      <c r="C10032" t="s">
        <v>19383</v>
      </c>
      <c r="D10032">
        <v>31</v>
      </c>
      <c r="E10032" t="s">
        <v>19824</v>
      </c>
      <c r="F10032" t="s">
        <v>19825</v>
      </c>
      <c r="G10032" t="str">
        <f t="shared" si="156"/>
        <v>2300gos3101</v>
      </c>
      <c r="H10032" t="s">
        <v>19381</v>
      </c>
      <c r="I10032" t="s">
        <v>19755</v>
      </c>
      <c r="J10032" t="s">
        <v>19383</v>
      </c>
      <c r="K10032">
        <v>31</v>
      </c>
      <c r="L10032" t="s">
        <v>19824</v>
      </c>
    </row>
    <row r="10033" spans="1:12" x14ac:dyDescent="0.3">
      <c r="A10033" t="s">
        <v>19381</v>
      </c>
      <c r="B10033" t="s">
        <v>19755</v>
      </c>
      <c r="C10033" t="s">
        <v>19383</v>
      </c>
      <c r="D10033">
        <v>31</v>
      </c>
      <c r="E10033" t="s">
        <v>19826</v>
      </c>
      <c r="F10033" t="s">
        <v>19827</v>
      </c>
      <c r="G10033" t="str">
        <f t="shared" si="156"/>
        <v>2300gos3102</v>
      </c>
      <c r="H10033" t="s">
        <v>19381</v>
      </c>
      <c r="I10033" t="s">
        <v>19755</v>
      </c>
      <c r="J10033" t="s">
        <v>19383</v>
      </c>
      <c r="K10033">
        <v>31</v>
      </c>
      <c r="L10033" t="s">
        <v>19826</v>
      </c>
    </row>
    <row r="10034" spans="1:12" x14ac:dyDescent="0.3">
      <c r="A10034" t="s">
        <v>19381</v>
      </c>
      <c r="B10034" t="s">
        <v>19755</v>
      </c>
      <c r="C10034" t="s">
        <v>19383</v>
      </c>
      <c r="D10034">
        <v>31</v>
      </c>
      <c r="E10034" t="s">
        <v>19828</v>
      </c>
      <c r="F10034" t="s">
        <v>19829</v>
      </c>
      <c r="G10034" t="str">
        <f t="shared" si="156"/>
        <v>2300gos3103</v>
      </c>
      <c r="H10034" t="s">
        <v>19381</v>
      </c>
      <c r="I10034" t="s">
        <v>19755</v>
      </c>
      <c r="J10034" t="s">
        <v>19383</v>
      </c>
      <c r="K10034">
        <v>31</v>
      </c>
      <c r="L10034" t="s">
        <v>19828</v>
      </c>
    </row>
    <row r="10035" spans="1:12" x14ac:dyDescent="0.3">
      <c r="A10035" t="s">
        <v>19381</v>
      </c>
      <c r="B10035" t="s">
        <v>19755</v>
      </c>
      <c r="C10035" t="s">
        <v>19383</v>
      </c>
      <c r="D10035">
        <v>31</v>
      </c>
      <c r="E10035" t="s">
        <v>19830</v>
      </c>
      <c r="F10035" t="s">
        <v>19831</v>
      </c>
      <c r="G10035" t="str">
        <f t="shared" si="156"/>
        <v>2300gos3104</v>
      </c>
      <c r="H10035" t="s">
        <v>19381</v>
      </c>
      <c r="I10035" t="s">
        <v>19755</v>
      </c>
      <c r="J10035" t="s">
        <v>19383</v>
      </c>
      <c r="K10035">
        <v>31</v>
      </c>
      <c r="L10035" t="s">
        <v>19830</v>
      </c>
    </row>
    <row r="10036" spans="1:12" x14ac:dyDescent="0.3">
      <c r="A10036" t="s">
        <v>19832</v>
      </c>
      <c r="B10036" t="s">
        <v>19833</v>
      </c>
      <c r="C10036" t="s">
        <v>19834</v>
      </c>
      <c r="D10036">
        <v>5</v>
      </c>
      <c r="E10036" t="s">
        <v>19835</v>
      </c>
      <c r="F10036" t="s">
        <v>19836</v>
      </c>
      <c r="G10036" t="str">
        <f t="shared" si="156"/>
        <v>2901gwem0501 a</v>
      </c>
      <c r="H10036" t="s">
        <v>19832</v>
      </c>
      <c r="I10036" t="s">
        <v>19833</v>
      </c>
      <c r="J10036" t="s">
        <v>19834</v>
      </c>
      <c r="K10036">
        <v>5</v>
      </c>
      <c r="L10036" t="s">
        <v>19835</v>
      </c>
    </row>
    <row r="10037" spans="1:12" x14ac:dyDescent="0.3">
      <c r="A10037" t="s">
        <v>19832</v>
      </c>
      <c r="B10037" t="s">
        <v>19833</v>
      </c>
      <c r="C10037" t="s">
        <v>19834</v>
      </c>
      <c r="D10037">
        <v>5</v>
      </c>
      <c r="E10037" t="s">
        <v>19835</v>
      </c>
      <c r="F10037" t="s">
        <v>19837</v>
      </c>
      <c r="G10037" t="str">
        <f t="shared" si="156"/>
        <v>2901gwem0501 b</v>
      </c>
      <c r="H10037" t="s">
        <v>19832</v>
      </c>
      <c r="I10037" t="s">
        <v>19833</v>
      </c>
      <c r="J10037" t="s">
        <v>19834</v>
      </c>
      <c r="K10037">
        <v>5</v>
      </c>
      <c r="L10037" t="s">
        <v>19835</v>
      </c>
    </row>
    <row r="10038" spans="1:12" x14ac:dyDescent="0.3">
      <c r="A10038" t="s">
        <v>19832</v>
      </c>
      <c r="B10038" t="s">
        <v>19833</v>
      </c>
      <c r="C10038" t="s">
        <v>19834</v>
      </c>
      <c r="D10038">
        <v>5</v>
      </c>
      <c r="E10038" t="s">
        <v>19838</v>
      </c>
      <c r="F10038" t="s">
        <v>19839</v>
      </c>
      <c r="G10038" t="str">
        <f t="shared" si="156"/>
        <v>2901gwem0502</v>
      </c>
      <c r="H10038" t="s">
        <v>19832</v>
      </c>
      <c r="I10038" t="s">
        <v>19833</v>
      </c>
      <c r="J10038" t="s">
        <v>19834</v>
      </c>
      <c r="K10038">
        <v>5</v>
      </c>
      <c r="L10038" t="s">
        <v>19838</v>
      </c>
    </row>
    <row r="10039" spans="1:12" x14ac:dyDescent="0.3">
      <c r="A10039" t="s">
        <v>19832</v>
      </c>
      <c r="B10039" t="s">
        <v>19833</v>
      </c>
      <c r="C10039" t="s">
        <v>19834</v>
      </c>
      <c r="D10039">
        <v>5</v>
      </c>
      <c r="E10039" t="s">
        <v>19840</v>
      </c>
      <c r="F10039" t="s">
        <v>19841</v>
      </c>
      <c r="G10039" t="str">
        <f t="shared" si="156"/>
        <v>2901gwem0503</v>
      </c>
      <c r="H10039" t="s">
        <v>19832</v>
      </c>
      <c r="I10039" t="s">
        <v>19833</v>
      </c>
      <c r="J10039" t="s">
        <v>19834</v>
      </c>
      <c r="K10039">
        <v>5</v>
      </c>
      <c r="L10039" t="s">
        <v>19840</v>
      </c>
    </row>
    <row r="10040" spans="1:12" x14ac:dyDescent="0.3">
      <c r="A10040" t="s">
        <v>19832</v>
      </c>
      <c r="B10040" t="s">
        <v>19833</v>
      </c>
      <c r="C10040" t="s">
        <v>19834</v>
      </c>
      <c r="D10040">
        <v>5</v>
      </c>
      <c r="E10040" t="s">
        <v>19842</v>
      </c>
      <c r="F10040" t="s">
        <v>19843</v>
      </c>
      <c r="G10040" t="str">
        <f t="shared" si="156"/>
        <v>2901gwem0504</v>
      </c>
      <c r="H10040" t="s">
        <v>19832</v>
      </c>
      <c r="I10040" t="s">
        <v>19833</v>
      </c>
      <c r="J10040" t="s">
        <v>19834</v>
      </c>
      <c r="K10040">
        <v>5</v>
      </c>
      <c r="L10040" t="s">
        <v>19842</v>
      </c>
    </row>
    <row r="10041" spans="1:12" x14ac:dyDescent="0.3">
      <c r="A10041" t="s">
        <v>19832</v>
      </c>
      <c r="B10041" t="s">
        <v>19833</v>
      </c>
      <c r="C10041" t="s">
        <v>19834</v>
      </c>
      <c r="D10041">
        <v>5</v>
      </c>
      <c r="E10041" t="s">
        <v>19844</v>
      </c>
      <c r="F10041" t="s">
        <v>19845</v>
      </c>
      <c r="G10041" t="str">
        <f t="shared" si="156"/>
        <v>2901gwem0505 a</v>
      </c>
      <c r="H10041" t="s">
        <v>19832</v>
      </c>
      <c r="I10041" t="s">
        <v>19833</v>
      </c>
      <c r="J10041" t="s">
        <v>19834</v>
      </c>
      <c r="K10041">
        <v>5</v>
      </c>
      <c r="L10041" t="s">
        <v>19844</v>
      </c>
    </row>
    <row r="10042" spans="1:12" x14ac:dyDescent="0.3">
      <c r="A10042" t="s">
        <v>19832</v>
      </c>
      <c r="B10042" t="s">
        <v>19833</v>
      </c>
      <c r="C10042" t="s">
        <v>19834</v>
      </c>
      <c r="D10042">
        <v>5</v>
      </c>
      <c r="E10042" t="s">
        <v>19844</v>
      </c>
      <c r="F10042" t="s">
        <v>19846</v>
      </c>
      <c r="G10042" t="str">
        <f t="shared" si="156"/>
        <v>2901gwem0505 b</v>
      </c>
      <c r="H10042" t="s">
        <v>19832</v>
      </c>
      <c r="I10042" t="s">
        <v>19833</v>
      </c>
      <c r="J10042" t="s">
        <v>19834</v>
      </c>
      <c r="K10042">
        <v>5</v>
      </c>
      <c r="L10042" t="s">
        <v>19844</v>
      </c>
    </row>
    <row r="10043" spans="1:12" x14ac:dyDescent="0.3">
      <c r="A10043" t="s">
        <v>19832</v>
      </c>
      <c r="B10043" t="s">
        <v>19833</v>
      </c>
      <c r="C10043" t="s">
        <v>19834</v>
      </c>
      <c r="D10043">
        <v>5</v>
      </c>
      <c r="E10043" t="s">
        <v>19844</v>
      </c>
      <c r="F10043" t="s">
        <v>19847</v>
      </c>
      <c r="G10043" t="str">
        <f t="shared" si="156"/>
        <v>2901gwem0505 c</v>
      </c>
      <c r="H10043" t="s">
        <v>19832</v>
      </c>
      <c r="I10043" t="s">
        <v>19833</v>
      </c>
      <c r="J10043" t="s">
        <v>19834</v>
      </c>
      <c r="K10043">
        <v>5</v>
      </c>
      <c r="L10043" t="s">
        <v>19844</v>
      </c>
    </row>
    <row r="10044" spans="1:12" x14ac:dyDescent="0.3">
      <c r="A10044" t="s">
        <v>19832</v>
      </c>
      <c r="B10044" t="s">
        <v>19833</v>
      </c>
      <c r="C10044" t="s">
        <v>19834</v>
      </c>
      <c r="D10044">
        <v>5</v>
      </c>
      <c r="E10044" t="s">
        <v>19848</v>
      </c>
      <c r="F10044" t="s">
        <v>19849</v>
      </c>
      <c r="G10044" t="str">
        <f t="shared" si="156"/>
        <v>2901gwem0506</v>
      </c>
      <c r="H10044" t="s">
        <v>19832</v>
      </c>
      <c r="I10044" t="s">
        <v>19833</v>
      </c>
      <c r="J10044" t="s">
        <v>19834</v>
      </c>
      <c r="K10044">
        <v>5</v>
      </c>
      <c r="L10044" t="s">
        <v>19848</v>
      </c>
    </row>
    <row r="10045" spans="1:12" x14ac:dyDescent="0.3">
      <c r="A10045" t="s">
        <v>19832</v>
      </c>
      <c r="B10045" t="s">
        <v>19833</v>
      </c>
      <c r="C10045" t="s">
        <v>19834</v>
      </c>
      <c r="D10045">
        <v>11</v>
      </c>
      <c r="E10045" t="s">
        <v>19850</v>
      </c>
      <c r="F10045" t="s">
        <v>19851</v>
      </c>
      <c r="G10045" t="str">
        <f t="shared" si="156"/>
        <v>2901gwem1101 a</v>
      </c>
      <c r="H10045" t="s">
        <v>19832</v>
      </c>
      <c r="I10045" t="s">
        <v>19833</v>
      </c>
      <c r="J10045" t="s">
        <v>19834</v>
      </c>
      <c r="K10045">
        <v>11</v>
      </c>
      <c r="L10045" t="s">
        <v>19850</v>
      </c>
    </row>
    <row r="10046" spans="1:12" x14ac:dyDescent="0.3">
      <c r="A10046" t="s">
        <v>19832</v>
      </c>
      <c r="B10046" t="s">
        <v>19833</v>
      </c>
      <c r="C10046" t="s">
        <v>19834</v>
      </c>
      <c r="D10046">
        <v>11</v>
      </c>
      <c r="E10046" t="s">
        <v>19850</v>
      </c>
      <c r="F10046" t="s">
        <v>19852</v>
      </c>
      <c r="G10046" t="str">
        <f t="shared" si="156"/>
        <v>2901gwem1101 b</v>
      </c>
      <c r="H10046" t="s">
        <v>19832</v>
      </c>
      <c r="I10046" t="s">
        <v>19833</v>
      </c>
      <c r="J10046" t="s">
        <v>19834</v>
      </c>
      <c r="K10046">
        <v>11</v>
      </c>
      <c r="L10046" t="s">
        <v>19850</v>
      </c>
    </row>
    <row r="10047" spans="1:12" x14ac:dyDescent="0.3">
      <c r="A10047" t="s">
        <v>19832</v>
      </c>
      <c r="B10047" t="s">
        <v>19833</v>
      </c>
      <c r="C10047" t="s">
        <v>19834</v>
      </c>
      <c r="D10047">
        <v>11</v>
      </c>
      <c r="E10047" t="s">
        <v>19853</v>
      </c>
      <c r="F10047" t="s">
        <v>19854</v>
      </c>
      <c r="G10047" t="str">
        <f t="shared" si="156"/>
        <v>2901gwem1102</v>
      </c>
      <c r="H10047" t="s">
        <v>19832</v>
      </c>
      <c r="I10047" t="s">
        <v>19833</v>
      </c>
      <c r="J10047" t="s">
        <v>19834</v>
      </c>
      <c r="K10047">
        <v>11</v>
      </c>
      <c r="L10047" t="s">
        <v>19853</v>
      </c>
    </row>
    <row r="10048" spans="1:12" x14ac:dyDescent="0.3">
      <c r="A10048" t="s">
        <v>19832</v>
      </c>
      <c r="B10048" t="s">
        <v>19833</v>
      </c>
      <c r="C10048" t="s">
        <v>19834</v>
      </c>
      <c r="D10048">
        <v>11</v>
      </c>
      <c r="E10048" t="s">
        <v>19855</v>
      </c>
      <c r="F10048" t="s">
        <v>19856</v>
      </c>
      <c r="G10048" t="str">
        <f t="shared" si="156"/>
        <v>2901gwem1103</v>
      </c>
      <c r="H10048" t="s">
        <v>19832</v>
      </c>
      <c r="I10048" t="s">
        <v>19833</v>
      </c>
      <c r="J10048" t="s">
        <v>19834</v>
      </c>
      <c r="K10048">
        <v>11</v>
      </c>
      <c r="L10048" t="s">
        <v>19855</v>
      </c>
    </row>
    <row r="10049" spans="1:12" x14ac:dyDescent="0.3">
      <c r="A10049" t="s">
        <v>19832</v>
      </c>
      <c r="B10049" t="s">
        <v>19833</v>
      </c>
      <c r="C10049" t="s">
        <v>19834</v>
      </c>
      <c r="D10049">
        <v>11</v>
      </c>
      <c r="E10049" t="s">
        <v>19857</v>
      </c>
      <c r="F10049" t="s">
        <v>19858</v>
      </c>
      <c r="G10049" t="str">
        <f t="shared" si="156"/>
        <v>2901gwem1104 a</v>
      </c>
      <c r="H10049" t="s">
        <v>19832</v>
      </c>
      <c r="I10049" t="s">
        <v>19833</v>
      </c>
      <c r="J10049" t="s">
        <v>19834</v>
      </c>
      <c r="K10049">
        <v>11</v>
      </c>
      <c r="L10049" t="s">
        <v>19857</v>
      </c>
    </row>
    <row r="10050" spans="1:12" x14ac:dyDescent="0.3">
      <c r="A10050" t="s">
        <v>19832</v>
      </c>
      <c r="B10050" t="s">
        <v>19833</v>
      </c>
      <c r="C10050" t="s">
        <v>19834</v>
      </c>
      <c r="D10050">
        <v>11</v>
      </c>
      <c r="E10050" t="s">
        <v>19857</v>
      </c>
      <c r="F10050" t="s">
        <v>19859</v>
      </c>
      <c r="G10050" t="str">
        <f t="shared" si="156"/>
        <v>2901gwem1104 b</v>
      </c>
      <c r="H10050" t="s">
        <v>19832</v>
      </c>
      <c r="I10050" t="s">
        <v>19833</v>
      </c>
      <c r="J10050" t="s">
        <v>19834</v>
      </c>
      <c r="K10050">
        <v>11</v>
      </c>
      <c r="L10050" t="s">
        <v>19857</v>
      </c>
    </row>
    <row r="10051" spans="1:12" x14ac:dyDescent="0.3">
      <c r="A10051" t="s">
        <v>19832</v>
      </c>
      <c r="B10051" t="s">
        <v>19833</v>
      </c>
      <c r="C10051" t="s">
        <v>19834</v>
      </c>
      <c r="D10051">
        <v>14</v>
      </c>
      <c r="E10051" t="s">
        <v>19860</v>
      </c>
      <c r="F10051" t="s">
        <v>19861</v>
      </c>
      <c r="G10051" t="str">
        <f t="shared" ref="G10051:G10114" si="157">LOWER(TRIM(F10051))</f>
        <v>2901gwem1401</v>
      </c>
      <c r="H10051" t="s">
        <v>19832</v>
      </c>
      <c r="I10051" t="s">
        <v>19833</v>
      </c>
      <c r="J10051" t="s">
        <v>19834</v>
      </c>
      <c r="K10051">
        <v>14</v>
      </c>
      <c r="L10051" t="s">
        <v>19860</v>
      </c>
    </row>
    <row r="10052" spans="1:12" x14ac:dyDescent="0.3">
      <c r="A10052" t="s">
        <v>19832</v>
      </c>
      <c r="B10052" t="s">
        <v>19833</v>
      </c>
      <c r="C10052" t="s">
        <v>19834</v>
      </c>
      <c r="D10052">
        <v>14</v>
      </c>
      <c r="E10052" t="s">
        <v>19862</v>
      </c>
      <c r="F10052" t="s">
        <v>19863</v>
      </c>
      <c r="G10052" t="str">
        <f t="shared" si="157"/>
        <v>2901gwem1402</v>
      </c>
      <c r="H10052" t="s">
        <v>19832</v>
      </c>
      <c r="I10052" t="s">
        <v>19833</v>
      </c>
      <c r="J10052" t="s">
        <v>19834</v>
      </c>
      <c r="K10052">
        <v>14</v>
      </c>
      <c r="L10052" t="s">
        <v>19862</v>
      </c>
    </row>
    <row r="10053" spans="1:12" x14ac:dyDescent="0.3">
      <c r="A10053" t="s">
        <v>19832</v>
      </c>
      <c r="B10053" t="s">
        <v>19833</v>
      </c>
      <c r="C10053" t="s">
        <v>19834</v>
      </c>
      <c r="D10053">
        <v>14</v>
      </c>
      <c r="E10053" t="s">
        <v>19864</v>
      </c>
      <c r="F10053" t="s">
        <v>19865</v>
      </c>
      <c r="G10053" t="str">
        <f t="shared" si="157"/>
        <v>2901gwem1403 a</v>
      </c>
      <c r="H10053" t="s">
        <v>19832</v>
      </c>
      <c r="I10053" t="s">
        <v>19833</v>
      </c>
      <c r="J10053" t="s">
        <v>19834</v>
      </c>
      <c r="K10053">
        <v>14</v>
      </c>
      <c r="L10053" t="s">
        <v>19864</v>
      </c>
    </row>
    <row r="10054" spans="1:12" x14ac:dyDescent="0.3">
      <c r="A10054" t="s">
        <v>19832</v>
      </c>
      <c r="B10054" t="s">
        <v>19833</v>
      </c>
      <c r="C10054" t="s">
        <v>19834</v>
      </c>
      <c r="D10054">
        <v>14</v>
      </c>
      <c r="E10054" t="s">
        <v>19864</v>
      </c>
      <c r="F10054" t="s">
        <v>19866</v>
      </c>
      <c r="G10054" t="str">
        <f t="shared" si="157"/>
        <v>2901gwem1403 b</v>
      </c>
      <c r="H10054" t="s">
        <v>19832</v>
      </c>
      <c r="I10054" t="s">
        <v>19833</v>
      </c>
      <c r="J10054" t="s">
        <v>19834</v>
      </c>
      <c r="K10054">
        <v>14</v>
      </c>
      <c r="L10054" t="s">
        <v>19864</v>
      </c>
    </row>
    <row r="10055" spans="1:12" x14ac:dyDescent="0.3">
      <c r="A10055" t="s">
        <v>19832</v>
      </c>
      <c r="B10055" t="s">
        <v>19833</v>
      </c>
      <c r="C10055" t="s">
        <v>19834</v>
      </c>
      <c r="D10055">
        <v>14</v>
      </c>
      <c r="E10055" t="s">
        <v>19867</v>
      </c>
      <c r="F10055" t="s">
        <v>19868</v>
      </c>
      <c r="G10055" t="str">
        <f t="shared" si="157"/>
        <v>2901gwem1404</v>
      </c>
      <c r="H10055" t="s">
        <v>19832</v>
      </c>
      <c r="I10055" t="s">
        <v>19833</v>
      </c>
      <c r="J10055" t="s">
        <v>19834</v>
      </c>
      <c r="K10055">
        <v>14</v>
      </c>
      <c r="L10055" t="s">
        <v>19867</v>
      </c>
    </row>
    <row r="10056" spans="1:12" x14ac:dyDescent="0.3">
      <c r="A10056" t="s">
        <v>19832</v>
      </c>
      <c r="B10056" t="s">
        <v>19833</v>
      </c>
      <c r="C10056" t="s">
        <v>19834</v>
      </c>
      <c r="D10056">
        <v>14</v>
      </c>
      <c r="E10056" t="s">
        <v>19869</v>
      </c>
      <c r="F10056" t="s">
        <v>19870</v>
      </c>
      <c r="G10056" t="str">
        <f t="shared" si="157"/>
        <v>2901gwem1405</v>
      </c>
      <c r="H10056" t="s">
        <v>19832</v>
      </c>
      <c r="I10056" t="s">
        <v>19833</v>
      </c>
      <c r="J10056" t="s">
        <v>19834</v>
      </c>
      <c r="K10056">
        <v>14</v>
      </c>
      <c r="L10056" t="s">
        <v>19869</v>
      </c>
    </row>
    <row r="10057" spans="1:12" x14ac:dyDescent="0.3">
      <c r="A10057" t="s">
        <v>19832</v>
      </c>
      <c r="B10057" t="s">
        <v>19833</v>
      </c>
      <c r="C10057" t="s">
        <v>19834</v>
      </c>
      <c r="D10057">
        <v>17</v>
      </c>
      <c r="E10057" t="s">
        <v>19871</v>
      </c>
      <c r="F10057" t="s">
        <v>19872</v>
      </c>
      <c r="G10057" t="str">
        <f t="shared" si="157"/>
        <v>2901gwem1701 a</v>
      </c>
      <c r="H10057" t="s">
        <v>19832</v>
      </c>
      <c r="I10057" t="s">
        <v>19833</v>
      </c>
      <c r="J10057" t="s">
        <v>19834</v>
      </c>
      <c r="K10057">
        <v>17</v>
      </c>
      <c r="L10057" t="s">
        <v>19871</v>
      </c>
    </row>
    <row r="10058" spans="1:12" x14ac:dyDescent="0.3">
      <c r="A10058" t="s">
        <v>19832</v>
      </c>
      <c r="B10058" t="s">
        <v>19833</v>
      </c>
      <c r="C10058" t="s">
        <v>19834</v>
      </c>
      <c r="D10058">
        <v>17</v>
      </c>
      <c r="E10058" t="s">
        <v>19871</v>
      </c>
      <c r="F10058" t="s">
        <v>19873</v>
      </c>
      <c r="G10058" t="str">
        <f t="shared" si="157"/>
        <v>2901gwem1701 b</v>
      </c>
      <c r="H10058" t="s">
        <v>19832</v>
      </c>
      <c r="I10058" t="s">
        <v>19833</v>
      </c>
      <c r="J10058" t="s">
        <v>19834</v>
      </c>
      <c r="K10058">
        <v>17</v>
      </c>
      <c r="L10058" t="s">
        <v>19871</v>
      </c>
    </row>
    <row r="10059" spans="1:12" x14ac:dyDescent="0.3">
      <c r="A10059" t="s">
        <v>19832</v>
      </c>
      <c r="B10059" t="s">
        <v>19833</v>
      </c>
      <c r="C10059" t="s">
        <v>19834</v>
      </c>
      <c r="D10059">
        <v>17</v>
      </c>
      <c r="E10059" t="s">
        <v>19874</v>
      </c>
      <c r="F10059" t="s">
        <v>19875</v>
      </c>
      <c r="G10059" t="str">
        <f t="shared" si="157"/>
        <v>2901gwem1702</v>
      </c>
      <c r="H10059" t="s">
        <v>19832</v>
      </c>
      <c r="I10059" t="s">
        <v>19833</v>
      </c>
      <c r="J10059" t="s">
        <v>19834</v>
      </c>
      <c r="K10059">
        <v>17</v>
      </c>
      <c r="L10059" t="s">
        <v>19874</v>
      </c>
    </row>
    <row r="10060" spans="1:12" x14ac:dyDescent="0.3">
      <c r="A10060" t="s">
        <v>19832</v>
      </c>
      <c r="B10060" t="s">
        <v>19833</v>
      </c>
      <c r="C10060" t="s">
        <v>19834</v>
      </c>
      <c r="D10060">
        <v>17</v>
      </c>
      <c r="E10060" t="s">
        <v>19876</v>
      </c>
      <c r="F10060" t="s">
        <v>19877</v>
      </c>
      <c r="G10060" t="str">
        <f t="shared" si="157"/>
        <v>2901gwem1703 a</v>
      </c>
      <c r="H10060" t="s">
        <v>19832</v>
      </c>
      <c r="I10060" t="s">
        <v>19833</v>
      </c>
      <c r="J10060" t="s">
        <v>19834</v>
      </c>
      <c r="K10060">
        <v>17</v>
      </c>
      <c r="L10060" t="s">
        <v>19876</v>
      </c>
    </row>
    <row r="10061" spans="1:12" x14ac:dyDescent="0.3">
      <c r="A10061" t="s">
        <v>19832</v>
      </c>
      <c r="B10061" t="s">
        <v>19833</v>
      </c>
      <c r="C10061" t="s">
        <v>19834</v>
      </c>
      <c r="D10061">
        <v>17</v>
      </c>
      <c r="E10061" t="s">
        <v>19876</v>
      </c>
      <c r="F10061" t="s">
        <v>19878</v>
      </c>
      <c r="G10061" t="str">
        <f t="shared" si="157"/>
        <v>2901gwem1703 b</v>
      </c>
      <c r="H10061" t="s">
        <v>19832</v>
      </c>
      <c r="I10061" t="s">
        <v>19833</v>
      </c>
      <c r="J10061" t="s">
        <v>19834</v>
      </c>
      <c r="K10061">
        <v>17</v>
      </c>
      <c r="L10061" t="s">
        <v>19876</v>
      </c>
    </row>
    <row r="10062" spans="1:12" x14ac:dyDescent="0.3">
      <c r="A10062" t="s">
        <v>19832</v>
      </c>
      <c r="B10062" t="s">
        <v>19833</v>
      </c>
      <c r="C10062" t="s">
        <v>19834</v>
      </c>
      <c r="D10062">
        <v>17</v>
      </c>
      <c r="E10062" t="s">
        <v>19879</v>
      </c>
      <c r="F10062" t="s">
        <v>19880</v>
      </c>
      <c r="G10062" t="str">
        <f t="shared" si="157"/>
        <v>2901gwem1704</v>
      </c>
      <c r="H10062" t="s">
        <v>19832</v>
      </c>
      <c r="I10062" t="s">
        <v>19833</v>
      </c>
      <c r="J10062" t="s">
        <v>19834</v>
      </c>
      <c r="K10062">
        <v>17</v>
      </c>
      <c r="L10062" t="s">
        <v>19879</v>
      </c>
    </row>
    <row r="10063" spans="1:12" x14ac:dyDescent="0.3">
      <c r="A10063" t="s">
        <v>19832</v>
      </c>
      <c r="B10063" t="s">
        <v>19833</v>
      </c>
      <c r="C10063" t="s">
        <v>19834</v>
      </c>
      <c r="D10063">
        <v>17</v>
      </c>
      <c r="E10063" t="s">
        <v>19881</v>
      </c>
      <c r="F10063" t="s">
        <v>19882</v>
      </c>
      <c r="G10063" t="str">
        <f t="shared" si="157"/>
        <v>2901gwem1705</v>
      </c>
      <c r="H10063" t="s">
        <v>19832</v>
      </c>
      <c r="I10063" t="s">
        <v>19833</v>
      </c>
      <c r="J10063" t="s">
        <v>19834</v>
      </c>
      <c r="K10063">
        <v>17</v>
      </c>
      <c r="L10063" t="s">
        <v>19881</v>
      </c>
    </row>
    <row r="10064" spans="1:12" x14ac:dyDescent="0.3">
      <c r="A10064" t="s">
        <v>19832</v>
      </c>
      <c r="B10064" t="s">
        <v>19833</v>
      </c>
      <c r="C10064" t="s">
        <v>19883</v>
      </c>
      <c r="D10064">
        <v>9</v>
      </c>
      <c r="E10064" t="s">
        <v>18015</v>
      </c>
      <c r="F10064" t="s">
        <v>19884</v>
      </c>
      <c r="G10064" t="str">
        <f t="shared" si="157"/>
        <v>2900vun0901</v>
      </c>
      <c r="H10064" t="s">
        <v>19832</v>
      </c>
      <c r="I10064" t="s">
        <v>19833</v>
      </c>
      <c r="J10064" t="s">
        <v>19883</v>
      </c>
      <c r="K10064">
        <v>9</v>
      </c>
      <c r="L10064" t="s">
        <v>18015</v>
      </c>
    </row>
    <row r="10065" spans="1:12" x14ac:dyDescent="0.3">
      <c r="A10065" t="s">
        <v>19832</v>
      </c>
      <c r="B10065" t="s">
        <v>19833</v>
      </c>
      <c r="C10065" t="s">
        <v>19883</v>
      </c>
      <c r="D10065">
        <v>9</v>
      </c>
      <c r="E10065" t="s">
        <v>19885</v>
      </c>
      <c r="F10065" t="s">
        <v>19886</v>
      </c>
      <c r="G10065" t="str">
        <f t="shared" si="157"/>
        <v>2900vun0902</v>
      </c>
      <c r="H10065" t="s">
        <v>19832</v>
      </c>
      <c r="I10065" t="s">
        <v>19833</v>
      </c>
      <c r="J10065" t="s">
        <v>19883</v>
      </c>
      <c r="K10065">
        <v>9</v>
      </c>
      <c r="L10065" t="s">
        <v>19885</v>
      </c>
    </row>
    <row r="10066" spans="1:12" x14ac:dyDescent="0.3">
      <c r="A10066" t="s">
        <v>19832</v>
      </c>
      <c r="B10066" t="s">
        <v>19833</v>
      </c>
      <c r="C10066" t="s">
        <v>19883</v>
      </c>
      <c r="D10066">
        <v>9</v>
      </c>
      <c r="E10066" t="s">
        <v>19887</v>
      </c>
      <c r="F10066" t="s">
        <v>19888</v>
      </c>
      <c r="G10066" t="str">
        <f t="shared" si="157"/>
        <v>2900vun0903</v>
      </c>
      <c r="H10066" t="s">
        <v>19832</v>
      </c>
      <c r="I10066" t="s">
        <v>19833</v>
      </c>
      <c r="J10066" t="s">
        <v>19883</v>
      </c>
      <c r="K10066">
        <v>9</v>
      </c>
      <c r="L10066" t="s">
        <v>19887</v>
      </c>
    </row>
    <row r="10067" spans="1:12" x14ac:dyDescent="0.3">
      <c r="A10067" t="s">
        <v>19832</v>
      </c>
      <c r="B10067" t="s">
        <v>19833</v>
      </c>
      <c r="C10067" t="s">
        <v>19883</v>
      </c>
      <c r="D10067">
        <v>9</v>
      </c>
      <c r="E10067" t="s">
        <v>19889</v>
      </c>
      <c r="F10067" t="s">
        <v>19890</v>
      </c>
      <c r="G10067" t="str">
        <f t="shared" si="157"/>
        <v>2900vun0904</v>
      </c>
      <c r="H10067" t="s">
        <v>19832</v>
      </c>
      <c r="I10067" t="s">
        <v>19833</v>
      </c>
      <c r="J10067" t="s">
        <v>19883</v>
      </c>
      <c r="K10067">
        <v>9</v>
      </c>
      <c r="L10067" t="s">
        <v>19889</v>
      </c>
    </row>
    <row r="10068" spans="1:12" x14ac:dyDescent="0.3">
      <c r="A10068" t="s">
        <v>19832</v>
      </c>
      <c r="B10068" t="s">
        <v>19833</v>
      </c>
      <c r="C10068" t="s">
        <v>19883</v>
      </c>
      <c r="D10068">
        <v>9</v>
      </c>
      <c r="E10068" t="s">
        <v>19891</v>
      </c>
      <c r="F10068" t="s">
        <v>19892</v>
      </c>
      <c r="G10068" t="str">
        <f t="shared" si="157"/>
        <v>2900vun0905</v>
      </c>
      <c r="H10068" t="s">
        <v>19832</v>
      </c>
      <c r="I10068" t="s">
        <v>19833</v>
      </c>
      <c r="J10068" t="s">
        <v>19883</v>
      </c>
      <c r="K10068">
        <v>9</v>
      </c>
      <c r="L10068" t="s">
        <v>19891</v>
      </c>
    </row>
    <row r="10069" spans="1:12" x14ac:dyDescent="0.3">
      <c r="A10069" t="s">
        <v>19832</v>
      </c>
      <c r="B10069" t="s">
        <v>19833</v>
      </c>
      <c r="C10069" t="s">
        <v>19883</v>
      </c>
      <c r="D10069">
        <v>9</v>
      </c>
      <c r="E10069" t="s">
        <v>19893</v>
      </c>
      <c r="F10069" t="s">
        <v>19894</v>
      </c>
      <c r="G10069" t="str">
        <f t="shared" si="157"/>
        <v>2900vun0906</v>
      </c>
      <c r="H10069" t="s">
        <v>19832</v>
      </c>
      <c r="I10069" t="s">
        <v>19833</v>
      </c>
      <c r="J10069" t="s">
        <v>19883</v>
      </c>
      <c r="K10069">
        <v>9</v>
      </c>
      <c r="L10069" t="s">
        <v>19893</v>
      </c>
    </row>
    <row r="10070" spans="1:12" x14ac:dyDescent="0.3">
      <c r="A10070" t="s">
        <v>19832</v>
      </c>
      <c r="B10070" t="s">
        <v>19833</v>
      </c>
      <c r="C10070" t="s">
        <v>19883</v>
      </c>
      <c r="D10070">
        <v>9</v>
      </c>
      <c r="E10070" t="s">
        <v>19895</v>
      </c>
      <c r="F10070" t="s">
        <v>19896</v>
      </c>
      <c r="G10070" t="str">
        <f t="shared" si="157"/>
        <v>2900vun0907</v>
      </c>
      <c r="H10070" t="s">
        <v>19832</v>
      </c>
      <c r="I10070" t="s">
        <v>19833</v>
      </c>
      <c r="J10070" t="s">
        <v>19883</v>
      </c>
      <c r="K10070">
        <v>9</v>
      </c>
      <c r="L10070" t="s">
        <v>19895</v>
      </c>
    </row>
    <row r="10071" spans="1:12" x14ac:dyDescent="0.3">
      <c r="A10071" t="s">
        <v>19832</v>
      </c>
      <c r="B10071" t="s">
        <v>19833</v>
      </c>
      <c r="C10071" t="s">
        <v>19883</v>
      </c>
      <c r="D10071">
        <v>9</v>
      </c>
      <c r="E10071" t="s">
        <v>19897</v>
      </c>
      <c r="F10071" t="s">
        <v>19898</v>
      </c>
      <c r="G10071" t="str">
        <f t="shared" si="157"/>
        <v>2900vun0908</v>
      </c>
      <c r="H10071" t="s">
        <v>19832</v>
      </c>
      <c r="I10071" t="s">
        <v>19833</v>
      </c>
      <c r="J10071" t="s">
        <v>19883</v>
      </c>
      <c r="K10071">
        <v>9</v>
      </c>
      <c r="L10071" t="s">
        <v>19897</v>
      </c>
    </row>
    <row r="10072" spans="1:12" x14ac:dyDescent="0.3">
      <c r="A10072" t="s">
        <v>19832</v>
      </c>
      <c r="B10072" t="s">
        <v>19833</v>
      </c>
      <c r="C10072" t="s">
        <v>19883</v>
      </c>
      <c r="D10072">
        <v>10</v>
      </c>
      <c r="E10072" t="s">
        <v>19899</v>
      </c>
      <c r="F10072" t="s">
        <v>19900</v>
      </c>
      <c r="G10072" t="str">
        <f t="shared" si="157"/>
        <v>2900vun1001 a</v>
      </c>
      <c r="H10072" t="s">
        <v>19832</v>
      </c>
      <c r="I10072" t="s">
        <v>19833</v>
      </c>
      <c r="J10072" t="s">
        <v>19883</v>
      </c>
      <c r="K10072">
        <v>10</v>
      </c>
      <c r="L10072" t="s">
        <v>19899</v>
      </c>
    </row>
    <row r="10073" spans="1:12" x14ac:dyDescent="0.3">
      <c r="A10073" t="s">
        <v>19832</v>
      </c>
      <c r="B10073" t="s">
        <v>19833</v>
      </c>
      <c r="C10073" t="s">
        <v>19883</v>
      </c>
      <c r="D10073">
        <v>10</v>
      </c>
      <c r="E10073" t="s">
        <v>19899</v>
      </c>
      <c r="F10073" t="s">
        <v>19901</v>
      </c>
      <c r="G10073" t="str">
        <f t="shared" si="157"/>
        <v>2900vun1001 b</v>
      </c>
      <c r="H10073" t="s">
        <v>19832</v>
      </c>
      <c r="I10073" t="s">
        <v>19833</v>
      </c>
      <c r="J10073" t="s">
        <v>19883</v>
      </c>
      <c r="K10073">
        <v>10</v>
      </c>
      <c r="L10073" t="s">
        <v>19899</v>
      </c>
    </row>
    <row r="10074" spans="1:12" x14ac:dyDescent="0.3">
      <c r="A10074" t="s">
        <v>19832</v>
      </c>
      <c r="B10074" t="s">
        <v>19833</v>
      </c>
      <c r="C10074" t="s">
        <v>19883</v>
      </c>
      <c r="D10074">
        <v>10</v>
      </c>
      <c r="E10074" t="s">
        <v>12541</v>
      </c>
      <c r="F10074" t="s">
        <v>19902</v>
      </c>
      <c r="G10074" t="str">
        <f t="shared" si="157"/>
        <v>2900vun1002</v>
      </c>
      <c r="H10074" t="s">
        <v>19832</v>
      </c>
      <c r="I10074" t="s">
        <v>19833</v>
      </c>
      <c r="J10074" t="s">
        <v>19883</v>
      </c>
      <c r="K10074">
        <v>10</v>
      </c>
      <c r="L10074" t="s">
        <v>12541</v>
      </c>
    </row>
    <row r="10075" spans="1:12" x14ac:dyDescent="0.3">
      <c r="A10075" t="s">
        <v>19832</v>
      </c>
      <c r="B10075" t="s">
        <v>19833</v>
      </c>
      <c r="C10075" t="s">
        <v>19883</v>
      </c>
      <c r="D10075">
        <v>10</v>
      </c>
      <c r="E10075" t="s">
        <v>19903</v>
      </c>
      <c r="F10075" t="s">
        <v>19904</v>
      </c>
      <c r="G10075" t="str">
        <f t="shared" si="157"/>
        <v>2900vun1003</v>
      </c>
      <c r="H10075" t="s">
        <v>19832</v>
      </c>
      <c r="I10075" t="s">
        <v>19833</v>
      </c>
      <c r="J10075" t="s">
        <v>19883</v>
      </c>
      <c r="K10075">
        <v>10</v>
      </c>
      <c r="L10075" t="s">
        <v>19903</v>
      </c>
    </row>
    <row r="10076" spans="1:12" x14ac:dyDescent="0.3">
      <c r="A10076" t="s">
        <v>19832</v>
      </c>
      <c r="B10076" t="s">
        <v>19833</v>
      </c>
      <c r="C10076" t="s">
        <v>19883</v>
      </c>
      <c r="D10076">
        <v>11</v>
      </c>
      <c r="E10076" t="s">
        <v>19905</v>
      </c>
      <c r="F10076" t="s">
        <v>19906</v>
      </c>
      <c r="G10076" t="str">
        <f t="shared" si="157"/>
        <v>2900vun1101</v>
      </c>
      <c r="H10076" t="s">
        <v>19832</v>
      </c>
      <c r="I10076" t="s">
        <v>19833</v>
      </c>
      <c r="J10076" t="s">
        <v>19883</v>
      </c>
      <c r="K10076">
        <v>11</v>
      </c>
      <c r="L10076" t="s">
        <v>19905</v>
      </c>
    </row>
    <row r="10077" spans="1:12" x14ac:dyDescent="0.3">
      <c r="A10077" t="s">
        <v>19832</v>
      </c>
      <c r="B10077" t="s">
        <v>19833</v>
      </c>
      <c r="C10077" t="s">
        <v>19883</v>
      </c>
      <c r="D10077">
        <v>11</v>
      </c>
      <c r="E10077" t="s">
        <v>10129</v>
      </c>
      <c r="F10077" t="s">
        <v>19907</v>
      </c>
      <c r="G10077" t="str">
        <f t="shared" si="157"/>
        <v>2900vun1102</v>
      </c>
      <c r="H10077" t="s">
        <v>19832</v>
      </c>
      <c r="I10077" t="s">
        <v>19833</v>
      </c>
      <c r="J10077" t="s">
        <v>19883</v>
      </c>
      <c r="K10077">
        <v>11</v>
      </c>
      <c r="L10077" t="s">
        <v>10129</v>
      </c>
    </row>
    <row r="10078" spans="1:12" x14ac:dyDescent="0.3">
      <c r="A10078" t="s">
        <v>19832</v>
      </c>
      <c r="B10078" t="s">
        <v>19833</v>
      </c>
      <c r="C10078" t="s">
        <v>19883</v>
      </c>
      <c r="D10078">
        <v>11</v>
      </c>
      <c r="E10078" t="s">
        <v>19908</v>
      </c>
      <c r="F10078" t="s">
        <v>19909</v>
      </c>
      <c r="G10078" t="str">
        <f t="shared" si="157"/>
        <v>2900vun1103</v>
      </c>
      <c r="H10078" t="s">
        <v>19832</v>
      </c>
      <c r="I10078" t="s">
        <v>19833</v>
      </c>
      <c r="J10078" t="s">
        <v>19883</v>
      </c>
      <c r="K10078">
        <v>11</v>
      </c>
      <c r="L10078" t="s">
        <v>19908</v>
      </c>
    </row>
    <row r="10079" spans="1:12" x14ac:dyDescent="0.3">
      <c r="A10079" t="s">
        <v>19832</v>
      </c>
      <c r="B10079" t="s">
        <v>19833</v>
      </c>
      <c r="C10079" t="s">
        <v>19883</v>
      </c>
      <c r="D10079">
        <v>11</v>
      </c>
      <c r="E10079" t="s">
        <v>19910</v>
      </c>
      <c r="F10079" t="s">
        <v>19911</v>
      </c>
      <c r="G10079" t="str">
        <f t="shared" si="157"/>
        <v>2900vun1105 a</v>
      </c>
      <c r="H10079" t="s">
        <v>19832</v>
      </c>
      <c r="I10079" t="s">
        <v>19833</v>
      </c>
      <c r="J10079" t="s">
        <v>19883</v>
      </c>
      <c r="K10079">
        <v>11</v>
      </c>
      <c r="L10079" t="s">
        <v>19910</v>
      </c>
    </row>
    <row r="10080" spans="1:12" x14ac:dyDescent="0.3">
      <c r="A10080" t="s">
        <v>19832</v>
      </c>
      <c r="B10080" t="s">
        <v>19833</v>
      </c>
      <c r="C10080" t="s">
        <v>19883</v>
      </c>
      <c r="D10080">
        <v>11</v>
      </c>
      <c r="E10080" t="s">
        <v>19910</v>
      </c>
      <c r="F10080" t="s">
        <v>19912</v>
      </c>
      <c r="G10080" t="str">
        <f t="shared" si="157"/>
        <v>2900vun1105 b</v>
      </c>
      <c r="H10080" t="s">
        <v>19832</v>
      </c>
      <c r="I10080" t="s">
        <v>19833</v>
      </c>
      <c r="J10080" t="s">
        <v>19883</v>
      </c>
      <c r="K10080">
        <v>11</v>
      </c>
      <c r="L10080" t="s">
        <v>19910</v>
      </c>
    </row>
    <row r="10081" spans="1:12" x14ac:dyDescent="0.3">
      <c r="A10081" t="s">
        <v>19832</v>
      </c>
      <c r="B10081" t="s">
        <v>19833</v>
      </c>
      <c r="C10081" t="s">
        <v>19883</v>
      </c>
      <c r="D10081">
        <v>12</v>
      </c>
      <c r="E10081" t="s">
        <v>19913</v>
      </c>
      <c r="F10081" t="s">
        <v>19914</v>
      </c>
      <c r="G10081" t="str">
        <f t="shared" si="157"/>
        <v>2900vun1201</v>
      </c>
      <c r="H10081" t="s">
        <v>19832</v>
      </c>
      <c r="I10081" t="s">
        <v>19833</v>
      </c>
      <c r="J10081" t="s">
        <v>19883</v>
      </c>
      <c r="K10081">
        <v>12</v>
      </c>
      <c r="L10081" t="s">
        <v>19913</v>
      </c>
    </row>
    <row r="10082" spans="1:12" x14ac:dyDescent="0.3">
      <c r="A10082" t="s">
        <v>19832</v>
      </c>
      <c r="B10082" t="s">
        <v>19833</v>
      </c>
      <c r="C10082" t="s">
        <v>19883</v>
      </c>
      <c r="D10082">
        <v>12</v>
      </c>
      <c r="E10082" t="s">
        <v>3510</v>
      </c>
      <c r="F10082" t="s">
        <v>19915</v>
      </c>
      <c r="G10082" t="str">
        <f t="shared" si="157"/>
        <v>2900vun1202</v>
      </c>
      <c r="H10082" t="s">
        <v>19832</v>
      </c>
      <c r="I10082" t="s">
        <v>19833</v>
      </c>
      <c r="J10082" t="s">
        <v>19883</v>
      </c>
      <c r="K10082">
        <v>12</v>
      </c>
      <c r="L10082" t="s">
        <v>3510</v>
      </c>
    </row>
    <row r="10083" spans="1:12" x14ac:dyDescent="0.3">
      <c r="A10083" t="s">
        <v>19832</v>
      </c>
      <c r="B10083" t="s">
        <v>19833</v>
      </c>
      <c r="C10083" t="s">
        <v>19883</v>
      </c>
      <c r="D10083">
        <v>12</v>
      </c>
      <c r="E10083" t="s">
        <v>19916</v>
      </c>
      <c r="F10083" t="s">
        <v>19917</v>
      </c>
      <c r="G10083" t="str">
        <f t="shared" si="157"/>
        <v>2900vun1203</v>
      </c>
      <c r="H10083" t="s">
        <v>19832</v>
      </c>
      <c r="I10083" t="s">
        <v>19833</v>
      </c>
      <c r="J10083" t="s">
        <v>19883</v>
      </c>
      <c r="K10083">
        <v>12</v>
      </c>
      <c r="L10083" t="s">
        <v>19916</v>
      </c>
    </row>
    <row r="10084" spans="1:12" x14ac:dyDescent="0.3">
      <c r="A10084" t="s">
        <v>19832</v>
      </c>
      <c r="B10084" t="s">
        <v>19833</v>
      </c>
      <c r="C10084" t="s">
        <v>19883</v>
      </c>
      <c r="D10084">
        <v>12</v>
      </c>
      <c r="E10084" t="s">
        <v>12575</v>
      </c>
      <c r="F10084" t="s">
        <v>19918</v>
      </c>
      <c r="G10084" t="str">
        <f t="shared" si="157"/>
        <v>2900vun1204</v>
      </c>
      <c r="H10084" t="s">
        <v>19832</v>
      </c>
      <c r="I10084" t="s">
        <v>19833</v>
      </c>
      <c r="J10084" t="s">
        <v>19883</v>
      </c>
      <c r="K10084">
        <v>12</v>
      </c>
      <c r="L10084" t="s">
        <v>12575</v>
      </c>
    </row>
    <row r="10085" spans="1:12" x14ac:dyDescent="0.3">
      <c r="A10085" t="s">
        <v>19832</v>
      </c>
      <c r="B10085" t="s">
        <v>19833</v>
      </c>
      <c r="C10085" t="s">
        <v>19883</v>
      </c>
      <c r="D10085">
        <v>12</v>
      </c>
      <c r="E10085" t="s">
        <v>19919</v>
      </c>
      <c r="F10085" t="s">
        <v>19920</v>
      </c>
      <c r="G10085" t="str">
        <f t="shared" si="157"/>
        <v>2900vun1205</v>
      </c>
      <c r="H10085" t="s">
        <v>19832</v>
      </c>
      <c r="I10085" t="s">
        <v>19833</v>
      </c>
      <c r="J10085" t="s">
        <v>19883</v>
      </c>
      <c r="K10085">
        <v>12</v>
      </c>
      <c r="L10085" t="s">
        <v>19919</v>
      </c>
    </row>
    <row r="10086" spans="1:12" x14ac:dyDescent="0.3">
      <c r="A10086" t="s">
        <v>19832</v>
      </c>
      <c r="B10086" t="s">
        <v>19833</v>
      </c>
      <c r="C10086" t="s">
        <v>19883</v>
      </c>
      <c r="D10086">
        <v>13</v>
      </c>
      <c r="E10086" t="s">
        <v>19921</v>
      </c>
      <c r="F10086" t="s">
        <v>19922</v>
      </c>
      <c r="G10086" t="str">
        <f t="shared" si="157"/>
        <v>2900vun1301</v>
      </c>
      <c r="H10086" t="s">
        <v>19832</v>
      </c>
      <c r="I10086" t="s">
        <v>19833</v>
      </c>
      <c r="J10086" t="s">
        <v>19883</v>
      </c>
      <c r="K10086">
        <v>13</v>
      </c>
      <c r="L10086" t="s">
        <v>19921</v>
      </c>
    </row>
    <row r="10087" spans="1:12" x14ac:dyDescent="0.3">
      <c r="A10087" t="s">
        <v>19832</v>
      </c>
      <c r="B10087" t="s">
        <v>19833</v>
      </c>
      <c r="C10087" t="s">
        <v>19883</v>
      </c>
      <c r="D10087">
        <v>13</v>
      </c>
      <c r="E10087" t="s">
        <v>19923</v>
      </c>
      <c r="F10087" t="s">
        <v>19924</v>
      </c>
      <c r="G10087" t="str">
        <f t="shared" si="157"/>
        <v>2900vun1302</v>
      </c>
      <c r="H10087" t="s">
        <v>19832</v>
      </c>
      <c r="I10087" t="s">
        <v>19833</v>
      </c>
      <c r="J10087" t="s">
        <v>19883</v>
      </c>
      <c r="K10087">
        <v>13</v>
      </c>
      <c r="L10087" t="s">
        <v>19923</v>
      </c>
    </row>
    <row r="10088" spans="1:12" x14ac:dyDescent="0.3">
      <c r="A10088" t="s">
        <v>19832</v>
      </c>
      <c r="B10088" t="s">
        <v>19833</v>
      </c>
      <c r="C10088" t="s">
        <v>19883</v>
      </c>
      <c r="D10088">
        <v>13</v>
      </c>
      <c r="E10088" t="s">
        <v>19925</v>
      </c>
      <c r="F10088" t="s">
        <v>19926</v>
      </c>
      <c r="G10088" t="str">
        <f t="shared" si="157"/>
        <v>2900vun1303</v>
      </c>
      <c r="H10088" t="s">
        <v>19832</v>
      </c>
      <c r="I10088" t="s">
        <v>19833</v>
      </c>
      <c r="J10088" t="s">
        <v>19883</v>
      </c>
      <c r="K10088">
        <v>13</v>
      </c>
      <c r="L10088" t="s">
        <v>19925</v>
      </c>
    </row>
    <row r="10089" spans="1:12" x14ac:dyDescent="0.3">
      <c r="A10089" t="s">
        <v>19832</v>
      </c>
      <c r="B10089" t="s">
        <v>19833</v>
      </c>
      <c r="C10089" t="s">
        <v>19883</v>
      </c>
      <c r="D10089">
        <v>14</v>
      </c>
      <c r="E10089" t="s">
        <v>19927</v>
      </c>
      <c r="F10089" t="s">
        <v>19928</v>
      </c>
      <c r="G10089" t="str">
        <f t="shared" si="157"/>
        <v>2900vun1401</v>
      </c>
      <c r="H10089" t="s">
        <v>19832</v>
      </c>
      <c r="I10089" t="s">
        <v>19833</v>
      </c>
      <c r="J10089" t="s">
        <v>19883</v>
      </c>
      <c r="K10089">
        <v>14</v>
      </c>
      <c r="L10089" t="s">
        <v>19927</v>
      </c>
    </row>
    <row r="10090" spans="1:12" x14ac:dyDescent="0.3">
      <c r="A10090" t="s">
        <v>19832</v>
      </c>
      <c r="B10090" t="s">
        <v>19833</v>
      </c>
      <c r="C10090" t="s">
        <v>19883</v>
      </c>
      <c r="D10090">
        <v>14</v>
      </c>
      <c r="E10090" t="s">
        <v>19929</v>
      </c>
      <c r="F10090" t="s">
        <v>19930</v>
      </c>
      <c r="G10090" t="str">
        <f t="shared" si="157"/>
        <v>2900vun1402</v>
      </c>
      <c r="H10090" t="s">
        <v>19832</v>
      </c>
      <c r="I10090" t="s">
        <v>19833</v>
      </c>
      <c r="J10090" t="s">
        <v>19883</v>
      </c>
      <c r="K10090">
        <v>14</v>
      </c>
      <c r="L10090" t="s">
        <v>19929</v>
      </c>
    </row>
    <row r="10091" spans="1:12" x14ac:dyDescent="0.3">
      <c r="A10091" t="s">
        <v>19832</v>
      </c>
      <c r="B10091" t="s">
        <v>19833</v>
      </c>
      <c r="C10091" t="s">
        <v>19883</v>
      </c>
      <c r="D10091">
        <v>14</v>
      </c>
      <c r="E10091" t="s">
        <v>19931</v>
      </c>
      <c r="F10091" t="s">
        <v>19932</v>
      </c>
      <c r="G10091" t="str">
        <f t="shared" si="157"/>
        <v>2900vun1403</v>
      </c>
      <c r="H10091" t="s">
        <v>19832</v>
      </c>
      <c r="I10091" t="s">
        <v>19833</v>
      </c>
      <c r="J10091" t="s">
        <v>19883</v>
      </c>
      <c r="K10091">
        <v>14</v>
      </c>
      <c r="L10091" t="s">
        <v>19931</v>
      </c>
    </row>
    <row r="10092" spans="1:12" x14ac:dyDescent="0.3">
      <c r="A10092" t="s">
        <v>19832</v>
      </c>
      <c r="B10092" t="s">
        <v>19833</v>
      </c>
      <c r="C10092" t="s">
        <v>19883</v>
      </c>
      <c r="D10092">
        <v>14</v>
      </c>
      <c r="E10092" t="s">
        <v>19933</v>
      </c>
      <c r="F10092" t="s">
        <v>19934</v>
      </c>
      <c r="G10092" t="str">
        <f t="shared" si="157"/>
        <v>2900vun1404</v>
      </c>
      <c r="H10092" t="s">
        <v>19832</v>
      </c>
      <c r="I10092" t="s">
        <v>19833</v>
      </c>
      <c r="J10092" t="s">
        <v>19883</v>
      </c>
      <c r="K10092">
        <v>14</v>
      </c>
      <c r="L10092" t="s">
        <v>19933</v>
      </c>
    </row>
    <row r="10093" spans="1:12" x14ac:dyDescent="0.3">
      <c r="A10093" t="s">
        <v>19832</v>
      </c>
      <c r="B10093" t="s">
        <v>19833</v>
      </c>
      <c r="C10093" t="s">
        <v>19883</v>
      </c>
      <c r="D10093">
        <v>14</v>
      </c>
      <c r="E10093" t="s">
        <v>19935</v>
      </c>
      <c r="F10093" t="s">
        <v>19936</v>
      </c>
      <c r="G10093" t="str">
        <f t="shared" si="157"/>
        <v>2900vun1405</v>
      </c>
      <c r="H10093" t="s">
        <v>19832</v>
      </c>
      <c r="I10093" t="s">
        <v>19833</v>
      </c>
      <c r="J10093" t="s">
        <v>19883</v>
      </c>
      <c r="K10093">
        <v>14</v>
      </c>
      <c r="L10093" t="s">
        <v>19935</v>
      </c>
    </row>
    <row r="10094" spans="1:12" x14ac:dyDescent="0.3">
      <c r="A10094" t="s">
        <v>19832</v>
      </c>
      <c r="B10094" t="s">
        <v>19833</v>
      </c>
      <c r="C10094" t="s">
        <v>19883</v>
      </c>
      <c r="D10094">
        <v>14</v>
      </c>
      <c r="E10094" t="s">
        <v>19937</v>
      </c>
      <c r="F10094" t="s">
        <v>19938</v>
      </c>
      <c r="G10094" t="str">
        <f t="shared" si="157"/>
        <v>2900vun1406</v>
      </c>
      <c r="H10094" t="s">
        <v>19832</v>
      </c>
      <c r="I10094" t="s">
        <v>19833</v>
      </c>
      <c r="J10094" t="s">
        <v>19883</v>
      </c>
      <c r="K10094">
        <v>14</v>
      </c>
      <c r="L10094" t="s">
        <v>19937</v>
      </c>
    </row>
    <row r="10095" spans="1:12" x14ac:dyDescent="0.3">
      <c r="A10095" t="s">
        <v>19832</v>
      </c>
      <c r="B10095" t="s">
        <v>19833</v>
      </c>
      <c r="C10095" t="s">
        <v>19883</v>
      </c>
      <c r="D10095">
        <v>14</v>
      </c>
      <c r="E10095" t="s">
        <v>19939</v>
      </c>
      <c r="F10095" t="s">
        <v>19940</v>
      </c>
      <c r="G10095" t="str">
        <f t="shared" si="157"/>
        <v>2900vun1407</v>
      </c>
      <c r="H10095" t="s">
        <v>19832</v>
      </c>
      <c r="I10095" t="s">
        <v>19833</v>
      </c>
      <c r="J10095" t="s">
        <v>19883</v>
      </c>
      <c r="K10095">
        <v>14</v>
      </c>
      <c r="L10095" t="s">
        <v>19939</v>
      </c>
    </row>
    <row r="10096" spans="1:12" x14ac:dyDescent="0.3">
      <c r="A10096" t="s">
        <v>19832</v>
      </c>
      <c r="B10096" t="s">
        <v>19833</v>
      </c>
      <c r="C10096" t="s">
        <v>19883</v>
      </c>
      <c r="D10096">
        <v>14</v>
      </c>
      <c r="E10096" t="s">
        <v>19941</v>
      </c>
      <c r="F10096" t="s">
        <v>19942</v>
      </c>
      <c r="G10096" t="str">
        <f t="shared" si="157"/>
        <v>2900vun1408</v>
      </c>
      <c r="H10096" t="s">
        <v>19832</v>
      </c>
      <c r="I10096" t="s">
        <v>19833</v>
      </c>
      <c r="J10096" t="s">
        <v>19883</v>
      </c>
      <c r="K10096">
        <v>14</v>
      </c>
      <c r="L10096" t="s">
        <v>19941</v>
      </c>
    </row>
    <row r="10097" spans="1:12" x14ac:dyDescent="0.3">
      <c r="A10097" t="s">
        <v>19832</v>
      </c>
      <c r="B10097" t="s">
        <v>19833</v>
      </c>
      <c r="C10097" t="s">
        <v>19883</v>
      </c>
      <c r="D10097">
        <v>14</v>
      </c>
      <c r="E10097" t="s">
        <v>19943</v>
      </c>
      <c r="F10097" t="s">
        <v>19944</v>
      </c>
      <c r="G10097" t="str">
        <f t="shared" si="157"/>
        <v>2900vun1409 a</v>
      </c>
      <c r="H10097" t="s">
        <v>19832</v>
      </c>
      <c r="I10097" t="s">
        <v>19833</v>
      </c>
      <c r="J10097" t="s">
        <v>19883</v>
      </c>
      <c r="K10097">
        <v>14</v>
      </c>
      <c r="L10097" t="s">
        <v>19943</v>
      </c>
    </row>
    <row r="10098" spans="1:12" x14ac:dyDescent="0.3">
      <c r="A10098" t="s">
        <v>19832</v>
      </c>
      <c r="B10098" t="s">
        <v>19833</v>
      </c>
      <c r="C10098" t="s">
        <v>19883</v>
      </c>
      <c r="D10098">
        <v>14</v>
      </c>
      <c r="E10098" t="s">
        <v>19943</v>
      </c>
      <c r="F10098" t="s">
        <v>19945</v>
      </c>
      <c r="G10098" t="str">
        <f t="shared" si="157"/>
        <v>2900vun1409 b</v>
      </c>
      <c r="H10098" t="s">
        <v>19832</v>
      </c>
      <c r="I10098" t="s">
        <v>19833</v>
      </c>
      <c r="J10098" t="s">
        <v>19883</v>
      </c>
      <c r="K10098">
        <v>14</v>
      </c>
      <c r="L10098" t="s">
        <v>19943</v>
      </c>
    </row>
    <row r="10099" spans="1:12" x14ac:dyDescent="0.3">
      <c r="A10099" t="s">
        <v>19832</v>
      </c>
      <c r="B10099" t="s">
        <v>19833</v>
      </c>
      <c r="C10099" t="s">
        <v>19883</v>
      </c>
      <c r="D10099">
        <v>16</v>
      </c>
      <c r="E10099" t="s">
        <v>15916</v>
      </c>
      <c r="F10099" t="s">
        <v>19946</v>
      </c>
      <c r="G10099" t="str">
        <f t="shared" si="157"/>
        <v>2900vun1601</v>
      </c>
      <c r="H10099" t="s">
        <v>19832</v>
      </c>
      <c r="I10099" t="s">
        <v>19833</v>
      </c>
      <c r="J10099" t="s">
        <v>19883</v>
      </c>
      <c r="K10099">
        <v>16</v>
      </c>
      <c r="L10099" t="s">
        <v>15916</v>
      </c>
    </row>
    <row r="10100" spans="1:12" x14ac:dyDescent="0.3">
      <c r="A10100" t="s">
        <v>19832</v>
      </c>
      <c r="B10100" t="s">
        <v>19833</v>
      </c>
      <c r="C10100" t="s">
        <v>19883</v>
      </c>
      <c r="D10100">
        <v>16</v>
      </c>
      <c r="E10100" t="s">
        <v>19947</v>
      </c>
      <c r="F10100" t="s">
        <v>19948</v>
      </c>
      <c r="G10100" t="str">
        <f t="shared" si="157"/>
        <v>2900vun1602</v>
      </c>
      <c r="H10100" t="s">
        <v>19832</v>
      </c>
      <c r="I10100" t="s">
        <v>19833</v>
      </c>
      <c r="J10100" t="s">
        <v>19883</v>
      </c>
      <c r="K10100">
        <v>16</v>
      </c>
      <c r="L10100" t="s">
        <v>19947</v>
      </c>
    </row>
    <row r="10101" spans="1:12" x14ac:dyDescent="0.3">
      <c r="A10101" t="s">
        <v>19832</v>
      </c>
      <c r="B10101" t="s">
        <v>19833</v>
      </c>
      <c r="C10101" t="s">
        <v>19883</v>
      </c>
      <c r="D10101">
        <v>16</v>
      </c>
      <c r="E10101" t="s">
        <v>19949</v>
      </c>
      <c r="F10101" t="s">
        <v>19950</v>
      </c>
      <c r="G10101" t="str">
        <f t="shared" si="157"/>
        <v>2900vun1603</v>
      </c>
      <c r="H10101" t="s">
        <v>19832</v>
      </c>
      <c r="I10101" t="s">
        <v>19833</v>
      </c>
      <c r="J10101" t="s">
        <v>19883</v>
      </c>
      <c r="K10101">
        <v>16</v>
      </c>
      <c r="L10101" t="s">
        <v>19949</v>
      </c>
    </row>
    <row r="10102" spans="1:12" x14ac:dyDescent="0.3">
      <c r="A10102" t="s">
        <v>19832</v>
      </c>
      <c r="B10102" t="s">
        <v>19833</v>
      </c>
      <c r="C10102" t="s">
        <v>19883</v>
      </c>
      <c r="D10102">
        <v>16</v>
      </c>
      <c r="E10102" t="s">
        <v>19951</v>
      </c>
      <c r="F10102" t="s">
        <v>19952</v>
      </c>
      <c r="G10102" t="str">
        <f t="shared" si="157"/>
        <v>2900vun1604</v>
      </c>
      <c r="H10102" t="s">
        <v>19832</v>
      </c>
      <c r="I10102" t="s">
        <v>19833</v>
      </c>
      <c r="J10102" t="s">
        <v>19883</v>
      </c>
      <c r="K10102">
        <v>16</v>
      </c>
      <c r="L10102" t="s">
        <v>19951</v>
      </c>
    </row>
    <row r="10103" spans="1:12" x14ac:dyDescent="0.3">
      <c r="A10103" t="s">
        <v>19832</v>
      </c>
      <c r="B10103" t="s">
        <v>19833</v>
      </c>
      <c r="C10103" t="s">
        <v>19883</v>
      </c>
      <c r="D10103">
        <v>16</v>
      </c>
      <c r="E10103" t="s">
        <v>19953</v>
      </c>
      <c r="F10103" t="s">
        <v>19954</v>
      </c>
      <c r="G10103" t="str">
        <f t="shared" si="157"/>
        <v>2900vun1605</v>
      </c>
      <c r="H10103" t="s">
        <v>19832</v>
      </c>
      <c r="I10103" t="s">
        <v>19833</v>
      </c>
      <c r="J10103" t="s">
        <v>19883</v>
      </c>
      <c r="K10103">
        <v>16</v>
      </c>
      <c r="L10103" t="s">
        <v>19953</v>
      </c>
    </row>
    <row r="10104" spans="1:12" x14ac:dyDescent="0.3">
      <c r="A10104" t="s">
        <v>19832</v>
      </c>
      <c r="B10104" t="s">
        <v>19833</v>
      </c>
      <c r="C10104" t="s">
        <v>19883</v>
      </c>
      <c r="D10104">
        <v>16</v>
      </c>
      <c r="E10104" t="s">
        <v>19955</v>
      </c>
      <c r="F10104" t="s">
        <v>19956</v>
      </c>
      <c r="G10104" t="str">
        <f t="shared" si="157"/>
        <v>2900vun1606</v>
      </c>
      <c r="H10104" t="s">
        <v>19832</v>
      </c>
      <c r="I10104" t="s">
        <v>19833</v>
      </c>
      <c r="J10104" t="s">
        <v>19883</v>
      </c>
      <c r="K10104">
        <v>16</v>
      </c>
      <c r="L10104" t="s">
        <v>19955</v>
      </c>
    </row>
    <row r="10105" spans="1:12" x14ac:dyDescent="0.3">
      <c r="A10105" t="s">
        <v>19832</v>
      </c>
      <c r="B10105" t="s">
        <v>19833</v>
      </c>
      <c r="C10105" t="s">
        <v>19883</v>
      </c>
      <c r="D10105">
        <v>16</v>
      </c>
      <c r="E10105" t="s">
        <v>19957</v>
      </c>
      <c r="F10105" t="s">
        <v>19958</v>
      </c>
      <c r="G10105" t="str">
        <f t="shared" si="157"/>
        <v>2900vun1607</v>
      </c>
      <c r="H10105" t="s">
        <v>19832</v>
      </c>
      <c r="I10105" t="s">
        <v>19833</v>
      </c>
      <c r="J10105" t="s">
        <v>19883</v>
      </c>
      <c r="K10105">
        <v>16</v>
      </c>
      <c r="L10105" t="s">
        <v>19957</v>
      </c>
    </row>
    <row r="10106" spans="1:12" x14ac:dyDescent="0.3">
      <c r="A10106" t="s">
        <v>19832</v>
      </c>
      <c r="B10106" t="s">
        <v>19833</v>
      </c>
      <c r="C10106" t="s">
        <v>19883</v>
      </c>
      <c r="D10106">
        <v>16</v>
      </c>
      <c r="E10106" t="s">
        <v>19959</v>
      </c>
      <c r="F10106" t="s">
        <v>19960</v>
      </c>
      <c r="G10106" t="str">
        <f t="shared" si="157"/>
        <v>2900vun1608</v>
      </c>
      <c r="H10106" t="s">
        <v>19832</v>
      </c>
      <c r="I10106" t="s">
        <v>19833</v>
      </c>
      <c r="J10106" t="s">
        <v>19883</v>
      </c>
      <c r="K10106">
        <v>16</v>
      </c>
      <c r="L10106" t="s">
        <v>19959</v>
      </c>
    </row>
    <row r="10107" spans="1:12" x14ac:dyDescent="0.3">
      <c r="A10107" t="s">
        <v>19832</v>
      </c>
      <c r="B10107" t="s">
        <v>19833</v>
      </c>
      <c r="C10107" t="s">
        <v>19883</v>
      </c>
      <c r="D10107">
        <v>16</v>
      </c>
      <c r="E10107" t="s">
        <v>19961</v>
      </c>
      <c r="F10107" t="s">
        <v>19962</v>
      </c>
      <c r="G10107" t="str">
        <f t="shared" si="157"/>
        <v>2900vun1609</v>
      </c>
      <c r="H10107" t="s">
        <v>19832</v>
      </c>
      <c r="I10107" t="s">
        <v>19833</v>
      </c>
      <c r="J10107" t="s">
        <v>19883</v>
      </c>
      <c r="K10107">
        <v>16</v>
      </c>
      <c r="L10107" t="s">
        <v>19961</v>
      </c>
    </row>
    <row r="10108" spans="1:12" x14ac:dyDescent="0.3">
      <c r="A10108" t="s">
        <v>19832</v>
      </c>
      <c r="B10108" t="s">
        <v>19833</v>
      </c>
      <c r="C10108" t="s">
        <v>19883</v>
      </c>
      <c r="D10108">
        <v>16</v>
      </c>
      <c r="E10108" t="s">
        <v>19963</v>
      </c>
      <c r="F10108" t="s">
        <v>19964</v>
      </c>
      <c r="G10108" t="str">
        <f t="shared" si="157"/>
        <v>2900vun1610</v>
      </c>
      <c r="H10108" t="s">
        <v>19832</v>
      </c>
      <c r="I10108" t="s">
        <v>19833</v>
      </c>
      <c r="J10108" t="s">
        <v>19883</v>
      </c>
      <c r="K10108">
        <v>16</v>
      </c>
      <c r="L10108" t="s">
        <v>19963</v>
      </c>
    </row>
    <row r="10109" spans="1:12" x14ac:dyDescent="0.3">
      <c r="A10109" t="s">
        <v>19832</v>
      </c>
      <c r="B10109" t="s">
        <v>19833</v>
      </c>
      <c r="C10109" t="s">
        <v>19883</v>
      </c>
      <c r="D10109">
        <v>16</v>
      </c>
      <c r="E10109" t="s">
        <v>19965</v>
      </c>
      <c r="F10109" t="s">
        <v>19966</v>
      </c>
      <c r="G10109" t="str">
        <f t="shared" si="157"/>
        <v>2900vun1611 a</v>
      </c>
      <c r="H10109" t="s">
        <v>19832</v>
      </c>
      <c r="I10109" t="s">
        <v>19833</v>
      </c>
      <c r="J10109" t="s">
        <v>19883</v>
      </c>
      <c r="K10109">
        <v>16</v>
      </c>
      <c r="L10109" t="s">
        <v>19965</v>
      </c>
    </row>
    <row r="10110" spans="1:12" x14ac:dyDescent="0.3">
      <c r="A10110" t="s">
        <v>19832</v>
      </c>
      <c r="B10110" t="s">
        <v>19833</v>
      </c>
      <c r="C10110" t="s">
        <v>19883</v>
      </c>
      <c r="D10110">
        <v>16</v>
      </c>
      <c r="E10110" t="s">
        <v>19965</v>
      </c>
      <c r="F10110" t="s">
        <v>19967</v>
      </c>
      <c r="G10110" t="str">
        <f t="shared" si="157"/>
        <v>2900vun1611 b</v>
      </c>
      <c r="H10110" t="s">
        <v>19832</v>
      </c>
      <c r="I10110" t="s">
        <v>19833</v>
      </c>
      <c r="J10110" t="s">
        <v>19883</v>
      </c>
      <c r="K10110">
        <v>16</v>
      </c>
      <c r="L10110" t="s">
        <v>19965</v>
      </c>
    </row>
    <row r="10111" spans="1:12" x14ac:dyDescent="0.3">
      <c r="A10111" t="s">
        <v>19832</v>
      </c>
      <c r="B10111" t="s">
        <v>19833</v>
      </c>
      <c r="C10111" t="s">
        <v>19883</v>
      </c>
      <c r="D10111">
        <v>16</v>
      </c>
      <c r="E10111" t="s">
        <v>19965</v>
      </c>
      <c r="F10111" t="s">
        <v>19968</v>
      </c>
      <c r="G10111" t="str">
        <f t="shared" si="157"/>
        <v>2900vun1611 c</v>
      </c>
      <c r="H10111" t="s">
        <v>19832</v>
      </c>
      <c r="I10111" t="s">
        <v>19833</v>
      </c>
      <c r="J10111" t="s">
        <v>19883</v>
      </c>
      <c r="K10111">
        <v>16</v>
      </c>
      <c r="L10111" t="s">
        <v>19965</v>
      </c>
    </row>
    <row r="10112" spans="1:12" x14ac:dyDescent="0.3">
      <c r="A10112" t="s">
        <v>19832</v>
      </c>
      <c r="B10112" t="s">
        <v>19833</v>
      </c>
      <c r="C10112" t="s">
        <v>19883</v>
      </c>
      <c r="D10112">
        <v>16</v>
      </c>
      <c r="E10112" t="s">
        <v>19965</v>
      </c>
      <c r="F10112" t="s">
        <v>19969</v>
      </c>
      <c r="G10112" t="str">
        <f t="shared" si="157"/>
        <v>2900vun1611 d</v>
      </c>
      <c r="H10112" t="s">
        <v>19832</v>
      </c>
      <c r="I10112" t="s">
        <v>19833</v>
      </c>
      <c r="J10112" t="s">
        <v>19883</v>
      </c>
      <c r="K10112">
        <v>16</v>
      </c>
      <c r="L10112" t="s">
        <v>19965</v>
      </c>
    </row>
    <row r="10113" spans="1:12" x14ac:dyDescent="0.3">
      <c r="A10113" t="s">
        <v>19832</v>
      </c>
      <c r="B10113" t="s">
        <v>19833</v>
      </c>
      <c r="C10113" t="s">
        <v>19883</v>
      </c>
      <c r="D10113">
        <v>18</v>
      </c>
      <c r="E10113" t="s">
        <v>19970</v>
      </c>
      <c r="F10113" t="s">
        <v>19971</v>
      </c>
      <c r="G10113" t="str">
        <f t="shared" si="157"/>
        <v>2900vun1801</v>
      </c>
      <c r="H10113" t="s">
        <v>19832</v>
      </c>
      <c r="I10113" t="s">
        <v>19833</v>
      </c>
      <c r="J10113" t="s">
        <v>19883</v>
      </c>
      <c r="K10113">
        <v>18</v>
      </c>
      <c r="L10113" t="s">
        <v>19970</v>
      </c>
    </row>
    <row r="10114" spans="1:12" x14ac:dyDescent="0.3">
      <c r="A10114" t="s">
        <v>19832</v>
      </c>
      <c r="B10114" t="s">
        <v>19833</v>
      </c>
      <c r="C10114" t="s">
        <v>19883</v>
      </c>
      <c r="D10114">
        <v>18</v>
      </c>
      <c r="E10114" t="s">
        <v>19972</v>
      </c>
      <c r="F10114" t="s">
        <v>19973</v>
      </c>
      <c r="G10114" t="str">
        <f t="shared" si="157"/>
        <v>2900vun1802</v>
      </c>
      <c r="H10114" t="s">
        <v>19832</v>
      </c>
      <c r="I10114" t="s">
        <v>19833</v>
      </c>
      <c r="J10114" t="s">
        <v>19883</v>
      </c>
      <c r="K10114">
        <v>18</v>
      </c>
      <c r="L10114" t="s">
        <v>19972</v>
      </c>
    </row>
    <row r="10115" spans="1:12" x14ac:dyDescent="0.3">
      <c r="A10115" t="s">
        <v>19832</v>
      </c>
      <c r="B10115" t="s">
        <v>19833</v>
      </c>
      <c r="C10115" t="s">
        <v>19883</v>
      </c>
      <c r="D10115">
        <v>18</v>
      </c>
      <c r="E10115" t="s">
        <v>19974</v>
      </c>
      <c r="F10115" t="s">
        <v>19975</v>
      </c>
      <c r="G10115" t="str">
        <f t="shared" ref="G10115:G10178" si="158">LOWER(TRIM(F10115))</f>
        <v>2900vun1803</v>
      </c>
      <c r="H10115" t="s">
        <v>19832</v>
      </c>
      <c r="I10115" t="s">
        <v>19833</v>
      </c>
      <c r="J10115" t="s">
        <v>19883</v>
      </c>
      <c r="K10115">
        <v>18</v>
      </c>
      <c r="L10115" t="s">
        <v>19974</v>
      </c>
    </row>
    <row r="10116" spans="1:12" x14ac:dyDescent="0.3">
      <c r="A10116" t="s">
        <v>19832</v>
      </c>
      <c r="B10116" t="s">
        <v>19833</v>
      </c>
      <c r="C10116" t="s">
        <v>19883</v>
      </c>
      <c r="D10116">
        <v>18</v>
      </c>
      <c r="E10116" t="s">
        <v>19976</v>
      </c>
      <c r="F10116" t="s">
        <v>19977</v>
      </c>
      <c r="G10116" t="str">
        <f t="shared" si="158"/>
        <v>2900vun1804</v>
      </c>
      <c r="H10116" t="s">
        <v>19832</v>
      </c>
      <c r="I10116" t="s">
        <v>19833</v>
      </c>
      <c r="J10116" t="s">
        <v>19883</v>
      </c>
      <c r="K10116">
        <v>18</v>
      </c>
      <c r="L10116" t="s">
        <v>19976</v>
      </c>
    </row>
    <row r="10117" spans="1:12" x14ac:dyDescent="0.3">
      <c r="A10117" t="s">
        <v>19832</v>
      </c>
      <c r="B10117" t="s">
        <v>19833</v>
      </c>
      <c r="C10117" t="s">
        <v>19883</v>
      </c>
      <c r="D10117">
        <v>18</v>
      </c>
      <c r="E10117" t="s">
        <v>14058</v>
      </c>
      <c r="F10117" t="s">
        <v>19978</v>
      </c>
      <c r="G10117" t="str">
        <f t="shared" si="158"/>
        <v>2900vun1805</v>
      </c>
      <c r="H10117" t="s">
        <v>19832</v>
      </c>
      <c r="I10117" t="s">
        <v>19833</v>
      </c>
      <c r="J10117" t="s">
        <v>19883</v>
      </c>
      <c r="K10117">
        <v>18</v>
      </c>
      <c r="L10117" t="s">
        <v>14058</v>
      </c>
    </row>
    <row r="10118" spans="1:12" x14ac:dyDescent="0.3">
      <c r="A10118" t="s">
        <v>19832</v>
      </c>
      <c r="B10118" t="s">
        <v>19979</v>
      </c>
      <c r="C10118" t="s">
        <v>19834</v>
      </c>
      <c r="D10118">
        <v>1</v>
      </c>
      <c r="E10118" t="s">
        <v>19980</v>
      </c>
      <c r="F10118" t="s">
        <v>19981</v>
      </c>
      <c r="G10118" t="str">
        <f t="shared" si="158"/>
        <v>2901gwem0101</v>
      </c>
      <c r="H10118" t="s">
        <v>19832</v>
      </c>
      <c r="I10118" t="s">
        <v>19979</v>
      </c>
      <c r="J10118" t="s">
        <v>19834</v>
      </c>
      <c r="K10118">
        <v>1</v>
      </c>
      <c r="L10118" t="s">
        <v>19980</v>
      </c>
    </row>
    <row r="10119" spans="1:12" x14ac:dyDescent="0.3">
      <c r="A10119" t="s">
        <v>19832</v>
      </c>
      <c r="B10119" t="s">
        <v>19979</v>
      </c>
      <c r="C10119" t="s">
        <v>19834</v>
      </c>
      <c r="D10119">
        <v>1</v>
      </c>
      <c r="E10119" t="s">
        <v>19982</v>
      </c>
      <c r="F10119" t="s">
        <v>19983</v>
      </c>
      <c r="G10119" t="str">
        <f t="shared" si="158"/>
        <v>2901gwem0102</v>
      </c>
      <c r="H10119" t="s">
        <v>19832</v>
      </c>
      <c r="I10119" t="s">
        <v>19979</v>
      </c>
      <c r="J10119" t="s">
        <v>19834</v>
      </c>
      <c r="K10119">
        <v>1</v>
      </c>
      <c r="L10119" t="s">
        <v>19982</v>
      </c>
    </row>
    <row r="10120" spans="1:12" x14ac:dyDescent="0.3">
      <c r="A10120" t="s">
        <v>19832</v>
      </c>
      <c r="B10120" t="s">
        <v>19979</v>
      </c>
      <c r="C10120" t="s">
        <v>19834</v>
      </c>
      <c r="D10120">
        <v>1</v>
      </c>
      <c r="E10120" t="s">
        <v>19984</v>
      </c>
      <c r="F10120" t="s">
        <v>19985</v>
      </c>
      <c r="G10120" t="str">
        <f t="shared" si="158"/>
        <v>2901gwem0103</v>
      </c>
      <c r="H10120" t="s">
        <v>19832</v>
      </c>
      <c r="I10120" t="s">
        <v>19979</v>
      </c>
      <c r="J10120" t="s">
        <v>19834</v>
      </c>
      <c r="K10120">
        <v>1</v>
      </c>
      <c r="L10120" t="s">
        <v>19984</v>
      </c>
    </row>
    <row r="10121" spans="1:12" x14ac:dyDescent="0.3">
      <c r="A10121" t="s">
        <v>19832</v>
      </c>
      <c r="B10121" t="s">
        <v>19979</v>
      </c>
      <c r="C10121" t="s">
        <v>19834</v>
      </c>
      <c r="D10121">
        <v>1</v>
      </c>
      <c r="E10121" t="s">
        <v>19986</v>
      </c>
      <c r="F10121" t="s">
        <v>19987</v>
      </c>
      <c r="G10121" t="str">
        <f t="shared" si="158"/>
        <v>2901gwem0104</v>
      </c>
      <c r="H10121" t="s">
        <v>19832</v>
      </c>
      <c r="I10121" t="s">
        <v>19979</v>
      </c>
      <c r="J10121" t="s">
        <v>19834</v>
      </c>
      <c r="K10121">
        <v>1</v>
      </c>
      <c r="L10121" t="s">
        <v>19986</v>
      </c>
    </row>
    <row r="10122" spans="1:12" x14ac:dyDescent="0.3">
      <c r="A10122" t="s">
        <v>19832</v>
      </c>
      <c r="B10122" t="s">
        <v>19979</v>
      </c>
      <c r="C10122" t="s">
        <v>19834</v>
      </c>
      <c r="D10122">
        <v>1</v>
      </c>
      <c r="E10122" t="s">
        <v>19988</v>
      </c>
      <c r="F10122" t="s">
        <v>19989</v>
      </c>
      <c r="G10122" t="str">
        <f t="shared" si="158"/>
        <v>2901gwem0105</v>
      </c>
      <c r="H10122" t="s">
        <v>19832</v>
      </c>
      <c r="I10122" t="s">
        <v>19979</v>
      </c>
      <c r="J10122" t="s">
        <v>19834</v>
      </c>
      <c r="K10122">
        <v>1</v>
      </c>
      <c r="L10122" t="s">
        <v>19988</v>
      </c>
    </row>
    <row r="10123" spans="1:12" x14ac:dyDescent="0.3">
      <c r="A10123" t="s">
        <v>19832</v>
      </c>
      <c r="B10123" t="s">
        <v>19979</v>
      </c>
      <c r="C10123" t="s">
        <v>19834</v>
      </c>
      <c r="D10123">
        <v>2</v>
      </c>
      <c r="E10123" t="s">
        <v>19990</v>
      </c>
      <c r="F10123" t="s">
        <v>19991</v>
      </c>
      <c r="G10123" t="str">
        <f t="shared" si="158"/>
        <v>2901gwem0201</v>
      </c>
      <c r="H10123" t="s">
        <v>19832</v>
      </c>
      <c r="I10123" t="s">
        <v>19979</v>
      </c>
      <c r="J10123" t="s">
        <v>19834</v>
      </c>
      <c r="K10123">
        <v>2</v>
      </c>
      <c r="L10123" t="s">
        <v>19990</v>
      </c>
    </row>
    <row r="10124" spans="1:12" x14ac:dyDescent="0.3">
      <c r="A10124" t="s">
        <v>19832</v>
      </c>
      <c r="B10124" t="s">
        <v>19979</v>
      </c>
      <c r="C10124" t="s">
        <v>19834</v>
      </c>
      <c r="D10124">
        <v>2</v>
      </c>
      <c r="E10124" t="s">
        <v>19992</v>
      </c>
      <c r="F10124" t="s">
        <v>19993</v>
      </c>
      <c r="G10124" t="str">
        <f t="shared" si="158"/>
        <v>2901gwem0202</v>
      </c>
      <c r="H10124" t="s">
        <v>19832</v>
      </c>
      <c r="I10124" t="s">
        <v>19979</v>
      </c>
      <c r="J10124" t="s">
        <v>19834</v>
      </c>
      <c r="K10124">
        <v>2</v>
      </c>
      <c r="L10124" t="s">
        <v>19992</v>
      </c>
    </row>
    <row r="10125" spans="1:12" x14ac:dyDescent="0.3">
      <c r="A10125" t="s">
        <v>19832</v>
      </c>
      <c r="B10125" t="s">
        <v>19979</v>
      </c>
      <c r="C10125" t="s">
        <v>19834</v>
      </c>
      <c r="D10125">
        <v>2</v>
      </c>
      <c r="E10125" t="s">
        <v>19994</v>
      </c>
      <c r="F10125" t="s">
        <v>19995</v>
      </c>
      <c r="G10125" t="str">
        <f t="shared" si="158"/>
        <v>2901gwem0203 a</v>
      </c>
      <c r="H10125" t="s">
        <v>19832</v>
      </c>
      <c r="I10125" t="s">
        <v>19979</v>
      </c>
      <c r="J10125" t="s">
        <v>19834</v>
      </c>
      <c r="K10125">
        <v>2</v>
      </c>
      <c r="L10125" t="s">
        <v>19994</v>
      </c>
    </row>
    <row r="10126" spans="1:12" x14ac:dyDescent="0.3">
      <c r="A10126" t="s">
        <v>19832</v>
      </c>
      <c r="B10126" t="s">
        <v>19979</v>
      </c>
      <c r="C10126" t="s">
        <v>19834</v>
      </c>
      <c r="D10126">
        <v>2</v>
      </c>
      <c r="E10126" t="s">
        <v>19994</v>
      </c>
      <c r="F10126" t="s">
        <v>19996</v>
      </c>
      <c r="G10126" t="str">
        <f t="shared" si="158"/>
        <v>2901gwem0203 b</v>
      </c>
      <c r="H10126" t="s">
        <v>19832</v>
      </c>
      <c r="I10126" t="s">
        <v>19979</v>
      </c>
      <c r="J10126" t="s">
        <v>19834</v>
      </c>
      <c r="K10126">
        <v>2</v>
      </c>
      <c r="L10126" t="s">
        <v>19994</v>
      </c>
    </row>
    <row r="10127" spans="1:12" x14ac:dyDescent="0.3">
      <c r="A10127" t="s">
        <v>19832</v>
      </c>
      <c r="B10127" t="s">
        <v>19979</v>
      </c>
      <c r="C10127" t="s">
        <v>19834</v>
      </c>
      <c r="D10127">
        <v>2</v>
      </c>
      <c r="E10127" t="s">
        <v>19997</v>
      </c>
      <c r="F10127" t="s">
        <v>19998</v>
      </c>
      <c r="G10127" t="str">
        <f t="shared" si="158"/>
        <v>2901gwem0204 a</v>
      </c>
      <c r="H10127" t="s">
        <v>19832</v>
      </c>
      <c r="I10127" t="s">
        <v>19979</v>
      </c>
      <c r="J10127" t="s">
        <v>19834</v>
      </c>
      <c r="K10127">
        <v>2</v>
      </c>
      <c r="L10127" t="s">
        <v>19997</v>
      </c>
    </row>
    <row r="10128" spans="1:12" x14ac:dyDescent="0.3">
      <c r="A10128" t="s">
        <v>19832</v>
      </c>
      <c r="B10128" t="s">
        <v>19979</v>
      </c>
      <c r="C10128" t="s">
        <v>19834</v>
      </c>
      <c r="D10128">
        <v>2</v>
      </c>
      <c r="E10128" t="s">
        <v>19997</v>
      </c>
      <c r="F10128" t="s">
        <v>19999</v>
      </c>
      <c r="G10128" t="str">
        <f t="shared" si="158"/>
        <v>2901gwem0204 b</v>
      </c>
      <c r="H10128" t="s">
        <v>19832</v>
      </c>
      <c r="I10128" t="s">
        <v>19979</v>
      </c>
      <c r="J10128" t="s">
        <v>19834</v>
      </c>
      <c r="K10128">
        <v>2</v>
      </c>
      <c r="L10128" t="s">
        <v>19997</v>
      </c>
    </row>
    <row r="10129" spans="1:12" x14ac:dyDescent="0.3">
      <c r="A10129" t="s">
        <v>19832</v>
      </c>
      <c r="B10129" t="s">
        <v>19979</v>
      </c>
      <c r="C10129" t="s">
        <v>19834</v>
      </c>
      <c r="D10129">
        <v>2</v>
      </c>
      <c r="E10129" t="s">
        <v>19997</v>
      </c>
      <c r="F10129" t="s">
        <v>20000</v>
      </c>
      <c r="G10129" t="str">
        <f t="shared" si="158"/>
        <v>2901gwem0204 c</v>
      </c>
      <c r="H10129" t="s">
        <v>19832</v>
      </c>
      <c r="I10129" t="s">
        <v>19979</v>
      </c>
      <c r="J10129" t="s">
        <v>19834</v>
      </c>
      <c r="K10129">
        <v>2</v>
      </c>
      <c r="L10129" t="s">
        <v>19997</v>
      </c>
    </row>
    <row r="10130" spans="1:12" x14ac:dyDescent="0.3">
      <c r="A10130" t="s">
        <v>19832</v>
      </c>
      <c r="B10130" t="s">
        <v>19979</v>
      </c>
      <c r="C10130" t="s">
        <v>19834</v>
      </c>
      <c r="D10130">
        <v>2</v>
      </c>
      <c r="E10130" t="s">
        <v>20001</v>
      </c>
      <c r="F10130" t="s">
        <v>20002</v>
      </c>
      <c r="G10130" t="str">
        <f t="shared" si="158"/>
        <v>2901gwem0205</v>
      </c>
      <c r="H10130" t="s">
        <v>19832</v>
      </c>
      <c r="I10130" t="s">
        <v>19979</v>
      </c>
      <c r="J10130" t="s">
        <v>19834</v>
      </c>
      <c r="K10130">
        <v>2</v>
      </c>
      <c r="L10130" t="s">
        <v>20001</v>
      </c>
    </row>
    <row r="10131" spans="1:12" x14ac:dyDescent="0.3">
      <c r="A10131" t="s">
        <v>19832</v>
      </c>
      <c r="B10131" t="s">
        <v>19979</v>
      </c>
      <c r="C10131" t="s">
        <v>19834</v>
      </c>
      <c r="D10131">
        <v>2</v>
      </c>
      <c r="E10131" t="s">
        <v>20003</v>
      </c>
      <c r="F10131" t="s">
        <v>20004</v>
      </c>
      <c r="G10131" t="str">
        <f t="shared" si="158"/>
        <v>2901gwem0206 a</v>
      </c>
      <c r="H10131" t="s">
        <v>19832</v>
      </c>
      <c r="I10131" t="s">
        <v>19979</v>
      </c>
      <c r="J10131" t="s">
        <v>19834</v>
      </c>
      <c r="K10131">
        <v>2</v>
      </c>
      <c r="L10131" t="s">
        <v>20003</v>
      </c>
    </row>
    <row r="10132" spans="1:12" x14ac:dyDescent="0.3">
      <c r="A10132" t="s">
        <v>19832</v>
      </c>
      <c r="B10132" t="s">
        <v>19979</v>
      </c>
      <c r="C10132" t="s">
        <v>19834</v>
      </c>
      <c r="D10132">
        <v>2</v>
      </c>
      <c r="E10132" t="s">
        <v>20003</v>
      </c>
      <c r="F10132" t="s">
        <v>20005</v>
      </c>
      <c r="G10132" t="str">
        <f t="shared" si="158"/>
        <v>2901gwem0206 b</v>
      </c>
      <c r="H10132" t="s">
        <v>19832</v>
      </c>
      <c r="I10132" t="s">
        <v>19979</v>
      </c>
      <c r="J10132" t="s">
        <v>19834</v>
      </c>
      <c r="K10132">
        <v>2</v>
      </c>
      <c r="L10132" t="s">
        <v>20003</v>
      </c>
    </row>
    <row r="10133" spans="1:12" x14ac:dyDescent="0.3">
      <c r="A10133" t="s">
        <v>19832</v>
      </c>
      <c r="B10133" t="s">
        <v>19979</v>
      </c>
      <c r="C10133" t="s">
        <v>19834</v>
      </c>
      <c r="D10133">
        <v>3</v>
      </c>
      <c r="E10133" t="s">
        <v>20006</v>
      </c>
      <c r="F10133" t="s">
        <v>20007</v>
      </c>
      <c r="G10133" t="str">
        <f t="shared" si="158"/>
        <v>2901gwem0301</v>
      </c>
      <c r="H10133" t="s">
        <v>19832</v>
      </c>
      <c r="I10133" t="s">
        <v>19979</v>
      </c>
      <c r="J10133" t="s">
        <v>19834</v>
      </c>
      <c r="K10133">
        <v>3</v>
      </c>
      <c r="L10133" t="s">
        <v>20006</v>
      </c>
    </row>
    <row r="10134" spans="1:12" x14ac:dyDescent="0.3">
      <c r="A10134" t="s">
        <v>19832</v>
      </c>
      <c r="B10134" t="s">
        <v>19979</v>
      </c>
      <c r="C10134" t="s">
        <v>19834</v>
      </c>
      <c r="D10134">
        <v>3</v>
      </c>
      <c r="E10134" t="s">
        <v>20008</v>
      </c>
      <c r="F10134" t="s">
        <v>20009</v>
      </c>
      <c r="G10134" t="str">
        <f t="shared" si="158"/>
        <v>2901gwem0302</v>
      </c>
      <c r="H10134" t="s">
        <v>19832</v>
      </c>
      <c r="I10134" t="s">
        <v>19979</v>
      </c>
      <c r="J10134" t="s">
        <v>19834</v>
      </c>
      <c r="K10134">
        <v>3</v>
      </c>
      <c r="L10134" t="s">
        <v>20008</v>
      </c>
    </row>
    <row r="10135" spans="1:12" x14ac:dyDescent="0.3">
      <c r="A10135" t="s">
        <v>19832</v>
      </c>
      <c r="B10135" t="s">
        <v>19979</v>
      </c>
      <c r="C10135" t="s">
        <v>19834</v>
      </c>
      <c r="D10135">
        <v>3</v>
      </c>
      <c r="E10135" t="s">
        <v>20010</v>
      </c>
      <c r="F10135" t="s">
        <v>20011</v>
      </c>
      <c r="G10135" t="str">
        <f t="shared" si="158"/>
        <v>2901gwem0303 a</v>
      </c>
      <c r="H10135" t="s">
        <v>19832</v>
      </c>
      <c r="I10135" t="s">
        <v>19979</v>
      </c>
      <c r="J10135" t="s">
        <v>19834</v>
      </c>
      <c r="K10135">
        <v>3</v>
      </c>
      <c r="L10135" t="s">
        <v>20010</v>
      </c>
    </row>
    <row r="10136" spans="1:12" x14ac:dyDescent="0.3">
      <c r="A10136" t="s">
        <v>19832</v>
      </c>
      <c r="B10136" t="s">
        <v>19979</v>
      </c>
      <c r="C10136" t="s">
        <v>19834</v>
      </c>
      <c r="D10136">
        <v>3</v>
      </c>
      <c r="E10136" t="s">
        <v>20010</v>
      </c>
      <c r="F10136" t="s">
        <v>20012</v>
      </c>
      <c r="G10136" t="str">
        <f t="shared" si="158"/>
        <v>2901gwem0303 b</v>
      </c>
      <c r="H10136" t="s">
        <v>19832</v>
      </c>
      <c r="I10136" t="s">
        <v>19979</v>
      </c>
      <c r="J10136" t="s">
        <v>19834</v>
      </c>
      <c r="K10136">
        <v>3</v>
      </c>
      <c r="L10136" t="s">
        <v>20010</v>
      </c>
    </row>
    <row r="10137" spans="1:12" x14ac:dyDescent="0.3">
      <c r="A10137" t="s">
        <v>19832</v>
      </c>
      <c r="B10137" t="s">
        <v>19979</v>
      </c>
      <c r="C10137" t="s">
        <v>19834</v>
      </c>
      <c r="D10137">
        <v>4</v>
      </c>
      <c r="E10137" t="s">
        <v>20013</v>
      </c>
      <c r="F10137" t="s">
        <v>20014</v>
      </c>
      <c r="G10137" t="str">
        <f t="shared" si="158"/>
        <v>2901gwem0401</v>
      </c>
      <c r="H10137" t="s">
        <v>19832</v>
      </c>
      <c r="I10137" t="s">
        <v>19979</v>
      </c>
      <c r="J10137" t="s">
        <v>19834</v>
      </c>
      <c r="K10137">
        <v>4</v>
      </c>
      <c r="L10137" t="s">
        <v>20013</v>
      </c>
    </row>
    <row r="10138" spans="1:12" x14ac:dyDescent="0.3">
      <c r="A10138" t="s">
        <v>19832</v>
      </c>
      <c r="B10138" t="s">
        <v>19979</v>
      </c>
      <c r="C10138" t="s">
        <v>19834</v>
      </c>
      <c r="D10138">
        <v>4</v>
      </c>
      <c r="E10138" t="s">
        <v>20015</v>
      </c>
      <c r="F10138" t="s">
        <v>20016</v>
      </c>
      <c r="G10138" t="str">
        <f t="shared" si="158"/>
        <v>2901gwem0403</v>
      </c>
      <c r="H10138" t="s">
        <v>19832</v>
      </c>
      <c r="I10138" t="s">
        <v>19979</v>
      </c>
      <c r="J10138" t="s">
        <v>19834</v>
      </c>
      <c r="K10138">
        <v>4</v>
      </c>
      <c r="L10138" t="s">
        <v>20015</v>
      </c>
    </row>
    <row r="10139" spans="1:12" x14ac:dyDescent="0.3">
      <c r="A10139" t="s">
        <v>19832</v>
      </c>
      <c r="B10139" t="s">
        <v>19979</v>
      </c>
      <c r="C10139" t="s">
        <v>19834</v>
      </c>
      <c r="D10139">
        <v>4</v>
      </c>
      <c r="E10139" t="s">
        <v>20017</v>
      </c>
      <c r="F10139" t="s">
        <v>20018</v>
      </c>
      <c r="G10139" t="str">
        <f t="shared" si="158"/>
        <v>2901gwem0404 a</v>
      </c>
      <c r="H10139" t="s">
        <v>19832</v>
      </c>
      <c r="I10139" t="s">
        <v>19979</v>
      </c>
      <c r="J10139" t="s">
        <v>19834</v>
      </c>
      <c r="K10139">
        <v>4</v>
      </c>
      <c r="L10139" t="s">
        <v>20017</v>
      </c>
    </row>
    <row r="10140" spans="1:12" x14ac:dyDescent="0.3">
      <c r="A10140" t="s">
        <v>19832</v>
      </c>
      <c r="B10140" t="s">
        <v>19979</v>
      </c>
      <c r="C10140" t="s">
        <v>19834</v>
      </c>
      <c r="D10140">
        <v>4</v>
      </c>
      <c r="E10140" t="s">
        <v>20017</v>
      </c>
      <c r="F10140" t="s">
        <v>20019</v>
      </c>
      <c r="G10140" t="str">
        <f t="shared" si="158"/>
        <v>2901gwem0404 b</v>
      </c>
      <c r="H10140" t="s">
        <v>19832</v>
      </c>
      <c r="I10140" t="s">
        <v>19979</v>
      </c>
      <c r="J10140" t="s">
        <v>19834</v>
      </c>
      <c r="K10140">
        <v>4</v>
      </c>
      <c r="L10140" t="s">
        <v>20017</v>
      </c>
    </row>
    <row r="10141" spans="1:12" x14ac:dyDescent="0.3">
      <c r="A10141" t="s">
        <v>19832</v>
      </c>
      <c r="B10141" t="s">
        <v>19979</v>
      </c>
      <c r="C10141" t="s">
        <v>19834</v>
      </c>
      <c r="D10141">
        <v>4</v>
      </c>
      <c r="E10141" t="s">
        <v>20020</v>
      </c>
      <c r="F10141" t="s">
        <v>20021</v>
      </c>
      <c r="G10141" t="str">
        <f t="shared" si="158"/>
        <v>2901gwem0405 a</v>
      </c>
      <c r="H10141" t="s">
        <v>19832</v>
      </c>
      <c r="I10141" t="s">
        <v>19979</v>
      </c>
      <c r="J10141" t="s">
        <v>19834</v>
      </c>
      <c r="K10141">
        <v>4</v>
      </c>
      <c r="L10141" t="s">
        <v>20020</v>
      </c>
    </row>
    <row r="10142" spans="1:12" x14ac:dyDescent="0.3">
      <c r="A10142" t="s">
        <v>19832</v>
      </c>
      <c r="B10142" t="s">
        <v>19979</v>
      </c>
      <c r="C10142" t="s">
        <v>19834</v>
      </c>
      <c r="D10142">
        <v>4</v>
      </c>
      <c r="E10142" t="s">
        <v>20020</v>
      </c>
      <c r="F10142" t="s">
        <v>20022</v>
      </c>
      <c r="G10142" t="str">
        <f t="shared" si="158"/>
        <v>2901gwem0405 b</v>
      </c>
      <c r="H10142" t="s">
        <v>19832</v>
      </c>
      <c r="I10142" t="s">
        <v>19979</v>
      </c>
      <c r="J10142" t="s">
        <v>19834</v>
      </c>
      <c r="K10142">
        <v>4</v>
      </c>
      <c r="L10142" t="s">
        <v>20020</v>
      </c>
    </row>
    <row r="10143" spans="1:12" x14ac:dyDescent="0.3">
      <c r="A10143" t="s">
        <v>19832</v>
      </c>
      <c r="B10143" t="s">
        <v>19979</v>
      </c>
      <c r="C10143" t="s">
        <v>19834</v>
      </c>
      <c r="D10143">
        <v>4</v>
      </c>
      <c r="E10143" t="s">
        <v>20023</v>
      </c>
      <c r="F10143" t="s">
        <v>20024</v>
      </c>
      <c r="G10143" t="str">
        <f t="shared" si="158"/>
        <v>2901gwem0406</v>
      </c>
      <c r="H10143" t="s">
        <v>19832</v>
      </c>
      <c r="I10143" t="s">
        <v>19979</v>
      </c>
      <c r="J10143" t="s">
        <v>19834</v>
      </c>
      <c r="K10143">
        <v>4</v>
      </c>
      <c r="L10143" t="s">
        <v>20023</v>
      </c>
    </row>
    <row r="10144" spans="1:12" x14ac:dyDescent="0.3">
      <c r="A10144" t="s">
        <v>19832</v>
      </c>
      <c r="B10144" t="s">
        <v>19979</v>
      </c>
      <c r="C10144" t="s">
        <v>19834</v>
      </c>
      <c r="D10144">
        <v>6</v>
      </c>
      <c r="E10144" t="s">
        <v>20025</v>
      </c>
      <c r="F10144" t="s">
        <v>20026</v>
      </c>
      <c r="G10144" t="str">
        <f t="shared" si="158"/>
        <v>2901gwem0601 a</v>
      </c>
      <c r="H10144" t="s">
        <v>19832</v>
      </c>
      <c r="I10144" t="s">
        <v>19979</v>
      </c>
      <c r="J10144" t="s">
        <v>19834</v>
      </c>
      <c r="K10144">
        <v>6</v>
      </c>
      <c r="L10144" t="s">
        <v>20025</v>
      </c>
    </row>
    <row r="10145" spans="1:12" x14ac:dyDescent="0.3">
      <c r="A10145" t="s">
        <v>19832</v>
      </c>
      <c r="B10145" t="s">
        <v>19979</v>
      </c>
      <c r="C10145" t="s">
        <v>19834</v>
      </c>
      <c r="D10145">
        <v>6</v>
      </c>
      <c r="E10145" t="s">
        <v>20025</v>
      </c>
      <c r="F10145" t="s">
        <v>20027</v>
      </c>
      <c r="G10145" t="str">
        <f t="shared" si="158"/>
        <v>2901gwem0601 b</v>
      </c>
      <c r="H10145" t="s">
        <v>19832</v>
      </c>
      <c r="I10145" t="s">
        <v>19979</v>
      </c>
      <c r="J10145" t="s">
        <v>19834</v>
      </c>
      <c r="K10145">
        <v>6</v>
      </c>
      <c r="L10145" t="s">
        <v>20025</v>
      </c>
    </row>
    <row r="10146" spans="1:12" x14ac:dyDescent="0.3">
      <c r="A10146" t="s">
        <v>19832</v>
      </c>
      <c r="B10146" t="s">
        <v>19979</v>
      </c>
      <c r="C10146" t="s">
        <v>19834</v>
      </c>
      <c r="D10146">
        <v>6</v>
      </c>
      <c r="E10146" t="s">
        <v>20028</v>
      </c>
      <c r="F10146" t="s">
        <v>20029</v>
      </c>
      <c r="G10146" t="str">
        <f t="shared" si="158"/>
        <v>2901gwem0602 a</v>
      </c>
      <c r="H10146" t="s">
        <v>19832</v>
      </c>
      <c r="I10146" t="s">
        <v>19979</v>
      </c>
      <c r="J10146" t="s">
        <v>19834</v>
      </c>
      <c r="K10146">
        <v>6</v>
      </c>
      <c r="L10146" t="s">
        <v>20028</v>
      </c>
    </row>
    <row r="10147" spans="1:12" x14ac:dyDescent="0.3">
      <c r="A10147" t="s">
        <v>19832</v>
      </c>
      <c r="B10147" t="s">
        <v>19979</v>
      </c>
      <c r="C10147" t="s">
        <v>19834</v>
      </c>
      <c r="D10147">
        <v>6</v>
      </c>
      <c r="E10147" t="s">
        <v>20028</v>
      </c>
      <c r="F10147" t="s">
        <v>20030</v>
      </c>
      <c r="G10147" t="str">
        <f t="shared" si="158"/>
        <v>2901gwem0602 b</v>
      </c>
      <c r="H10147" t="s">
        <v>19832</v>
      </c>
      <c r="I10147" t="s">
        <v>19979</v>
      </c>
      <c r="J10147" t="s">
        <v>19834</v>
      </c>
      <c r="K10147">
        <v>6</v>
      </c>
      <c r="L10147" t="s">
        <v>20028</v>
      </c>
    </row>
    <row r="10148" spans="1:12" x14ac:dyDescent="0.3">
      <c r="A10148" t="s">
        <v>19832</v>
      </c>
      <c r="B10148" t="s">
        <v>19979</v>
      </c>
      <c r="C10148" t="s">
        <v>19834</v>
      </c>
      <c r="D10148">
        <v>6</v>
      </c>
      <c r="E10148" t="s">
        <v>20028</v>
      </c>
      <c r="F10148" t="s">
        <v>20031</v>
      </c>
      <c r="G10148" t="str">
        <f t="shared" si="158"/>
        <v>2901gwem0602 c</v>
      </c>
      <c r="H10148" t="s">
        <v>19832</v>
      </c>
      <c r="I10148" t="s">
        <v>19979</v>
      </c>
      <c r="J10148" t="s">
        <v>19834</v>
      </c>
      <c r="K10148">
        <v>6</v>
      </c>
      <c r="L10148" t="s">
        <v>20028</v>
      </c>
    </row>
    <row r="10149" spans="1:12" x14ac:dyDescent="0.3">
      <c r="A10149" t="s">
        <v>19832</v>
      </c>
      <c r="B10149" t="s">
        <v>19979</v>
      </c>
      <c r="C10149" t="s">
        <v>19834</v>
      </c>
      <c r="D10149">
        <v>6</v>
      </c>
      <c r="E10149" t="s">
        <v>20032</v>
      </c>
      <c r="F10149" t="s">
        <v>20033</v>
      </c>
      <c r="G10149" t="str">
        <f t="shared" si="158"/>
        <v>2901gwem0603</v>
      </c>
      <c r="H10149" t="s">
        <v>19832</v>
      </c>
      <c r="I10149" t="s">
        <v>19979</v>
      </c>
      <c r="J10149" t="s">
        <v>19834</v>
      </c>
      <c r="K10149">
        <v>6</v>
      </c>
      <c r="L10149" t="s">
        <v>20032</v>
      </c>
    </row>
    <row r="10150" spans="1:12" x14ac:dyDescent="0.3">
      <c r="A10150" t="s">
        <v>19832</v>
      </c>
      <c r="B10150" t="s">
        <v>19979</v>
      </c>
      <c r="C10150" t="s">
        <v>19834</v>
      </c>
      <c r="D10150">
        <v>6</v>
      </c>
      <c r="E10150" t="s">
        <v>20034</v>
      </c>
      <c r="F10150" t="s">
        <v>20035</v>
      </c>
      <c r="G10150" t="str">
        <f t="shared" si="158"/>
        <v>2901gwem0604 a</v>
      </c>
      <c r="H10150" t="s">
        <v>19832</v>
      </c>
      <c r="I10150" t="s">
        <v>19979</v>
      </c>
      <c r="J10150" t="s">
        <v>19834</v>
      </c>
      <c r="K10150">
        <v>6</v>
      </c>
      <c r="L10150" t="s">
        <v>20034</v>
      </c>
    </row>
    <row r="10151" spans="1:12" x14ac:dyDescent="0.3">
      <c r="A10151" t="s">
        <v>19832</v>
      </c>
      <c r="B10151" t="s">
        <v>19979</v>
      </c>
      <c r="C10151" t="s">
        <v>19834</v>
      </c>
      <c r="D10151">
        <v>6</v>
      </c>
      <c r="E10151" t="s">
        <v>20034</v>
      </c>
      <c r="F10151" t="s">
        <v>20036</v>
      </c>
      <c r="G10151" t="str">
        <f t="shared" si="158"/>
        <v>2901gwem0604 b</v>
      </c>
      <c r="H10151" t="s">
        <v>19832</v>
      </c>
      <c r="I10151" t="s">
        <v>19979</v>
      </c>
      <c r="J10151" t="s">
        <v>19834</v>
      </c>
      <c r="K10151">
        <v>6</v>
      </c>
      <c r="L10151" t="s">
        <v>20034</v>
      </c>
    </row>
    <row r="10152" spans="1:12" x14ac:dyDescent="0.3">
      <c r="A10152" t="s">
        <v>19832</v>
      </c>
      <c r="B10152" t="s">
        <v>19979</v>
      </c>
      <c r="C10152" t="s">
        <v>19834</v>
      </c>
      <c r="D10152">
        <v>8</v>
      </c>
      <c r="E10152" t="s">
        <v>20037</v>
      </c>
      <c r="F10152" t="s">
        <v>20038</v>
      </c>
      <c r="G10152" t="str">
        <f t="shared" si="158"/>
        <v>2901gwem0801 a</v>
      </c>
      <c r="H10152" t="s">
        <v>19832</v>
      </c>
      <c r="I10152" t="s">
        <v>19979</v>
      </c>
      <c r="J10152" t="s">
        <v>19834</v>
      </c>
      <c r="K10152">
        <v>8</v>
      </c>
      <c r="L10152" t="s">
        <v>20037</v>
      </c>
    </row>
    <row r="10153" spans="1:12" x14ac:dyDescent="0.3">
      <c r="A10153" t="s">
        <v>19832</v>
      </c>
      <c r="B10153" t="s">
        <v>19979</v>
      </c>
      <c r="C10153" t="s">
        <v>19834</v>
      </c>
      <c r="D10153">
        <v>8</v>
      </c>
      <c r="E10153" t="s">
        <v>20037</v>
      </c>
      <c r="F10153" t="s">
        <v>20039</v>
      </c>
      <c r="G10153" t="str">
        <f t="shared" si="158"/>
        <v>2901gwem0801 b</v>
      </c>
      <c r="H10153" t="s">
        <v>19832</v>
      </c>
      <c r="I10153" t="s">
        <v>19979</v>
      </c>
      <c r="J10153" t="s">
        <v>19834</v>
      </c>
      <c r="K10153">
        <v>8</v>
      </c>
      <c r="L10153" t="s">
        <v>20037</v>
      </c>
    </row>
    <row r="10154" spans="1:12" x14ac:dyDescent="0.3">
      <c r="A10154" t="s">
        <v>19832</v>
      </c>
      <c r="B10154" t="s">
        <v>19979</v>
      </c>
      <c r="C10154" t="s">
        <v>19834</v>
      </c>
      <c r="D10154">
        <v>8</v>
      </c>
      <c r="E10154" t="s">
        <v>20037</v>
      </c>
      <c r="F10154" t="s">
        <v>20040</v>
      </c>
      <c r="G10154" t="str">
        <f t="shared" si="158"/>
        <v>2901gwem0801 c</v>
      </c>
      <c r="H10154" t="s">
        <v>19832</v>
      </c>
      <c r="I10154" t="s">
        <v>19979</v>
      </c>
      <c r="J10154" t="s">
        <v>19834</v>
      </c>
      <c r="K10154">
        <v>8</v>
      </c>
      <c r="L10154" t="s">
        <v>20037</v>
      </c>
    </row>
    <row r="10155" spans="1:12" x14ac:dyDescent="0.3">
      <c r="A10155" t="s">
        <v>19832</v>
      </c>
      <c r="B10155" t="s">
        <v>19979</v>
      </c>
      <c r="C10155" t="s">
        <v>19834</v>
      </c>
      <c r="D10155">
        <v>8</v>
      </c>
      <c r="E10155" t="s">
        <v>20041</v>
      </c>
      <c r="F10155" t="s">
        <v>20042</v>
      </c>
      <c r="G10155" t="str">
        <f t="shared" si="158"/>
        <v>2901gwem0802</v>
      </c>
      <c r="H10155" t="s">
        <v>19832</v>
      </c>
      <c r="I10155" t="s">
        <v>19979</v>
      </c>
      <c r="J10155" t="s">
        <v>19834</v>
      </c>
      <c r="K10155">
        <v>8</v>
      </c>
      <c r="L10155" t="s">
        <v>20041</v>
      </c>
    </row>
    <row r="10156" spans="1:12" x14ac:dyDescent="0.3">
      <c r="A10156" t="s">
        <v>19832</v>
      </c>
      <c r="B10156" t="s">
        <v>19979</v>
      </c>
      <c r="C10156" t="s">
        <v>19834</v>
      </c>
      <c r="D10156">
        <v>8</v>
      </c>
      <c r="E10156" t="s">
        <v>20043</v>
      </c>
      <c r="F10156" t="s">
        <v>20044</v>
      </c>
      <c r="G10156" t="str">
        <f t="shared" si="158"/>
        <v>2901gwem0803</v>
      </c>
      <c r="H10156" t="s">
        <v>19832</v>
      </c>
      <c r="I10156" t="s">
        <v>19979</v>
      </c>
      <c r="J10156" t="s">
        <v>19834</v>
      </c>
      <c r="K10156">
        <v>8</v>
      </c>
      <c r="L10156" t="s">
        <v>20043</v>
      </c>
    </row>
    <row r="10157" spans="1:12" x14ac:dyDescent="0.3">
      <c r="A10157" t="s">
        <v>19832</v>
      </c>
      <c r="B10157" t="s">
        <v>19979</v>
      </c>
      <c r="C10157" t="s">
        <v>19834</v>
      </c>
      <c r="D10157">
        <v>8</v>
      </c>
      <c r="E10157" t="s">
        <v>20045</v>
      </c>
      <c r="F10157" t="s">
        <v>20046</v>
      </c>
      <c r="G10157" t="str">
        <f t="shared" si="158"/>
        <v>2901gwem0804 a</v>
      </c>
      <c r="H10157" t="s">
        <v>19832</v>
      </c>
      <c r="I10157" t="s">
        <v>19979</v>
      </c>
      <c r="J10157" t="s">
        <v>19834</v>
      </c>
      <c r="K10157">
        <v>8</v>
      </c>
      <c r="L10157" t="s">
        <v>20045</v>
      </c>
    </row>
    <row r="10158" spans="1:12" x14ac:dyDescent="0.3">
      <c r="A10158" t="s">
        <v>19832</v>
      </c>
      <c r="B10158" t="s">
        <v>19979</v>
      </c>
      <c r="C10158" t="s">
        <v>19834</v>
      </c>
      <c r="D10158">
        <v>8</v>
      </c>
      <c r="E10158" t="s">
        <v>20045</v>
      </c>
      <c r="F10158" t="s">
        <v>20047</v>
      </c>
      <c r="G10158" t="str">
        <f t="shared" si="158"/>
        <v>2901gwem0804 b</v>
      </c>
      <c r="H10158" t="s">
        <v>19832</v>
      </c>
      <c r="I10158" t="s">
        <v>19979</v>
      </c>
      <c r="J10158" t="s">
        <v>19834</v>
      </c>
      <c r="K10158">
        <v>8</v>
      </c>
      <c r="L10158" t="s">
        <v>20045</v>
      </c>
    </row>
    <row r="10159" spans="1:12" x14ac:dyDescent="0.3">
      <c r="A10159" t="s">
        <v>19832</v>
      </c>
      <c r="B10159" t="s">
        <v>19979</v>
      </c>
      <c r="C10159" t="s">
        <v>19834</v>
      </c>
      <c r="D10159">
        <v>8</v>
      </c>
      <c r="E10159" t="s">
        <v>20048</v>
      </c>
      <c r="F10159" t="s">
        <v>20049</v>
      </c>
      <c r="G10159" t="str">
        <f t="shared" si="158"/>
        <v>2901gwem0805 a</v>
      </c>
      <c r="H10159" t="s">
        <v>19832</v>
      </c>
      <c r="I10159" t="s">
        <v>19979</v>
      </c>
      <c r="J10159" t="s">
        <v>19834</v>
      </c>
      <c r="K10159">
        <v>8</v>
      </c>
      <c r="L10159" t="s">
        <v>20048</v>
      </c>
    </row>
    <row r="10160" spans="1:12" x14ac:dyDescent="0.3">
      <c r="A10160" t="s">
        <v>19832</v>
      </c>
      <c r="B10160" t="s">
        <v>19979</v>
      </c>
      <c r="C10160" t="s">
        <v>19834</v>
      </c>
      <c r="D10160">
        <v>8</v>
      </c>
      <c r="E10160" t="s">
        <v>20048</v>
      </c>
      <c r="F10160" t="s">
        <v>20050</v>
      </c>
      <c r="G10160" t="str">
        <f t="shared" si="158"/>
        <v>2901gwem0805 b</v>
      </c>
      <c r="H10160" t="s">
        <v>19832</v>
      </c>
      <c r="I10160" t="s">
        <v>19979</v>
      </c>
      <c r="J10160" t="s">
        <v>19834</v>
      </c>
      <c r="K10160">
        <v>8</v>
      </c>
      <c r="L10160" t="s">
        <v>20048</v>
      </c>
    </row>
    <row r="10161" spans="1:12" x14ac:dyDescent="0.3">
      <c r="A10161" t="s">
        <v>19832</v>
      </c>
      <c r="B10161" t="s">
        <v>19979</v>
      </c>
      <c r="C10161" t="s">
        <v>19834</v>
      </c>
      <c r="D10161">
        <v>8</v>
      </c>
      <c r="E10161" t="s">
        <v>20048</v>
      </c>
      <c r="F10161" t="s">
        <v>20051</v>
      </c>
      <c r="G10161" t="str">
        <f t="shared" si="158"/>
        <v>2901gwem0805 c</v>
      </c>
      <c r="H10161" t="s">
        <v>19832</v>
      </c>
      <c r="I10161" t="s">
        <v>19979</v>
      </c>
      <c r="J10161" t="s">
        <v>19834</v>
      </c>
      <c r="K10161">
        <v>8</v>
      </c>
      <c r="L10161" t="s">
        <v>20048</v>
      </c>
    </row>
    <row r="10162" spans="1:12" x14ac:dyDescent="0.3">
      <c r="A10162" t="s">
        <v>19832</v>
      </c>
      <c r="B10162" t="s">
        <v>19979</v>
      </c>
      <c r="C10162" t="s">
        <v>19834</v>
      </c>
      <c r="D10162">
        <v>18</v>
      </c>
      <c r="E10162" t="s">
        <v>20052</v>
      </c>
      <c r="F10162" t="s">
        <v>20053</v>
      </c>
      <c r="G10162" t="str">
        <f t="shared" si="158"/>
        <v>2901gwem1801</v>
      </c>
      <c r="H10162" t="s">
        <v>19832</v>
      </c>
      <c r="I10162" t="s">
        <v>19979</v>
      </c>
      <c r="J10162" t="s">
        <v>19834</v>
      </c>
      <c r="K10162">
        <v>18</v>
      </c>
      <c r="L10162" t="s">
        <v>20052</v>
      </c>
    </row>
    <row r="10163" spans="1:12" x14ac:dyDescent="0.3">
      <c r="A10163" t="s">
        <v>19832</v>
      </c>
      <c r="B10163" t="s">
        <v>19979</v>
      </c>
      <c r="C10163" t="s">
        <v>19834</v>
      </c>
      <c r="D10163">
        <v>18</v>
      </c>
      <c r="E10163" t="s">
        <v>20054</v>
      </c>
      <c r="F10163" t="s">
        <v>20055</v>
      </c>
      <c r="G10163" t="str">
        <f t="shared" si="158"/>
        <v>2901gwem1802 a</v>
      </c>
      <c r="H10163" t="s">
        <v>19832</v>
      </c>
      <c r="I10163" t="s">
        <v>19979</v>
      </c>
      <c r="J10163" t="s">
        <v>19834</v>
      </c>
      <c r="K10163">
        <v>18</v>
      </c>
      <c r="L10163" t="s">
        <v>20054</v>
      </c>
    </row>
    <row r="10164" spans="1:12" x14ac:dyDescent="0.3">
      <c r="A10164" t="s">
        <v>19832</v>
      </c>
      <c r="B10164" t="s">
        <v>19979</v>
      </c>
      <c r="C10164" t="s">
        <v>19834</v>
      </c>
      <c r="D10164">
        <v>18</v>
      </c>
      <c r="E10164" t="s">
        <v>20054</v>
      </c>
      <c r="F10164" t="s">
        <v>20056</v>
      </c>
      <c r="G10164" t="str">
        <f t="shared" si="158"/>
        <v>2901gwem1802 b</v>
      </c>
      <c r="H10164" t="s">
        <v>19832</v>
      </c>
      <c r="I10164" t="s">
        <v>19979</v>
      </c>
      <c r="J10164" t="s">
        <v>19834</v>
      </c>
      <c r="K10164">
        <v>18</v>
      </c>
      <c r="L10164" t="s">
        <v>20054</v>
      </c>
    </row>
    <row r="10165" spans="1:12" x14ac:dyDescent="0.3">
      <c r="A10165" t="s">
        <v>19832</v>
      </c>
      <c r="B10165" t="s">
        <v>19979</v>
      </c>
      <c r="C10165" t="s">
        <v>19834</v>
      </c>
      <c r="D10165">
        <v>18</v>
      </c>
      <c r="E10165" t="s">
        <v>20057</v>
      </c>
      <c r="F10165" t="s">
        <v>20058</v>
      </c>
      <c r="G10165" t="str">
        <f t="shared" si="158"/>
        <v>2901gwem1803</v>
      </c>
      <c r="H10165" t="s">
        <v>19832</v>
      </c>
      <c r="I10165" t="s">
        <v>19979</v>
      </c>
      <c r="J10165" t="s">
        <v>19834</v>
      </c>
      <c r="K10165">
        <v>18</v>
      </c>
      <c r="L10165" t="s">
        <v>20057</v>
      </c>
    </row>
    <row r="10166" spans="1:12" x14ac:dyDescent="0.3">
      <c r="A10166" t="s">
        <v>19832</v>
      </c>
      <c r="B10166" t="s">
        <v>19979</v>
      </c>
      <c r="C10166" t="s">
        <v>19834</v>
      </c>
      <c r="D10166">
        <v>18</v>
      </c>
      <c r="E10166" t="s">
        <v>20059</v>
      </c>
      <c r="F10166" t="s">
        <v>20060</v>
      </c>
      <c r="G10166" t="str">
        <f t="shared" si="158"/>
        <v>2901gwem1804 a</v>
      </c>
      <c r="H10166" t="s">
        <v>19832</v>
      </c>
      <c r="I10166" t="s">
        <v>19979</v>
      </c>
      <c r="J10166" t="s">
        <v>19834</v>
      </c>
      <c r="K10166">
        <v>18</v>
      </c>
      <c r="L10166" t="s">
        <v>20059</v>
      </c>
    </row>
    <row r="10167" spans="1:12" x14ac:dyDescent="0.3">
      <c r="A10167" t="s">
        <v>19832</v>
      </c>
      <c r="B10167" t="s">
        <v>19979</v>
      </c>
      <c r="C10167" t="s">
        <v>19834</v>
      </c>
      <c r="D10167">
        <v>18</v>
      </c>
      <c r="E10167" t="s">
        <v>20059</v>
      </c>
      <c r="F10167" t="s">
        <v>20061</v>
      </c>
      <c r="G10167" t="str">
        <f t="shared" si="158"/>
        <v>2901gwem1804 b</v>
      </c>
      <c r="H10167" t="s">
        <v>19832</v>
      </c>
      <c r="I10167" t="s">
        <v>19979</v>
      </c>
      <c r="J10167" t="s">
        <v>19834</v>
      </c>
      <c r="K10167">
        <v>18</v>
      </c>
      <c r="L10167" t="s">
        <v>20059</v>
      </c>
    </row>
    <row r="10168" spans="1:12" x14ac:dyDescent="0.3">
      <c r="A10168" t="s">
        <v>19832</v>
      </c>
      <c r="B10168" t="s">
        <v>20062</v>
      </c>
      <c r="C10168" t="s">
        <v>19834</v>
      </c>
      <c r="D10168">
        <v>7</v>
      </c>
      <c r="E10168" t="s">
        <v>20063</v>
      </c>
      <c r="F10168" t="s">
        <v>20064</v>
      </c>
      <c r="G10168" t="str">
        <f t="shared" si="158"/>
        <v>2901gwem0701 a</v>
      </c>
      <c r="H10168" t="s">
        <v>19832</v>
      </c>
      <c r="I10168" t="s">
        <v>20062</v>
      </c>
      <c r="J10168" t="s">
        <v>19834</v>
      </c>
      <c r="K10168">
        <v>7</v>
      </c>
      <c r="L10168" t="s">
        <v>20063</v>
      </c>
    </row>
    <row r="10169" spans="1:12" x14ac:dyDescent="0.3">
      <c r="A10169" t="s">
        <v>19832</v>
      </c>
      <c r="B10169" t="s">
        <v>20062</v>
      </c>
      <c r="C10169" t="s">
        <v>19834</v>
      </c>
      <c r="D10169">
        <v>7</v>
      </c>
      <c r="E10169" t="s">
        <v>20063</v>
      </c>
      <c r="F10169" t="s">
        <v>20065</v>
      </c>
      <c r="G10169" t="str">
        <f t="shared" si="158"/>
        <v>2901gwem0701 b</v>
      </c>
      <c r="H10169" t="s">
        <v>19832</v>
      </c>
      <c r="I10169" t="s">
        <v>20062</v>
      </c>
      <c r="J10169" t="s">
        <v>19834</v>
      </c>
      <c r="K10169">
        <v>7</v>
      </c>
      <c r="L10169" t="s">
        <v>20063</v>
      </c>
    </row>
    <row r="10170" spans="1:12" x14ac:dyDescent="0.3">
      <c r="A10170" t="s">
        <v>19832</v>
      </c>
      <c r="B10170" t="s">
        <v>20062</v>
      </c>
      <c r="C10170" t="s">
        <v>19834</v>
      </c>
      <c r="D10170">
        <v>7</v>
      </c>
      <c r="E10170" t="s">
        <v>20066</v>
      </c>
      <c r="F10170" t="s">
        <v>20067</v>
      </c>
      <c r="G10170" t="str">
        <f t="shared" si="158"/>
        <v>2901gwem0702</v>
      </c>
      <c r="H10170" t="s">
        <v>19832</v>
      </c>
      <c r="I10170" t="s">
        <v>20062</v>
      </c>
      <c r="J10170" t="s">
        <v>19834</v>
      </c>
      <c r="K10170">
        <v>7</v>
      </c>
      <c r="L10170" t="s">
        <v>20066</v>
      </c>
    </row>
    <row r="10171" spans="1:12" x14ac:dyDescent="0.3">
      <c r="A10171" t="s">
        <v>19832</v>
      </c>
      <c r="B10171" t="s">
        <v>20062</v>
      </c>
      <c r="C10171" t="s">
        <v>19834</v>
      </c>
      <c r="D10171">
        <v>7</v>
      </c>
      <c r="E10171" t="s">
        <v>20068</v>
      </c>
      <c r="F10171" t="s">
        <v>20069</v>
      </c>
      <c r="G10171" t="str">
        <f t="shared" si="158"/>
        <v>2901gwem0703 a</v>
      </c>
      <c r="H10171" t="s">
        <v>19832</v>
      </c>
      <c r="I10171" t="s">
        <v>20062</v>
      </c>
      <c r="J10171" t="s">
        <v>19834</v>
      </c>
      <c r="K10171">
        <v>7</v>
      </c>
      <c r="L10171" t="s">
        <v>20068</v>
      </c>
    </row>
    <row r="10172" spans="1:12" x14ac:dyDescent="0.3">
      <c r="A10172" t="s">
        <v>19832</v>
      </c>
      <c r="B10172" t="s">
        <v>20062</v>
      </c>
      <c r="C10172" t="s">
        <v>19834</v>
      </c>
      <c r="D10172">
        <v>7</v>
      </c>
      <c r="E10172" t="s">
        <v>20068</v>
      </c>
      <c r="F10172" t="s">
        <v>20070</v>
      </c>
      <c r="G10172" t="str">
        <f t="shared" si="158"/>
        <v>2901gwem0703 b</v>
      </c>
      <c r="H10172" t="s">
        <v>19832</v>
      </c>
      <c r="I10172" t="s">
        <v>20062</v>
      </c>
      <c r="J10172" t="s">
        <v>19834</v>
      </c>
      <c r="K10172">
        <v>7</v>
      </c>
      <c r="L10172" t="s">
        <v>20068</v>
      </c>
    </row>
    <row r="10173" spans="1:12" x14ac:dyDescent="0.3">
      <c r="A10173" t="s">
        <v>19832</v>
      </c>
      <c r="B10173" t="s">
        <v>20062</v>
      </c>
      <c r="C10173" t="s">
        <v>19834</v>
      </c>
      <c r="D10173">
        <v>7</v>
      </c>
      <c r="E10173" t="s">
        <v>20071</v>
      </c>
      <c r="F10173" t="s">
        <v>20072</v>
      </c>
      <c r="G10173" t="str">
        <f t="shared" si="158"/>
        <v>2901gwem0704</v>
      </c>
      <c r="H10173" t="s">
        <v>19832</v>
      </c>
      <c r="I10173" t="s">
        <v>20062</v>
      </c>
      <c r="J10173" t="s">
        <v>19834</v>
      </c>
      <c r="K10173">
        <v>7</v>
      </c>
      <c r="L10173" t="s">
        <v>20071</v>
      </c>
    </row>
    <row r="10174" spans="1:12" x14ac:dyDescent="0.3">
      <c r="A10174" t="s">
        <v>19832</v>
      </c>
      <c r="B10174" t="s">
        <v>20062</v>
      </c>
      <c r="C10174" t="s">
        <v>19834</v>
      </c>
      <c r="D10174">
        <v>9</v>
      </c>
      <c r="E10174" t="s">
        <v>20073</v>
      </c>
      <c r="F10174" t="s">
        <v>20074</v>
      </c>
      <c r="G10174" t="str">
        <f t="shared" si="158"/>
        <v>2901gwem0901 a</v>
      </c>
      <c r="H10174" t="s">
        <v>19832</v>
      </c>
      <c r="I10174" t="s">
        <v>20062</v>
      </c>
      <c r="J10174" t="s">
        <v>19834</v>
      </c>
      <c r="K10174">
        <v>9</v>
      </c>
      <c r="L10174" t="s">
        <v>20073</v>
      </c>
    </row>
    <row r="10175" spans="1:12" x14ac:dyDescent="0.3">
      <c r="A10175" t="s">
        <v>19832</v>
      </c>
      <c r="B10175" t="s">
        <v>20062</v>
      </c>
      <c r="C10175" t="s">
        <v>19834</v>
      </c>
      <c r="D10175">
        <v>9</v>
      </c>
      <c r="E10175" t="s">
        <v>20073</v>
      </c>
      <c r="F10175" t="s">
        <v>20075</v>
      </c>
      <c r="G10175" t="str">
        <f t="shared" si="158"/>
        <v>2901gwem0901 b</v>
      </c>
      <c r="H10175" t="s">
        <v>19832</v>
      </c>
      <c r="I10175" t="s">
        <v>20062</v>
      </c>
      <c r="J10175" t="s">
        <v>19834</v>
      </c>
      <c r="K10175">
        <v>9</v>
      </c>
      <c r="L10175" t="s">
        <v>20073</v>
      </c>
    </row>
    <row r="10176" spans="1:12" x14ac:dyDescent="0.3">
      <c r="A10176" t="s">
        <v>19832</v>
      </c>
      <c r="B10176" t="s">
        <v>20062</v>
      </c>
      <c r="C10176" t="s">
        <v>19834</v>
      </c>
      <c r="D10176">
        <v>9</v>
      </c>
      <c r="E10176" t="s">
        <v>20076</v>
      </c>
      <c r="F10176" t="s">
        <v>20077</v>
      </c>
      <c r="G10176" t="str">
        <f t="shared" si="158"/>
        <v>2901gwem0902</v>
      </c>
      <c r="H10176" t="s">
        <v>19832</v>
      </c>
      <c r="I10176" t="s">
        <v>20062</v>
      </c>
      <c r="J10176" t="s">
        <v>19834</v>
      </c>
      <c r="K10176">
        <v>9</v>
      </c>
      <c r="L10176" t="s">
        <v>20076</v>
      </c>
    </row>
    <row r="10177" spans="1:12" x14ac:dyDescent="0.3">
      <c r="A10177" t="s">
        <v>19832</v>
      </c>
      <c r="B10177" t="s">
        <v>20062</v>
      </c>
      <c r="C10177" t="s">
        <v>19834</v>
      </c>
      <c r="D10177">
        <v>9</v>
      </c>
      <c r="E10177" t="s">
        <v>20078</v>
      </c>
      <c r="F10177" t="s">
        <v>20079</v>
      </c>
      <c r="G10177" t="str">
        <f t="shared" si="158"/>
        <v>2901gwem0903</v>
      </c>
      <c r="H10177" t="s">
        <v>19832</v>
      </c>
      <c r="I10177" t="s">
        <v>20062</v>
      </c>
      <c r="J10177" t="s">
        <v>19834</v>
      </c>
      <c r="K10177">
        <v>9</v>
      </c>
      <c r="L10177" t="s">
        <v>20078</v>
      </c>
    </row>
    <row r="10178" spans="1:12" x14ac:dyDescent="0.3">
      <c r="A10178" t="s">
        <v>19832</v>
      </c>
      <c r="B10178" t="s">
        <v>20062</v>
      </c>
      <c r="C10178" t="s">
        <v>19834</v>
      </c>
      <c r="D10178">
        <v>9</v>
      </c>
      <c r="E10178" t="s">
        <v>20080</v>
      </c>
      <c r="F10178" t="s">
        <v>20081</v>
      </c>
      <c r="G10178" t="str">
        <f t="shared" si="158"/>
        <v>2901gwem0904</v>
      </c>
      <c r="H10178" t="s">
        <v>19832</v>
      </c>
      <c r="I10178" t="s">
        <v>20062</v>
      </c>
      <c r="J10178" t="s">
        <v>19834</v>
      </c>
      <c r="K10178">
        <v>9</v>
      </c>
      <c r="L10178" t="s">
        <v>20080</v>
      </c>
    </row>
    <row r="10179" spans="1:12" x14ac:dyDescent="0.3">
      <c r="A10179" t="s">
        <v>19832</v>
      </c>
      <c r="B10179" t="s">
        <v>20062</v>
      </c>
      <c r="C10179" t="s">
        <v>19834</v>
      </c>
      <c r="D10179">
        <v>9</v>
      </c>
      <c r="E10179" t="s">
        <v>20082</v>
      </c>
      <c r="F10179" t="s">
        <v>20083</v>
      </c>
      <c r="G10179" t="str">
        <f t="shared" ref="G10179:G10242" si="159">LOWER(TRIM(F10179))</f>
        <v>2901gwem0905 a</v>
      </c>
      <c r="H10179" t="s">
        <v>19832</v>
      </c>
      <c r="I10179" t="s">
        <v>20062</v>
      </c>
      <c r="J10179" t="s">
        <v>19834</v>
      </c>
      <c r="K10179">
        <v>9</v>
      </c>
      <c r="L10179" t="s">
        <v>20082</v>
      </c>
    </row>
    <row r="10180" spans="1:12" x14ac:dyDescent="0.3">
      <c r="A10180" t="s">
        <v>19832</v>
      </c>
      <c r="B10180" t="s">
        <v>20062</v>
      </c>
      <c r="C10180" t="s">
        <v>19834</v>
      </c>
      <c r="D10180">
        <v>9</v>
      </c>
      <c r="E10180" t="s">
        <v>20082</v>
      </c>
      <c r="F10180" t="s">
        <v>20084</v>
      </c>
      <c r="G10180" t="str">
        <f t="shared" si="159"/>
        <v>2901gwem0905 b</v>
      </c>
      <c r="H10180" t="s">
        <v>19832</v>
      </c>
      <c r="I10180" t="s">
        <v>20062</v>
      </c>
      <c r="J10180" t="s">
        <v>19834</v>
      </c>
      <c r="K10180">
        <v>9</v>
      </c>
      <c r="L10180" t="s">
        <v>20082</v>
      </c>
    </row>
    <row r="10181" spans="1:12" x14ac:dyDescent="0.3">
      <c r="A10181" t="s">
        <v>19832</v>
      </c>
      <c r="B10181" t="s">
        <v>20062</v>
      </c>
      <c r="C10181" t="s">
        <v>19834</v>
      </c>
      <c r="D10181">
        <v>10</v>
      </c>
      <c r="E10181" t="s">
        <v>20085</v>
      </c>
      <c r="F10181" t="s">
        <v>20086</v>
      </c>
      <c r="G10181" t="str">
        <f t="shared" si="159"/>
        <v>2901gwem1001 a</v>
      </c>
      <c r="H10181" t="s">
        <v>19832</v>
      </c>
      <c r="I10181" t="s">
        <v>20062</v>
      </c>
      <c r="J10181" t="s">
        <v>19834</v>
      </c>
      <c r="K10181">
        <v>10</v>
      </c>
      <c r="L10181" t="s">
        <v>20085</v>
      </c>
    </row>
    <row r="10182" spans="1:12" x14ac:dyDescent="0.3">
      <c r="A10182" t="s">
        <v>19832</v>
      </c>
      <c r="B10182" t="s">
        <v>20062</v>
      </c>
      <c r="C10182" t="s">
        <v>19834</v>
      </c>
      <c r="D10182">
        <v>10</v>
      </c>
      <c r="E10182" t="s">
        <v>20085</v>
      </c>
      <c r="F10182" t="s">
        <v>20087</v>
      </c>
      <c r="G10182" t="str">
        <f t="shared" si="159"/>
        <v>2901gwem1001 b</v>
      </c>
      <c r="H10182" t="s">
        <v>19832</v>
      </c>
      <c r="I10182" t="s">
        <v>20062</v>
      </c>
      <c r="J10182" t="s">
        <v>19834</v>
      </c>
      <c r="K10182">
        <v>10</v>
      </c>
      <c r="L10182" t="s">
        <v>20085</v>
      </c>
    </row>
    <row r="10183" spans="1:12" x14ac:dyDescent="0.3">
      <c r="A10183" t="s">
        <v>19832</v>
      </c>
      <c r="B10183" t="s">
        <v>20062</v>
      </c>
      <c r="C10183" t="s">
        <v>19834</v>
      </c>
      <c r="D10183">
        <v>10</v>
      </c>
      <c r="E10183" t="s">
        <v>20088</v>
      </c>
      <c r="F10183" t="s">
        <v>20089</v>
      </c>
      <c r="G10183" t="str">
        <f t="shared" si="159"/>
        <v>2901gwem1002 a</v>
      </c>
      <c r="H10183" t="s">
        <v>19832</v>
      </c>
      <c r="I10183" t="s">
        <v>20062</v>
      </c>
      <c r="J10183" t="s">
        <v>19834</v>
      </c>
      <c r="K10183">
        <v>10</v>
      </c>
      <c r="L10183" t="s">
        <v>20088</v>
      </c>
    </row>
    <row r="10184" spans="1:12" x14ac:dyDescent="0.3">
      <c r="A10184" t="s">
        <v>19832</v>
      </c>
      <c r="B10184" t="s">
        <v>20062</v>
      </c>
      <c r="C10184" t="s">
        <v>19834</v>
      </c>
      <c r="D10184">
        <v>10</v>
      </c>
      <c r="E10184" t="s">
        <v>20088</v>
      </c>
      <c r="F10184" t="s">
        <v>20090</v>
      </c>
      <c r="G10184" t="str">
        <f t="shared" si="159"/>
        <v>2901gwem1002 b</v>
      </c>
      <c r="H10184" t="s">
        <v>19832</v>
      </c>
      <c r="I10184" t="s">
        <v>20062</v>
      </c>
      <c r="J10184" t="s">
        <v>19834</v>
      </c>
      <c r="K10184">
        <v>10</v>
      </c>
      <c r="L10184" t="s">
        <v>20088</v>
      </c>
    </row>
    <row r="10185" spans="1:12" x14ac:dyDescent="0.3">
      <c r="A10185" t="s">
        <v>19832</v>
      </c>
      <c r="B10185" t="s">
        <v>20062</v>
      </c>
      <c r="C10185" t="s">
        <v>19834</v>
      </c>
      <c r="D10185">
        <v>10</v>
      </c>
      <c r="E10185" t="s">
        <v>20091</v>
      </c>
      <c r="F10185" t="s">
        <v>20092</v>
      </c>
      <c r="G10185" t="str">
        <f t="shared" si="159"/>
        <v>2901gwem1003</v>
      </c>
      <c r="H10185" t="s">
        <v>19832</v>
      </c>
      <c r="I10185" t="s">
        <v>20062</v>
      </c>
      <c r="J10185" t="s">
        <v>19834</v>
      </c>
      <c r="K10185">
        <v>10</v>
      </c>
      <c r="L10185" t="s">
        <v>20091</v>
      </c>
    </row>
    <row r="10186" spans="1:12" x14ac:dyDescent="0.3">
      <c r="A10186" t="s">
        <v>19832</v>
      </c>
      <c r="B10186" t="s">
        <v>20062</v>
      </c>
      <c r="C10186" t="s">
        <v>19834</v>
      </c>
      <c r="D10186">
        <v>10</v>
      </c>
      <c r="E10186" t="s">
        <v>20093</v>
      </c>
      <c r="F10186" t="s">
        <v>20094</v>
      </c>
      <c r="G10186" t="str">
        <f t="shared" si="159"/>
        <v>2901gwem1004 a</v>
      </c>
      <c r="H10186" t="s">
        <v>19832</v>
      </c>
      <c r="I10186" t="s">
        <v>20062</v>
      </c>
      <c r="J10186" t="s">
        <v>19834</v>
      </c>
      <c r="K10186">
        <v>10</v>
      </c>
      <c r="L10186" t="s">
        <v>20093</v>
      </c>
    </row>
    <row r="10187" spans="1:12" x14ac:dyDescent="0.3">
      <c r="A10187" t="s">
        <v>19832</v>
      </c>
      <c r="B10187" t="s">
        <v>20062</v>
      </c>
      <c r="C10187" t="s">
        <v>19834</v>
      </c>
      <c r="D10187">
        <v>10</v>
      </c>
      <c r="E10187" t="s">
        <v>20093</v>
      </c>
      <c r="F10187" t="s">
        <v>20095</v>
      </c>
      <c r="G10187" t="str">
        <f t="shared" si="159"/>
        <v>2901gwem1004 b</v>
      </c>
      <c r="H10187" t="s">
        <v>19832</v>
      </c>
      <c r="I10187" t="s">
        <v>20062</v>
      </c>
      <c r="J10187" t="s">
        <v>19834</v>
      </c>
      <c r="K10187">
        <v>10</v>
      </c>
      <c r="L10187" t="s">
        <v>20093</v>
      </c>
    </row>
    <row r="10188" spans="1:12" x14ac:dyDescent="0.3">
      <c r="A10188" t="s">
        <v>19832</v>
      </c>
      <c r="B10188" t="s">
        <v>20062</v>
      </c>
      <c r="C10188" t="s">
        <v>19834</v>
      </c>
      <c r="D10188">
        <v>10</v>
      </c>
      <c r="E10188" t="s">
        <v>20096</v>
      </c>
      <c r="F10188" t="s">
        <v>20097</v>
      </c>
      <c r="G10188" t="str">
        <f t="shared" si="159"/>
        <v>2901gwem1005</v>
      </c>
      <c r="H10188" t="s">
        <v>19832</v>
      </c>
      <c r="I10188" t="s">
        <v>20062</v>
      </c>
      <c r="J10188" t="s">
        <v>19834</v>
      </c>
      <c r="K10188">
        <v>10</v>
      </c>
      <c r="L10188" t="s">
        <v>20096</v>
      </c>
    </row>
    <row r="10189" spans="1:12" x14ac:dyDescent="0.3">
      <c r="A10189" t="s">
        <v>19832</v>
      </c>
      <c r="B10189" t="s">
        <v>20062</v>
      </c>
      <c r="C10189" t="s">
        <v>19834</v>
      </c>
      <c r="D10189">
        <v>10</v>
      </c>
      <c r="E10189" t="s">
        <v>20098</v>
      </c>
      <c r="F10189" t="s">
        <v>20099</v>
      </c>
      <c r="G10189" t="str">
        <f t="shared" si="159"/>
        <v>2901gwem1006 a</v>
      </c>
      <c r="H10189" t="s">
        <v>19832</v>
      </c>
      <c r="I10189" t="s">
        <v>20062</v>
      </c>
      <c r="J10189" t="s">
        <v>19834</v>
      </c>
      <c r="K10189">
        <v>10</v>
      </c>
      <c r="L10189" t="s">
        <v>20098</v>
      </c>
    </row>
    <row r="10190" spans="1:12" x14ac:dyDescent="0.3">
      <c r="A10190" t="s">
        <v>19832</v>
      </c>
      <c r="B10190" t="s">
        <v>20062</v>
      </c>
      <c r="C10190" t="s">
        <v>19834</v>
      </c>
      <c r="D10190">
        <v>10</v>
      </c>
      <c r="E10190" t="s">
        <v>20098</v>
      </c>
      <c r="F10190" t="s">
        <v>20100</v>
      </c>
      <c r="G10190" t="str">
        <f t="shared" si="159"/>
        <v>2901gwem1006 b</v>
      </c>
      <c r="H10190" t="s">
        <v>19832</v>
      </c>
      <c r="I10190" t="s">
        <v>20062</v>
      </c>
      <c r="J10190" t="s">
        <v>19834</v>
      </c>
      <c r="K10190">
        <v>10</v>
      </c>
      <c r="L10190" t="s">
        <v>20098</v>
      </c>
    </row>
    <row r="10191" spans="1:12" x14ac:dyDescent="0.3">
      <c r="A10191" t="s">
        <v>19832</v>
      </c>
      <c r="B10191" t="s">
        <v>20062</v>
      </c>
      <c r="C10191" t="s">
        <v>19834</v>
      </c>
      <c r="D10191">
        <v>12</v>
      </c>
      <c r="E10191" t="s">
        <v>20101</v>
      </c>
      <c r="F10191" t="s">
        <v>20102</v>
      </c>
      <c r="G10191" t="str">
        <f t="shared" si="159"/>
        <v>2901gwem1201</v>
      </c>
      <c r="H10191" t="s">
        <v>19832</v>
      </c>
      <c r="I10191" t="s">
        <v>20062</v>
      </c>
      <c r="J10191" t="s">
        <v>19834</v>
      </c>
      <c r="K10191">
        <v>12</v>
      </c>
      <c r="L10191" t="s">
        <v>20101</v>
      </c>
    </row>
    <row r="10192" spans="1:12" x14ac:dyDescent="0.3">
      <c r="A10192" t="s">
        <v>19832</v>
      </c>
      <c r="B10192" t="s">
        <v>20062</v>
      </c>
      <c r="C10192" t="s">
        <v>19834</v>
      </c>
      <c r="D10192">
        <v>12</v>
      </c>
      <c r="E10192" t="s">
        <v>20103</v>
      </c>
      <c r="F10192" t="s">
        <v>20104</v>
      </c>
      <c r="G10192" t="str">
        <f t="shared" si="159"/>
        <v>2901gwem1202</v>
      </c>
      <c r="H10192" t="s">
        <v>19832</v>
      </c>
      <c r="I10192" t="s">
        <v>20062</v>
      </c>
      <c r="J10192" t="s">
        <v>19834</v>
      </c>
      <c r="K10192">
        <v>12</v>
      </c>
      <c r="L10192" t="s">
        <v>20103</v>
      </c>
    </row>
    <row r="10193" spans="1:12" x14ac:dyDescent="0.3">
      <c r="A10193" t="s">
        <v>19832</v>
      </c>
      <c r="B10193" t="s">
        <v>20062</v>
      </c>
      <c r="C10193" t="s">
        <v>19834</v>
      </c>
      <c r="D10193">
        <v>12</v>
      </c>
      <c r="E10193" t="s">
        <v>20105</v>
      </c>
      <c r="F10193" t="s">
        <v>20106</v>
      </c>
      <c r="G10193" t="str">
        <f t="shared" si="159"/>
        <v>2901gwem1203 a</v>
      </c>
      <c r="H10193" t="s">
        <v>19832</v>
      </c>
      <c r="I10193" t="s">
        <v>20062</v>
      </c>
      <c r="J10193" t="s">
        <v>19834</v>
      </c>
      <c r="K10193">
        <v>12</v>
      </c>
      <c r="L10193" t="s">
        <v>20105</v>
      </c>
    </row>
    <row r="10194" spans="1:12" x14ac:dyDescent="0.3">
      <c r="A10194" t="s">
        <v>19832</v>
      </c>
      <c r="B10194" t="s">
        <v>20062</v>
      </c>
      <c r="C10194" t="s">
        <v>19834</v>
      </c>
      <c r="D10194">
        <v>12</v>
      </c>
      <c r="E10194" t="s">
        <v>20105</v>
      </c>
      <c r="F10194" t="s">
        <v>20107</v>
      </c>
      <c r="G10194" t="str">
        <f t="shared" si="159"/>
        <v>2901gwem1203 b</v>
      </c>
      <c r="H10194" t="s">
        <v>19832</v>
      </c>
      <c r="I10194" t="s">
        <v>20062</v>
      </c>
      <c r="J10194" t="s">
        <v>19834</v>
      </c>
      <c r="K10194">
        <v>12</v>
      </c>
      <c r="L10194" t="s">
        <v>20105</v>
      </c>
    </row>
    <row r="10195" spans="1:12" x14ac:dyDescent="0.3">
      <c r="A10195" t="s">
        <v>19832</v>
      </c>
      <c r="B10195" t="s">
        <v>20062</v>
      </c>
      <c r="C10195" t="s">
        <v>19834</v>
      </c>
      <c r="D10195">
        <v>12</v>
      </c>
      <c r="E10195" t="s">
        <v>20108</v>
      </c>
      <c r="F10195" t="s">
        <v>20109</v>
      </c>
      <c r="G10195" t="str">
        <f t="shared" si="159"/>
        <v>2901gwem1204 a</v>
      </c>
      <c r="H10195" t="s">
        <v>19832</v>
      </c>
      <c r="I10195" t="s">
        <v>20062</v>
      </c>
      <c r="J10195" t="s">
        <v>19834</v>
      </c>
      <c r="K10195">
        <v>12</v>
      </c>
      <c r="L10195" t="s">
        <v>20108</v>
      </c>
    </row>
    <row r="10196" spans="1:12" x14ac:dyDescent="0.3">
      <c r="A10196" t="s">
        <v>19832</v>
      </c>
      <c r="B10196" t="s">
        <v>20062</v>
      </c>
      <c r="C10196" t="s">
        <v>19834</v>
      </c>
      <c r="D10196">
        <v>12</v>
      </c>
      <c r="E10196" t="s">
        <v>20108</v>
      </c>
      <c r="F10196" t="s">
        <v>20110</v>
      </c>
      <c r="G10196" t="str">
        <f t="shared" si="159"/>
        <v>2901gwem1204 b</v>
      </c>
      <c r="H10196" t="s">
        <v>19832</v>
      </c>
      <c r="I10196" t="s">
        <v>20062</v>
      </c>
      <c r="J10196" t="s">
        <v>19834</v>
      </c>
      <c r="K10196">
        <v>12</v>
      </c>
      <c r="L10196" t="s">
        <v>20108</v>
      </c>
    </row>
    <row r="10197" spans="1:12" x14ac:dyDescent="0.3">
      <c r="A10197" t="s">
        <v>19832</v>
      </c>
      <c r="B10197" t="s">
        <v>20062</v>
      </c>
      <c r="C10197" t="s">
        <v>19834</v>
      </c>
      <c r="D10197">
        <v>12</v>
      </c>
      <c r="E10197" t="s">
        <v>20111</v>
      </c>
      <c r="F10197" t="s">
        <v>20112</v>
      </c>
      <c r="G10197" t="str">
        <f t="shared" si="159"/>
        <v>2901gwem1205 a</v>
      </c>
      <c r="H10197" t="s">
        <v>19832</v>
      </c>
      <c r="I10197" t="s">
        <v>20062</v>
      </c>
      <c r="J10197" t="s">
        <v>19834</v>
      </c>
      <c r="K10197">
        <v>12</v>
      </c>
      <c r="L10197" t="s">
        <v>20111</v>
      </c>
    </row>
    <row r="10198" spans="1:12" x14ac:dyDescent="0.3">
      <c r="A10198" t="s">
        <v>19832</v>
      </c>
      <c r="B10198" t="s">
        <v>20062</v>
      </c>
      <c r="C10198" t="s">
        <v>19834</v>
      </c>
      <c r="D10198">
        <v>12</v>
      </c>
      <c r="E10198" t="s">
        <v>20111</v>
      </c>
      <c r="F10198" t="s">
        <v>20113</v>
      </c>
      <c r="G10198" t="str">
        <f t="shared" si="159"/>
        <v>2901gwem1205 b</v>
      </c>
      <c r="H10198" t="s">
        <v>19832</v>
      </c>
      <c r="I10198" t="s">
        <v>20062</v>
      </c>
      <c r="J10198" t="s">
        <v>19834</v>
      </c>
      <c r="K10198">
        <v>12</v>
      </c>
      <c r="L10198" t="s">
        <v>20111</v>
      </c>
    </row>
    <row r="10199" spans="1:12" x14ac:dyDescent="0.3">
      <c r="A10199" t="s">
        <v>19832</v>
      </c>
      <c r="B10199" t="s">
        <v>20062</v>
      </c>
      <c r="C10199" t="s">
        <v>19834</v>
      </c>
      <c r="D10199">
        <v>13</v>
      </c>
      <c r="E10199" t="s">
        <v>20114</v>
      </c>
      <c r="F10199" t="s">
        <v>20115</v>
      </c>
      <c r="G10199" t="str">
        <f t="shared" si="159"/>
        <v>2901gwem1301 a</v>
      </c>
      <c r="H10199" t="s">
        <v>19832</v>
      </c>
      <c r="I10199" t="s">
        <v>20062</v>
      </c>
      <c r="J10199" t="s">
        <v>19834</v>
      </c>
      <c r="K10199">
        <v>13</v>
      </c>
      <c r="L10199" t="s">
        <v>20114</v>
      </c>
    </row>
    <row r="10200" spans="1:12" x14ac:dyDescent="0.3">
      <c r="A10200" t="s">
        <v>19832</v>
      </c>
      <c r="B10200" t="s">
        <v>20062</v>
      </c>
      <c r="C10200" t="s">
        <v>19834</v>
      </c>
      <c r="D10200">
        <v>13</v>
      </c>
      <c r="E10200" t="s">
        <v>20114</v>
      </c>
      <c r="F10200" t="s">
        <v>20116</v>
      </c>
      <c r="G10200" t="str">
        <f t="shared" si="159"/>
        <v>2901gwem1301 b</v>
      </c>
      <c r="H10200" t="s">
        <v>19832</v>
      </c>
      <c r="I10200" t="s">
        <v>20062</v>
      </c>
      <c r="J10200" t="s">
        <v>19834</v>
      </c>
      <c r="K10200">
        <v>13</v>
      </c>
      <c r="L10200" t="s">
        <v>20114</v>
      </c>
    </row>
    <row r="10201" spans="1:12" x14ac:dyDescent="0.3">
      <c r="A10201" t="s">
        <v>19832</v>
      </c>
      <c r="B10201" t="s">
        <v>20062</v>
      </c>
      <c r="C10201" t="s">
        <v>19834</v>
      </c>
      <c r="D10201">
        <v>13</v>
      </c>
      <c r="E10201" t="s">
        <v>20117</v>
      </c>
      <c r="F10201" t="s">
        <v>20118</v>
      </c>
      <c r="G10201" t="str">
        <f t="shared" si="159"/>
        <v>2901gwem1302</v>
      </c>
      <c r="H10201" t="s">
        <v>19832</v>
      </c>
      <c r="I10201" t="s">
        <v>20062</v>
      </c>
      <c r="J10201" t="s">
        <v>19834</v>
      </c>
      <c r="K10201">
        <v>13</v>
      </c>
      <c r="L10201" t="s">
        <v>20117</v>
      </c>
    </row>
    <row r="10202" spans="1:12" x14ac:dyDescent="0.3">
      <c r="A10202" t="s">
        <v>19832</v>
      </c>
      <c r="B10202" t="s">
        <v>20062</v>
      </c>
      <c r="C10202" t="s">
        <v>19834</v>
      </c>
      <c r="D10202">
        <v>13</v>
      </c>
      <c r="E10202" t="s">
        <v>20119</v>
      </c>
      <c r="F10202" t="s">
        <v>20120</v>
      </c>
      <c r="G10202" t="str">
        <f t="shared" si="159"/>
        <v>2901gwem1303 a</v>
      </c>
      <c r="H10202" t="s">
        <v>19832</v>
      </c>
      <c r="I10202" t="s">
        <v>20062</v>
      </c>
      <c r="J10202" t="s">
        <v>19834</v>
      </c>
      <c r="K10202">
        <v>13</v>
      </c>
      <c r="L10202" t="s">
        <v>20119</v>
      </c>
    </row>
    <row r="10203" spans="1:12" x14ac:dyDescent="0.3">
      <c r="A10203" t="s">
        <v>19832</v>
      </c>
      <c r="B10203" t="s">
        <v>20062</v>
      </c>
      <c r="C10203" t="s">
        <v>19834</v>
      </c>
      <c r="D10203">
        <v>13</v>
      </c>
      <c r="E10203" t="s">
        <v>20119</v>
      </c>
      <c r="F10203" t="s">
        <v>20121</v>
      </c>
      <c r="G10203" t="str">
        <f t="shared" si="159"/>
        <v>2901gwem1303 b</v>
      </c>
      <c r="H10203" t="s">
        <v>19832</v>
      </c>
      <c r="I10203" t="s">
        <v>20062</v>
      </c>
      <c r="J10203" t="s">
        <v>19834</v>
      </c>
      <c r="K10203">
        <v>13</v>
      </c>
      <c r="L10203" t="s">
        <v>20119</v>
      </c>
    </row>
    <row r="10204" spans="1:12" x14ac:dyDescent="0.3">
      <c r="A10204" t="s">
        <v>19832</v>
      </c>
      <c r="B10204" t="s">
        <v>20062</v>
      </c>
      <c r="C10204" t="s">
        <v>19834</v>
      </c>
      <c r="D10204">
        <v>13</v>
      </c>
      <c r="E10204" t="s">
        <v>20122</v>
      </c>
      <c r="F10204" t="s">
        <v>20123</v>
      </c>
      <c r="G10204" t="str">
        <f t="shared" si="159"/>
        <v>2901gwem1304</v>
      </c>
      <c r="H10204" t="s">
        <v>19832</v>
      </c>
      <c r="I10204" t="s">
        <v>20062</v>
      </c>
      <c r="J10204" t="s">
        <v>19834</v>
      </c>
      <c r="K10204">
        <v>13</v>
      </c>
      <c r="L10204" t="s">
        <v>20122</v>
      </c>
    </row>
    <row r="10205" spans="1:12" x14ac:dyDescent="0.3">
      <c r="A10205" t="s">
        <v>19832</v>
      </c>
      <c r="B10205" t="s">
        <v>20062</v>
      </c>
      <c r="C10205" t="s">
        <v>19834</v>
      </c>
      <c r="D10205">
        <v>13</v>
      </c>
      <c r="E10205" t="s">
        <v>20124</v>
      </c>
      <c r="F10205" t="s">
        <v>20125</v>
      </c>
      <c r="G10205" t="str">
        <f t="shared" si="159"/>
        <v>2901gwem1305</v>
      </c>
      <c r="H10205" t="s">
        <v>19832</v>
      </c>
      <c r="I10205" t="s">
        <v>20062</v>
      </c>
      <c r="J10205" t="s">
        <v>19834</v>
      </c>
      <c r="K10205">
        <v>13</v>
      </c>
      <c r="L10205" t="s">
        <v>20124</v>
      </c>
    </row>
    <row r="10206" spans="1:12" x14ac:dyDescent="0.3">
      <c r="A10206" t="s">
        <v>19832</v>
      </c>
      <c r="B10206" t="s">
        <v>20062</v>
      </c>
      <c r="C10206" t="s">
        <v>19834</v>
      </c>
      <c r="D10206">
        <v>15</v>
      </c>
      <c r="E10206" t="s">
        <v>20126</v>
      </c>
      <c r="F10206" t="s">
        <v>20127</v>
      </c>
      <c r="G10206" t="str">
        <f t="shared" si="159"/>
        <v>2901gwem1501 a</v>
      </c>
      <c r="H10206" t="s">
        <v>19832</v>
      </c>
      <c r="I10206" t="s">
        <v>20062</v>
      </c>
      <c r="J10206" t="s">
        <v>19834</v>
      </c>
      <c r="K10206">
        <v>15</v>
      </c>
      <c r="L10206" t="s">
        <v>20126</v>
      </c>
    </row>
    <row r="10207" spans="1:12" x14ac:dyDescent="0.3">
      <c r="A10207" t="s">
        <v>19832</v>
      </c>
      <c r="B10207" t="s">
        <v>20062</v>
      </c>
      <c r="C10207" t="s">
        <v>19834</v>
      </c>
      <c r="D10207">
        <v>15</v>
      </c>
      <c r="E10207" t="s">
        <v>20126</v>
      </c>
      <c r="F10207" t="s">
        <v>20128</v>
      </c>
      <c r="G10207" t="str">
        <f t="shared" si="159"/>
        <v>2901gwem1501 b</v>
      </c>
      <c r="H10207" t="s">
        <v>19832</v>
      </c>
      <c r="I10207" t="s">
        <v>20062</v>
      </c>
      <c r="J10207" t="s">
        <v>19834</v>
      </c>
      <c r="K10207">
        <v>15</v>
      </c>
      <c r="L10207" t="s">
        <v>20126</v>
      </c>
    </row>
    <row r="10208" spans="1:12" x14ac:dyDescent="0.3">
      <c r="A10208" t="s">
        <v>19832</v>
      </c>
      <c r="B10208" t="s">
        <v>20062</v>
      </c>
      <c r="C10208" t="s">
        <v>19834</v>
      </c>
      <c r="D10208">
        <v>15</v>
      </c>
      <c r="E10208" t="s">
        <v>20129</v>
      </c>
      <c r="F10208" t="s">
        <v>20130</v>
      </c>
      <c r="G10208" t="str">
        <f t="shared" si="159"/>
        <v>2901gwem1503 a</v>
      </c>
      <c r="H10208" t="s">
        <v>19832</v>
      </c>
      <c r="I10208" t="s">
        <v>20062</v>
      </c>
      <c r="J10208" t="s">
        <v>19834</v>
      </c>
      <c r="K10208">
        <v>15</v>
      </c>
      <c r="L10208" t="s">
        <v>20129</v>
      </c>
    </row>
    <row r="10209" spans="1:12" x14ac:dyDescent="0.3">
      <c r="A10209" t="s">
        <v>19832</v>
      </c>
      <c r="B10209" t="s">
        <v>20062</v>
      </c>
      <c r="C10209" t="s">
        <v>19834</v>
      </c>
      <c r="D10209">
        <v>15</v>
      </c>
      <c r="E10209" t="s">
        <v>20129</v>
      </c>
      <c r="F10209" t="s">
        <v>20131</v>
      </c>
      <c r="G10209" t="str">
        <f t="shared" si="159"/>
        <v>2901gwem1503 b</v>
      </c>
      <c r="H10209" t="s">
        <v>19832</v>
      </c>
      <c r="I10209" t="s">
        <v>20062</v>
      </c>
      <c r="J10209" t="s">
        <v>19834</v>
      </c>
      <c r="K10209">
        <v>15</v>
      </c>
      <c r="L10209" t="s">
        <v>20129</v>
      </c>
    </row>
    <row r="10210" spans="1:12" x14ac:dyDescent="0.3">
      <c r="A10210" t="s">
        <v>19832</v>
      </c>
      <c r="B10210" t="s">
        <v>20062</v>
      </c>
      <c r="C10210" t="s">
        <v>19834</v>
      </c>
      <c r="D10210">
        <v>15</v>
      </c>
      <c r="E10210" t="s">
        <v>20129</v>
      </c>
      <c r="F10210" t="s">
        <v>20132</v>
      </c>
      <c r="G10210" t="str">
        <f t="shared" si="159"/>
        <v>2901gwem1503 c</v>
      </c>
      <c r="H10210" t="s">
        <v>19832</v>
      </c>
      <c r="I10210" t="s">
        <v>20062</v>
      </c>
      <c r="J10210" t="s">
        <v>19834</v>
      </c>
      <c r="K10210">
        <v>15</v>
      </c>
      <c r="L10210" t="s">
        <v>20129</v>
      </c>
    </row>
    <row r="10211" spans="1:12" x14ac:dyDescent="0.3">
      <c r="A10211" t="s">
        <v>19832</v>
      </c>
      <c r="B10211" t="s">
        <v>20062</v>
      </c>
      <c r="C10211" t="s">
        <v>19834</v>
      </c>
      <c r="D10211">
        <v>15</v>
      </c>
      <c r="E10211" t="s">
        <v>20133</v>
      </c>
      <c r="F10211" t="s">
        <v>20134</v>
      </c>
      <c r="G10211" t="str">
        <f t="shared" si="159"/>
        <v>2901gwem1504</v>
      </c>
      <c r="H10211" t="s">
        <v>19832</v>
      </c>
      <c r="I10211" t="s">
        <v>20062</v>
      </c>
      <c r="J10211" t="s">
        <v>19834</v>
      </c>
      <c r="K10211">
        <v>15</v>
      </c>
      <c r="L10211" t="s">
        <v>20133</v>
      </c>
    </row>
    <row r="10212" spans="1:12" x14ac:dyDescent="0.3">
      <c r="A10212" t="s">
        <v>19832</v>
      </c>
      <c r="B10212" t="s">
        <v>20062</v>
      </c>
      <c r="C10212" t="s">
        <v>19834</v>
      </c>
      <c r="D10212">
        <v>15</v>
      </c>
      <c r="E10212" t="s">
        <v>20135</v>
      </c>
      <c r="F10212" t="s">
        <v>20136</v>
      </c>
      <c r="G10212" t="str">
        <f t="shared" si="159"/>
        <v>2901gwem1505 a</v>
      </c>
      <c r="H10212" t="s">
        <v>19832</v>
      </c>
      <c r="I10212" t="s">
        <v>20062</v>
      </c>
      <c r="J10212" t="s">
        <v>19834</v>
      </c>
      <c r="K10212">
        <v>15</v>
      </c>
      <c r="L10212" t="s">
        <v>20135</v>
      </c>
    </row>
    <row r="10213" spans="1:12" x14ac:dyDescent="0.3">
      <c r="A10213" t="s">
        <v>19832</v>
      </c>
      <c r="B10213" t="s">
        <v>20062</v>
      </c>
      <c r="C10213" t="s">
        <v>19834</v>
      </c>
      <c r="D10213">
        <v>15</v>
      </c>
      <c r="E10213" t="s">
        <v>20135</v>
      </c>
      <c r="F10213" t="s">
        <v>20137</v>
      </c>
      <c r="G10213" t="str">
        <f t="shared" si="159"/>
        <v>2901gwem1505 b</v>
      </c>
      <c r="H10213" t="s">
        <v>19832</v>
      </c>
      <c r="I10213" t="s">
        <v>20062</v>
      </c>
      <c r="J10213" t="s">
        <v>19834</v>
      </c>
      <c r="K10213">
        <v>15</v>
      </c>
      <c r="L10213" t="s">
        <v>20135</v>
      </c>
    </row>
    <row r="10214" spans="1:12" x14ac:dyDescent="0.3">
      <c r="A10214" t="s">
        <v>19832</v>
      </c>
      <c r="B10214" t="s">
        <v>20062</v>
      </c>
      <c r="C10214" t="s">
        <v>19834</v>
      </c>
      <c r="D10214">
        <v>15</v>
      </c>
      <c r="E10214" t="s">
        <v>20138</v>
      </c>
      <c r="F10214" t="s">
        <v>20139</v>
      </c>
      <c r="G10214" t="str">
        <f t="shared" si="159"/>
        <v>2901gwem1506</v>
      </c>
      <c r="H10214" t="s">
        <v>19832</v>
      </c>
      <c r="I10214" t="s">
        <v>20062</v>
      </c>
      <c r="J10214" t="s">
        <v>19834</v>
      </c>
      <c r="K10214">
        <v>15</v>
      </c>
      <c r="L10214" t="s">
        <v>20138</v>
      </c>
    </row>
    <row r="10215" spans="1:12" x14ac:dyDescent="0.3">
      <c r="A10215" t="s">
        <v>19832</v>
      </c>
      <c r="B10215" t="s">
        <v>20062</v>
      </c>
      <c r="C10215" t="s">
        <v>19834</v>
      </c>
      <c r="D10215">
        <v>16</v>
      </c>
      <c r="E10215" t="s">
        <v>20140</v>
      </c>
      <c r="F10215" t="s">
        <v>20141</v>
      </c>
      <c r="G10215" t="str">
        <f t="shared" si="159"/>
        <v>2901gwem1601</v>
      </c>
      <c r="H10215" t="s">
        <v>19832</v>
      </c>
      <c r="I10215" t="s">
        <v>20062</v>
      </c>
      <c r="J10215" t="s">
        <v>19834</v>
      </c>
      <c r="K10215">
        <v>16</v>
      </c>
      <c r="L10215" t="s">
        <v>20140</v>
      </c>
    </row>
    <row r="10216" spans="1:12" x14ac:dyDescent="0.3">
      <c r="A10216" t="s">
        <v>19832</v>
      </c>
      <c r="B10216" t="s">
        <v>20062</v>
      </c>
      <c r="C10216" t="s">
        <v>19834</v>
      </c>
      <c r="D10216">
        <v>16</v>
      </c>
      <c r="E10216" t="s">
        <v>20142</v>
      </c>
      <c r="F10216" t="s">
        <v>20143</v>
      </c>
      <c r="G10216" t="str">
        <f t="shared" si="159"/>
        <v>2901gwem1602 a</v>
      </c>
      <c r="H10216" t="s">
        <v>19832</v>
      </c>
      <c r="I10216" t="s">
        <v>20062</v>
      </c>
      <c r="J10216" t="s">
        <v>19834</v>
      </c>
      <c r="K10216">
        <v>16</v>
      </c>
      <c r="L10216" t="s">
        <v>20142</v>
      </c>
    </row>
    <row r="10217" spans="1:12" x14ac:dyDescent="0.3">
      <c r="A10217" t="s">
        <v>19832</v>
      </c>
      <c r="B10217" t="s">
        <v>20062</v>
      </c>
      <c r="C10217" t="s">
        <v>19834</v>
      </c>
      <c r="D10217">
        <v>16</v>
      </c>
      <c r="E10217" t="s">
        <v>20142</v>
      </c>
      <c r="F10217" t="s">
        <v>20144</v>
      </c>
      <c r="G10217" t="str">
        <f t="shared" si="159"/>
        <v>2901gwem1602 b</v>
      </c>
      <c r="H10217" t="s">
        <v>19832</v>
      </c>
      <c r="I10217" t="s">
        <v>20062</v>
      </c>
      <c r="J10217" t="s">
        <v>19834</v>
      </c>
      <c r="K10217">
        <v>16</v>
      </c>
      <c r="L10217" t="s">
        <v>20142</v>
      </c>
    </row>
    <row r="10218" spans="1:12" x14ac:dyDescent="0.3">
      <c r="A10218" t="s">
        <v>19832</v>
      </c>
      <c r="B10218" t="s">
        <v>20062</v>
      </c>
      <c r="C10218" t="s">
        <v>19834</v>
      </c>
      <c r="D10218">
        <v>16</v>
      </c>
      <c r="E10218" t="s">
        <v>20145</v>
      </c>
      <c r="F10218" t="s">
        <v>20146</v>
      </c>
      <c r="G10218" t="str">
        <f t="shared" si="159"/>
        <v>2901gwem1603 a</v>
      </c>
      <c r="H10218" t="s">
        <v>19832</v>
      </c>
      <c r="I10218" t="s">
        <v>20062</v>
      </c>
      <c r="J10218" t="s">
        <v>19834</v>
      </c>
      <c r="K10218">
        <v>16</v>
      </c>
      <c r="L10218" t="s">
        <v>20145</v>
      </c>
    </row>
    <row r="10219" spans="1:12" x14ac:dyDescent="0.3">
      <c r="A10219" t="s">
        <v>19832</v>
      </c>
      <c r="B10219" t="s">
        <v>20062</v>
      </c>
      <c r="C10219" t="s">
        <v>19834</v>
      </c>
      <c r="D10219">
        <v>16</v>
      </c>
      <c r="E10219" t="s">
        <v>20145</v>
      </c>
      <c r="F10219" t="s">
        <v>20147</v>
      </c>
      <c r="G10219" t="str">
        <f t="shared" si="159"/>
        <v>2901gwem1603 b</v>
      </c>
      <c r="H10219" t="s">
        <v>19832</v>
      </c>
      <c r="I10219" t="s">
        <v>20062</v>
      </c>
      <c r="J10219" t="s">
        <v>19834</v>
      </c>
      <c r="K10219">
        <v>16</v>
      </c>
      <c r="L10219" t="s">
        <v>20145</v>
      </c>
    </row>
    <row r="10220" spans="1:12" x14ac:dyDescent="0.3">
      <c r="A10220" t="s">
        <v>19832</v>
      </c>
      <c r="B10220" t="s">
        <v>20148</v>
      </c>
      <c r="C10220" t="s">
        <v>19883</v>
      </c>
      <c r="D10220">
        <v>1</v>
      </c>
      <c r="E10220" t="s">
        <v>20149</v>
      </c>
      <c r="F10220" t="s">
        <v>20150</v>
      </c>
      <c r="G10220" t="str">
        <f t="shared" si="159"/>
        <v>2900vun0101</v>
      </c>
      <c r="H10220" t="s">
        <v>19832</v>
      </c>
      <c r="I10220" t="s">
        <v>20148</v>
      </c>
      <c r="J10220" t="s">
        <v>19883</v>
      </c>
      <c r="K10220">
        <v>1</v>
      </c>
      <c r="L10220" t="s">
        <v>20149</v>
      </c>
    </row>
    <row r="10221" spans="1:12" x14ac:dyDescent="0.3">
      <c r="A10221" t="s">
        <v>19832</v>
      </c>
      <c r="B10221" t="s">
        <v>20148</v>
      </c>
      <c r="C10221" t="s">
        <v>19883</v>
      </c>
      <c r="D10221">
        <v>1</v>
      </c>
      <c r="E10221" t="s">
        <v>20151</v>
      </c>
      <c r="F10221" t="s">
        <v>20152</v>
      </c>
      <c r="G10221" t="str">
        <f t="shared" si="159"/>
        <v>2900vun0102</v>
      </c>
      <c r="H10221" t="s">
        <v>19832</v>
      </c>
      <c r="I10221" t="s">
        <v>20148</v>
      </c>
      <c r="J10221" t="s">
        <v>19883</v>
      </c>
      <c r="K10221">
        <v>1</v>
      </c>
      <c r="L10221" t="s">
        <v>20151</v>
      </c>
    </row>
    <row r="10222" spans="1:12" x14ac:dyDescent="0.3">
      <c r="A10222" t="s">
        <v>19832</v>
      </c>
      <c r="B10222" t="s">
        <v>20148</v>
      </c>
      <c r="C10222" t="s">
        <v>19883</v>
      </c>
      <c r="D10222">
        <v>1</v>
      </c>
      <c r="E10222" t="s">
        <v>20153</v>
      </c>
      <c r="F10222" t="s">
        <v>20154</v>
      </c>
      <c r="G10222" t="str">
        <f t="shared" si="159"/>
        <v>2900vun0103</v>
      </c>
      <c r="H10222" t="s">
        <v>19832</v>
      </c>
      <c r="I10222" t="s">
        <v>20148</v>
      </c>
      <c r="J10222" t="s">
        <v>19883</v>
      </c>
      <c r="K10222">
        <v>1</v>
      </c>
      <c r="L10222" t="s">
        <v>20153</v>
      </c>
    </row>
    <row r="10223" spans="1:12" x14ac:dyDescent="0.3">
      <c r="A10223" t="s">
        <v>19832</v>
      </c>
      <c r="B10223" t="s">
        <v>20148</v>
      </c>
      <c r="C10223" t="s">
        <v>19883</v>
      </c>
      <c r="D10223">
        <v>1</v>
      </c>
      <c r="E10223" t="s">
        <v>20155</v>
      </c>
      <c r="F10223" t="s">
        <v>20156</v>
      </c>
      <c r="G10223" t="str">
        <f t="shared" si="159"/>
        <v>2900vun0104</v>
      </c>
      <c r="H10223" t="s">
        <v>19832</v>
      </c>
      <c r="I10223" t="s">
        <v>20148</v>
      </c>
      <c r="J10223" t="s">
        <v>19883</v>
      </c>
      <c r="K10223">
        <v>1</v>
      </c>
      <c r="L10223" t="s">
        <v>20155</v>
      </c>
    </row>
    <row r="10224" spans="1:12" x14ac:dyDescent="0.3">
      <c r="A10224" t="s">
        <v>19832</v>
      </c>
      <c r="B10224" t="s">
        <v>20148</v>
      </c>
      <c r="C10224" t="s">
        <v>19883</v>
      </c>
      <c r="D10224">
        <v>2</v>
      </c>
      <c r="E10224" t="s">
        <v>20157</v>
      </c>
      <c r="F10224" t="s">
        <v>20158</v>
      </c>
      <c r="G10224" t="str">
        <f t="shared" si="159"/>
        <v>2900vun0201</v>
      </c>
      <c r="H10224" t="s">
        <v>19832</v>
      </c>
      <c r="I10224" t="s">
        <v>20148</v>
      </c>
      <c r="J10224" t="s">
        <v>19883</v>
      </c>
      <c r="K10224">
        <v>2</v>
      </c>
      <c r="L10224" t="s">
        <v>20157</v>
      </c>
    </row>
    <row r="10225" spans="1:12" x14ac:dyDescent="0.3">
      <c r="A10225" t="s">
        <v>19832</v>
      </c>
      <c r="B10225" t="s">
        <v>20148</v>
      </c>
      <c r="C10225" t="s">
        <v>19883</v>
      </c>
      <c r="D10225">
        <v>2</v>
      </c>
      <c r="E10225" t="s">
        <v>20159</v>
      </c>
      <c r="F10225" t="s">
        <v>20160</v>
      </c>
      <c r="G10225" t="str">
        <f t="shared" si="159"/>
        <v>2900vun0202</v>
      </c>
      <c r="H10225" t="s">
        <v>19832</v>
      </c>
      <c r="I10225" t="s">
        <v>20148</v>
      </c>
      <c r="J10225" t="s">
        <v>19883</v>
      </c>
      <c r="K10225">
        <v>2</v>
      </c>
      <c r="L10225" t="s">
        <v>20159</v>
      </c>
    </row>
    <row r="10226" spans="1:12" x14ac:dyDescent="0.3">
      <c r="A10226" t="s">
        <v>19832</v>
      </c>
      <c r="B10226" t="s">
        <v>20148</v>
      </c>
      <c r="C10226" t="s">
        <v>19883</v>
      </c>
      <c r="D10226">
        <v>2</v>
      </c>
      <c r="E10226" t="s">
        <v>20161</v>
      </c>
      <c r="F10226" t="s">
        <v>20162</v>
      </c>
      <c r="G10226" t="str">
        <f t="shared" si="159"/>
        <v>2900vun0203</v>
      </c>
      <c r="H10226" t="s">
        <v>19832</v>
      </c>
      <c r="I10226" t="s">
        <v>20148</v>
      </c>
      <c r="J10226" t="s">
        <v>19883</v>
      </c>
      <c r="K10226">
        <v>2</v>
      </c>
      <c r="L10226" t="s">
        <v>20161</v>
      </c>
    </row>
    <row r="10227" spans="1:12" x14ac:dyDescent="0.3">
      <c r="A10227" t="s">
        <v>19832</v>
      </c>
      <c r="B10227" t="s">
        <v>20148</v>
      </c>
      <c r="C10227" t="s">
        <v>19883</v>
      </c>
      <c r="D10227">
        <v>2</v>
      </c>
      <c r="E10227" t="s">
        <v>20163</v>
      </c>
      <c r="F10227" t="s">
        <v>20164</v>
      </c>
      <c r="G10227" t="str">
        <f t="shared" si="159"/>
        <v>2900vun0204</v>
      </c>
      <c r="H10227" t="s">
        <v>19832</v>
      </c>
      <c r="I10227" t="s">
        <v>20148</v>
      </c>
      <c r="J10227" t="s">
        <v>19883</v>
      </c>
      <c r="K10227">
        <v>2</v>
      </c>
      <c r="L10227" t="s">
        <v>20163</v>
      </c>
    </row>
    <row r="10228" spans="1:12" x14ac:dyDescent="0.3">
      <c r="A10228" t="s">
        <v>19832</v>
      </c>
      <c r="B10228" t="s">
        <v>20148</v>
      </c>
      <c r="C10228" t="s">
        <v>19883</v>
      </c>
      <c r="D10228">
        <v>2</v>
      </c>
      <c r="E10228" t="s">
        <v>20165</v>
      </c>
      <c r="F10228" t="s">
        <v>20166</v>
      </c>
      <c r="G10228" t="str">
        <f t="shared" si="159"/>
        <v>2900vun0205</v>
      </c>
      <c r="H10228" t="s">
        <v>19832</v>
      </c>
      <c r="I10228" t="s">
        <v>20148</v>
      </c>
      <c r="J10228" t="s">
        <v>19883</v>
      </c>
      <c r="K10228">
        <v>2</v>
      </c>
      <c r="L10228" t="s">
        <v>20165</v>
      </c>
    </row>
    <row r="10229" spans="1:12" x14ac:dyDescent="0.3">
      <c r="A10229" t="s">
        <v>19832</v>
      </c>
      <c r="B10229" t="s">
        <v>20148</v>
      </c>
      <c r="C10229" t="s">
        <v>19883</v>
      </c>
      <c r="D10229">
        <v>3</v>
      </c>
      <c r="E10229" t="s">
        <v>20167</v>
      </c>
      <c r="F10229" t="s">
        <v>20168</v>
      </c>
      <c r="G10229" t="str">
        <f t="shared" si="159"/>
        <v>2900vun0301</v>
      </c>
      <c r="H10229" t="s">
        <v>19832</v>
      </c>
      <c r="I10229" t="s">
        <v>20148</v>
      </c>
      <c r="J10229" t="s">
        <v>19883</v>
      </c>
      <c r="K10229">
        <v>3</v>
      </c>
      <c r="L10229" t="s">
        <v>20167</v>
      </c>
    </row>
    <row r="10230" spans="1:12" x14ac:dyDescent="0.3">
      <c r="A10230" t="s">
        <v>19832</v>
      </c>
      <c r="B10230" t="s">
        <v>20148</v>
      </c>
      <c r="C10230" t="s">
        <v>19883</v>
      </c>
      <c r="D10230">
        <v>3</v>
      </c>
      <c r="E10230" t="s">
        <v>20169</v>
      </c>
      <c r="F10230" t="s">
        <v>20170</v>
      </c>
      <c r="G10230" t="str">
        <f t="shared" si="159"/>
        <v>2900vun0302</v>
      </c>
      <c r="H10230" t="s">
        <v>19832</v>
      </c>
      <c r="I10230" t="s">
        <v>20148</v>
      </c>
      <c r="J10230" t="s">
        <v>19883</v>
      </c>
      <c r="K10230">
        <v>3</v>
      </c>
      <c r="L10230" t="s">
        <v>20169</v>
      </c>
    </row>
    <row r="10231" spans="1:12" x14ac:dyDescent="0.3">
      <c r="A10231" t="s">
        <v>19832</v>
      </c>
      <c r="B10231" t="s">
        <v>20148</v>
      </c>
      <c r="C10231" t="s">
        <v>19883</v>
      </c>
      <c r="D10231">
        <v>3</v>
      </c>
      <c r="E10231" t="s">
        <v>20171</v>
      </c>
      <c r="F10231" t="s">
        <v>20172</v>
      </c>
      <c r="G10231" t="str">
        <f t="shared" si="159"/>
        <v>2900vun0303</v>
      </c>
      <c r="H10231" t="s">
        <v>19832</v>
      </c>
      <c r="I10231" t="s">
        <v>20148</v>
      </c>
      <c r="J10231" t="s">
        <v>19883</v>
      </c>
      <c r="K10231">
        <v>3</v>
      </c>
      <c r="L10231" t="s">
        <v>20171</v>
      </c>
    </row>
    <row r="10232" spans="1:12" x14ac:dyDescent="0.3">
      <c r="A10232" t="s">
        <v>19832</v>
      </c>
      <c r="B10232" t="s">
        <v>20148</v>
      </c>
      <c r="C10232" t="s">
        <v>19883</v>
      </c>
      <c r="D10232">
        <v>3</v>
      </c>
      <c r="E10232" t="s">
        <v>20173</v>
      </c>
      <c r="F10232" t="s">
        <v>20174</v>
      </c>
      <c r="G10232" t="str">
        <f t="shared" si="159"/>
        <v>2900vun0304</v>
      </c>
      <c r="H10232" t="s">
        <v>19832</v>
      </c>
      <c r="I10232" t="s">
        <v>20148</v>
      </c>
      <c r="J10232" t="s">
        <v>19883</v>
      </c>
      <c r="K10232">
        <v>3</v>
      </c>
      <c r="L10232" t="s">
        <v>20173</v>
      </c>
    </row>
    <row r="10233" spans="1:12" x14ac:dyDescent="0.3">
      <c r="A10233" t="s">
        <v>19832</v>
      </c>
      <c r="B10233" t="s">
        <v>20148</v>
      </c>
      <c r="C10233" t="s">
        <v>19883</v>
      </c>
      <c r="D10233">
        <v>3</v>
      </c>
      <c r="E10233" t="s">
        <v>20175</v>
      </c>
      <c r="F10233" t="s">
        <v>20176</v>
      </c>
      <c r="G10233" t="str">
        <f t="shared" si="159"/>
        <v>2900vun0305</v>
      </c>
      <c r="H10233" t="s">
        <v>19832</v>
      </c>
      <c r="I10233" t="s">
        <v>20148</v>
      </c>
      <c r="J10233" t="s">
        <v>19883</v>
      </c>
      <c r="K10233">
        <v>3</v>
      </c>
      <c r="L10233" t="s">
        <v>20175</v>
      </c>
    </row>
    <row r="10234" spans="1:12" x14ac:dyDescent="0.3">
      <c r="A10234" t="s">
        <v>19832</v>
      </c>
      <c r="B10234" t="s">
        <v>20148</v>
      </c>
      <c r="C10234" t="s">
        <v>19883</v>
      </c>
      <c r="D10234">
        <v>3</v>
      </c>
      <c r="E10234" t="s">
        <v>20177</v>
      </c>
      <c r="F10234" t="s">
        <v>20178</v>
      </c>
      <c r="G10234" t="str">
        <f t="shared" si="159"/>
        <v>2900vun0306</v>
      </c>
      <c r="H10234" t="s">
        <v>19832</v>
      </c>
      <c r="I10234" t="s">
        <v>20148</v>
      </c>
      <c r="J10234" t="s">
        <v>19883</v>
      </c>
      <c r="K10234">
        <v>3</v>
      </c>
      <c r="L10234" t="s">
        <v>20177</v>
      </c>
    </row>
    <row r="10235" spans="1:12" x14ac:dyDescent="0.3">
      <c r="A10235" t="s">
        <v>19832</v>
      </c>
      <c r="B10235" t="s">
        <v>20148</v>
      </c>
      <c r="C10235" t="s">
        <v>19883</v>
      </c>
      <c r="D10235">
        <v>4</v>
      </c>
      <c r="E10235" t="s">
        <v>20179</v>
      </c>
      <c r="F10235" t="s">
        <v>20180</v>
      </c>
      <c r="G10235" t="str">
        <f t="shared" si="159"/>
        <v>2900vun0401</v>
      </c>
      <c r="H10235" t="s">
        <v>19832</v>
      </c>
      <c r="I10235" t="s">
        <v>20148</v>
      </c>
      <c r="J10235" t="s">
        <v>19883</v>
      </c>
      <c r="K10235">
        <v>4</v>
      </c>
      <c r="L10235" t="s">
        <v>20179</v>
      </c>
    </row>
    <row r="10236" spans="1:12" x14ac:dyDescent="0.3">
      <c r="A10236" t="s">
        <v>19832</v>
      </c>
      <c r="B10236" t="s">
        <v>20148</v>
      </c>
      <c r="C10236" t="s">
        <v>19883</v>
      </c>
      <c r="D10236">
        <v>4</v>
      </c>
      <c r="E10236" t="s">
        <v>20181</v>
      </c>
      <c r="F10236" t="s">
        <v>20182</v>
      </c>
      <c r="G10236" t="str">
        <f t="shared" si="159"/>
        <v>2900vun0402</v>
      </c>
      <c r="H10236" t="s">
        <v>19832</v>
      </c>
      <c r="I10236" t="s">
        <v>20148</v>
      </c>
      <c r="J10236" t="s">
        <v>19883</v>
      </c>
      <c r="K10236">
        <v>4</v>
      </c>
      <c r="L10236" t="s">
        <v>20181</v>
      </c>
    </row>
    <row r="10237" spans="1:12" x14ac:dyDescent="0.3">
      <c r="A10237" t="s">
        <v>19832</v>
      </c>
      <c r="B10237" t="s">
        <v>20148</v>
      </c>
      <c r="C10237" t="s">
        <v>19883</v>
      </c>
      <c r="D10237">
        <v>4</v>
      </c>
      <c r="E10237" t="s">
        <v>20183</v>
      </c>
      <c r="F10237" t="s">
        <v>20184</v>
      </c>
      <c r="G10237" t="str">
        <f t="shared" si="159"/>
        <v>2900vun0403</v>
      </c>
      <c r="H10237" t="s">
        <v>19832</v>
      </c>
      <c r="I10237" t="s">
        <v>20148</v>
      </c>
      <c r="J10237" t="s">
        <v>19883</v>
      </c>
      <c r="K10237">
        <v>4</v>
      </c>
      <c r="L10237" t="s">
        <v>20183</v>
      </c>
    </row>
    <row r="10238" spans="1:12" x14ac:dyDescent="0.3">
      <c r="A10238" t="s">
        <v>19832</v>
      </c>
      <c r="B10238" t="s">
        <v>20148</v>
      </c>
      <c r="C10238" t="s">
        <v>19883</v>
      </c>
      <c r="D10238">
        <v>5</v>
      </c>
      <c r="E10238" t="s">
        <v>20185</v>
      </c>
      <c r="F10238" t="s">
        <v>20186</v>
      </c>
      <c r="G10238" t="str">
        <f t="shared" si="159"/>
        <v>2900vun0501</v>
      </c>
      <c r="H10238" t="s">
        <v>19832</v>
      </c>
      <c r="I10238" t="s">
        <v>20148</v>
      </c>
      <c r="J10238" t="s">
        <v>19883</v>
      </c>
      <c r="K10238">
        <v>5</v>
      </c>
      <c r="L10238" t="s">
        <v>20185</v>
      </c>
    </row>
    <row r="10239" spans="1:12" x14ac:dyDescent="0.3">
      <c r="A10239" t="s">
        <v>19832</v>
      </c>
      <c r="B10239" t="s">
        <v>20148</v>
      </c>
      <c r="C10239" t="s">
        <v>19883</v>
      </c>
      <c r="D10239">
        <v>5</v>
      </c>
      <c r="E10239" t="s">
        <v>18536</v>
      </c>
      <c r="F10239" t="s">
        <v>20187</v>
      </c>
      <c r="G10239" t="str">
        <f t="shared" si="159"/>
        <v>2900vun0502</v>
      </c>
      <c r="H10239" t="s">
        <v>19832</v>
      </c>
      <c r="I10239" t="s">
        <v>20148</v>
      </c>
      <c r="J10239" t="s">
        <v>19883</v>
      </c>
      <c r="K10239">
        <v>5</v>
      </c>
      <c r="L10239" t="s">
        <v>18536</v>
      </c>
    </row>
    <row r="10240" spans="1:12" x14ac:dyDescent="0.3">
      <c r="A10240" t="s">
        <v>19832</v>
      </c>
      <c r="B10240" t="s">
        <v>20148</v>
      </c>
      <c r="C10240" t="s">
        <v>19883</v>
      </c>
      <c r="D10240">
        <v>6</v>
      </c>
      <c r="E10240" t="s">
        <v>20188</v>
      </c>
      <c r="F10240" t="s">
        <v>20189</v>
      </c>
      <c r="G10240" t="str">
        <f t="shared" si="159"/>
        <v>2900vun0601</v>
      </c>
      <c r="H10240" t="s">
        <v>19832</v>
      </c>
      <c r="I10240" t="s">
        <v>20148</v>
      </c>
      <c r="J10240" t="s">
        <v>19883</v>
      </c>
      <c r="K10240">
        <v>6</v>
      </c>
      <c r="L10240" t="s">
        <v>20188</v>
      </c>
    </row>
    <row r="10241" spans="1:12" x14ac:dyDescent="0.3">
      <c r="A10241" t="s">
        <v>19832</v>
      </c>
      <c r="B10241" t="s">
        <v>20148</v>
      </c>
      <c r="C10241" t="s">
        <v>19883</v>
      </c>
      <c r="D10241">
        <v>6</v>
      </c>
      <c r="E10241" t="s">
        <v>20190</v>
      </c>
      <c r="F10241" t="s">
        <v>20191</v>
      </c>
      <c r="G10241" t="str">
        <f t="shared" si="159"/>
        <v>2900vun0602</v>
      </c>
      <c r="H10241" t="s">
        <v>19832</v>
      </c>
      <c r="I10241" t="s">
        <v>20148</v>
      </c>
      <c r="J10241" t="s">
        <v>19883</v>
      </c>
      <c r="K10241">
        <v>6</v>
      </c>
      <c r="L10241" t="s">
        <v>20190</v>
      </c>
    </row>
    <row r="10242" spans="1:12" x14ac:dyDescent="0.3">
      <c r="A10242" t="s">
        <v>19832</v>
      </c>
      <c r="B10242" t="s">
        <v>20148</v>
      </c>
      <c r="C10242" t="s">
        <v>19883</v>
      </c>
      <c r="D10242">
        <v>6</v>
      </c>
      <c r="E10242" t="s">
        <v>20192</v>
      </c>
      <c r="F10242" t="s">
        <v>20193</v>
      </c>
      <c r="G10242" t="str">
        <f t="shared" si="159"/>
        <v>2900vun0603</v>
      </c>
      <c r="H10242" t="s">
        <v>19832</v>
      </c>
      <c r="I10242" t="s">
        <v>20148</v>
      </c>
      <c r="J10242" t="s">
        <v>19883</v>
      </c>
      <c r="K10242">
        <v>6</v>
      </c>
      <c r="L10242" t="s">
        <v>20192</v>
      </c>
    </row>
    <row r="10243" spans="1:12" x14ac:dyDescent="0.3">
      <c r="A10243" t="s">
        <v>19832</v>
      </c>
      <c r="B10243" t="s">
        <v>20148</v>
      </c>
      <c r="C10243" t="s">
        <v>19883</v>
      </c>
      <c r="D10243">
        <v>6</v>
      </c>
      <c r="E10243" t="s">
        <v>20194</v>
      </c>
      <c r="F10243" t="s">
        <v>20195</v>
      </c>
      <c r="G10243" t="str">
        <f t="shared" ref="G10243:G10306" si="160">LOWER(TRIM(F10243))</f>
        <v>2900vun0604</v>
      </c>
      <c r="H10243" t="s">
        <v>19832</v>
      </c>
      <c r="I10243" t="s">
        <v>20148</v>
      </c>
      <c r="J10243" t="s">
        <v>19883</v>
      </c>
      <c r="K10243">
        <v>6</v>
      </c>
      <c r="L10243" t="s">
        <v>20194</v>
      </c>
    </row>
    <row r="10244" spans="1:12" x14ac:dyDescent="0.3">
      <c r="A10244" t="s">
        <v>19832</v>
      </c>
      <c r="B10244" t="s">
        <v>20148</v>
      </c>
      <c r="C10244" t="s">
        <v>19883</v>
      </c>
      <c r="D10244">
        <v>6</v>
      </c>
      <c r="E10244" t="s">
        <v>20196</v>
      </c>
      <c r="F10244" t="s">
        <v>20197</v>
      </c>
      <c r="G10244" t="str">
        <f t="shared" si="160"/>
        <v>2900vun0605</v>
      </c>
      <c r="H10244" t="s">
        <v>19832</v>
      </c>
      <c r="I10244" t="s">
        <v>20148</v>
      </c>
      <c r="J10244" t="s">
        <v>19883</v>
      </c>
      <c r="K10244">
        <v>6</v>
      </c>
      <c r="L10244" t="s">
        <v>20196</v>
      </c>
    </row>
    <row r="10245" spans="1:12" x14ac:dyDescent="0.3">
      <c r="A10245" t="s">
        <v>19832</v>
      </c>
      <c r="B10245" t="s">
        <v>20148</v>
      </c>
      <c r="C10245" t="s">
        <v>19883</v>
      </c>
      <c r="D10245">
        <v>7</v>
      </c>
      <c r="E10245" t="s">
        <v>20198</v>
      </c>
      <c r="F10245" t="s">
        <v>20199</v>
      </c>
      <c r="G10245" t="str">
        <f t="shared" si="160"/>
        <v>2900vun0701</v>
      </c>
      <c r="H10245" t="s">
        <v>19832</v>
      </c>
      <c r="I10245" t="s">
        <v>20148</v>
      </c>
      <c r="J10245" t="s">
        <v>19883</v>
      </c>
      <c r="K10245">
        <v>7</v>
      </c>
      <c r="L10245" t="s">
        <v>20198</v>
      </c>
    </row>
    <row r="10246" spans="1:12" x14ac:dyDescent="0.3">
      <c r="A10246" t="s">
        <v>19832</v>
      </c>
      <c r="B10246" t="s">
        <v>20148</v>
      </c>
      <c r="C10246" t="s">
        <v>19883</v>
      </c>
      <c r="D10246">
        <v>7</v>
      </c>
      <c r="E10246" t="s">
        <v>20200</v>
      </c>
      <c r="F10246" t="s">
        <v>20201</v>
      </c>
      <c r="G10246" t="str">
        <f t="shared" si="160"/>
        <v>2900vun0702</v>
      </c>
      <c r="H10246" t="s">
        <v>19832</v>
      </c>
      <c r="I10246" t="s">
        <v>20148</v>
      </c>
      <c r="J10246" t="s">
        <v>19883</v>
      </c>
      <c r="K10246">
        <v>7</v>
      </c>
      <c r="L10246" t="s">
        <v>20200</v>
      </c>
    </row>
    <row r="10247" spans="1:12" x14ac:dyDescent="0.3">
      <c r="A10247" t="s">
        <v>19832</v>
      </c>
      <c r="B10247" t="s">
        <v>20148</v>
      </c>
      <c r="C10247" t="s">
        <v>19883</v>
      </c>
      <c r="D10247">
        <v>7</v>
      </c>
      <c r="E10247" t="s">
        <v>20202</v>
      </c>
      <c r="F10247" t="s">
        <v>20203</v>
      </c>
      <c r="G10247" t="str">
        <f t="shared" si="160"/>
        <v>2900vun0703 a</v>
      </c>
      <c r="H10247" t="s">
        <v>19832</v>
      </c>
      <c r="I10247" t="s">
        <v>20148</v>
      </c>
      <c r="J10247" t="s">
        <v>19883</v>
      </c>
      <c r="K10247">
        <v>7</v>
      </c>
      <c r="L10247" t="s">
        <v>20202</v>
      </c>
    </row>
    <row r="10248" spans="1:12" x14ac:dyDescent="0.3">
      <c r="A10248" t="s">
        <v>19832</v>
      </c>
      <c r="B10248" t="s">
        <v>20148</v>
      </c>
      <c r="C10248" t="s">
        <v>19883</v>
      </c>
      <c r="D10248">
        <v>7</v>
      </c>
      <c r="E10248" t="s">
        <v>20202</v>
      </c>
      <c r="F10248" t="s">
        <v>20204</v>
      </c>
      <c r="G10248" t="str">
        <f t="shared" si="160"/>
        <v>2900vun0703 b</v>
      </c>
      <c r="H10248" t="s">
        <v>19832</v>
      </c>
      <c r="I10248" t="s">
        <v>20148</v>
      </c>
      <c r="J10248" t="s">
        <v>19883</v>
      </c>
      <c r="K10248">
        <v>7</v>
      </c>
      <c r="L10248" t="s">
        <v>20202</v>
      </c>
    </row>
    <row r="10249" spans="1:12" x14ac:dyDescent="0.3">
      <c r="A10249" t="s">
        <v>19832</v>
      </c>
      <c r="B10249" t="s">
        <v>20148</v>
      </c>
      <c r="C10249" t="s">
        <v>19883</v>
      </c>
      <c r="D10249">
        <v>8</v>
      </c>
      <c r="E10249" t="s">
        <v>437</v>
      </c>
      <c r="F10249" t="s">
        <v>20205</v>
      </c>
      <c r="G10249" t="str">
        <f t="shared" si="160"/>
        <v>2900vun0801</v>
      </c>
      <c r="H10249" t="s">
        <v>19832</v>
      </c>
      <c r="I10249" t="s">
        <v>20148</v>
      </c>
      <c r="J10249" t="s">
        <v>19883</v>
      </c>
      <c r="K10249">
        <v>8</v>
      </c>
      <c r="L10249" t="s">
        <v>437</v>
      </c>
    </row>
    <row r="10250" spans="1:12" x14ac:dyDescent="0.3">
      <c r="A10250" t="s">
        <v>19832</v>
      </c>
      <c r="B10250" t="s">
        <v>20148</v>
      </c>
      <c r="C10250" t="s">
        <v>19883</v>
      </c>
      <c r="D10250">
        <v>8</v>
      </c>
      <c r="E10250" t="s">
        <v>20206</v>
      </c>
      <c r="F10250" t="s">
        <v>20207</v>
      </c>
      <c r="G10250" t="str">
        <f t="shared" si="160"/>
        <v>2900vun0802 a</v>
      </c>
      <c r="H10250" t="s">
        <v>19832</v>
      </c>
      <c r="I10250" t="s">
        <v>20148</v>
      </c>
      <c r="J10250" t="s">
        <v>19883</v>
      </c>
      <c r="K10250">
        <v>8</v>
      </c>
      <c r="L10250" t="s">
        <v>20206</v>
      </c>
    </row>
    <row r="10251" spans="1:12" x14ac:dyDescent="0.3">
      <c r="A10251" t="s">
        <v>19832</v>
      </c>
      <c r="B10251" t="s">
        <v>20148</v>
      </c>
      <c r="C10251" t="s">
        <v>19883</v>
      </c>
      <c r="D10251">
        <v>8</v>
      </c>
      <c r="E10251" t="s">
        <v>20206</v>
      </c>
      <c r="F10251" t="s">
        <v>20208</v>
      </c>
      <c r="G10251" t="str">
        <f t="shared" si="160"/>
        <v>2900vun0802 b</v>
      </c>
      <c r="H10251" t="s">
        <v>19832</v>
      </c>
      <c r="I10251" t="s">
        <v>20148</v>
      </c>
      <c r="J10251" t="s">
        <v>19883</v>
      </c>
      <c r="K10251">
        <v>8</v>
      </c>
      <c r="L10251" t="s">
        <v>20206</v>
      </c>
    </row>
    <row r="10252" spans="1:12" x14ac:dyDescent="0.3">
      <c r="A10252" t="s">
        <v>19832</v>
      </c>
      <c r="B10252" t="s">
        <v>20148</v>
      </c>
      <c r="C10252" t="s">
        <v>19883</v>
      </c>
      <c r="D10252">
        <v>8</v>
      </c>
      <c r="E10252" t="s">
        <v>20209</v>
      </c>
      <c r="F10252" t="s">
        <v>20210</v>
      </c>
      <c r="G10252" t="str">
        <f t="shared" si="160"/>
        <v>2900vun0803</v>
      </c>
      <c r="H10252" t="s">
        <v>19832</v>
      </c>
      <c r="I10252" t="s">
        <v>20148</v>
      </c>
      <c r="J10252" t="s">
        <v>19883</v>
      </c>
      <c r="K10252">
        <v>8</v>
      </c>
      <c r="L10252" t="s">
        <v>20209</v>
      </c>
    </row>
    <row r="10253" spans="1:12" x14ac:dyDescent="0.3">
      <c r="A10253" t="s">
        <v>19832</v>
      </c>
      <c r="B10253" t="s">
        <v>20148</v>
      </c>
      <c r="C10253" t="s">
        <v>19883</v>
      </c>
      <c r="D10253">
        <v>8</v>
      </c>
      <c r="E10253" t="s">
        <v>20211</v>
      </c>
      <c r="F10253" t="s">
        <v>20212</v>
      </c>
      <c r="G10253" t="str">
        <f t="shared" si="160"/>
        <v>2900vun0804 a</v>
      </c>
      <c r="H10253" t="s">
        <v>19832</v>
      </c>
      <c r="I10253" t="s">
        <v>20148</v>
      </c>
      <c r="J10253" t="s">
        <v>19883</v>
      </c>
      <c r="K10253">
        <v>8</v>
      </c>
      <c r="L10253" t="s">
        <v>20211</v>
      </c>
    </row>
    <row r="10254" spans="1:12" x14ac:dyDescent="0.3">
      <c r="A10254" t="s">
        <v>19832</v>
      </c>
      <c r="B10254" t="s">
        <v>20148</v>
      </c>
      <c r="C10254" t="s">
        <v>19883</v>
      </c>
      <c r="D10254">
        <v>8</v>
      </c>
      <c r="E10254" t="s">
        <v>20211</v>
      </c>
      <c r="F10254" t="s">
        <v>20213</v>
      </c>
      <c r="G10254" t="str">
        <f t="shared" si="160"/>
        <v>2900vun0804 b</v>
      </c>
      <c r="H10254" t="s">
        <v>19832</v>
      </c>
      <c r="I10254" t="s">
        <v>20148</v>
      </c>
      <c r="J10254" t="s">
        <v>19883</v>
      </c>
      <c r="K10254">
        <v>8</v>
      </c>
      <c r="L10254" t="s">
        <v>20211</v>
      </c>
    </row>
    <row r="10255" spans="1:12" x14ac:dyDescent="0.3">
      <c r="A10255" t="s">
        <v>19832</v>
      </c>
      <c r="B10255" t="s">
        <v>20148</v>
      </c>
      <c r="C10255" t="s">
        <v>19883</v>
      </c>
      <c r="D10255">
        <v>8</v>
      </c>
      <c r="E10255" t="s">
        <v>20214</v>
      </c>
      <c r="F10255" t="s">
        <v>20215</v>
      </c>
      <c r="G10255" t="str">
        <f t="shared" si="160"/>
        <v>2900vun0805</v>
      </c>
      <c r="H10255" t="s">
        <v>19832</v>
      </c>
      <c r="I10255" t="s">
        <v>20148</v>
      </c>
      <c r="J10255" t="s">
        <v>19883</v>
      </c>
      <c r="K10255">
        <v>8</v>
      </c>
      <c r="L10255" t="s">
        <v>20214</v>
      </c>
    </row>
    <row r="10256" spans="1:12" x14ac:dyDescent="0.3">
      <c r="A10256" t="s">
        <v>19832</v>
      </c>
      <c r="B10256" t="s">
        <v>20148</v>
      </c>
      <c r="C10256" t="s">
        <v>19883</v>
      </c>
      <c r="D10256">
        <v>15</v>
      </c>
      <c r="E10256" t="s">
        <v>20216</v>
      </c>
      <c r="F10256" t="s">
        <v>20217</v>
      </c>
      <c r="G10256" t="str">
        <f t="shared" si="160"/>
        <v>2900vun1501</v>
      </c>
      <c r="H10256" t="s">
        <v>19832</v>
      </c>
      <c r="I10256" t="s">
        <v>20148</v>
      </c>
      <c r="J10256" t="s">
        <v>19883</v>
      </c>
      <c r="K10256">
        <v>15</v>
      </c>
      <c r="L10256" t="s">
        <v>20216</v>
      </c>
    </row>
    <row r="10257" spans="1:12" x14ac:dyDescent="0.3">
      <c r="A10257" t="s">
        <v>19832</v>
      </c>
      <c r="B10257" t="s">
        <v>20148</v>
      </c>
      <c r="C10257" t="s">
        <v>19883</v>
      </c>
      <c r="D10257">
        <v>15</v>
      </c>
      <c r="E10257" t="s">
        <v>20218</v>
      </c>
      <c r="F10257" t="s">
        <v>20219</v>
      </c>
      <c r="G10257" t="str">
        <f t="shared" si="160"/>
        <v>2900vun1502</v>
      </c>
      <c r="H10257" t="s">
        <v>19832</v>
      </c>
      <c r="I10257" t="s">
        <v>20148</v>
      </c>
      <c r="J10257" t="s">
        <v>19883</v>
      </c>
      <c r="K10257">
        <v>15</v>
      </c>
      <c r="L10257" t="s">
        <v>20218</v>
      </c>
    </row>
    <row r="10258" spans="1:12" x14ac:dyDescent="0.3">
      <c r="A10258" t="s">
        <v>19832</v>
      </c>
      <c r="B10258" t="s">
        <v>20148</v>
      </c>
      <c r="C10258" t="s">
        <v>19883</v>
      </c>
      <c r="D10258">
        <v>15</v>
      </c>
      <c r="E10258" t="s">
        <v>20220</v>
      </c>
      <c r="F10258" t="s">
        <v>20221</v>
      </c>
      <c r="G10258" t="str">
        <f t="shared" si="160"/>
        <v>2900vun1503</v>
      </c>
      <c r="H10258" t="s">
        <v>19832</v>
      </c>
      <c r="I10258" t="s">
        <v>20148</v>
      </c>
      <c r="J10258" t="s">
        <v>19883</v>
      </c>
      <c r="K10258">
        <v>15</v>
      </c>
      <c r="L10258" t="s">
        <v>20220</v>
      </c>
    </row>
    <row r="10259" spans="1:12" x14ac:dyDescent="0.3">
      <c r="A10259" t="s">
        <v>19832</v>
      </c>
      <c r="B10259" t="s">
        <v>20148</v>
      </c>
      <c r="C10259" t="s">
        <v>19883</v>
      </c>
      <c r="D10259">
        <v>15</v>
      </c>
      <c r="E10259" t="s">
        <v>20222</v>
      </c>
      <c r="F10259" t="s">
        <v>20223</v>
      </c>
      <c r="G10259" t="str">
        <f t="shared" si="160"/>
        <v>2900vun1504</v>
      </c>
      <c r="H10259" t="s">
        <v>19832</v>
      </c>
      <c r="I10259" t="s">
        <v>20148</v>
      </c>
      <c r="J10259" t="s">
        <v>19883</v>
      </c>
      <c r="K10259">
        <v>15</v>
      </c>
      <c r="L10259" t="s">
        <v>20222</v>
      </c>
    </row>
    <row r="10260" spans="1:12" x14ac:dyDescent="0.3">
      <c r="A10260" t="s">
        <v>19832</v>
      </c>
      <c r="B10260" t="s">
        <v>20148</v>
      </c>
      <c r="C10260" t="s">
        <v>19883</v>
      </c>
      <c r="D10260">
        <v>15</v>
      </c>
      <c r="E10260" t="s">
        <v>20224</v>
      </c>
      <c r="F10260" t="s">
        <v>20225</v>
      </c>
      <c r="G10260" t="str">
        <f t="shared" si="160"/>
        <v>2900vun1505</v>
      </c>
      <c r="H10260" t="s">
        <v>19832</v>
      </c>
      <c r="I10260" t="s">
        <v>20148</v>
      </c>
      <c r="J10260" t="s">
        <v>19883</v>
      </c>
      <c r="K10260">
        <v>15</v>
      </c>
      <c r="L10260" t="s">
        <v>20224</v>
      </c>
    </row>
    <row r="10261" spans="1:12" x14ac:dyDescent="0.3">
      <c r="A10261" t="s">
        <v>19832</v>
      </c>
      <c r="B10261" t="s">
        <v>20148</v>
      </c>
      <c r="C10261" t="s">
        <v>19883</v>
      </c>
      <c r="D10261">
        <v>15</v>
      </c>
      <c r="E10261" t="s">
        <v>20226</v>
      </c>
      <c r="F10261" t="s">
        <v>20227</v>
      </c>
      <c r="G10261" t="str">
        <f t="shared" si="160"/>
        <v>2900vun1506</v>
      </c>
      <c r="H10261" t="s">
        <v>19832</v>
      </c>
      <c r="I10261" t="s">
        <v>20148</v>
      </c>
      <c r="J10261" t="s">
        <v>19883</v>
      </c>
      <c r="K10261">
        <v>15</v>
      </c>
      <c r="L10261" t="s">
        <v>20226</v>
      </c>
    </row>
    <row r="10262" spans="1:12" x14ac:dyDescent="0.3">
      <c r="A10262" t="s">
        <v>19832</v>
      </c>
      <c r="B10262" t="s">
        <v>20148</v>
      </c>
      <c r="C10262" t="s">
        <v>19883</v>
      </c>
      <c r="D10262">
        <v>15</v>
      </c>
      <c r="E10262" t="s">
        <v>4779</v>
      </c>
      <c r="F10262" t="s">
        <v>20228</v>
      </c>
      <c r="G10262" t="str">
        <f t="shared" si="160"/>
        <v>2900vun1507</v>
      </c>
      <c r="H10262" t="s">
        <v>19832</v>
      </c>
      <c r="I10262" t="s">
        <v>20148</v>
      </c>
      <c r="J10262" t="s">
        <v>19883</v>
      </c>
      <c r="K10262">
        <v>15</v>
      </c>
      <c r="L10262" t="s">
        <v>4779</v>
      </c>
    </row>
    <row r="10263" spans="1:12" x14ac:dyDescent="0.3">
      <c r="A10263" t="s">
        <v>19832</v>
      </c>
      <c r="B10263" t="s">
        <v>20148</v>
      </c>
      <c r="C10263" t="s">
        <v>19883</v>
      </c>
      <c r="D10263">
        <v>17</v>
      </c>
      <c r="E10263" t="s">
        <v>20229</v>
      </c>
      <c r="F10263" t="s">
        <v>20230</v>
      </c>
      <c r="G10263" t="str">
        <f t="shared" si="160"/>
        <v>2900vun1701</v>
      </c>
      <c r="H10263" t="s">
        <v>19832</v>
      </c>
      <c r="I10263" t="s">
        <v>20148</v>
      </c>
      <c r="J10263" t="s">
        <v>19883</v>
      </c>
      <c r="K10263">
        <v>17</v>
      </c>
      <c r="L10263" t="s">
        <v>20229</v>
      </c>
    </row>
    <row r="10264" spans="1:12" x14ac:dyDescent="0.3">
      <c r="A10264" t="s">
        <v>19832</v>
      </c>
      <c r="B10264" t="s">
        <v>20148</v>
      </c>
      <c r="C10264" t="s">
        <v>19883</v>
      </c>
      <c r="D10264">
        <v>17</v>
      </c>
      <c r="E10264" t="s">
        <v>20231</v>
      </c>
      <c r="F10264" t="s">
        <v>20232</v>
      </c>
      <c r="G10264" t="str">
        <f t="shared" si="160"/>
        <v>2900vun1702</v>
      </c>
      <c r="H10264" t="s">
        <v>19832</v>
      </c>
      <c r="I10264" t="s">
        <v>20148</v>
      </c>
      <c r="J10264" t="s">
        <v>19883</v>
      </c>
      <c r="K10264">
        <v>17</v>
      </c>
      <c r="L10264" t="s">
        <v>20231</v>
      </c>
    </row>
    <row r="10265" spans="1:12" x14ac:dyDescent="0.3">
      <c r="A10265" t="s">
        <v>19832</v>
      </c>
      <c r="B10265" t="s">
        <v>20148</v>
      </c>
      <c r="C10265" t="s">
        <v>19883</v>
      </c>
      <c r="D10265">
        <v>17</v>
      </c>
      <c r="E10265" t="s">
        <v>20233</v>
      </c>
      <c r="F10265" t="s">
        <v>20234</v>
      </c>
      <c r="G10265" t="str">
        <f t="shared" si="160"/>
        <v>2900vun1703</v>
      </c>
      <c r="H10265" t="s">
        <v>19832</v>
      </c>
      <c r="I10265" t="s">
        <v>20148</v>
      </c>
      <c r="J10265" t="s">
        <v>19883</v>
      </c>
      <c r="K10265">
        <v>17</v>
      </c>
      <c r="L10265" t="s">
        <v>20233</v>
      </c>
    </row>
    <row r="10266" spans="1:12" x14ac:dyDescent="0.3">
      <c r="A10266" t="s">
        <v>19832</v>
      </c>
      <c r="B10266" t="s">
        <v>20148</v>
      </c>
      <c r="C10266" t="s">
        <v>19883</v>
      </c>
      <c r="D10266">
        <v>17</v>
      </c>
      <c r="E10266" t="s">
        <v>20235</v>
      </c>
      <c r="F10266" t="s">
        <v>20236</v>
      </c>
      <c r="G10266" t="str">
        <f t="shared" si="160"/>
        <v>2900vun1704</v>
      </c>
      <c r="H10266" t="s">
        <v>19832</v>
      </c>
      <c r="I10266" t="s">
        <v>20148</v>
      </c>
      <c r="J10266" t="s">
        <v>19883</v>
      </c>
      <c r="K10266">
        <v>17</v>
      </c>
      <c r="L10266" t="s">
        <v>20235</v>
      </c>
    </row>
    <row r="10267" spans="1:12" x14ac:dyDescent="0.3">
      <c r="A10267" t="s">
        <v>19832</v>
      </c>
      <c r="B10267" t="s">
        <v>20148</v>
      </c>
      <c r="C10267" t="s">
        <v>19883</v>
      </c>
      <c r="D10267">
        <v>17</v>
      </c>
      <c r="E10267" t="s">
        <v>20237</v>
      </c>
      <c r="F10267" t="s">
        <v>20238</v>
      </c>
      <c r="G10267" t="str">
        <f t="shared" si="160"/>
        <v>2900vun1705</v>
      </c>
      <c r="H10267" t="s">
        <v>19832</v>
      </c>
      <c r="I10267" t="s">
        <v>20148</v>
      </c>
      <c r="J10267" t="s">
        <v>19883</v>
      </c>
      <c r="K10267">
        <v>17</v>
      </c>
      <c r="L10267" t="s">
        <v>20237</v>
      </c>
    </row>
    <row r="10268" spans="1:12" x14ac:dyDescent="0.3">
      <c r="A10268" t="s">
        <v>19832</v>
      </c>
      <c r="B10268" t="s">
        <v>20148</v>
      </c>
      <c r="C10268" t="s">
        <v>19883</v>
      </c>
      <c r="D10268">
        <v>17</v>
      </c>
      <c r="E10268" t="s">
        <v>20239</v>
      </c>
      <c r="F10268" t="s">
        <v>20240</v>
      </c>
      <c r="G10268" t="str">
        <f t="shared" si="160"/>
        <v>2900vun1706</v>
      </c>
      <c r="H10268" t="s">
        <v>19832</v>
      </c>
      <c r="I10268" t="s">
        <v>20148</v>
      </c>
      <c r="J10268" t="s">
        <v>19883</v>
      </c>
      <c r="K10268">
        <v>17</v>
      </c>
      <c r="L10268" t="s">
        <v>20239</v>
      </c>
    </row>
    <row r="10269" spans="1:12" x14ac:dyDescent="0.3">
      <c r="A10269" t="s">
        <v>19832</v>
      </c>
      <c r="B10269" t="s">
        <v>20148</v>
      </c>
      <c r="C10269" t="s">
        <v>19883</v>
      </c>
      <c r="D10269">
        <v>19</v>
      </c>
      <c r="E10269" t="s">
        <v>20241</v>
      </c>
      <c r="F10269" t="s">
        <v>20242</v>
      </c>
      <c r="G10269" t="str">
        <f t="shared" si="160"/>
        <v>2900vun1901</v>
      </c>
      <c r="H10269" t="s">
        <v>19832</v>
      </c>
      <c r="I10269" t="s">
        <v>20148</v>
      </c>
      <c r="J10269" t="s">
        <v>19883</v>
      </c>
      <c r="K10269">
        <v>19</v>
      </c>
      <c r="L10269" t="s">
        <v>20241</v>
      </c>
    </row>
    <row r="10270" spans="1:12" x14ac:dyDescent="0.3">
      <c r="A10270" t="s">
        <v>19832</v>
      </c>
      <c r="B10270" t="s">
        <v>20148</v>
      </c>
      <c r="C10270" t="s">
        <v>19883</v>
      </c>
      <c r="D10270">
        <v>19</v>
      </c>
      <c r="E10270" t="s">
        <v>20243</v>
      </c>
      <c r="F10270" t="s">
        <v>20244</v>
      </c>
      <c r="G10270" t="str">
        <f t="shared" si="160"/>
        <v>2900vun1902</v>
      </c>
      <c r="H10270" t="s">
        <v>19832</v>
      </c>
      <c r="I10270" t="s">
        <v>20148</v>
      </c>
      <c r="J10270" t="s">
        <v>19883</v>
      </c>
      <c r="K10270">
        <v>19</v>
      </c>
      <c r="L10270" t="s">
        <v>20243</v>
      </c>
    </row>
    <row r="10271" spans="1:12" x14ac:dyDescent="0.3">
      <c r="A10271" t="s">
        <v>19832</v>
      </c>
      <c r="B10271" t="s">
        <v>20148</v>
      </c>
      <c r="C10271" t="s">
        <v>19883</v>
      </c>
      <c r="D10271">
        <v>19</v>
      </c>
      <c r="E10271" t="s">
        <v>20245</v>
      </c>
      <c r="F10271" t="s">
        <v>20246</v>
      </c>
      <c r="G10271" t="str">
        <f t="shared" si="160"/>
        <v>2900vun1903</v>
      </c>
      <c r="H10271" t="s">
        <v>19832</v>
      </c>
      <c r="I10271" t="s">
        <v>20148</v>
      </c>
      <c r="J10271" t="s">
        <v>19883</v>
      </c>
      <c r="K10271">
        <v>19</v>
      </c>
      <c r="L10271" t="s">
        <v>20245</v>
      </c>
    </row>
    <row r="10272" spans="1:12" x14ac:dyDescent="0.3">
      <c r="A10272" t="s">
        <v>19832</v>
      </c>
      <c r="B10272" t="s">
        <v>20148</v>
      </c>
      <c r="C10272" t="s">
        <v>19883</v>
      </c>
      <c r="D10272">
        <v>19</v>
      </c>
      <c r="E10272" t="s">
        <v>20247</v>
      </c>
      <c r="F10272" t="s">
        <v>20248</v>
      </c>
      <c r="G10272" t="str">
        <f t="shared" si="160"/>
        <v>2900vun1904</v>
      </c>
      <c r="H10272" t="s">
        <v>19832</v>
      </c>
      <c r="I10272" t="s">
        <v>20148</v>
      </c>
      <c r="J10272" t="s">
        <v>19883</v>
      </c>
      <c r="K10272">
        <v>19</v>
      </c>
      <c r="L10272" t="s">
        <v>20247</v>
      </c>
    </row>
    <row r="10273" spans="1:12" x14ac:dyDescent="0.3">
      <c r="A10273" t="s">
        <v>19832</v>
      </c>
      <c r="B10273" t="s">
        <v>20148</v>
      </c>
      <c r="C10273" t="s">
        <v>19883</v>
      </c>
      <c r="D10273">
        <v>19</v>
      </c>
      <c r="E10273" t="s">
        <v>20249</v>
      </c>
      <c r="F10273" t="s">
        <v>20250</v>
      </c>
      <c r="G10273" t="str">
        <f t="shared" si="160"/>
        <v>2900vun1905</v>
      </c>
      <c r="H10273" t="s">
        <v>19832</v>
      </c>
      <c r="I10273" t="s">
        <v>20148</v>
      </c>
      <c r="J10273" t="s">
        <v>19883</v>
      </c>
      <c r="K10273">
        <v>19</v>
      </c>
      <c r="L10273" t="s">
        <v>20249</v>
      </c>
    </row>
    <row r="10274" spans="1:12" x14ac:dyDescent="0.3">
      <c r="A10274" t="s">
        <v>19832</v>
      </c>
      <c r="B10274" t="s">
        <v>20148</v>
      </c>
      <c r="C10274" t="s">
        <v>19883</v>
      </c>
      <c r="D10274">
        <v>19</v>
      </c>
      <c r="E10274" t="s">
        <v>20251</v>
      </c>
      <c r="F10274" t="s">
        <v>20252</v>
      </c>
      <c r="G10274" t="str">
        <f t="shared" si="160"/>
        <v>2900vun1906</v>
      </c>
      <c r="H10274" t="s">
        <v>19832</v>
      </c>
      <c r="I10274" t="s">
        <v>20148</v>
      </c>
      <c r="J10274" t="s">
        <v>19883</v>
      </c>
      <c r="K10274">
        <v>19</v>
      </c>
      <c r="L10274" t="s">
        <v>20251</v>
      </c>
    </row>
    <row r="10275" spans="1:12" x14ac:dyDescent="0.3">
      <c r="A10275" t="s">
        <v>18942</v>
      </c>
      <c r="B10275" t="s">
        <v>20253</v>
      </c>
      <c r="C10275" t="s">
        <v>20254</v>
      </c>
      <c r="D10275">
        <v>1</v>
      </c>
      <c r="E10275" t="s">
        <v>3011</v>
      </c>
      <c r="F10275" t="s">
        <v>20255</v>
      </c>
      <c r="G10275" t="str">
        <f t="shared" si="160"/>
        <v>5801kwe0101</v>
      </c>
      <c r="H10275" t="s">
        <v>18942</v>
      </c>
      <c r="I10275" t="s">
        <v>20253</v>
      </c>
      <c r="J10275" t="s">
        <v>20254</v>
      </c>
      <c r="K10275">
        <v>1</v>
      </c>
      <c r="L10275" t="s">
        <v>3011</v>
      </c>
    </row>
    <row r="10276" spans="1:12" x14ac:dyDescent="0.3">
      <c r="A10276" t="s">
        <v>18942</v>
      </c>
      <c r="B10276" t="s">
        <v>20253</v>
      </c>
      <c r="C10276" t="s">
        <v>20254</v>
      </c>
      <c r="D10276">
        <v>1</v>
      </c>
      <c r="E10276" t="s">
        <v>20256</v>
      </c>
      <c r="F10276" t="s">
        <v>20257</v>
      </c>
      <c r="G10276" t="str">
        <f t="shared" si="160"/>
        <v>5801kwe0102 a</v>
      </c>
      <c r="H10276" t="s">
        <v>18942</v>
      </c>
      <c r="I10276" t="s">
        <v>20253</v>
      </c>
      <c r="J10276" t="s">
        <v>20254</v>
      </c>
      <c r="K10276">
        <v>1</v>
      </c>
      <c r="L10276" t="s">
        <v>20256</v>
      </c>
    </row>
    <row r="10277" spans="1:12" x14ac:dyDescent="0.3">
      <c r="A10277" t="s">
        <v>18942</v>
      </c>
      <c r="B10277" t="s">
        <v>20253</v>
      </c>
      <c r="C10277" t="s">
        <v>20254</v>
      </c>
      <c r="D10277">
        <v>1</v>
      </c>
      <c r="E10277" t="s">
        <v>20256</v>
      </c>
      <c r="F10277" t="s">
        <v>20258</v>
      </c>
      <c r="G10277" t="str">
        <f t="shared" si="160"/>
        <v>5801kwe0102 b</v>
      </c>
      <c r="H10277" t="s">
        <v>18942</v>
      </c>
      <c r="I10277" t="s">
        <v>20253</v>
      </c>
      <c r="J10277" t="s">
        <v>20254</v>
      </c>
      <c r="K10277">
        <v>1</v>
      </c>
      <c r="L10277" t="s">
        <v>20256</v>
      </c>
    </row>
    <row r="10278" spans="1:12" x14ac:dyDescent="0.3">
      <c r="A10278" t="s">
        <v>18942</v>
      </c>
      <c r="B10278" t="s">
        <v>20253</v>
      </c>
      <c r="C10278" t="s">
        <v>20254</v>
      </c>
      <c r="D10278">
        <v>1</v>
      </c>
      <c r="E10278" t="s">
        <v>20256</v>
      </c>
      <c r="F10278" t="s">
        <v>20259</v>
      </c>
      <c r="G10278" t="str">
        <f t="shared" si="160"/>
        <v>5801kwe0102 c</v>
      </c>
      <c r="H10278" t="s">
        <v>18942</v>
      </c>
      <c r="I10278" t="s">
        <v>20253</v>
      </c>
      <c r="J10278" t="s">
        <v>20254</v>
      </c>
      <c r="K10278">
        <v>1</v>
      </c>
      <c r="L10278" t="s">
        <v>20256</v>
      </c>
    </row>
    <row r="10279" spans="1:12" x14ac:dyDescent="0.3">
      <c r="A10279" t="s">
        <v>18942</v>
      </c>
      <c r="B10279" t="s">
        <v>20253</v>
      </c>
      <c r="C10279" t="s">
        <v>20254</v>
      </c>
      <c r="D10279">
        <v>1</v>
      </c>
      <c r="E10279" t="s">
        <v>20260</v>
      </c>
      <c r="F10279" t="s">
        <v>20261</v>
      </c>
      <c r="G10279" t="str">
        <f t="shared" si="160"/>
        <v>5801kwe0103 a</v>
      </c>
      <c r="H10279" t="s">
        <v>18942</v>
      </c>
      <c r="I10279" t="s">
        <v>20253</v>
      </c>
      <c r="J10279" t="s">
        <v>20254</v>
      </c>
      <c r="K10279">
        <v>1</v>
      </c>
      <c r="L10279" t="s">
        <v>20260</v>
      </c>
    </row>
    <row r="10280" spans="1:12" x14ac:dyDescent="0.3">
      <c r="A10280" t="s">
        <v>18942</v>
      </c>
      <c r="B10280" t="s">
        <v>20253</v>
      </c>
      <c r="C10280" t="s">
        <v>20254</v>
      </c>
      <c r="D10280">
        <v>1</v>
      </c>
      <c r="E10280" t="s">
        <v>20260</v>
      </c>
      <c r="F10280" t="s">
        <v>20262</v>
      </c>
      <c r="G10280" t="str">
        <f t="shared" si="160"/>
        <v>5801kwe0103 b</v>
      </c>
      <c r="H10280" t="s">
        <v>18942</v>
      </c>
      <c r="I10280" t="s">
        <v>20253</v>
      </c>
      <c r="J10280" t="s">
        <v>20254</v>
      </c>
      <c r="K10280">
        <v>1</v>
      </c>
      <c r="L10280" t="s">
        <v>20260</v>
      </c>
    </row>
    <row r="10281" spans="1:12" x14ac:dyDescent="0.3">
      <c r="A10281" t="s">
        <v>18942</v>
      </c>
      <c r="B10281" t="s">
        <v>20253</v>
      </c>
      <c r="C10281" t="s">
        <v>20254</v>
      </c>
      <c r="D10281">
        <v>1</v>
      </c>
      <c r="E10281" t="s">
        <v>20260</v>
      </c>
      <c r="F10281" t="s">
        <v>20263</v>
      </c>
      <c r="G10281" t="str">
        <f t="shared" si="160"/>
        <v>5801kwe0103 c</v>
      </c>
      <c r="H10281" t="s">
        <v>18942</v>
      </c>
      <c r="I10281" t="s">
        <v>20253</v>
      </c>
      <c r="J10281" t="s">
        <v>20254</v>
      </c>
      <c r="K10281">
        <v>1</v>
      </c>
      <c r="L10281" t="s">
        <v>20260</v>
      </c>
    </row>
    <row r="10282" spans="1:12" x14ac:dyDescent="0.3">
      <c r="A10282" t="s">
        <v>18942</v>
      </c>
      <c r="B10282" t="s">
        <v>20253</v>
      </c>
      <c r="C10282" t="s">
        <v>20254</v>
      </c>
      <c r="D10282">
        <v>1</v>
      </c>
      <c r="E10282" t="s">
        <v>20264</v>
      </c>
      <c r="F10282" t="s">
        <v>20265</v>
      </c>
      <c r="G10282" t="str">
        <f t="shared" si="160"/>
        <v>5801kwe0104</v>
      </c>
      <c r="H10282" t="s">
        <v>18942</v>
      </c>
      <c r="I10282" t="s">
        <v>20253</v>
      </c>
      <c r="J10282" t="s">
        <v>20254</v>
      </c>
      <c r="K10282">
        <v>1</v>
      </c>
      <c r="L10282" t="s">
        <v>20264</v>
      </c>
    </row>
    <row r="10283" spans="1:12" x14ac:dyDescent="0.3">
      <c r="A10283" t="s">
        <v>18942</v>
      </c>
      <c r="B10283" t="s">
        <v>20253</v>
      </c>
      <c r="C10283" t="s">
        <v>20254</v>
      </c>
      <c r="D10283">
        <v>6</v>
      </c>
      <c r="E10283" t="s">
        <v>20266</v>
      </c>
      <c r="F10283" t="s">
        <v>20267</v>
      </c>
      <c r="G10283" t="str">
        <f t="shared" si="160"/>
        <v>5801kwe0601 a</v>
      </c>
      <c r="H10283" t="s">
        <v>18942</v>
      </c>
      <c r="I10283" t="s">
        <v>20253</v>
      </c>
      <c r="J10283" t="s">
        <v>20254</v>
      </c>
      <c r="K10283">
        <v>6</v>
      </c>
      <c r="L10283" t="s">
        <v>20266</v>
      </c>
    </row>
    <row r="10284" spans="1:12" x14ac:dyDescent="0.3">
      <c r="A10284" t="s">
        <v>18942</v>
      </c>
      <c r="B10284" t="s">
        <v>20253</v>
      </c>
      <c r="C10284" t="s">
        <v>20254</v>
      </c>
      <c r="D10284">
        <v>6</v>
      </c>
      <c r="E10284" t="s">
        <v>20266</v>
      </c>
      <c r="F10284" t="s">
        <v>20268</v>
      </c>
      <c r="G10284" t="str">
        <f t="shared" si="160"/>
        <v>5801kwe0601 b</v>
      </c>
      <c r="H10284" t="s">
        <v>18942</v>
      </c>
      <c r="I10284" t="s">
        <v>20253</v>
      </c>
      <c r="J10284" t="s">
        <v>20254</v>
      </c>
      <c r="K10284">
        <v>6</v>
      </c>
      <c r="L10284" t="s">
        <v>20266</v>
      </c>
    </row>
    <row r="10285" spans="1:12" x14ac:dyDescent="0.3">
      <c r="A10285" t="s">
        <v>18942</v>
      </c>
      <c r="B10285" t="s">
        <v>20253</v>
      </c>
      <c r="C10285" t="s">
        <v>20254</v>
      </c>
      <c r="D10285">
        <v>6</v>
      </c>
      <c r="E10285" t="s">
        <v>20269</v>
      </c>
      <c r="F10285" t="s">
        <v>20270</v>
      </c>
      <c r="G10285" t="str">
        <f t="shared" si="160"/>
        <v>5801kwe0602</v>
      </c>
      <c r="H10285" t="s">
        <v>18942</v>
      </c>
      <c r="I10285" t="s">
        <v>20253</v>
      </c>
      <c r="J10285" t="s">
        <v>20254</v>
      </c>
      <c r="K10285">
        <v>6</v>
      </c>
      <c r="L10285" t="s">
        <v>20269</v>
      </c>
    </row>
    <row r="10286" spans="1:12" x14ac:dyDescent="0.3">
      <c r="A10286" t="s">
        <v>18942</v>
      </c>
      <c r="B10286" t="s">
        <v>20253</v>
      </c>
      <c r="C10286" t="s">
        <v>20254</v>
      </c>
      <c r="D10286">
        <v>6</v>
      </c>
      <c r="E10286" t="s">
        <v>20271</v>
      </c>
      <c r="F10286" t="s">
        <v>20272</v>
      </c>
      <c r="G10286" t="str">
        <f t="shared" si="160"/>
        <v>5801kwe0603 a</v>
      </c>
      <c r="H10286" t="s">
        <v>18942</v>
      </c>
      <c r="I10286" t="s">
        <v>20253</v>
      </c>
      <c r="J10286" t="s">
        <v>20254</v>
      </c>
      <c r="K10286">
        <v>6</v>
      </c>
      <c r="L10286" t="s">
        <v>20271</v>
      </c>
    </row>
    <row r="10287" spans="1:12" x14ac:dyDescent="0.3">
      <c r="A10287" t="s">
        <v>18942</v>
      </c>
      <c r="B10287" t="s">
        <v>20253</v>
      </c>
      <c r="C10287" t="s">
        <v>20254</v>
      </c>
      <c r="D10287">
        <v>6</v>
      </c>
      <c r="E10287" t="s">
        <v>20271</v>
      </c>
      <c r="F10287" t="s">
        <v>20273</v>
      </c>
      <c r="G10287" t="str">
        <f t="shared" si="160"/>
        <v>5801kwe0603 b</v>
      </c>
      <c r="H10287" t="s">
        <v>18942</v>
      </c>
      <c r="I10287" t="s">
        <v>20253</v>
      </c>
      <c r="J10287" t="s">
        <v>20254</v>
      </c>
      <c r="K10287">
        <v>6</v>
      </c>
      <c r="L10287" t="s">
        <v>20271</v>
      </c>
    </row>
    <row r="10288" spans="1:12" x14ac:dyDescent="0.3">
      <c r="A10288" t="s">
        <v>18942</v>
      </c>
      <c r="B10288" t="s">
        <v>20253</v>
      </c>
      <c r="C10288" t="s">
        <v>20254</v>
      </c>
      <c r="D10288">
        <v>7</v>
      </c>
      <c r="E10288" t="s">
        <v>20274</v>
      </c>
      <c r="F10288" t="s">
        <v>20275</v>
      </c>
      <c r="G10288" t="str">
        <f t="shared" si="160"/>
        <v>5801kwe0701</v>
      </c>
      <c r="H10288" t="s">
        <v>18942</v>
      </c>
      <c r="I10288" t="s">
        <v>20253</v>
      </c>
      <c r="J10288" t="s">
        <v>20254</v>
      </c>
      <c r="K10288">
        <v>7</v>
      </c>
      <c r="L10288" t="s">
        <v>20274</v>
      </c>
    </row>
    <row r="10289" spans="1:12" x14ac:dyDescent="0.3">
      <c r="A10289" t="s">
        <v>18942</v>
      </c>
      <c r="B10289" t="s">
        <v>20253</v>
      </c>
      <c r="C10289" t="s">
        <v>20254</v>
      </c>
      <c r="D10289">
        <v>7</v>
      </c>
      <c r="E10289" t="s">
        <v>20276</v>
      </c>
      <c r="F10289" t="s">
        <v>20277</v>
      </c>
      <c r="G10289" t="str">
        <f t="shared" si="160"/>
        <v>5801kwe0702 a</v>
      </c>
      <c r="H10289" t="s">
        <v>18942</v>
      </c>
      <c r="I10289" t="s">
        <v>20253</v>
      </c>
      <c r="J10289" t="s">
        <v>20254</v>
      </c>
      <c r="K10289">
        <v>7</v>
      </c>
      <c r="L10289" t="s">
        <v>20276</v>
      </c>
    </row>
    <row r="10290" spans="1:12" x14ac:dyDescent="0.3">
      <c r="A10290" t="s">
        <v>18942</v>
      </c>
      <c r="B10290" t="s">
        <v>20253</v>
      </c>
      <c r="C10290" t="s">
        <v>20254</v>
      </c>
      <c r="D10290">
        <v>7</v>
      </c>
      <c r="E10290" t="s">
        <v>20276</v>
      </c>
      <c r="F10290" t="s">
        <v>20278</v>
      </c>
      <c r="G10290" t="str">
        <f t="shared" si="160"/>
        <v>5801kwe0702 b</v>
      </c>
      <c r="H10290" t="s">
        <v>18942</v>
      </c>
      <c r="I10290" t="s">
        <v>20253</v>
      </c>
      <c r="J10290" t="s">
        <v>20254</v>
      </c>
      <c r="K10290">
        <v>7</v>
      </c>
      <c r="L10290" t="s">
        <v>20276</v>
      </c>
    </row>
    <row r="10291" spans="1:12" x14ac:dyDescent="0.3">
      <c r="A10291" t="s">
        <v>18942</v>
      </c>
      <c r="B10291" t="s">
        <v>20253</v>
      </c>
      <c r="C10291" t="s">
        <v>20254</v>
      </c>
      <c r="D10291">
        <v>7</v>
      </c>
      <c r="E10291" t="s">
        <v>20279</v>
      </c>
      <c r="F10291" t="s">
        <v>20280</v>
      </c>
      <c r="G10291" t="str">
        <f t="shared" si="160"/>
        <v>5801kwe0703</v>
      </c>
      <c r="H10291" t="s">
        <v>18942</v>
      </c>
      <c r="I10291" t="s">
        <v>20253</v>
      </c>
      <c r="J10291" t="s">
        <v>20254</v>
      </c>
      <c r="K10291">
        <v>7</v>
      </c>
      <c r="L10291" t="s">
        <v>20279</v>
      </c>
    </row>
    <row r="10292" spans="1:12" x14ac:dyDescent="0.3">
      <c r="A10292" t="s">
        <v>18942</v>
      </c>
      <c r="B10292" t="s">
        <v>20253</v>
      </c>
      <c r="C10292" t="s">
        <v>20254</v>
      </c>
      <c r="D10292">
        <v>8</v>
      </c>
      <c r="E10292" t="s">
        <v>20281</v>
      </c>
      <c r="F10292" t="s">
        <v>20282</v>
      </c>
      <c r="G10292" t="str">
        <f t="shared" si="160"/>
        <v>5801kwe0801 a</v>
      </c>
      <c r="H10292" t="s">
        <v>18942</v>
      </c>
      <c r="I10292" t="s">
        <v>20253</v>
      </c>
      <c r="J10292" t="s">
        <v>20254</v>
      </c>
      <c r="K10292">
        <v>8</v>
      </c>
      <c r="L10292" t="s">
        <v>20281</v>
      </c>
    </row>
    <row r="10293" spans="1:12" x14ac:dyDescent="0.3">
      <c r="A10293" t="s">
        <v>18942</v>
      </c>
      <c r="B10293" t="s">
        <v>20253</v>
      </c>
      <c r="C10293" t="s">
        <v>20254</v>
      </c>
      <c r="D10293">
        <v>8</v>
      </c>
      <c r="E10293" t="s">
        <v>20281</v>
      </c>
      <c r="F10293" t="s">
        <v>20283</v>
      </c>
      <c r="G10293" t="str">
        <f t="shared" si="160"/>
        <v>5801kwe0801 b</v>
      </c>
      <c r="H10293" t="s">
        <v>18942</v>
      </c>
      <c r="I10293" t="s">
        <v>20253</v>
      </c>
      <c r="J10293" t="s">
        <v>20254</v>
      </c>
      <c r="K10293">
        <v>8</v>
      </c>
      <c r="L10293" t="s">
        <v>20281</v>
      </c>
    </row>
    <row r="10294" spans="1:12" x14ac:dyDescent="0.3">
      <c r="A10294" t="s">
        <v>18942</v>
      </c>
      <c r="B10294" t="s">
        <v>20253</v>
      </c>
      <c r="C10294" t="s">
        <v>20254</v>
      </c>
      <c r="D10294">
        <v>8</v>
      </c>
      <c r="E10294" t="s">
        <v>20281</v>
      </c>
      <c r="F10294" t="s">
        <v>20284</v>
      </c>
      <c r="G10294" t="str">
        <f t="shared" si="160"/>
        <v>5801kwe0801 c</v>
      </c>
      <c r="H10294" t="s">
        <v>18942</v>
      </c>
      <c r="I10294" t="s">
        <v>20253</v>
      </c>
      <c r="J10294" t="s">
        <v>20254</v>
      </c>
      <c r="K10294">
        <v>8</v>
      </c>
      <c r="L10294" t="s">
        <v>20281</v>
      </c>
    </row>
    <row r="10295" spans="1:12" x14ac:dyDescent="0.3">
      <c r="A10295" t="s">
        <v>18942</v>
      </c>
      <c r="B10295" t="s">
        <v>20253</v>
      </c>
      <c r="C10295" t="s">
        <v>20254</v>
      </c>
      <c r="D10295">
        <v>8</v>
      </c>
      <c r="E10295" t="s">
        <v>20285</v>
      </c>
      <c r="F10295" t="s">
        <v>20286</v>
      </c>
      <c r="G10295" t="str">
        <f t="shared" si="160"/>
        <v>5801kwe0802</v>
      </c>
      <c r="H10295" t="s">
        <v>18942</v>
      </c>
      <c r="I10295" t="s">
        <v>20253</v>
      </c>
      <c r="J10295" t="s">
        <v>20254</v>
      </c>
      <c r="K10295">
        <v>8</v>
      </c>
      <c r="L10295" t="s">
        <v>20285</v>
      </c>
    </row>
    <row r="10296" spans="1:12" x14ac:dyDescent="0.3">
      <c r="A10296" t="s">
        <v>18942</v>
      </c>
      <c r="B10296" t="s">
        <v>20253</v>
      </c>
      <c r="C10296" t="s">
        <v>20254</v>
      </c>
      <c r="D10296">
        <v>9</v>
      </c>
      <c r="E10296" t="s">
        <v>814</v>
      </c>
      <c r="F10296" t="s">
        <v>20287</v>
      </c>
      <c r="G10296" t="str">
        <f t="shared" si="160"/>
        <v>5801kwe0901</v>
      </c>
      <c r="H10296" t="s">
        <v>18942</v>
      </c>
      <c r="I10296" t="s">
        <v>20253</v>
      </c>
      <c r="J10296" t="s">
        <v>20254</v>
      </c>
      <c r="K10296">
        <v>9</v>
      </c>
      <c r="L10296" t="s">
        <v>814</v>
      </c>
    </row>
    <row r="10297" spans="1:12" x14ac:dyDescent="0.3">
      <c r="A10297" t="s">
        <v>18942</v>
      </c>
      <c r="B10297" t="s">
        <v>20253</v>
      </c>
      <c r="C10297" t="s">
        <v>20254</v>
      </c>
      <c r="D10297">
        <v>9</v>
      </c>
      <c r="E10297" t="s">
        <v>816</v>
      </c>
      <c r="F10297" t="s">
        <v>20288</v>
      </c>
      <c r="G10297" t="str">
        <f t="shared" si="160"/>
        <v>5801kwe0902</v>
      </c>
      <c r="H10297" t="s">
        <v>18942</v>
      </c>
      <c r="I10297" t="s">
        <v>20253</v>
      </c>
      <c r="J10297" t="s">
        <v>20254</v>
      </c>
      <c r="K10297">
        <v>9</v>
      </c>
      <c r="L10297" t="s">
        <v>816</v>
      </c>
    </row>
    <row r="10298" spans="1:12" x14ac:dyDescent="0.3">
      <c r="A10298" t="s">
        <v>18942</v>
      </c>
      <c r="B10298" t="s">
        <v>20253</v>
      </c>
      <c r="C10298" t="s">
        <v>20254</v>
      </c>
      <c r="D10298">
        <v>9</v>
      </c>
      <c r="E10298" t="s">
        <v>1985</v>
      </c>
      <c r="F10298" t="s">
        <v>20289</v>
      </c>
      <c r="G10298" t="str">
        <f t="shared" si="160"/>
        <v>5801kwe0903</v>
      </c>
      <c r="H10298" t="s">
        <v>18942</v>
      </c>
      <c r="I10298" t="s">
        <v>20253</v>
      </c>
      <c r="J10298" t="s">
        <v>20254</v>
      </c>
      <c r="K10298">
        <v>9</v>
      </c>
      <c r="L10298" t="s">
        <v>1985</v>
      </c>
    </row>
    <row r="10299" spans="1:12" x14ac:dyDescent="0.3">
      <c r="A10299" t="s">
        <v>18942</v>
      </c>
      <c r="B10299" t="s">
        <v>20253</v>
      </c>
      <c r="C10299" t="s">
        <v>20254</v>
      </c>
      <c r="D10299">
        <v>10</v>
      </c>
      <c r="E10299" t="s">
        <v>20290</v>
      </c>
      <c r="F10299" t="s">
        <v>20291</v>
      </c>
      <c r="G10299" t="str">
        <f t="shared" si="160"/>
        <v>5801kwe1001 a</v>
      </c>
      <c r="H10299" t="s">
        <v>18942</v>
      </c>
      <c r="I10299" t="s">
        <v>20253</v>
      </c>
      <c r="J10299" t="s">
        <v>20254</v>
      </c>
      <c r="K10299">
        <v>10</v>
      </c>
      <c r="L10299" t="s">
        <v>20290</v>
      </c>
    </row>
    <row r="10300" spans="1:12" x14ac:dyDescent="0.3">
      <c r="A10300" t="s">
        <v>18942</v>
      </c>
      <c r="B10300" t="s">
        <v>20253</v>
      </c>
      <c r="C10300" t="s">
        <v>20254</v>
      </c>
      <c r="D10300">
        <v>10</v>
      </c>
      <c r="E10300" t="s">
        <v>20290</v>
      </c>
      <c r="F10300" t="s">
        <v>20292</v>
      </c>
      <c r="G10300" t="str">
        <f t="shared" si="160"/>
        <v>5801kwe1001 b</v>
      </c>
      <c r="H10300" t="s">
        <v>18942</v>
      </c>
      <c r="I10300" t="s">
        <v>20253</v>
      </c>
      <c r="J10300" t="s">
        <v>20254</v>
      </c>
      <c r="K10300">
        <v>10</v>
      </c>
      <c r="L10300" t="s">
        <v>20290</v>
      </c>
    </row>
    <row r="10301" spans="1:12" x14ac:dyDescent="0.3">
      <c r="A10301" t="s">
        <v>18942</v>
      </c>
      <c r="B10301" t="s">
        <v>20253</v>
      </c>
      <c r="C10301" t="s">
        <v>20254</v>
      </c>
      <c r="D10301">
        <v>10</v>
      </c>
      <c r="E10301" t="s">
        <v>20290</v>
      </c>
      <c r="F10301" t="s">
        <v>20293</v>
      </c>
      <c r="G10301" t="str">
        <f t="shared" si="160"/>
        <v>5801kwe1001 c</v>
      </c>
      <c r="H10301" t="s">
        <v>18942</v>
      </c>
      <c r="I10301" t="s">
        <v>20253</v>
      </c>
      <c r="J10301" t="s">
        <v>20254</v>
      </c>
      <c r="K10301">
        <v>10</v>
      </c>
      <c r="L10301" t="s">
        <v>20290</v>
      </c>
    </row>
    <row r="10302" spans="1:12" x14ac:dyDescent="0.3">
      <c r="A10302" t="s">
        <v>18942</v>
      </c>
      <c r="B10302" t="s">
        <v>20253</v>
      </c>
      <c r="C10302" t="s">
        <v>20254</v>
      </c>
      <c r="D10302">
        <v>10</v>
      </c>
      <c r="E10302" t="s">
        <v>20294</v>
      </c>
      <c r="F10302" t="s">
        <v>20295</v>
      </c>
      <c r="G10302" t="str">
        <f t="shared" si="160"/>
        <v>5801kwe1002</v>
      </c>
      <c r="H10302" t="s">
        <v>18942</v>
      </c>
      <c r="I10302" t="s">
        <v>20253</v>
      </c>
      <c r="J10302" t="s">
        <v>20254</v>
      </c>
      <c r="K10302">
        <v>10</v>
      </c>
      <c r="L10302" t="s">
        <v>20294</v>
      </c>
    </row>
    <row r="10303" spans="1:12" x14ac:dyDescent="0.3">
      <c r="A10303" t="s">
        <v>18942</v>
      </c>
      <c r="B10303" t="s">
        <v>20253</v>
      </c>
      <c r="C10303" t="s">
        <v>20254</v>
      </c>
      <c r="D10303">
        <v>10</v>
      </c>
      <c r="E10303" t="s">
        <v>20296</v>
      </c>
      <c r="F10303" t="s">
        <v>20297</v>
      </c>
      <c r="G10303" t="str">
        <f t="shared" si="160"/>
        <v>5801kwe1003</v>
      </c>
      <c r="H10303" t="s">
        <v>18942</v>
      </c>
      <c r="I10303" t="s">
        <v>20253</v>
      </c>
      <c r="J10303" t="s">
        <v>20254</v>
      </c>
      <c r="K10303">
        <v>10</v>
      </c>
      <c r="L10303" t="s">
        <v>20296</v>
      </c>
    </row>
    <row r="10304" spans="1:12" x14ac:dyDescent="0.3">
      <c r="A10304" t="s">
        <v>18942</v>
      </c>
      <c r="B10304" t="s">
        <v>20253</v>
      </c>
      <c r="C10304" t="s">
        <v>20254</v>
      </c>
      <c r="D10304">
        <v>13</v>
      </c>
      <c r="E10304" t="s">
        <v>20298</v>
      </c>
      <c r="F10304" t="s">
        <v>20299</v>
      </c>
      <c r="G10304" t="str">
        <f t="shared" si="160"/>
        <v>5801kwe1301</v>
      </c>
      <c r="H10304" t="s">
        <v>18942</v>
      </c>
      <c r="I10304" t="s">
        <v>20253</v>
      </c>
      <c r="J10304" t="s">
        <v>20254</v>
      </c>
      <c r="K10304">
        <v>13</v>
      </c>
      <c r="L10304" t="s">
        <v>20298</v>
      </c>
    </row>
    <row r="10305" spans="1:12" x14ac:dyDescent="0.3">
      <c r="A10305" t="s">
        <v>18942</v>
      </c>
      <c r="B10305" t="s">
        <v>20253</v>
      </c>
      <c r="C10305" t="s">
        <v>20254</v>
      </c>
      <c r="D10305">
        <v>13</v>
      </c>
      <c r="E10305" t="s">
        <v>20300</v>
      </c>
      <c r="F10305" t="s">
        <v>20301</v>
      </c>
      <c r="G10305" t="str">
        <f t="shared" si="160"/>
        <v>5801kwe1302 a</v>
      </c>
      <c r="H10305" t="s">
        <v>18942</v>
      </c>
      <c r="I10305" t="s">
        <v>20253</v>
      </c>
      <c r="J10305" t="s">
        <v>20254</v>
      </c>
      <c r="K10305">
        <v>13</v>
      </c>
      <c r="L10305" t="s">
        <v>20300</v>
      </c>
    </row>
    <row r="10306" spans="1:12" x14ac:dyDescent="0.3">
      <c r="A10306" t="s">
        <v>18942</v>
      </c>
      <c r="B10306" t="s">
        <v>20253</v>
      </c>
      <c r="C10306" t="s">
        <v>20254</v>
      </c>
      <c r="D10306">
        <v>13</v>
      </c>
      <c r="E10306" t="s">
        <v>20300</v>
      </c>
      <c r="F10306" t="s">
        <v>20302</v>
      </c>
      <c r="G10306" t="str">
        <f t="shared" si="160"/>
        <v>5801kwe1302 b</v>
      </c>
      <c r="H10306" t="s">
        <v>18942</v>
      </c>
      <c r="I10306" t="s">
        <v>20253</v>
      </c>
      <c r="J10306" t="s">
        <v>20254</v>
      </c>
      <c r="K10306">
        <v>13</v>
      </c>
      <c r="L10306" t="s">
        <v>20300</v>
      </c>
    </row>
    <row r="10307" spans="1:12" x14ac:dyDescent="0.3">
      <c r="A10307" t="s">
        <v>18942</v>
      </c>
      <c r="B10307" t="s">
        <v>20253</v>
      </c>
      <c r="C10307" t="s">
        <v>20254</v>
      </c>
      <c r="D10307">
        <v>13</v>
      </c>
      <c r="E10307" t="s">
        <v>20303</v>
      </c>
      <c r="F10307" t="s">
        <v>20304</v>
      </c>
      <c r="G10307" t="str">
        <f t="shared" ref="G10307:G10370" si="161">LOWER(TRIM(F10307))</f>
        <v>5801kwe1303</v>
      </c>
      <c r="H10307" t="s">
        <v>18942</v>
      </c>
      <c r="I10307" t="s">
        <v>20253</v>
      </c>
      <c r="J10307" t="s">
        <v>20254</v>
      </c>
      <c r="K10307">
        <v>13</v>
      </c>
      <c r="L10307" t="s">
        <v>20303</v>
      </c>
    </row>
    <row r="10308" spans="1:12" x14ac:dyDescent="0.3">
      <c r="A10308" t="s">
        <v>18942</v>
      </c>
      <c r="B10308" t="s">
        <v>20253</v>
      </c>
      <c r="C10308" t="s">
        <v>20254</v>
      </c>
      <c r="D10308">
        <v>14</v>
      </c>
      <c r="E10308" t="s">
        <v>20305</v>
      </c>
      <c r="F10308" t="s">
        <v>20306</v>
      </c>
      <c r="G10308" t="str">
        <f t="shared" si="161"/>
        <v>5801kwe1401</v>
      </c>
      <c r="H10308" t="s">
        <v>18942</v>
      </c>
      <c r="I10308" t="s">
        <v>20253</v>
      </c>
      <c r="J10308" t="s">
        <v>20254</v>
      </c>
      <c r="K10308">
        <v>14</v>
      </c>
      <c r="L10308" t="s">
        <v>20305</v>
      </c>
    </row>
    <row r="10309" spans="1:12" x14ac:dyDescent="0.3">
      <c r="A10309" t="s">
        <v>18942</v>
      </c>
      <c r="B10309" t="s">
        <v>20253</v>
      </c>
      <c r="C10309" t="s">
        <v>20254</v>
      </c>
      <c r="D10309">
        <v>14</v>
      </c>
      <c r="E10309" t="s">
        <v>20307</v>
      </c>
      <c r="F10309" t="s">
        <v>20308</v>
      </c>
      <c r="G10309" t="str">
        <f t="shared" si="161"/>
        <v>5801kwe1402 a</v>
      </c>
      <c r="H10309" t="s">
        <v>18942</v>
      </c>
      <c r="I10309" t="s">
        <v>20253</v>
      </c>
      <c r="J10309" t="s">
        <v>20254</v>
      </c>
      <c r="K10309">
        <v>14</v>
      </c>
      <c r="L10309" t="s">
        <v>20307</v>
      </c>
    </row>
    <row r="10310" spans="1:12" x14ac:dyDescent="0.3">
      <c r="A10310" t="s">
        <v>18942</v>
      </c>
      <c r="B10310" t="s">
        <v>20253</v>
      </c>
      <c r="C10310" t="s">
        <v>20254</v>
      </c>
      <c r="D10310">
        <v>14</v>
      </c>
      <c r="E10310" t="s">
        <v>20307</v>
      </c>
      <c r="F10310" t="s">
        <v>20309</v>
      </c>
      <c r="G10310" t="str">
        <f t="shared" si="161"/>
        <v>5801kwe1402 b</v>
      </c>
      <c r="H10310" t="s">
        <v>18942</v>
      </c>
      <c r="I10310" t="s">
        <v>20253</v>
      </c>
      <c r="J10310" t="s">
        <v>20254</v>
      </c>
      <c r="K10310">
        <v>14</v>
      </c>
      <c r="L10310" t="s">
        <v>20307</v>
      </c>
    </row>
    <row r="10311" spans="1:12" x14ac:dyDescent="0.3">
      <c r="A10311" t="s">
        <v>18942</v>
      </c>
      <c r="B10311" t="s">
        <v>20310</v>
      </c>
      <c r="C10311" t="s">
        <v>20254</v>
      </c>
      <c r="D10311">
        <v>2</v>
      </c>
      <c r="E10311" t="s">
        <v>20311</v>
      </c>
      <c r="F10311" t="s">
        <v>20312</v>
      </c>
      <c r="G10311" t="str">
        <f t="shared" si="161"/>
        <v>5801kwe0201 a</v>
      </c>
      <c r="H10311" t="s">
        <v>18942</v>
      </c>
      <c r="I10311" t="s">
        <v>20310</v>
      </c>
      <c r="J10311" t="s">
        <v>20254</v>
      </c>
      <c r="K10311">
        <v>2</v>
      </c>
      <c r="L10311" t="s">
        <v>20311</v>
      </c>
    </row>
    <row r="10312" spans="1:12" x14ac:dyDescent="0.3">
      <c r="A10312" t="s">
        <v>18942</v>
      </c>
      <c r="B10312" t="s">
        <v>20310</v>
      </c>
      <c r="C10312" t="s">
        <v>20254</v>
      </c>
      <c r="D10312">
        <v>2</v>
      </c>
      <c r="E10312" t="s">
        <v>20311</v>
      </c>
      <c r="F10312" t="s">
        <v>20313</v>
      </c>
      <c r="G10312" t="str">
        <f t="shared" si="161"/>
        <v>5801kwe0201 b</v>
      </c>
      <c r="H10312" t="s">
        <v>18942</v>
      </c>
      <c r="I10312" t="s">
        <v>20310</v>
      </c>
      <c r="J10312" t="s">
        <v>20254</v>
      </c>
      <c r="K10312">
        <v>2</v>
      </c>
      <c r="L10312" t="s">
        <v>20311</v>
      </c>
    </row>
    <row r="10313" spans="1:12" x14ac:dyDescent="0.3">
      <c r="A10313" t="s">
        <v>18942</v>
      </c>
      <c r="B10313" t="s">
        <v>20310</v>
      </c>
      <c r="C10313" t="s">
        <v>20254</v>
      </c>
      <c r="D10313">
        <v>2</v>
      </c>
      <c r="E10313" t="s">
        <v>20311</v>
      </c>
      <c r="F10313" t="s">
        <v>20314</v>
      </c>
      <c r="G10313" t="str">
        <f t="shared" si="161"/>
        <v>5801kwe0201 c</v>
      </c>
      <c r="H10313" t="s">
        <v>18942</v>
      </c>
      <c r="I10313" t="s">
        <v>20310</v>
      </c>
      <c r="J10313" t="s">
        <v>20254</v>
      </c>
      <c r="K10313">
        <v>2</v>
      </c>
      <c r="L10313" t="s">
        <v>20311</v>
      </c>
    </row>
    <row r="10314" spans="1:12" x14ac:dyDescent="0.3">
      <c r="A10314" t="s">
        <v>18942</v>
      </c>
      <c r="B10314" t="s">
        <v>20310</v>
      </c>
      <c r="C10314" t="s">
        <v>20254</v>
      </c>
      <c r="D10314">
        <v>2</v>
      </c>
      <c r="E10314" t="s">
        <v>20315</v>
      </c>
      <c r="F10314" t="s">
        <v>20316</v>
      </c>
      <c r="G10314" t="str">
        <f t="shared" si="161"/>
        <v>5801kwe0202 a</v>
      </c>
      <c r="H10314" t="s">
        <v>18942</v>
      </c>
      <c r="I10314" t="s">
        <v>20310</v>
      </c>
      <c r="J10314" t="s">
        <v>20254</v>
      </c>
      <c r="K10314">
        <v>2</v>
      </c>
      <c r="L10314" t="s">
        <v>20315</v>
      </c>
    </row>
    <row r="10315" spans="1:12" x14ac:dyDescent="0.3">
      <c r="A10315" t="s">
        <v>18942</v>
      </c>
      <c r="B10315" t="s">
        <v>20310</v>
      </c>
      <c r="C10315" t="s">
        <v>20254</v>
      </c>
      <c r="D10315">
        <v>2</v>
      </c>
      <c r="E10315" t="s">
        <v>20315</v>
      </c>
      <c r="F10315" t="s">
        <v>20317</v>
      </c>
      <c r="G10315" t="str">
        <f t="shared" si="161"/>
        <v>5801kwe0202 b</v>
      </c>
      <c r="H10315" t="s">
        <v>18942</v>
      </c>
      <c r="I10315" t="s">
        <v>20310</v>
      </c>
      <c r="J10315" t="s">
        <v>20254</v>
      </c>
      <c r="K10315">
        <v>2</v>
      </c>
      <c r="L10315" t="s">
        <v>20315</v>
      </c>
    </row>
    <row r="10316" spans="1:12" x14ac:dyDescent="0.3">
      <c r="A10316" t="s">
        <v>18942</v>
      </c>
      <c r="B10316" t="s">
        <v>20310</v>
      </c>
      <c r="C10316" t="s">
        <v>20254</v>
      </c>
      <c r="D10316">
        <v>2</v>
      </c>
      <c r="E10316" t="s">
        <v>20315</v>
      </c>
      <c r="F10316" t="s">
        <v>20318</v>
      </c>
      <c r="G10316" t="str">
        <f t="shared" si="161"/>
        <v>5801kwe0202 c</v>
      </c>
      <c r="H10316" t="s">
        <v>18942</v>
      </c>
      <c r="I10316" t="s">
        <v>20310</v>
      </c>
      <c r="J10316" t="s">
        <v>20254</v>
      </c>
      <c r="K10316">
        <v>2</v>
      </c>
      <c r="L10316" t="s">
        <v>20315</v>
      </c>
    </row>
    <row r="10317" spans="1:12" x14ac:dyDescent="0.3">
      <c r="A10317" t="s">
        <v>18942</v>
      </c>
      <c r="B10317" t="s">
        <v>20310</v>
      </c>
      <c r="C10317" t="s">
        <v>20254</v>
      </c>
      <c r="D10317">
        <v>2</v>
      </c>
      <c r="E10317" t="s">
        <v>20319</v>
      </c>
      <c r="F10317" t="s">
        <v>20320</v>
      </c>
      <c r="G10317" t="str">
        <f t="shared" si="161"/>
        <v>5801kwe0203 a</v>
      </c>
      <c r="H10317" t="s">
        <v>18942</v>
      </c>
      <c r="I10317" t="s">
        <v>20310</v>
      </c>
      <c r="J10317" t="s">
        <v>20254</v>
      </c>
      <c r="K10317">
        <v>2</v>
      </c>
      <c r="L10317" t="s">
        <v>20319</v>
      </c>
    </row>
    <row r="10318" spans="1:12" x14ac:dyDescent="0.3">
      <c r="A10318" t="s">
        <v>18942</v>
      </c>
      <c r="B10318" t="s">
        <v>20310</v>
      </c>
      <c r="C10318" t="s">
        <v>20254</v>
      </c>
      <c r="D10318">
        <v>2</v>
      </c>
      <c r="E10318" t="s">
        <v>20319</v>
      </c>
      <c r="F10318" t="s">
        <v>20321</v>
      </c>
      <c r="G10318" t="str">
        <f t="shared" si="161"/>
        <v>5801kwe0203 b</v>
      </c>
      <c r="H10318" t="s">
        <v>18942</v>
      </c>
      <c r="I10318" t="s">
        <v>20310</v>
      </c>
      <c r="J10318" t="s">
        <v>20254</v>
      </c>
      <c r="K10318">
        <v>2</v>
      </c>
      <c r="L10318" t="s">
        <v>20319</v>
      </c>
    </row>
    <row r="10319" spans="1:12" x14ac:dyDescent="0.3">
      <c r="A10319" t="s">
        <v>18942</v>
      </c>
      <c r="B10319" t="s">
        <v>20310</v>
      </c>
      <c r="C10319" t="s">
        <v>20254</v>
      </c>
      <c r="D10319">
        <v>2</v>
      </c>
      <c r="E10319" t="s">
        <v>20319</v>
      </c>
      <c r="F10319" t="s">
        <v>20322</v>
      </c>
      <c r="G10319" t="str">
        <f t="shared" si="161"/>
        <v>5801kwe0203 c</v>
      </c>
      <c r="H10319" t="s">
        <v>18942</v>
      </c>
      <c r="I10319" t="s">
        <v>20310</v>
      </c>
      <c r="J10319" t="s">
        <v>20254</v>
      </c>
      <c r="K10319">
        <v>2</v>
      </c>
      <c r="L10319" t="s">
        <v>20319</v>
      </c>
    </row>
    <row r="10320" spans="1:12" x14ac:dyDescent="0.3">
      <c r="A10320" t="s">
        <v>18942</v>
      </c>
      <c r="B10320" t="s">
        <v>20310</v>
      </c>
      <c r="C10320" t="s">
        <v>20254</v>
      </c>
      <c r="D10320">
        <v>3</v>
      </c>
      <c r="E10320" t="s">
        <v>20323</v>
      </c>
      <c r="F10320" t="s">
        <v>20324</v>
      </c>
      <c r="G10320" t="str">
        <f t="shared" si="161"/>
        <v>5801kwe0301 a</v>
      </c>
      <c r="H10320" t="s">
        <v>18942</v>
      </c>
      <c r="I10320" t="s">
        <v>20310</v>
      </c>
      <c r="J10320" t="s">
        <v>20254</v>
      </c>
      <c r="K10320">
        <v>3</v>
      </c>
      <c r="L10320" t="s">
        <v>20323</v>
      </c>
    </row>
    <row r="10321" spans="1:12" x14ac:dyDescent="0.3">
      <c r="A10321" t="s">
        <v>18942</v>
      </c>
      <c r="B10321" t="s">
        <v>20310</v>
      </c>
      <c r="C10321" t="s">
        <v>20254</v>
      </c>
      <c r="D10321">
        <v>3</v>
      </c>
      <c r="E10321" t="s">
        <v>20323</v>
      </c>
      <c r="F10321" t="s">
        <v>20325</v>
      </c>
      <c r="G10321" t="str">
        <f t="shared" si="161"/>
        <v>5801kwe0301 b</v>
      </c>
      <c r="H10321" t="s">
        <v>18942</v>
      </c>
      <c r="I10321" t="s">
        <v>20310</v>
      </c>
      <c r="J10321" t="s">
        <v>20254</v>
      </c>
      <c r="K10321">
        <v>3</v>
      </c>
      <c r="L10321" t="s">
        <v>20323</v>
      </c>
    </row>
    <row r="10322" spans="1:12" x14ac:dyDescent="0.3">
      <c r="A10322" t="s">
        <v>18942</v>
      </c>
      <c r="B10322" t="s">
        <v>20310</v>
      </c>
      <c r="C10322" t="s">
        <v>20254</v>
      </c>
      <c r="D10322">
        <v>3</v>
      </c>
      <c r="E10322" t="s">
        <v>20326</v>
      </c>
      <c r="F10322" t="s">
        <v>20327</v>
      </c>
      <c r="G10322" t="str">
        <f t="shared" si="161"/>
        <v>5801kwe0302</v>
      </c>
      <c r="H10322" t="s">
        <v>18942</v>
      </c>
      <c r="I10322" t="s">
        <v>20310</v>
      </c>
      <c r="J10322" t="s">
        <v>20254</v>
      </c>
      <c r="K10322">
        <v>3</v>
      </c>
      <c r="L10322" t="s">
        <v>20326</v>
      </c>
    </row>
    <row r="10323" spans="1:12" x14ac:dyDescent="0.3">
      <c r="A10323" t="s">
        <v>18942</v>
      </c>
      <c r="B10323" t="s">
        <v>20310</v>
      </c>
      <c r="C10323" t="s">
        <v>20254</v>
      </c>
      <c r="D10323">
        <v>3</v>
      </c>
      <c r="E10323" t="s">
        <v>20328</v>
      </c>
      <c r="F10323" t="s">
        <v>20329</v>
      </c>
      <c r="G10323" t="str">
        <f t="shared" si="161"/>
        <v>5801kwe0303</v>
      </c>
      <c r="H10323" t="s">
        <v>18942</v>
      </c>
      <c r="I10323" t="s">
        <v>20310</v>
      </c>
      <c r="J10323" t="s">
        <v>20254</v>
      </c>
      <c r="K10323">
        <v>3</v>
      </c>
      <c r="L10323" t="s">
        <v>20328</v>
      </c>
    </row>
    <row r="10324" spans="1:12" x14ac:dyDescent="0.3">
      <c r="A10324" t="s">
        <v>18942</v>
      </c>
      <c r="B10324" t="s">
        <v>20310</v>
      </c>
      <c r="C10324" t="s">
        <v>20254</v>
      </c>
      <c r="D10324">
        <v>3</v>
      </c>
      <c r="E10324" t="s">
        <v>20330</v>
      </c>
      <c r="F10324" t="s">
        <v>20331</v>
      </c>
      <c r="G10324" t="str">
        <f t="shared" si="161"/>
        <v>5801kwe0304 a</v>
      </c>
      <c r="H10324" t="s">
        <v>18942</v>
      </c>
      <c r="I10324" t="s">
        <v>20310</v>
      </c>
      <c r="J10324" t="s">
        <v>20254</v>
      </c>
      <c r="K10324">
        <v>3</v>
      </c>
      <c r="L10324" t="s">
        <v>20330</v>
      </c>
    </row>
    <row r="10325" spans="1:12" x14ac:dyDescent="0.3">
      <c r="A10325" t="s">
        <v>18942</v>
      </c>
      <c r="B10325" t="s">
        <v>20310</v>
      </c>
      <c r="C10325" t="s">
        <v>20254</v>
      </c>
      <c r="D10325">
        <v>3</v>
      </c>
      <c r="E10325" t="s">
        <v>20330</v>
      </c>
      <c r="F10325" t="s">
        <v>20332</v>
      </c>
      <c r="G10325" t="str">
        <f t="shared" si="161"/>
        <v>5801kwe0304 b</v>
      </c>
      <c r="H10325" t="s">
        <v>18942</v>
      </c>
      <c r="I10325" t="s">
        <v>20310</v>
      </c>
      <c r="J10325" t="s">
        <v>20254</v>
      </c>
      <c r="K10325">
        <v>3</v>
      </c>
      <c r="L10325" t="s">
        <v>20330</v>
      </c>
    </row>
    <row r="10326" spans="1:12" x14ac:dyDescent="0.3">
      <c r="A10326" t="s">
        <v>18942</v>
      </c>
      <c r="B10326" t="s">
        <v>20310</v>
      </c>
      <c r="C10326" t="s">
        <v>20254</v>
      </c>
      <c r="D10326">
        <v>4</v>
      </c>
      <c r="E10326" t="s">
        <v>20333</v>
      </c>
      <c r="F10326" t="s">
        <v>20334</v>
      </c>
      <c r="G10326" t="str">
        <f t="shared" si="161"/>
        <v>5801kwe0401 a</v>
      </c>
      <c r="H10326" t="s">
        <v>18942</v>
      </c>
      <c r="I10326" t="s">
        <v>20310</v>
      </c>
      <c r="J10326" t="s">
        <v>20254</v>
      </c>
      <c r="K10326">
        <v>4</v>
      </c>
      <c r="L10326" t="s">
        <v>20333</v>
      </c>
    </row>
    <row r="10327" spans="1:12" x14ac:dyDescent="0.3">
      <c r="A10327" t="s">
        <v>18942</v>
      </c>
      <c r="B10327" t="s">
        <v>20310</v>
      </c>
      <c r="C10327" t="s">
        <v>20254</v>
      </c>
      <c r="D10327">
        <v>4</v>
      </c>
      <c r="E10327" t="s">
        <v>20333</v>
      </c>
      <c r="F10327" t="s">
        <v>20335</v>
      </c>
      <c r="G10327" t="str">
        <f t="shared" si="161"/>
        <v>5801kwe0401 b</v>
      </c>
      <c r="H10327" t="s">
        <v>18942</v>
      </c>
      <c r="I10327" t="s">
        <v>20310</v>
      </c>
      <c r="J10327" t="s">
        <v>20254</v>
      </c>
      <c r="K10327">
        <v>4</v>
      </c>
      <c r="L10327" t="s">
        <v>20333</v>
      </c>
    </row>
    <row r="10328" spans="1:12" x14ac:dyDescent="0.3">
      <c r="A10328" t="s">
        <v>18942</v>
      </c>
      <c r="B10328" t="s">
        <v>20310</v>
      </c>
      <c r="C10328" t="s">
        <v>20254</v>
      </c>
      <c r="D10328">
        <v>4</v>
      </c>
      <c r="E10328" t="s">
        <v>20336</v>
      </c>
      <c r="F10328" t="s">
        <v>20337</v>
      </c>
      <c r="G10328" t="str">
        <f t="shared" si="161"/>
        <v>5801kwe0403</v>
      </c>
      <c r="H10328" t="s">
        <v>18942</v>
      </c>
      <c r="I10328" t="s">
        <v>20310</v>
      </c>
      <c r="J10328" t="s">
        <v>20254</v>
      </c>
      <c r="K10328">
        <v>4</v>
      </c>
      <c r="L10328" t="s">
        <v>20336</v>
      </c>
    </row>
    <row r="10329" spans="1:12" x14ac:dyDescent="0.3">
      <c r="A10329" t="s">
        <v>18942</v>
      </c>
      <c r="B10329" t="s">
        <v>20310</v>
      </c>
      <c r="C10329" t="s">
        <v>20254</v>
      </c>
      <c r="D10329">
        <v>5</v>
      </c>
      <c r="E10329" t="s">
        <v>20338</v>
      </c>
      <c r="F10329" t="s">
        <v>20339</v>
      </c>
      <c r="G10329" t="str">
        <f t="shared" si="161"/>
        <v>5801kwe0501</v>
      </c>
      <c r="H10329" t="s">
        <v>18942</v>
      </c>
      <c r="I10329" t="s">
        <v>20310</v>
      </c>
      <c r="J10329" t="s">
        <v>20254</v>
      </c>
      <c r="K10329">
        <v>5</v>
      </c>
      <c r="L10329" t="s">
        <v>20338</v>
      </c>
    </row>
    <row r="10330" spans="1:12" x14ac:dyDescent="0.3">
      <c r="A10330" t="s">
        <v>18942</v>
      </c>
      <c r="B10330" t="s">
        <v>20310</v>
      </c>
      <c r="C10330" t="s">
        <v>20254</v>
      </c>
      <c r="D10330">
        <v>5</v>
      </c>
      <c r="E10330" t="s">
        <v>20340</v>
      </c>
      <c r="F10330" t="s">
        <v>20341</v>
      </c>
      <c r="G10330" t="str">
        <f t="shared" si="161"/>
        <v>5801kwe0502 a</v>
      </c>
      <c r="H10330" t="s">
        <v>18942</v>
      </c>
      <c r="I10330" t="s">
        <v>20310</v>
      </c>
      <c r="J10330" t="s">
        <v>20254</v>
      </c>
      <c r="K10330">
        <v>5</v>
      </c>
      <c r="L10330" t="s">
        <v>20340</v>
      </c>
    </row>
    <row r="10331" spans="1:12" x14ac:dyDescent="0.3">
      <c r="A10331" t="s">
        <v>18942</v>
      </c>
      <c r="B10331" t="s">
        <v>20310</v>
      </c>
      <c r="C10331" t="s">
        <v>20254</v>
      </c>
      <c r="D10331">
        <v>5</v>
      </c>
      <c r="E10331" t="s">
        <v>20340</v>
      </c>
      <c r="F10331" t="s">
        <v>20342</v>
      </c>
      <c r="G10331" t="str">
        <f t="shared" si="161"/>
        <v>5801kwe0502 b</v>
      </c>
      <c r="H10331" t="s">
        <v>18942</v>
      </c>
      <c r="I10331" t="s">
        <v>20310</v>
      </c>
      <c r="J10331" t="s">
        <v>20254</v>
      </c>
      <c r="K10331">
        <v>5</v>
      </c>
      <c r="L10331" t="s">
        <v>20340</v>
      </c>
    </row>
    <row r="10332" spans="1:12" x14ac:dyDescent="0.3">
      <c r="A10332" t="s">
        <v>18942</v>
      </c>
      <c r="B10332" t="s">
        <v>20310</v>
      </c>
      <c r="C10332" t="s">
        <v>20254</v>
      </c>
      <c r="D10332">
        <v>5</v>
      </c>
      <c r="E10332" t="s">
        <v>20340</v>
      </c>
      <c r="F10332" t="s">
        <v>20343</v>
      </c>
      <c r="G10332" t="str">
        <f t="shared" si="161"/>
        <v>5801kwe0502 c</v>
      </c>
      <c r="H10332" t="s">
        <v>18942</v>
      </c>
      <c r="I10332" t="s">
        <v>20310</v>
      </c>
      <c r="J10332" t="s">
        <v>20254</v>
      </c>
      <c r="K10332">
        <v>5</v>
      </c>
      <c r="L10332" t="s">
        <v>20340</v>
      </c>
    </row>
    <row r="10333" spans="1:12" x14ac:dyDescent="0.3">
      <c r="A10333" t="s">
        <v>18942</v>
      </c>
      <c r="B10333" t="s">
        <v>20310</v>
      </c>
      <c r="C10333" t="s">
        <v>20254</v>
      </c>
      <c r="D10333">
        <v>5</v>
      </c>
      <c r="E10333" t="s">
        <v>20344</v>
      </c>
      <c r="F10333" t="s">
        <v>20345</v>
      </c>
      <c r="G10333" t="str">
        <f t="shared" si="161"/>
        <v>5801kwe0503 a</v>
      </c>
      <c r="H10333" t="s">
        <v>18942</v>
      </c>
      <c r="I10333" t="s">
        <v>20310</v>
      </c>
      <c r="J10333" t="s">
        <v>20254</v>
      </c>
      <c r="K10333">
        <v>5</v>
      </c>
      <c r="L10333" t="s">
        <v>20344</v>
      </c>
    </row>
    <row r="10334" spans="1:12" x14ac:dyDescent="0.3">
      <c r="A10334" t="s">
        <v>18942</v>
      </c>
      <c r="B10334" t="s">
        <v>20310</v>
      </c>
      <c r="C10334" t="s">
        <v>20254</v>
      </c>
      <c r="D10334">
        <v>5</v>
      </c>
      <c r="E10334" t="s">
        <v>20344</v>
      </c>
      <c r="F10334" t="s">
        <v>20346</v>
      </c>
      <c r="G10334" t="str">
        <f t="shared" si="161"/>
        <v>5801kwe0503 b</v>
      </c>
      <c r="H10334" t="s">
        <v>18942</v>
      </c>
      <c r="I10334" t="s">
        <v>20310</v>
      </c>
      <c r="J10334" t="s">
        <v>20254</v>
      </c>
      <c r="K10334">
        <v>5</v>
      </c>
      <c r="L10334" t="s">
        <v>20344</v>
      </c>
    </row>
    <row r="10335" spans="1:12" x14ac:dyDescent="0.3">
      <c r="A10335" t="s">
        <v>18942</v>
      </c>
      <c r="B10335" t="s">
        <v>20310</v>
      </c>
      <c r="C10335" t="s">
        <v>20254</v>
      </c>
      <c r="D10335">
        <v>5</v>
      </c>
      <c r="E10335" t="s">
        <v>20347</v>
      </c>
      <c r="F10335" t="s">
        <v>20348</v>
      </c>
      <c r="G10335" t="str">
        <f t="shared" si="161"/>
        <v>5801kwe0505</v>
      </c>
      <c r="H10335" t="s">
        <v>18942</v>
      </c>
      <c r="I10335" t="s">
        <v>20310</v>
      </c>
      <c r="J10335" t="s">
        <v>20254</v>
      </c>
      <c r="K10335">
        <v>5</v>
      </c>
      <c r="L10335" t="s">
        <v>20347</v>
      </c>
    </row>
    <row r="10336" spans="1:12" x14ac:dyDescent="0.3">
      <c r="A10336" t="s">
        <v>18942</v>
      </c>
      <c r="B10336" t="s">
        <v>20310</v>
      </c>
      <c r="C10336" t="s">
        <v>20254</v>
      </c>
      <c r="D10336">
        <v>11</v>
      </c>
      <c r="E10336" t="s">
        <v>20349</v>
      </c>
      <c r="F10336" t="s">
        <v>20350</v>
      </c>
      <c r="G10336" t="str">
        <f t="shared" si="161"/>
        <v>5801kwe1101 a</v>
      </c>
      <c r="H10336" t="s">
        <v>18942</v>
      </c>
      <c r="I10336" t="s">
        <v>20310</v>
      </c>
      <c r="J10336" t="s">
        <v>20254</v>
      </c>
      <c r="K10336">
        <v>11</v>
      </c>
      <c r="L10336" t="s">
        <v>20349</v>
      </c>
    </row>
    <row r="10337" spans="1:12" x14ac:dyDescent="0.3">
      <c r="A10337" t="s">
        <v>18942</v>
      </c>
      <c r="B10337" t="s">
        <v>20310</v>
      </c>
      <c r="C10337" t="s">
        <v>20254</v>
      </c>
      <c r="D10337">
        <v>11</v>
      </c>
      <c r="E10337" t="s">
        <v>20349</v>
      </c>
      <c r="F10337" t="s">
        <v>20351</v>
      </c>
      <c r="G10337" t="str">
        <f t="shared" si="161"/>
        <v>5801kwe1101 b</v>
      </c>
      <c r="H10337" t="s">
        <v>18942</v>
      </c>
      <c r="I10337" t="s">
        <v>20310</v>
      </c>
      <c r="J10337" t="s">
        <v>20254</v>
      </c>
      <c r="K10337">
        <v>11</v>
      </c>
      <c r="L10337" t="s">
        <v>20349</v>
      </c>
    </row>
    <row r="10338" spans="1:12" x14ac:dyDescent="0.3">
      <c r="A10338" t="s">
        <v>18942</v>
      </c>
      <c r="B10338" t="s">
        <v>20310</v>
      </c>
      <c r="C10338" t="s">
        <v>20254</v>
      </c>
      <c r="D10338">
        <v>11</v>
      </c>
      <c r="E10338" t="s">
        <v>20349</v>
      </c>
      <c r="F10338" t="s">
        <v>20352</v>
      </c>
      <c r="G10338" t="str">
        <f t="shared" si="161"/>
        <v>5801kwe1101 c</v>
      </c>
      <c r="H10338" t="s">
        <v>18942</v>
      </c>
      <c r="I10338" t="s">
        <v>20310</v>
      </c>
      <c r="J10338" t="s">
        <v>20254</v>
      </c>
      <c r="K10338">
        <v>11</v>
      </c>
      <c r="L10338" t="s">
        <v>20349</v>
      </c>
    </row>
    <row r="10339" spans="1:12" x14ac:dyDescent="0.3">
      <c r="A10339" t="s">
        <v>18942</v>
      </c>
      <c r="B10339" t="s">
        <v>20310</v>
      </c>
      <c r="C10339" t="s">
        <v>20254</v>
      </c>
      <c r="D10339">
        <v>11</v>
      </c>
      <c r="E10339" t="s">
        <v>20353</v>
      </c>
      <c r="F10339" t="s">
        <v>20354</v>
      </c>
      <c r="G10339" t="str">
        <f t="shared" si="161"/>
        <v>5801kwe1102 a</v>
      </c>
      <c r="H10339" t="s">
        <v>18942</v>
      </c>
      <c r="I10339" t="s">
        <v>20310</v>
      </c>
      <c r="J10339" t="s">
        <v>20254</v>
      </c>
      <c r="K10339">
        <v>11</v>
      </c>
      <c r="L10339" t="s">
        <v>20353</v>
      </c>
    </row>
    <row r="10340" spans="1:12" x14ac:dyDescent="0.3">
      <c r="A10340" t="s">
        <v>18942</v>
      </c>
      <c r="B10340" t="s">
        <v>20310</v>
      </c>
      <c r="C10340" t="s">
        <v>20254</v>
      </c>
      <c r="D10340">
        <v>11</v>
      </c>
      <c r="E10340" t="s">
        <v>20353</v>
      </c>
      <c r="F10340" t="s">
        <v>20355</v>
      </c>
      <c r="G10340" t="str">
        <f t="shared" si="161"/>
        <v>5801kwe1102 b</v>
      </c>
      <c r="H10340" t="s">
        <v>18942</v>
      </c>
      <c r="I10340" t="s">
        <v>20310</v>
      </c>
      <c r="J10340" t="s">
        <v>20254</v>
      </c>
      <c r="K10340">
        <v>11</v>
      </c>
      <c r="L10340" t="s">
        <v>20353</v>
      </c>
    </row>
    <row r="10341" spans="1:12" x14ac:dyDescent="0.3">
      <c r="A10341" t="s">
        <v>18942</v>
      </c>
      <c r="B10341" t="s">
        <v>20310</v>
      </c>
      <c r="C10341" t="s">
        <v>20254</v>
      </c>
      <c r="D10341">
        <v>11</v>
      </c>
      <c r="E10341" t="s">
        <v>20353</v>
      </c>
      <c r="F10341" t="s">
        <v>20356</v>
      </c>
      <c r="G10341" t="str">
        <f t="shared" si="161"/>
        <v>5801kwe1102 c</v>
      </c>
      <c r="H10341" t="s">
        <v>18942</v>
      </c>
      <c r="I10341" t="s">
        <v>20310</v>
      </c>
      <c r="J10341" t="s">
        <v>20254</v>
      </c>
      <c r="K10341">
        <v>11</v>
      </c>
      <c r="L10341" t="s">
        <v>20353</v>
      </c>
    </row>
    <row r="10342" spans="1:12" x14ac:dyDescent="0.3">
      <c r="A10342" t="s">
        <v>18942</v>
      </c>
      <c r="B10342" t="s">
        <v>20310</v>
      </c>
      <c r="C10342" t="s">
        <v>20254</v>
      </c>
      <c r="D10342">
        <v>11</v>
      </c>
      <c r="E10342" t="s">
        <v>20357</v>
      </c>
      <c r="F10342" t="s">
        <v>20358</v>
      </c>
      <c r="G10342" t="str">
        <f t="shared" si="161"/>
        <v>5801kwe1103</v>
      </c>
      <c r="H10342" t="s">
        <v>18942</v>
      </c>
      <c r="I10342" t="s">
        <v>20310</v>
      </c>
      <c r="J10342" t="s">
        <v>20254</v>
      </c>
      <c r="K10342">
        <v>11</v>
      </c>
      <c r="L10342" t="s">
        <v>20357</v>
      </c>
    </row>
    <row r="10343" spans="1:12" x14ac:dyDescent="0.3">
      <c r="A10343" t="s">
        <v>18942</v>
      </c>
      <c r="B10343" t="s">
        <v>20310</v>
      </c>
      <c r="C10343" t="s">
        <v>20254</v>
      </c>
      <c r="D10343">
        <v>11</v>
      </c>
      <c r="E10343" t="s">
        <v>20359</v>
      </c>
      <c r="F10343" t="s">
        <v>20360</v>
      </c>
      <c r="G10343" t="str">
        <f t="shared" si="161"/>
        <v>5801kwe1104 a</v>
      </c>
      <c r="H10343" t="s">
        <v>18942</v>
      </c>
      <c r="I10343" t="s">
        <v>20310</v>
      </c>
      <c r="J10343" t="s">
        <v>20254</v>
      </c>
      <c r="K10343">
        <v>11</v>
      </c>
      <c r="L10343" t="s">
        <v>20359</v>
      </c>
    </row>
    <row r="10344" spans="1:12" x14ac:dyDescent="0.3">
      <c r="A10344" t="s">
        <v>18942</v>
      </c>
      <c r="B10344" t="s">
        <v>20310</v>
      </c>
      <c r="C10344" t="s">
        <v>20254</v>
      </c>
      <c r="D10344">
        <v>11</v>
      </c>
      <c r="E10344" t="s">
        <v>20359</v>
      </c>
      <c r="F10344" t="s">
        <v>20361</v>
      </c>
      <c r="G10344" t="str">
        <f t="shared" si="161"/>
        <v>5801kwe1104 b</v>
      </c>
      <c r="H10344" t="s">
        <v>18942</v>
      </c>
      <c r="I10344" t="s">
        <v>20310</v>
      </c>
      <c r="J10344" t="s">
        <v>20254</v>
      </c>
      <c r="K10344">
        <v>11</v>
      </c>
      <c r="L10344" t="s">
        <v>20359</v>
      </c>
    </row>
    <row r="10345" spans="1:12" x14ac:dyDescent="0.3">
      <c r="A10345" t="s">
        <v>18942</v>
      </c>
      <c r="B10345" t="s">
        <v>20310</v>
      </c>
      <c r="C10345" t="s">
        <v>20254</v>
      </c>
      <c r="D10345">
        <v>12</v>
      </c>
      <c r="E10345" t="s">
        <v>20362</v>
      </c>
      <c r="F10345" t="s">
        <v>20363</v>
      </c>
      <c r="G10345" t="str">
        <f t="shared" si="161"/>
        <v>5801kwe1201 a</v>
      </c>
      <c r="H10345" t="s">
        <v>18942</v>
      </c>
      <c r="I10345" t="s">
        <v>20310</v>
      </c>
      <c r="J10345" t="s">
        <v>20254</v>
      </c>
      <c r="K10345">
        <v>12</v>
      </c>
      <c r="L10345" t="s">
        <v>20362</v>
      </c>
    </row>
    <row r="10346" spans="1:12" x14ac:dyDescent="0.3">
      <c r="A10346" t="s">
        <v>18942</v>
      </c>
      <c r="B10346" t="s">
        <v>20310</v>
      </c>
      <c r="C10346" t="s">
        <v>20254</v>
      </c>
      <c r="D10346">
        <v>12</v>
      </c>
      <c r="E10346" t="s">
        <v>20362</v>
      </c>
      <c r="F10346" t="s">
        <v>20364</v>
      </c>
      <c r="G10346" t="str">
        <f t="shared" si="161"/>
        <v>5801kwe1201 b</v>
      </c>
      <c r="H10346" t="s">
        <v>18942</v>
      </c>
      <c r="I10346" t="s">
        <v>20310</v>
      </c>
      <c r="J10346" t="s">
        <v>20254</v>
      </c>
      <c r="K10346">
        <v>12</v>
      </c>
      <c r="L10346" t="s">
        <v>20362</v>
      </c>
    </row>
    <row r="10347" spans="1:12" x14ac:dyDescent="0.3">
      <c r="A10347" t="s">
        <v>18942</v>
      </c>
      <c r="B10347" t="s">
        <v>20310</v>
      </c>
      <c r="C10347" t="s">
        <v>20254</v>
      </c>
      <c r="D10347">
        <v>12</v>
      </c>
      <c r="E10347" t="s">
        <v>20362</v>
      </c>
      <c r="F10347" t="s">
        <v>20365</v>
      </c>
      <c r="G10347" t="str">
        <f t="shared" si="161"/>
        <v>5801kwe1201 c</v>
      </c>
      <c r="H10347" t="s">
        <v>18942</v>
      </c>
      <c r="I10347" t="s">
        <v>20310</v>
      </c>
      <c r="J10347" t="s">
        <v>20254</v>
      </c>
      <c r="K10347">
        <v>12</v>
      </c>
      <c r="L10347" t="s">
        <v>20362</v>
      </c>
    </row>
    <row r="10348" spans="1:12" x14ac:dyDescent="0.3">
      <c r="A10348" t="s">
        <v>18942</v>
      </c>
      <c r="B10348" t="s">
        <v>20310</v>
      </c>
      <c r="C10348" t="s">
        <v>20254</v>
      </c>
      <c r="D10348">
        <v>12</v>
      </c>
      <c r="E10348" t="s">
        <v>20366</v>
      </c>
      <c r="F10348" t="s">
        <v>20367</v>
      </c>
      <c r="G10348" t="str">
        <f t="shared" si="161"/>
        <v>5801kwe1202 a</v>
      </c>
      <c r="H10348" t="s">
        <v>18942</v>
      </c>
      <c r="I10348" t="s">
        <v>20310</v>
      </c>
      <c r="J10348" t="s">
        <v>20254</v>
      </c>
      <c r="K10348">
        <v>12</v>
      </c>
      <c r="L10348" t="s">
        <v>20366</v>
      </c>
    </row>
    <row r="10349" spans="1:12" x14ac:dyDescent="0.3">
      <c r="A10349" t="s">
        <v>18942</v>
      </c>
      <c r="B10349" t="s">
        <v>20310</v>
      </c>
      <c r="C10349" t="s">
        <v>20254</v>
      </c>
      <c r="D10349">
        <v>12</v>
      </c>
      <c r="E10349" t="s">
        <v>20366</v>
      </c>
      <c r="F10349" t="s">
        <v>20368</v>
      </c>
      <c r="G10349" t="str">
        <f t="shared" si="161"/>
        <v>5801kwe1202 b</v>
      </c>
      <c r="H10349" t="s">
        <v>18942</v>
      </c>
      <c r="I10349" t="s">
        <v>20310</v>
      </c>
      <c r="J10349" t="s">
        <v>20254</v>
      </c>
      <c r="K10349">
        <v>12</v>
      </c>
      <c r="L10349" t="s">
        <v>20366</v>
      </c>
    </row>
    <row r="10350" spans="1:12" x14ac:dyDescent="0.3">
      <c r="A10350" t="s">
        <v>18942</v>
      </c>
      <c r="B10350" t="s">
        <v>20369</v>
      </c>
      <c r="C10350" t="s">
        <v>20370</v>
      </c>
      <c r="D10350">
        <v>1</v>
      </c>
      <c r="E10350" t="s">
        <v>20371</v>
      </c>
      <c r="F10350" t="s">
        <v>20372</v>
      </c>
      <c r="G10350" t="str">
        <f t="shared" si="161"/>
        <v>5801recm0101</v>
      </c>
      <c r="H10350" t="s">
        <v>18942</v>
      </c>
      <c r="I10350" t="s">
        <v>20369</v>
      </c>
      <c r="J10350" t="s">
        <v>20370</v>
      </c>
      <c r="K10350">
        <v>1</v>
      </c>
      <c r="L10350" t="s">
        <v>20371</v>
      </c>
    </row>
    <row r="10351" spans="1:12" x14ac:dyDescent="0.3">
      <c r="A10351" t="s">
        <v>18942</v>
      </c>
      <c r="B10351" t="s">
        <v>20369</v>
      </c>
      <c r="C10351" t="s">
        <v>20370</v>
      </c>
      <c r="D10351">
        <v>1</v>
      </c>
      <c r="E10351" t="s">
        <v>20373</v>
      </c>
      <c r="F10351" t="s">
        <v>20374</v>
      </c>
      <c r="G10351" t="str">
        <f t="shared" si="161"/>
        <v>5801recm0102</v>
      </c>
      <c r="H10351" t="s">
        <v>18942</v>
      </c>
      <c r="I10351" t="s">
        <v>20369</v>
      </c>
      <c r="J10351" t="s">
        <v>20370</v>
      </c>
      <c r="K10351">
        <v>1</v>
      </c>
      <c r="L10351" t="s">
        <v>20373</v>
      </c>
    </row>
    <row r="10352" spans="1:12" x14ac:dyDescent="0.3">
      <c r="A10352" t="s">
        <v>18942</v>
      </c>
      <c r="B10352" t="s">
        <v>20369</v>
      </c>
      <c r="C10352" t="s">
        <v>20370</v>
      </c>
      <c r="D10352">
        <v>1</v>
      </c>
      <c r="E10352" t="s">
        <v>20375</v>
      </c>
      <c r="F10352" t="s">
        <v>20376</v>
      </c>
      <c r="G10352" t="str">
        <f t="shared" si="161"/>
        <v>5801recm0103</v>
      </c>
      <c r="H10352" t="s">
        <v>18942</v>
      </c>
      <c r="I10352" t="s">
        <v>20369</v>
      </c>
      <c r="J10352" t="s">
        <v>20370</v>
      </c>
      <c r="K10352">
        <v>1</v>
      </c>
      <c r="L10352" t="s">
        <v>20375</v>
      </c>
    </row>
    <row r="10353" spans="1:12" x14ac:dyDescent="0.3">
      <c r="A10353" t="s">
        <v>18942</v>
      </c>
      <c r="B10353" t="s">
        <v>20369</v>
      </c>
      <c r="C10353" t="s">
        <v>20370</v>
      </c>
      <c r="D10353">
        <v>2</v>
      </c>
      <c r="E10353" t="s">
        <v>20377</v>
      </c>
      <c r="F10353" t="s">
        <v>20378</v>
      </c>
      <c r="G10353" t="str">
        <f t="shared" si="161"/>
        <v>5801recm0201</v>
      </c>
      <c r="H10353" t="s">
        <v>18942</v>
      </c>
      <c r="I10353" t="s">
        <v>20369</v>
      </c>
      <c r="J10353" t="s">
        <v>20370</v>
      </c>
      <c r="K10353">
        <v>2</v>
      </c>
      <c r="L10353" t="s">
        <v>20377</v>
      </c>
    </row>
    <row r="10354" spans="1:12" x14ac:dyDescent="0.3">
      <c r="A10354" t="s">
        <v>18942</v>
      </c>
      <c r="B10354" t="s">
        <v>20369</v>
      </c>
      <c r="C10354" t="s">
        <v>20370</v>
      </c>
      <c r="D10354">
        <v>2</v>
      </c>
      <c r="E10354" t="s">
        <v>20379</v>
      </c>
      <c r="F10354" t="s">
        <v>20380</v>
      </c>
      <c r="G10354" t="str">
        <f t="shared" si="161"/>
        <v>5801recm0202</v>
      </c>
      <c r="H10354" t="s">
        <v>18942</v>
      </c>
      <c r="I10354" t="s">
        <v>20369</v>
      </c>
      <c r="J10354" t="s">
        <v>20370</v>
      </c>
      <c r="K10354">
        <v>2</v>
      </c>
      <c r="L10354" t="s">
        <v>20379</v>
      </c>
    </row>
    <row r="10355" spans="1:12" x14ac:dyDescent="0.3">
      <c r="A10355" t="s">
        <v>18942</v>
      </c>
      <c r="B10355" t="s">
        <v>20369</v>
      </c>
      <c r="C10355" t="s">
        <v>20370</v>
      </c>
      <c r="D10355">
        <v>2</v>
      </c>
      <c r="E10355" t="s">
        <v>20381</v>
      </c>
      <c r="F10355" t="s">
        <v>20382</v>
      </c>
      <c r="G10355" t="str">
        <f t="shared" si="161"/>
        <v>5801recm0203</v>
      </c>
      <c r="H10355" t="s">
        <v>18942</v>
      </c>
      <c r="I10355" t="s">
        <v>20369</v>
      </c>
      <c r="J10355" t="s">
        <v>20370</v>
      </c>
      <c r="K10355">
        <v>2</v>
      </c>
      <c r="L10355" t="s">
        <v>20381</v>
      </c>
    </row>
    <row r="10356" spans="1:12" x14ac:dyDescent="0.3">
      <c r="A10356" t="s">
        <v>18942</v>
      </c>
      <c r="B10356" t="s">
        <v>20369</v>
      </c>
      <c r="C10356" t="s">
        <v>20370</v>
      </c>
      <c r="D10356">
        <v>3</v>
      </c>
      <c r="E10356" t="s">
        <v>20383</v>
      </c>
      <c r="F10356" t="s">
        <v>20384</v>
      </c>
      <c r="G10356" t="str">
        <f t="shared" si="161"/>
        <v>5801recm0301</v>
      </c>
      <c r="H10356" t="s">
        <v>18942</v>
      </c>
      <c r="I10356" t="s">
        <v>20369</v>
      </c>
      <c r="J10356" t="s">
        <v>20370</v>
      </c>
      <c r="K10356">
        <v>3</v>
      </c>
      <c r="L10356" t="s">
        <v>20383</v>
      </c>
    </row>
    <row r="10357" spans="1:12" x14ac:dyDescent="0.3">
      <c r="A10357" t="s">
        <v>18942</v>
      </c>
      <c r="B10357" t="s">
        <v>20369</v>
      </c>
      <c r="C10357" t="s">
        <v>20370</v>
      </c>
      <c r="D10357">
        <v>3</v>
      </c>
      <c r="E10357" t="s">
        <v>20385</v>
      </c>
      <c r="F10357" t="s">
        <v>20386</v>
      </c>
      <c r="G10357" t="str">
        <f t="shared" si="161"/>
        <v>5801recm0302</v>
      </c>
      <c r="H10357" t="s">
        <v>18942</v>
      </c>
      <c r="I10357" t="s">
        <v>20369</v>
      </c>
      <c r="J10357" t="s">
        <v>20370</v>
      </c>
      <c r="K10357">
        <v>3</v>
      </c>
      <c r="L10357" t="s">
        <v>20385</v>
      </c>
    </row>
    <row r="10358" spans="1:12" x14ac:dyDescent="0.3">
      <c r="A10358" t="s">
        <v>18942</v>
      </c>
      <c r="B10358" t="s">
        <v>20369</v>
      </c>
      <c r="C10358" t="s">
        <v>20370</v>
      </c>
      <c r="D10358">
        <v>4</v>
      </c>
      <c r="E10358" t="s">
        <v>20387</v>
      </c>
      <c r="F10358" t="s">
        <v>20388</v>
      </c>
      <c r="G10358" t="str">
        <f t="shared" si="161"/>
        <v>5801recm0401</v>
      </c>
      <c r="H10358" t="s">
        <v>18942</v>
      </c>
      <c r="I10358" t="s">
        <v>20369</v>
      </c>
      <c r="J10358" t="s">
        <v>20370</v>
      </c>
      <c r="K10358">
        <v>4</v>
      </c>
      <c r="L10358" t="s">
        <v>20387</v>
      </c>
    </row>
    <row r="10359" spans="1:12" x14ac:dyDescent="0.3">
      <c r="A10359" t="s">
        <v>18942</v>
      </c>
      <c r="B10359" t="s">
        <v>20369</v>
      </c>
      <c r="C10359" t="s">
        <v>20370</v>
      </c>
      <c r="D10359">
        <v>4</v>
      </c>
      <c r="E10359" t="s">
        <v>20389</v>
      </c>
      <c r="F10359" t="s">
        <v>20390</v>
      </c>
      <c r="G10359" t="str">
        <f t="shared" si="161"/>
        <v>5801recm0402</v>
      </c>
      <c r="H10359" t="s">
        <v>18942</v>
      </c>
      <c r="I10359" t="s">
        <v>20369</v>
      </c>
      <c r="J10359" t="s">
        <v>20370</v>
      </c>
      <c r="K10359">
        <v>4</v>
      </c>
      <c r="L10359" t="s">
        <v>20389</v>
      </c>
    </row>
    <row r="10360" spans="1:12" x14ac:dyDescent="0.3">
      <c r="A10360" t="s">
        <v>18942</v>
      </c>
      <c r="B10360" t="s">
        <v>20369</v>
      </c>
      <c r="C10360" t="s">
        <v>20370</v>
      </c>
      <c r="D10360">
        <v>4</v>
      </c>
      <c r="E10360" t="s">
        <v>20391</v>
      </c>
      <c r="F10360" t="s">
        <v>20392</v>
      </c>
      <c r="G10360" t="str">
        <f t="shared" si="161"/>
        <v>5801recm0403</v>
      </c>
      <c r="H10360" t="s">
        <v>18942</v>
      </c>
      <c r="I10360" t="s">
        <v>20369</v>
      </c>
      <c r="J10360" t="s">
        <v>20370</v>
      </c>
      <c r="K10360">
        <v>4</v>
      </c>
      <c r="L10360" t="s">
        <v>20391</v>
      </c>
    </row>
    <row r="10361" spans="1:12" x14ac:dyDescent="0.3">
      <c r="A10361" t="s">
        <v>18942</v>
      </c>
      <c r="B10361" t="s">
        <v>20369</v>
      </c>
      <c r="C10361" t="s">
        <v>20370</v>
      </c>
      <c r="D10361">
        <v>5</v>
      </c>
      <c r="E10361" t="s">
        <v>20393</v>
      </c>
      <c r="F10361" t="s">
        <v>20394</v>
      </c>
      <c r="G10361" t="str">
        <f t="shared" si="161"/>
        <v>5801recm0501 a</v>
      </c>
      <c r="H10361" t="s">
        <v>18942</v>
      </c>
      <c r="I10361" t="s">
        <v>20369</v>
      </c>
      <c r="J10361" t="s">
        <v>20370</v>
      </c>
      <c r="K10361">
        <v>5</v>
      </c>
      <c r="L10361" t="s">
        <v>20393</v>
      </c>
    </row>
    <row r="10362" spans="1:12" x14ac:dyDescent="0.3">
      <c r="A10362" t="s">
        <v>18942</v>
      </c>
      <c r="B10362" t="s">
        <v>20369</v>
      </c>
      <c r="C10362" t="s">
        <v>20370</v>
      </c>
      <c r="D10362">
        <v>5</v>
      </c>
      <c r="E10362" t="s">
        <v>20393</v>
      </c>
      <c r="F10362" t="s">
        <v>20395</v>
      </c>
      <c r="G10362" t="str">
        <f t="shared" si="161"/>
        <v>5801recm0501 b</v>
      </c>
      <c r="H10362" t="s">
        <v>18942</v>
      </c>
      <c r="I10362" t="s">
        <v>20369</v>
      </c>
      <c r="J10362" t="s">
        <v>20370</v>
      </c>
      <c r="K10362">
        <v>5</v>
      </c>
      <c r="L10362" t="s">
        <v>20393</v>
      </c>
    </row>
    <row r="10363" spans="1:12" x14ac:dyDescent="0.3">
      <c r="A10363" t="s">
        <v>18942</v>
      </c>
      <c r="B10363" t="s">
        <v>20369</v>
      </c>
      <c r="C10363" t="s">
        <v>20370</v>
      </c>
      <c r="D10363">
        <v>5</v>
      </c>
      <c r="E10363" t="s">
        <v>11349</v>
      </c>
      <c r="F10363" t="s">
        <v>20396</v>
      </c>
      <c r="G10363" t="str">
        <f t="shared" si="161"/>
        <v>5801recm0502 a</v>
      </c>
      <c r="H10363" t="s">
        <v>18942</v>
      </c>
      <c r="I10363" t="s">
        <v>20369</v>
      </c>
      <c r="J10363" t="s">
        <v>20370</v>
      </c>
      <c r="K10363">
        <v>5</v>
      </c>
      <c r="L10363" t="s">
        <v>11349</v>
      </c>
    </row>
    <row r="10364" spans="1:12" x14ac:dyDescent="0.3">
      <c r="A10364" t="s">
        <v>18942</v>
      </c>
      <c r="B10364" t="s">
        <v>20369</v>
      </c>
      <c r="C10364" t="s">
        <v>20370</v>
      </c>
      <c r="D10364">
        <v>5</v>
      </c>
      <c r="E10364" t="s">
        <v>11349</v>
      </c>
      <c r="F10364" t="s">
        <v>20397</v>
      </c>
      <c r="G10364" t="str">
        <f t="shared" si="161"/>
        <v>5801recm0502 b</v>
      </c>
      <c r="H10364" t="s">
        <v>18942</v>
      </c>
      <c r="I10364" t="s">
        <v>20369</v>
      </c>
      <c r="J10364" t="s">
        <v>20370</v>
      </c>
      <c r="K10364">
        <v>5</v>
      </c>
      <c r="L10364" t="s">
        <v>11349</v>
      </c>
    </row>
    <row r="10365" spans="1:12" x14ac:dyDescent="0.3">
      <c r="A10365" t="s">
        <v>18942</v>
      </c>
      <c r="B10365" t="s">
        <v>20369</v>
      </c>
      <c r="C10365" t="s">
        <v>20370</v>
      </c>
      <c r="D10365">
        <v>5</v>
      </c>
      <c r="E10365" t="s">
        <v>11351</v>
      </c>
      <c r="F10365" t="s">
        <v>20398</v>
      </c>
      <c r="G10365" t="str">
        <f t="shared" si="161"/>
        <v>5801recm0503</v>
      </c>
      <c r="H10365" t="s">
        <v>18942</v>
      </c>
      <c r="I10365" t="s">
        <v>20369</v>
      </c>
      <c r="J10365" t="s">
        <v>20370</v>
      </c>
      <c r="K10365">
        <v>5</v>
      </c>
      <c r="L10365" t="s">
        <v>11351</v>
      </c>
    </row>
    <row r="10366" spans="1:12" x14ac:dyDescent="0.3">
      <c r="A10366" t="s">
        <v>18942</v>
      </c>
      <c r="B10366" t="s">
        <v>20369</v>
      </c>
      <c r="C10366" t="s">
        <v>20370</v>
      </c>
      <c r="D10366">
        <v>6</v>
      </c>
      <c r="E10366" t="s">
        <v>20399</v>
      </c>
      <c r="F10366" t="s">
        <v>20400</v>
      </c>
      <c r="G10366" t="str">
        <f t="shared" si="161"/>
        <v>5801recm0601 a</v>
      </c>
      <c r="H10366" t="s">
        <v>18942</v>
      </c>
      <c r="I10366" t="s">
        <v>20369</v>
      </c>
      <c r="J10366" t="s">
        <v>20370</v>
      </c>
      <c r="K10366">
        <v>6</v>
      </c>
      <c r="L10366" t="s">
        <v>20399</v>
      </c>
    </row>
    <row r="10367" spans="1:12" x14ac:dyDescent="0.3">
      <c r="A10367" t="s">
        <v>18942</v>
      </c>
      <c r="B10367" t="s">
        <v>20369</v>
      </c>
      <c r="C10367" t="s">
        <v>20370</v>
      </c>
      <c r="D10367">
        <v>6</v>
      </c>
      <c r="E10367" t="s">
        <v>20399</v>
      </c>
      <c r="F10367" t="s">
        <v>20401</v>
      </c>
      <c r="G10367" t="str">
        <f t="shared" si="161"/>
        <v>5801recm0601 b</v>
      </c>
      <c r="H10367" t="s">
        <v>18942</v>
      </c>
      <c r="I10367" t="s">
        <v>20369</v>
      </c>
      <c r="J10367" t="s">
        <v>20370</v>
      </c>
      <c r="K10367">
        <v>6</v>
      </c>
      <c r="L10367" t="s">
        <v>20399</v>
      </c>
    </row>
    <row r="10368" spans="1:12" x14ac:dyDescent="0.3">
      <c r="A10368" t="s">
        <v>18942</v>
      </c>
      <c r="B10368" t="s">
        <v>20369</v>
      </c>
      <c r="C10368" t="s">
        <v>20370</v>
      </c>
      <c r="D10368">
        <v>6</v>
      </c>
      <c r="E10368" t="s">
        <v>20402</v>
      </c>
      <c r="F10368" t="s">
        <v>20403</v>
      </c>
      <c r="G10368" t="str">
        <f t="shared" si="161"/>
        <v>5801recm0602 a</v>
      </c>
      <c r="H10368" t="s">
        <v>18942</v>
      </c>
      <c r="I10368" t="s">
        <v>20369</v>
      </c>
      <c r="J10368" t="s">
        <v>20370</v>
      </c>
      <c r="K10368">
        <v>6</v>
      </c>
      <c r="L10368" t="s">
        <v>20402</v>
      </c>
    </row>
    <row r="10369" spans="1:12" x14ac:dyDescent="0.3">
      <c r="A10369" t="s">
        <v>18942</v>
      </c>
      <c r="B10369" t="s">
        <v>20369</v>
      </c>
      <c r="C10369" t="s">
        <v>20370</v>
      </c>
      <c r="D10369">
        <v>6</v>
      </c>
      <c r="E10369" t="s">
        <v>20402</v>
      </c>
      <c r="F10369" t="s">
        <v>20404</v>
      </c>
      <c r="G10369" t="str">
        <f t="shared" si="161"/>
        <v>5801recm0602 b</v>
      </c>
      <c r="H10369" t="s">
        <v>18942</v>
      </c>
      <c r="I10369" t="s">
        <v>20369</v>
      </c>
      <c r="J10369" t="s">
        <v>20370</v>
      </c>
      <c r="K10369">
        <v>6</v>
      </c>
      <c r="L10369" t="s">
        <v>20402</v>
      </c>
    </row>
    <row r="10370" spans="1:12" x14ac:dyDescent="0.3">
      <c r="A10370" t="s">
        <v>18942</v>
      </c>
      <c r="B10370" t="s">
        <v>20369</v>
      </c>
      <c r="C10370" t="s">
        <v>20370</v>
      </c>
      <c r="D10370">
        <v>6</v>
      </c>
      <c r="E10370" t="s">
        <v>20405</v>
      </c>
      <c r="F10370" t="s">
        <v>20406</v>
      </c>
      <c r="G10370" t="str">
        <f t="shared" si="161"/>
        <v>5801recm0603 a</v>
      </c>
      <c r="H10370" t="s">
        <v>18942</v>
      </c>
      <c r="I10370" t="s">
        <v>20369</v>
      </c>
      <c r="J10370" t="s">
        <v>20370</v>
      </c>
      <c r="K10370">
        <v>6</v>
      </c>
      <c r="L10370" t="s">
        <v>20405</v>
      </c>
    </row>
    <row r="10371" spans="1:12" x14ac:dyDescent="0.3">
      <c r="A10371" t="s">
        <v>18942</v>
      </c>
      <c r="B10371" t="s">
        <v>20369</v>
      </c>
      <c r="C10371" t="s">
        <v>20370</v>
      </c>
      <c r="D10371">
        <v>6</v>
      </c>
      <c r="E10371" t="s">
        <v>20405</v>
      </c>
      <c r="F10371" t="s">
        <v>20407</v>
      </c>
      <c r="G10371" t="str">
        <f t="shared" ref="G10371:G10434" si="162">LOWER(TRIM(F10371))</f>
        <v>5801recm0603 b</v>
      </c>
      <c r="H10371" t="s">
        <v>18942</v>
      </c>
      <c r="I10371" t="s">
        <v>20369</v>
      </c>
      <c r="J10371" t="s">
        <v>20370</v>
      </c>
      <c r="K10371">
        <v>6</v>
      </c>
      <c r="L10371" t="s">
        <v>20405</v>
      </c>
    </row>
    <row r="10372" spans="1:12" x14ac:dyDescent="0.3">
      <c r="A10372" t="s">
        <v>18942</v>
      </c>
      <c r="B10372" t="s">
        <v>20369</v>
      </c>
      <c r="C10372" t="s">
        <v>20370</v>
      </c>
      <c r="D10372">
        <v>6</v>
      </c>
      <c r="E10372" t="s">
        <v>20405</v>
      </c>
      <c r="F10372" t="s">
        <v>20408</v>
      </c>
      <c r="G10372" t="str">
        <f t="shared" si="162"/>
        <v>5801recm0603 c</v>
      </c>
      <c r="H10372" t="s">
        <v>18942</v>
      </c>
      <c r="I10372" t="s">
        <v>20369</v>
      </c>
      <c r="J10372" t="s">
        <v>20370</v>
      </c>
      <c r="K10372">
        <v>6</v>
      </c>
      <c r="L10372" t="s">
        <v>20405</v>
      </c>
    </row>
    <row r="10373" spans="1:12" x14ac:dyDescent="0.3">
      <c r="A10373" t="s">
        <v>18942</v>
      </c>
      <c r="B10373" t="s">
        <v>20369</v>
      </c>
      <c r="C10373" t="s">
        <v>20370</v>
      </c>
      <c r="D10373">
        <v>7</v>
      </c>
      <c r="E10373" t="s">
        <v>20409</v>
      </c>
      <c r="F10373" t="s">
        <v>20410</v>
      </c>
      <c r="G10373" t="str">
        <f t="shared" si="162"/>
        <v>5801recm0701</v>
      </c>
      <c r="H10373" t="s">
        <v>18942</v>
      </c>
      <c r="I10373" t="s">
        <v>20369</v>
      </c>
      <c r="J10373" t="s">
        <v>20370</v>
      </c>
      <c r="K10373">
        <v>7</v>
      </c>
      <c r="L10373" t="s">
        <v>20409</v>
      </c>
    </row>
    <row r="10374" spans="1:12" x14ac:dyDescent="0.3">
      <c r="A10374" t="s">
        <v>18942</v>
      </c>
      <c r="B10374" t="s">
        <v>20369</v>
      </c>
      <c r="C10374" t="s">
        <v>20370</v>
      </c>
      <c r="D10374">
        <v>7</v>
      </c>
      <c r="E10374" t="s">
        <v>20411</v>
      </c>
      <c r="F10374" t="s">
        <v>20412</v>
      </c>
      <c r="G10374" t="str">
        <f t="shared" si="162"/>
        <v>5801recm0702</v>
      </c>
      <c r="H10374" t="s">
        <v>18942</v>
      </c>
      <c r="I10374" t="s">
        <v>20369</v>
      </c>
      <c r="J10374" t="s">
        <v>20370</v>
      </c>
      <c r="K10374">
        <v>7</v>
      </c>
      <c r="L10374" t="s">
        <v>20411</v>
      </c>
    </row>
    <row r="10375" spans="1:12" x14ac:dyDescent="0.3">
      <c r="A10375" t="s">
        <v>18942</v>
      </c>
      <c r="B10375" t="s">
        <v>20369</v>
      </c>
      <c r="C10375" t="s">
        <v>20370</v>
      </c>
      <c r="D10375">
        <v>8</v>
      </c>
      <c r="E10375" t="s">
        <v>20413</v>
      </c>
      <c r="F10375" t="s">
        <v>20414</v>
      </c>
      <c r="G10375" t="str">
        <f t="shared" si="162"/>
        <v>5801recm0801</v>
      </c>
      <c r="H10375" t="s">
        <v>18942</v>
      </c>
      <c r="I10375" t="s">
        <v>20369</v>
      </c>
      <c r="J10375" t="s">
        <v>20370</v>
      </c>
      <c r="K10375">
        <v>8</v>
      </c>
      <c r="L10375" t="s">
        <v>20413</v>
      </c>
    </row>
    <row r="10376" spans="1:12" x14ac:dyDescent="0.3">
      <c r="A10376" t="s">
        <v>18942</v>
      </c>
      <c r="B10376" t="s">
        <v>20369</v>
      </c>
      <c r="C10376" t="s">
        <v>20370</v>
      </c>
      <c r="D10376">
        <v>8</v>
      </c>
      <c r="E10376" t="s">
        <v>20415</v>
      </c>
      <c r="F10376" t="s">
        <v>20416</v>
      </c>
      <c r="G10376" t="str">
        <f t="shared" si="162"/>
        <v>5801recm0802</v>
      </c>
      <c r="H10376" t="s">
        <v>18942</v>
      </c>
      <c r="I10376" t="s">
        <v>20369</v>
      </c>
      <c r="J10376" t="s">
        <v>20370</v>
      </c>
      <c r="K10376">
        <v>8</v>
      </c>
      <c r="L10376" t="s">
        <v>20415</v>
      </c>
    </row>
    <row r="10377" spans="1:12" x14ac:dyDescent="0.3">
      <c r="A10377" t="s">
        <v>18942</v>
      </c>
      <c r="B10377" t="s">
        <v>20369</v>
      </c>
      <c r="C10377" t="s">
        <v>20370</v>
      </c>
      <c r="D10377">
        <v>9</v>
      </c>
      <c r="E10377" t="s">
        <v>20417</v>
      </c>
      <c r="F10377" t="s">
        <v>20418</v>
      </c>
      <c r="G10377" t="str">
        <f t="shared" si="162"/>
        <v>5801recm0901</v>
      </c>
      <c r="H10377" t="s">
        <v>18942</v>
      </c>
      <c r="I10377" t="s">
        <v>20369</v>
      </c>
      <c r="J10377" t="s">
        <v>20370</v>
      </c>
      <c r="K10377">
        <v>9</v>
      </c>
      <c r="L10377" t="s">
        <v>20417</v>
      </c>
    </row>
    <row r="10378" spans="1:12" x14ac:dyDescent="0.3">
      <c r="A10378" t="s">
        <v>18942</v>
      </c>
      <c r="B10378" t="s">
        <v>20369</v>
      </c>
      <c r="C10378" t="s">
        <v>20370</v>
      </c>
      <c r="D10378">
        <v>9</v>
      </c>
      <c r="E10378" t="s">
        <v>14197</v>
      </c>
      <c r="F10378" t="s">
        <v>20419</v>
      </c>
      <c r="G10378" t="str">
        <f t="shared" si="162"/>
        <v>5801recm0902</v>
      </c>
      <c r="H10378" t="s">
        <v>18942</v>
      </c>
      <c r="I10378" t="s">
        <v>20369</v>
      </c>
      <c r="J10378" t="s">
        <v>20370</v>
      </c>
      <c r="K10378">
        <v>9</v>
      </c>
      <c r="L10378" t="s">
        <v>14197</v>
      </c>
    </row>
    <row r="10379" spans="1:12" x14ac:dyDescent="0.3">
      <c r="A10379" t="s">
        <v>18942</v>
      </c>
      <c r="B10379" t="s">
        <v>20369</v>
      </c>
      <c r="C10379" t="s">
        <v>18943</v>
      </c>
      <c r="D10379">
        <v>3</v>
      </c>
      <c r="E10379" t="s">
        <v>20420</v>
      </c>
      <c r="F10379" t="s">
        <v>20421</v>
      </c>
      <c r="G10379" t="str">
        <f t="shared" si="162"/>
        <v>5800zbg0301</v>
      </c>
      <c r="H10379" t="s">
        <v>18942</v>
      </c>
      <c r="I10379" t="s">
        <v>20369</v>
      </c>
      <c r="J10379" t="s">
        <v>18943</v>
      </c>
      <c r="K10379">
        <v>3</v>
      </c>
      <c r="L10379" t="s">
        <v>20420</v>
      </c>
    </row>
    <row r="10380" spans="1:12" x14ac:dyDescent="0.3">
      <c r="A10380" t="s">
        <v>18942</v>
      </c>
      <c r="B10380" t="s">
        <v>20369</v>
      </c>
      <c r="C10380" t="s">
        <v>18943</v>
      </c>
      <c r="D10380">
        <v>3</v>
      </c>
      <c r="E10380" t="s">
        <v>9169</v>
      </c>
      <c r="F10380" t="s">
        <v>20422</v>
      </c>
      <c r="G10380" t="str">
        <f t="shared" si="162"/>
        <v>5800zbg0302</v>
      </c>
      <c r="H10380" t="s">
        <v>18942</v>
      </c>
      <c r="I10380" t="s">
        <v>20369</v>
      </c>
      <c r="J10380" t="s">
        <v>18943</v>
      </c>
      <c r="K10380">
        <v>3</v>
      </c>
      <c r="L10380" t="s">
        <v>9169</v>
      </c>
    </row>
    <row r="10381" spans="1:12" x14ac:dyDescent="0.3">
      <c r="A10381" t="s">
        <v>18942</v>
      </c>
      <c r="B10381" t="s">
        <v>20369</v>
      </c>
      <c r="C10381" t="s">
        <v>18943</v>
      </c>
      <c r="D10381">
        <v>3</v>
      </c>
      <c r="E10381" t="s">
        <v>20423</v>
      </c>
      <c r="F10381" t="s">
        <v>20424</v>
      </c>
      <c r="G10381" t="str">
        <f t="shared" si="162"/>
        <v>5800zbg0303</v>
      </c>
      <c r="H10381" t="s">
        <v>18942</v>
      </c>
      <c r="I10381" t="s">
        <v>20369</v>
      </c>
      <c r="J10381" t="s">
        <v>18943</v>
      </c>
      <c r="K10381">
        <v>3</v>
      </c>
      <c r="L10381" t="s">
        <v>20423</v>
      </c>
    </row>
    <row r="10382" spans="1:12" x14ac:dyDescent="0.3">
      <c r="A10382" t="s">
        <v>18942</v>
      </c>
      <c r="B10382" t="s">
        <v>20369</v>
      </c>
      <c r="C10382" t="s">
        <v>18943</v>
      </c>
      <c r="D10382">
        <v>3</v>
      </c>
      <c r="E10382" t="s">
        <v>20425</v>
      </c>
      <c r="F10382" t="s">
        <v>20426</v>
      </c>
      <c r="G10382" t="str">
        <f t="shared" si="162"/>
        <v>5800zbg0304</v>
      </c>
      <c r="H10382" t="s">
        <v>18942</v>
      </c>
      <c r="I10382" t="s">
        <v>20369</v>
      </c>
      <c r="J10382" t="s">
        <v>18943</v>
      </c>
      <c r="K10382">
        <v>3</v>
      </c>
      <c r="L10382" t="s">
        <v>20425</v>
      </c>
    </row>
    <row r="10383" spans="1:12" x14ac:dyDescent="0.3">
      <c r="A10383" t="s">
        <v>18942</v>
      </c>
      <c r="B10383" t="s">
        <v>20369</v>
      </c>
      <c r="C10383" t="s">
        <v>18943</v>
      </c>
      <c r="D10383">
        <v>3</v>
      </c>
      <c r="E10383" t="s">
        <v>12795</v>
      </c>
      <c r="F10383" t="s">
        <v>20427</v>
      </c>
      <c r="G10383" t="str">
        <f t="shared" si="162"/>
        <v>5800zbg0305</v>
      </c>
      <c r="H10383" t="s">
        <v>18942</v>
      </c>
      <c r="I10383" t="s">
        <v>20369</v>
      </c>
      <c r="J10383" t="s">
        <v>18943</v>
      </c>
      <c r="K10383">
        <v>3</v>
      </c>
      <c r="L10383" t="s">
        <v>12795</v>
      </c>
    </row>
    <row r="10384" spans="1:12" x14ac:dyDescent="0.3">
      <c r="A10384" t="s">
        <v>18942</v>
      </c>
      <c r="B10384" t="s">
        <v>20369</v>
      </c>
      <c r="C10384" t="s">
        <v>18943</v>
      </c>
      <c r="D10384">
        <v>3</v>
      </c>
      <c r="E10384" t="s">
        <v>20428</v>
      </c>
      <c r="F10384" t="s">
        <v>20429</v>
      </c>
      <c r="G10384" t="str">
        <f t="shared" si="162"/>
        <v>5800zbg0306</v>
      </c>
      <c r="H10384" t="s">
        <v>18942</v>
      </c>
      <c r="I10384" t="s">
        <v>20369</v>
      </c>
      <c r="J10384" t="s">
        <v>18943</v>
      </c>
      <c r="K10384">
        <v>3</v>
      </c>
      <c r="L10384" t="s">
        <v>20428</v>
      </c>
    </row>
    <row r="10385" spans="1:12" x14ac:dyDescent="0.3">
      <c r="A10385" t="s">
        <v>18942</v>
      </c>
      <c r="B10385" t="s">
        <v>20369</v>
      </c>
      <c r="C10385" t="s">
        <v>18943</v>
      </c>
      <c r="D10385">
        <v>3</v>
      </c>
      <c r="E10385" t="s">
        <v>20430</v>
      </c>
      <c r="F10385" t="s">
        <v>20431</v>
      </c>
      <c r="G10385" t="str">
        <f t="shared" si="162"/>
        <v>5800zbg0307</v>
      </c>
      <c r="H10385" t="s">
        <v>18942</v>
      </c>
      <c r="I10385" t="s">
        <v>20369</v>
      </c>
      <c r="J10385" t="s">
        <v>18943</v>
      </c>
      <c r="K10385">
        <v>3</v>
      </c>
      <c r="L10385" t="s">
        <v>20430</v>
      </c>
    </row>
    <row r="10386" spans="1:12" x14ac:dyDescent="0.3">
      <c r="A10386" t="s">
        <v>18942</v>
      </c>
      <c r="B10386" t="s">
        <v>20369</v>
      </c>
      <c r="C10386" t="s">
        <v>18943</v>
      </c>
      <c r="D10386">
        <v>3</v>
      </c>
      <c r="E10386" t="s">
        <v>20432</v>
      </c>
      <c r="F10386" t="s">
        <v>20433</v>
      </c>
      <c r="G10386" t="str">
        <f t="shared" si="162"/>
        <v>5800zbg0308</v>
      </c>
      <c r="H10386" t="s">
        <v>18942</v>
      </c>
      <c r="I10386" t="s">
        <v>20369</v>
      </c>
      <c r="J10386" t="s">
        <v>18943</v>
      </c>
      <c r="K10386">
        <v>3</v>
      </c>
      <c r="L10386" t="s">
        <v>20432</v>
      </c>
    </row>
    <row r="10387" spans="1:12" x14ac:dyDescent="0.3">
      <c r="A10387" t="s">
        <v>18942</v>
      </c>
      <c r="B10387" t="s">
        <v>20369</v>
      </c>
      <c r="C10387" t="s">
        <v>18943</v>
      </c>
      <c r="D10387">
        <v>22</v>
      </c>
      <c r="E10387" t="s">
        <v>20434</v>
      </c>
      <c r="F10387" t="s">
        <v>20435</v>
      </c>
      <c r="G10387" t="str">
        <f t="shared" si="162"/>
        <v>5800zbg2201</v>
      </c>
      <c r="H10387" t="s">
        <v>18942</v>
      </c>
      <c r="I10387" t="s">
        <v>20369</v>
      </c>
      <c r="J10387" t="s">
        <v>18943</v>
      </c>
      <c r="K10387">
        <v>22</v>
      </c>
      <c r="L10387" t="s">
        <v>20434</v>
      </c>
    </row>
    <row r="10388" spans="1:12" x14ac:dyDescent="0.3">
      <c r="A10388" t="s">
        <v>18942</v>
      </c>
      <c r="B10388" t="s">
        <v>20369</v>
      </c>
      <c r="C10388" t="s">
        <v>18943</v>
      </c>
      <c r="D10388">
        <v>22</v>
      </c>
      <c r="E10388" t="s">
        <v>20436</v>
      </c>
      <c r="F10388" t="s">
        <v>20437</v>
      </c>
      <c r="G10388" t="str">
        <f t="shared" si="162"/>
        <v>5800zbg2202 a</v>
      </c>
      <c r="H10388" t="s">
        <v>18942</v>
      </c>
      <c r="I10388" t="s">
        <v>20369</v>
      </c>
      <c r="J10388" t="s">
        <v>18943</v>
      </c>
      <c r="K10388">
        <v>22</v>
      </c>
      <c r="L10388" t="s">
        <v>20436</v>
      </c>
    </row>
    <row r="10389" spans="1:12" x14ac:dyDescent="0.3">
      <c r="A10389" t="s">
        <v>18942</v>
      </c>
      <c r="B10389" t="s">
        <v>20369</v>
      </c>
      <c r="C10389" t="s">
        <v>18943</v>
      </c>
      <c r="D10389">
        <v>22</v>
      </c>
      <c r="E10389" t="s">
        <v>20436</v>
      </c>
      <c r="F10389" t="s">
        <v>20438</v>
      </c>
      <c r="G10389" t="str">
        <f t="shared" si="162"/>
        <v>5800zbg2202 b</v>
      </c>
      <c r="H10389" t="s">
        <v>18942</v>
      </c>
      <c r="I10389" t="s">
        <v>20369</v>
      </c>
      <c r="J10389" t="s">
        <v>18943</v>
      </c>
      <c r="K10389">
        <v>22</v>
      </c>
      <c r="L10389" t="s">
        <v>20436</v>
      </c>
    </row>
    <row r="10390" spans="1:12" x14ac:dyDescent="0.3">
      <c r="A10390" t="s">
        <v>18942</v>
      </c>
      <c r="B10390" t="s">
        <v>20369</v>
      </c>
      <c r="C10390" t="s">
        <v>18943</v>
      </c>
      <c r="D10390">
        <v>22</v>
      </c>
      <c r="E10390" t="s">
        <v>20439</v>
      </c>
      <c r="F10390" t="s">
        <v>20440</v>
      </c>
      <c r="G10390" t="str">
        <f t="shared" si="162"/>
        <v>5800zbg2203</v>
      </c>
      <c r="H10390" t="s">
        <v>18942</v>
      </c>
      <c r="I10390" t="s">
        <v>20369</v>
      </c>
      <c r="J10390" t="s">
        <v>18943</v>
      </c>
      <c r="K10390">
        <v>22</v>
      </c>
      <c r="L10390" t="s">
        <v>20439</v>
      </c>
    </row>
    <row r="10391" spans="1:12" x14ac:dyDescent="0.3">
      <c r="A10391" t="s">
        <v>18942</v>
      </c>
      <c r="B10391" t="s">
        <v>20369</v>
      </c>
      <c r="C10391" t="s">
        <v>18943</v>
      </c>
      <c r="D10391">
        <v>22</v>
      </c>
      <c r="E10391" t="s">
        <v>20441</v>
      </c>
      <c r="F10391" t="s">
        <v>20442</v>
      </c>
      <c r="G10391" t="str">
        <f t="shared" si="162"/>
        <v>5800zbg2204 a</v>
      </c>
      <c r="H10391" t="s">
        <v>18942</v>
      </c>
      <c r="I10391" t="s">
        <v>20369</v>
      </c>
      <c r="J10391" t="s">
        <v>18943</v>
      </c>
      <c r="K10391">
        <v>22</v>
      </c>
      <c r="L10391" t="s">
        <v>20441</v>
      </c>
    </row>
    <row r="10392" spans="1:12" x14ac:dyDescent="0.3">
      <c r="A10392" t="s">
        <v>18942</v>
      </c>
      <c r="B10392" t="s">
        <v>20369</v>
      </c>
      <c r="C10392" t="s">
        <v>18943</v>
      </c>
      <c r="D10392">
        <v>22</v>
      </c>
      <c r="E10392" t="s">
        <v>20441</v>
      </c>
      <c r="F10392" t="s">
        <v>20443</v>
      </c>
      <c r="G10392" t="str">
        <f t="shared" si="162"/>
        <v>5800zbg2204 b</v>
      </c>
      <c r="H10392" t="s">
        <v>18942</v>
      </c>
      <c r="I10392" t="s">
        <v>20369</v>
      </c>
      <c r="J10392" t="s">
        <v>18943</v>
      </c>
      <c r="K10392">
        <v>22</v>
      </c>
      <c r="L10392" t="s">
        <v>20441</v>
      </c>
    </row>
    <row r="10393" spans="1:12" x14ac:dyDescent="0.3">
      <c r="A10393" t="s">
        <v>18942</v>
      </c>
      <c r="B10393" t="s">
        <v>20369</v>
      </c>
      <c r="C10393" t="s">
        <v>18943</v>
      </c>
      <c r="D10393">
        <v>23</v>
      </c>
      <c r="E10393" t="s">
        <v>20444</v>
      </c>
      <c r="F10393" t="s">
        <v>20445</v>
      </c>
      <c r="G10393" t="str">
        <f t="shared" si="162"/>
        <v>5800zbg2301</v>
      </c>
      <c r="H10393" t="s">
        <v>18942</v>
      </c>
      <c r="I10393" t="s">
        <v>20369</v>
      </c>
      <c r="J10393" t="s">
        <v>18943</v>
      </c>
      <c r="K10393">
        <v>23</v>
      </c>
      <c r="L10393" t="s">
        <v>20444</v>
      </c>
    </row>
    <row r="10394" spans="1:12" x14ac:dyDescent="0.3">
      <c r="A10394" t="s">
        <v>18942</v>
      </c>
      <c r="B10394" t="s">
        <v>20369</v>
      </c>
      <c r="C10394" t="s">
        <v>18943</v>
      </c>
      <c r="D10394">
        <v>23</v>
      </c>
      <c r="E10394" t="s">
        <v>4838</v>
      </c>
      <c r="F10394" t="s">
        <v>20446</v>
      </c>
      <c r="G10394" t="str">
        <f t="shared" si="162"/>
        <v>5800zbg2305</v>
      </c>
      <c r="H10394" t="s">
        <v>18942</v>
      </c>
      <c r="I10394" t="s">
        <v>20369</v>
      </c>
      <c r="J10394" t="s">
        <v>18943</v>
      </c>
      <c r="K10394">
        <v>23</v>
      </c>
      <c r="L10394" t="s">
        <v>4838</v>
      </c>
    </row>
    <row r="10395" spans="1:12" x14ac:dyDescent="0.3">
      <c r="A10395" t="s">
        <v>18942</v>
      </c>
      <c r="B10395" t="s">
        <v>20369</v>
      </c>
      <c r="C10395" t="s">
        <v>18943</v>
      </c>
      <c r="D10395">
        <v>23</v>
      </c>
      <c r="E10395" t="s">
        <v>20447</v>
      </c>
      <c r="F10395" t="s">
        <v>20448</v>
      </c>
      <c r="G10395" t="str">
        <f t="shared" si="162"/>
        <v>5800zbg2306</v>
      </c>
      <c r="H10395" t="s">
        <v>18942</v>
      </c>
      <c r="I10395" t="s">
        <v>20369</v>
      </c>
      <c r="J10395" t="s">
        <v>18943</v>
      </c>
      <c r="K10395">
        <v>23</v>
      </c>
      <c r="L10395" t="s">
        <v>20447</v>
      </c>
    </row>
    <row r="10396" spans="1:12" x14ac:dyDescent="0.3">
      <c r="A10396" t="s">
        <v>18942</v>
      </c>
      <c r="B10396" t="s">
        <v>20369</v>
      </c>
      <c r="C10396" t="s">
        <v>18943</v>
      </c>
      <c r="D10396">
        <v>23</v>
      </c>
      <c r="E10396" t="s">
        <v>20449</v>
      </c>
      <c r="F10396" t="s">
        <v>20450</v>
      </c>
      <c r="G10396" t="str">
        <f t="shared" si="162"/>
        <v>5800zbg2308</v>
      </c>
      <c r="H10396" t="s">
        <v>18942</v>
      </c>
      <c r="I10396" t="s">
        <v>20369</v>
      </c>
      <c r="J10396" t="s">
        <v>18943</v>
      </c>
      <c r="K10396">
        <v>23</v>
      </c>
      <c r="L10396" t="s">
        <v>20449</v>
      </c>
    </row>
    <row r="10397" spans="1:12" x14ac:dyDescent="0.3">
      <c r="A10397" t="s">
        <v>18942</v>
      </c>
      <c r="B10397" t="s">
        <v>20369</v>
      </c>
      <c r="C10397" t="s">
        <v>18943</v>
      </c>
      <c r="D10397">
        <v>24</v>
      </c>
      <c r="E10397" t="s">
        <v>20451</v>
      </c>
      <c r="F10397" t="s">
        <v>20452</v>
      </c>
      <c r="G10397" t="str">
        <f t="shared" si="162"/>
        <v>5800zbg2401</v>
      </c>
      <c r="H10397" t="s">
        <v>18942</v>
      </c>
      <c r="I10397" t="s">
        <v>20369</v>
      </c>
      <c r="J10397" t="s">
        <v>18943</v>
      </c>
      <c r="K10397">
        <v>24</v>
      </c>
      <c r="L10397" t="s">
        <v>20451</v>
      </c>
    </row>
    <row r="10398" spans="1:12" x14ac:dyDescent="0.3">
      <c r="A10398" t="s">
        <v>18942</v>
      </c>
      <c r="B10398" t="s">
        <v>20369</v>
      </c>
      <c r="C10398" t="s">
        <v>18943</v>
      </c>
      <c r="D10398">
        <v>24</v>
      </c>
      <c r="E10398" t="s">
        <v>20453</v>
      </c>
      <c r="F10398" t="s">
        <v>20454</v>
      </c>
      <c r="G10398" t="str">
        <f t="shared" si="162"/>
        <v>5800zbg2402 a</v>
      </c>
      <c r="H10398" t="s">
        <v>18942</v>
      </c>
      <c r="I10398" t="s">
        <v>20369</v>
      </c>
      <c r="J10398" t="s">
        <v>18943</v>
      </c>
      <c r="K10398">
        <v>24</v>
      </c>
      <c r="L10398" t="s">
        <v>20453</v>
      </c>
    </row>
    <row r="10399" spans="1:12" x14ac:dyDescent="0.3">
      <c r="A10399" t="s">
        <v>18942</v>
      </c>
      <c r="B10399" t="s">
        <v>20369</v>
      </c>
      <c r="C10399" t="s">
        <v>18943</v>
      </c>
      <c r="D10399">
        <v>24</v>
      </c>
      <c r="E10399" t="s">
        <v>20453</v>
      </c>
      <c r="F10399" t="s">
        <v>20455</v>
      </c>
      <c r="G10399" t="str">
        <f t="shared" si="162"/>
        <v>5800zbg2402 b</v>
      </c>
      <c r="H10399" t="s">
        <v>18942</v>
      </c>
      <c r="I10399" t="s">
        <v>20369</v>
      </c>
      <c r="J10399" t="s">
        <v>18943</v>
      </c>
      <c r="K10399">
        <v>24</v>
      </c>
      <c r="L10399" t="s">
        <v>20453</v>
      </c>
    </row>
    <row r="10400" spans="1:12" x14ac:dyDescent="0.3">
      <c r="A10400" t="s">
        <v>18942</v>
      </c>
      <c r="B10400" t="s">
        <v>20369</v>
      </c>
      <c r="C10400" t="s">
        <v>18943</v>
      </c>
      <c r="D10400">
        <v>24</v>
      </c>
      <c r="E10400" t="s">
        <v>20456</v>
      </c>
      <c r="F10400" t="s">
        <v>20457</v>
      </c>
      <c r="G10400" t="str">
        <f t="shared" si="162"/>
        <v>5800zbg2403</v>
      </c>
      <c r="H10400" t="s">
        <v>18942</v>
      </c>
      <c r="I10400" t="s">
        <v>20369</v>
      </c>
      <c r="J10400" t="s">
        <v>18943</v>
      </c>
      <c r="K10400">
        <v>24</v>
      </c>
      <c r="L10400" t="s">
        <v>20456</v>
      </c>
    </row>
    <row r="10401" spans="1:12" x14ac:dyDescent="0.3">
      <c r="A10401" t="s">
        <v>18942</v>
      </c>
      <c r="B10401" t="s">
        <v>20369</v>
      </c>
      <c r="C10401" t="s">
        <v>18943</v>
      </c>
      <c r="D10401">
        <v>24</v>
      </c>
      <c r="E10401" t="s">
        <v>20458</v>
      </c>
      <c r="F10401" t="s">
        <v>20459</v>
      </c>
      <c r="G10401" t="str">
        <f t="shared" si="162"/>
        <v>5800zbg2404</v>
      </c>
      <c r="H10401" t="s">
        <v>18942</v>
      </c>
      <c r="I10401" t="s">
        <v>20369</v>
      </c>
      <c r="J10401" t="s">
        <v>18943</v>
      </c>
      <c r="K10401">
        <v>24</v>
      </c>
      <c r="L10401" t="s">
        <v>20458</v>
      </c>
    </row>
    <row r="10402" spans="1:12" x14ac:dyDescent="0.3">
      <c r="A10402" t="s">
        <v>18942</v>
      </c>
      <c r="B10402" t="s">
        <v>20369</v>
      </c>
      <c r="C10402" t="s">
        <v>18943</v>
      </c>
      <c r="D10402">
        <v>24</v>
      </c>
      <c r="E10402" t="s">
        <v>20460</v>
      </c>
      <c r="F10402" t="s">
        <v>20461</v>
      </c>
      <c r="G10402" t="str">
        <f t="shared" si="162"/>
        <v>5800zbg2405</v>
      </c>
      <c r="H10402" t="s">
        <v>18942</v>
      </c>
      <c r="I10402" t="s">
        <v>20369</v>
      </c>
      <c r="J10402" t="s">
        <v>18943</v>
      </c>
      <c r="K10402">
        <v>24</v>
      </c>
      <c r="L10402" t="s">
        <v>20460</v>
      </c>
    </row>
    <row r="10403" spans="1:12" x14ac:dyDescent="0.3">
      <c r="A10403" t="s">
        <v>18942</v>
      </c>
      <c r="B10403" t="s">
        <v>20369</v>
      </c>
      <c r="C10403" t="s">
        <v>18943</v>
      </c>
      <c r="D10403">
        <v>30</v>
      </c>
      <c r="E10403" t="s">
        <v>20462</v>
      </c>
      <c r="F10403" t="s">
        <v>20463</v>
      </c>
      <c r="G10403" t="str">
        <f t="shared" si="162"/>
        <v>5800zbg3001</v>
      </c>
      <c r="H10403" t="s">
        <v>18942</v>
      </c>
      <c r="I10403" t="s">
        <v>20369</v>
      </c>
      <c r="J10403" t="s">
        <v>18943</v>
      </c>
      <c r="K10403">
        <v>30</v>
      </c>
      <c r="L10403" t="s">
        <v>20462</v>
      </c>
    </row>
    <row r="10404" spans="1:12" x14ac:dyDescent="0.3">
      <c r="A10404" t="s">
        <v>18942</v>
      </c>
      <c r="B10404" t="s">
        <v>20369</v>
      </c>
      <c r="C10404" t="s">
        <v>18943</v>
      </c>
      <c r="D10404">
        <v>30</v>
      </c>
      <c r="E10404" t="s">
        <v>20464</v>
      </c>
      <c r="F10404" t="s">
        <v>20465</v>
      </c>
      <c r="G10404" t="str">
        <f t="shared" si="162"/>
        <v>5800zbg3002</v>
      </c>
      <c r="H10404" t="s">
        <v>18942</v>
      </c>
      <c r="I10404" t="s">
        <v>20369</v>
      </c>
      <c r="J10404" t="s">
        <v>18943</v>
      </c>
      <c r="K10404">
        <v>30</v>
      </c>
      <c r="L10404" t="s">
        <v>20464</v>
      </c>
    </row>
    <row r="10405" spans="1:12" x14ac:dyDescent="0.3">
      <c r="A10405" t="s">
        <v>18942</v>
      </c>
      <c r="B10405" t="s">
        <v>20369</v>
      </c>
      <c r="C10405" t="s">
        <v>18943</v>
      </c>
      <c r="D10405">
        <v>30</v>
      </c>
      <c r="E10405" t="s">
        <v>20466</v>
      </c>
      <c r="F10405" t="s">
        <v>20467</v>
      </c>
      <c r="G10405" t="str">
        <f t="shared" si="162"/>
        <v>5800zbg3003</v>
      </c>
      <c r="H10405" t="s">
        <v>18942</v>
      </c>
      <c r="I10405" t="s">
        <v>20369</v>
      </c>
      <c r="J10405" t="s">
        <v>18943</v>
      </c>
      <c r="K10405">
        <v>30</v>
      </c>
      <c r="L10405" t="s">
        <v>20466</v>
      </c>
    </row>
    <row r="10406" spans="1:12" x14ac:dyDescent="0.3">
      <c r="A10406" t="s">
        <v>18942</v>
      </c>
      <c r="B10406" t="s">
        <v>20369</v>
      </c>
      <c r="C10406" t="s">
        <v>18943</v>
      </c>
      <c r="D10406">
        <v>30</v>
      </c>
      <c r="E10406" t="s">
        <v>20468</v>
      </c>
      <c r="F10406" t="s">
        <v>20469</v>
      </c>
      <c r="G10406" t="str">
        <f t="shared" si="162"/>
        <v>5800zbg3004</v>
      </c>
      <c r="H10406" t="s">
        <v>18942</v>
      </c>
      <c r="I10406" t="s">
        <v>20369</v>
      </c>
      <c r="J10406" t="s">
        <v>18943</v>
      </c>
      <c r="K10406">
        <v>30</v>
      </c>
      <c r="L10406" t="s">
        <v>20468</v>
      </c>
    </row>
    <row r="10407" spans="1:12" x14ac:dyDescent="0.3">
      <c r="A10407" t="s">
        <v>18942</v>
      </c>
      <c r="B10407" t="s">
        <v>20369</v>
      </c>
      <c r="C10407" t="s">
        <v>18943</v>
      </c>
      <c r="D10407">
        <v>30</v>
      </c>
      <c r="E10407" t="s">
        <v>20470</v>
      </c>
      <c r="F10407" t="s">
        <v>20471</v>
      </c>
      <c r="G10407" t="str">
        <f t="shared" si="162"/>
        <v>5800zbg3005</v>
      </c>
      <c r="H10407" t="s">
        <v>18942</v>
      </c>
      <c r="I10407" t="s">
        <v>20369</v>
      </c>
      <c r="J10407" t="s">
        <v>18943</v>
      </c>
      <c r="K10407">
        <v>30</v>
      </c>
      <c r="L10407" t="s">
        <v>20470</v>
      </c>
    </row>
    <row r="10408" spans="1:12" x14ac:dyDescent="0.3">
      <c r="A10408" t="s">
        <v>18942</v>
      </c>
      <c r="B10408" t="s">
        <v>20369</v>
      </c>
      <c r="C10408" t="s">
        <v>18943</v>
      </c>
      <c r="D10408">
        <v>30</v>
      </c>
      <c r="E10408" t="s">
        <v>20472</v>
      </c>
      <c r="F10408" t="s">
        <v>20473</v>
      </c>
      <c r="G10408" t="str">
        <f t="shared" si="162"/>
        <v>5800zbg3006</v>
      </c>
      <c r="H10408" t="s">
        <v>18942</v>
      </c>
      <c r="I10408" t="s">
        <v>20369</v>
      </c>
      <c r="J10408" t="s">
        <v>18943</v>
      </c>
      <c r="K10408">
        <v>30</v>
      </c>
      <c r="L10408" t="s">
        <v>20472</v>
      </c>
    </row>
    <row r="10409" spans="1:12" x14ac:dyDescent="0.3">
      <c r="A10409" t="s">
        <v>18942</v>
      </c>
      <c r="B10409" t="s">
        <v>20369</v>
      </c>
      <c r="C10409" t="s">
        <v>18943</v>
      </c>
      <c r="D10409">
        <v>30</v>
      </c>
      <c r="E10409" t="s">
        <v>20474</v>
      </c>
      <c r="F10409" t="s">
        <v>20475</v>
      </c>
      <c r="G10409" t="str">
        <f t="shared" si="162"/>
        <v>5800zbg3007</v>
      </c>
      <c r="H10409" t="s">
        <v>18942</v>
      </c>
      <c r="I10409" t="s">
        <v>20369</v>
      </c>
      <c r="J10409" t="s">
        <v>18943</v>
      </c>
      <c r="K10409">
        <v>30</v>
      </c>
      <c r="L10409" t="s">
        <v>20474</v>
      </c>
    </row>
    <row r="10410" spans="1:12" x14ac:dyDescent="0.3">
      <c r="A10410" t="s">
        <v>18942</v>
      </c>
      <c r="B10410" t="s">
        <v>20369</v>
      </c>
      <c r="C10410" t="s">
        <v>18943</v>
      </c>
      <c r="D10410">
        <v>30</v>
      </c>
      <c r="E10410" t="s">
        <v>20476</v>
      </c>
      <c r="F10410" t="s">
        <v>20477</v>
      </c>
      <c r="G10410" t="str">
        <f t="shared" si="162"/>
        <v>5800zbg3008</v>
      </c>
      <c r="H10410" t="s">
        <v>18942</v>
      </c>
      <c r="I10410" t="s">
        <v>20369</v>
      </c>
      <c r="J10410" t="s">
        <v>18943</v>
      </c>
      <c r="K10410">
        <v>30</v>
      </c>
      <c r="L10410" t="s">
        <v>20476</v>
      </c>
    </row>
    <row r="10411" spans="1:12" x14ac:dyDescent="0.3">
      <c r="A10411" t="s">
        <v>18942</v>
      </c>
      <c r="B10411" t="s">
        <v>20369</v>
      </c>
      <c r="C10411" t="s">
        <v>18943</v>
      </c>
      <c r="D10411">
        <v>30</v>
      </c>
      <c r="E10411" t="s">
        <v>20478</v>
      </c>
      <c r="F10411" t="s">
        <v>20479</v>
      </c>
      <c r="G10411" t="str">
        <f t="shared" si="162"/>
        <v>5800zbg3009</v>
      </c>
      <c r="H10411" t="s">
        <v>18942</v>
      </c>
      <c r="I10411" t="s">
        <v>20369</v>
      </c>
      <c r="J10411" t="s">
        <v>18943</v>
      </c>
      <c r="K10411">
        <v>30</v>
      </c>
      <c r="L10411" t="s">
        <v>20478</v>
      </c>
    </row>
    <row r="10412" spans="1:12" x14ac:dyDescent="0.3">
      <c r="A10412" t="s">
        <v>18942</v>
      </c>
      <c r="B10412" t="s">
        <v>20480</v>
      </c>
      <c r="C10412" t="s">
        <v>18943</v>
      </c>
      <c r="D10412">
        <v>4</v>
      </c>
      <c r="E10412" t="s">
        <v>20481</v>
      </c>
      <c r="F10412" t="s">
        <v>20482</v>
      </c>
      <c r="G10412" t="str">
        <f t="shared" si="162"/>
        <v>5800zbg0401</v>
      </c>
      <c r="H10412" t="s">
        <v>18942</v>
      </c>
      <c r="I10412" t="s">
        <v>20480</v>
      </c>
      <c r="J10412" t="s">
        <v>18943</v>
      </c>
      <c r="K10412">
        <v>4</v>
      </c>
      <c r="L10412" t="s">
        <v>20481</v>
      </c>
    </row>
    <row r="10413" spans="1:12" x14ac:dyDescent="0.3">
      <c r="A10413" t="s">
        <v>18942</v>
      </c>
      <c r="B10413" t="s">
        <v>20480</v>
      </c>
      <c r="C10413" t="s">
        <v>18943</v>
      </c>
      <c r="D10413">
        <v>4</v>
      </c>
      <c r="E10413" t="s">
        <v>20483</v>
      </c>
      <c r="F10413" t="s">
        <v>20484</v>
      </c>
      <c r="G10413" t="str">
        <f t="shared" si="162"/>
        <v>5800zbg0402</v>
      </c>
      <c r="H10413" t="s">
        <v>18942</v>
      </c>
      <c r="I10413" t="s">
        <v>20480</v>
      </c>
      <c r="J10413" t="s">
        <v>18943</v>
      </c>
      <c r="K10413">
        <v>4</v>
      </c>
      <c r="L10413" t="s">
        <v>20483</v>
      </c>
    </row>
    <row r="10414" spans="1:12" x14ac:dyDescent="0.3">
      <c r="A10414" t="s">
        <v>18942</v>
      </c>
      <c r="B10414" t="s">
        <v>20480</v>
      </c>
      <c r="C10414" t="s">
        <v>18943</v>
      </c>
      <c r="D10414">
        <v>4</v>
      </c>
      <c r="E10414" t="s">
        <v>20485</v>
      </c>
      <c r="F10414" t="s">
        <v>20486</v>
      </c>
      <c r="G10414" t="str">
        <f t="shared" si="162"/>
        <v>5800zbg0403</v>
      </c>
      <c r="H10414" t="s">
        <v>18942</v>
      </c>
      <c r="I10414" t="s">
        <v>20480</v>
      </c>
      <c r="J10414" t="s">
        <v>18943</v>
      </c>
      <c r="K10414">
        <v>4</v>
      </c>
      <c r="L10414" t="s">
        <v>20485</v>
      </c>
    </row>
    <row r="10415" spans="1:12" x14ac:dyDescent="0.3">
      <c r="A10415" t="s">
        <v>18942</v>
      </c>
      <c r="B10415" t="s">
        <v>20480</v>
      </c>
      <c r="C10415" t="s">
        <v>18943</v>
      </c>
      <c r="D10415">
        <v>4</v>
      </c>
      <c r="E10415" t="s">
        <v>20487</v>
      </c>
      <c r="F10415" t="s">
        <v>20488</v>
      </c>
      <c r="G10415" t="str">
        <f t="shared" si="162"/>
        <v>5800zbg0404</v>
      </c>
      <c r="H10415" t="s">
        <v>18942</v>
      </c>
      <c r="I10415" t="s">
        <v>20480</v>
      </c>
      <c r="J10415" t="s">
        <v>18943</v>
      </c>
      <c r="K10415">
        <v>4</v>
      </c>
      <c r="L10415" t="s">
        <v>20487</v>
      </c>
    </row>
    <row r="10416" spans="1:12" x14ac:dyDescent="0.3">
      <c r="A10416" t="s">
        <v>18942</v>
      </c>
      <c r="B10416" t="s">
        <v>20480</v>
      </c>
      <c r="C10416" t="s">
        <v>18943</v>
      </c>
      <c r="D10416">
        <v>4</v>
      </c>
      <c r="E10416" t="s">
        <v>20489</v>
      </c>
      <c r="F10416" t="s">
        <v>20490</v>
      </c>
      <c r="G10416" t="str">
        <f t="shared" si="162"/>
        <v>5800zbg0405</v>
      </c>
      <c r="H10416" t="s">
        <v>18942</v>
      </c>
      <c r="I10416" t="s">
        <v>20480</v>
      </c>
      <c r="J10416" t="s">
        <v>18943</v>
      </c>
      <c r="K10416">
        <v>4</v>
      </c>
      <c r="L10416" t="s">
        <v>20489</v>
      </c>
    </row>
    <row r="10417" spans="1:12" x14ac:dyDescent="0.3">
      <c r="A10417" t="s">
        <v>18942</v>
      </c>
      <c r="B10417" t="s">
        <v>20480</v>
      </c>
      <c r="C10417" t="s">
        <v>18943</v>
      </c>
      <c r="D10417">
        <v>4</v>
      </c>
      <c r="E10417" t="s">
        <v>20491</v>
      </c>
      <c r="F10417" t="s">
        <v>20492</v>
      </c>
      <c r="G10417" t="str">
        <f t="shared" si="162"/>
        <v>5800zbg0406</v>
      </c>
      <c r="H10417" t="s">
        <v>18942</v>
      </c>
      <c r="I10417" t="s">
        <v>20480</v>
      </c>
      <c r="J10417" t="s">
        <v>18943</v>
      </c>
      <c r="K10417">
        <v>4</v>
      </c>
      <c r="L10417" t="s">
        <v>20491</v>
      </c>
    </row>
    <row r="10418" spans="1:12" x14ac:dyDescent="0.3">
      <c r="A10418" t="s">
        <v>18942</v>
      </c>
      <c r="B10418" t="s">
        <v>20480</v>
      </c>
      <c r="C10418" t="s">
        <v>18943</v>
      </c>
      <c r="D10418">
        <v>4</v>
      </c>
      <c r="E10418" t="s">
        <v>20493</v>
      </c>
      <c r="F10418" t="s">
        <v>20494</v>
      </c>
      <c r="G10418" t="str">
        <f t="shared" si="162"/>
        <v>5800zbg0407</v>
      </c>
      <c r="H10418" t="s">
        <v>18942</v>
      </c>
      <c r="I10418" t="s">
        <v>20480</v>
      </c>
      <c r="J10418" t="s">
        <v>18943</v>
      </c>
      <c r="K10418">
        <v>4</v>
      </c>
      <c r="L10418" t="s">
        <v>20493</v>
      </c>
    </row>
    <row r="10419" spans="1:12" x14ac:dyDescent="0.3">
      <c r="A10419" t="s">
        <v>18942</v>
      </c>
      <c r="B10419" t="s">
        <v>20480</v>
      </c>
      <c r="C10419" t="s">
        <v>18943</v>
      </c>
      <c r="D10419">
        <v>5</v>
      </c>
      <c r="E10419" t="s">
        <v>20495</v>
      </c>
      <c r="F10419" t="s">
        <v>20496</v>
      </c>
      <c r="G10419" t="str">
        <f t="shared" si="162"/>
        <v>5800zbg0501</v>
      </c>
      <c r="H10419" t="s">
        <v>18942</v>
      </c>
      <c r="I10419" t="s">
        <v>20480</v>
      </c>
      <c r="J10419" t="s">
        <v>18943</v>
      </c>
      <c r="K10419">
        <v>5</v>
      </c>
      <c r="L10419" t="s">
        <v>20495</v>
      </c>
    </row>
    <row r="10420" spans="1:12" x14ac:dyDescent="0.3">
      <c r="A10420" t="s">
        <v>18942</v>
      </c>
      <c r="B10420" t="s">
        <v>20480</v>
      </c>
      <c r="C10420" t="s">
        <v>18943</v>
      </c>
      <c r="D10420">
        <v>5</v>
      </c>
      <c r="E10420" t="s">
        <v>20497</v>
      </c>
      <c r="F10420" t="s">
        <v>20498</v>
      </c>
      <c r="G10420" t="str">
        <f t="shared" si="162"/>
        <v>5800zbg0502</v>
      </c>
      <c r="H10420" t="s">
        <v>18942</v>
      </c>
      <c r="I10420" t="s">
        <v>20480</v>
      </c>
      <c r="J10420" t="s">
        <v>18943</v>
      </c>
      <c r="K10420">
        <v>5</v>
      </c>
      <c r="L10420" t="s">
        <v>20497</v>
      </c>
    </row>
    <row r="10421" spans="1:12" x14ac:dyDescent="0.3">
      <c r="A10421" t="s">
        <v>18942</v>
      </c>
      <c r="B10421" t="s">
        <v>20480</v>
      </c>
      <c r="C10421" t="s">
        <v>18943</v>
      </c>
      <c r="D10421">
        <v>5</v>
      </c>
      <c r="E10421" t="s">
        <v>20499</v>
      </c>
      <c r="F10421" t="s">
        <v>20500</v>
      </c>
      <c r="G10421" t="str">
        <f t="shared" si="162"/>
        <v>5800zbg0503</v>
      </c>
      <c r="H10421" t="s">
        <v>18942</v>
      </c>
      <c r="I10421" t="s">
        <v>20480</v>
      </c>
      <c r="J10421" t="s">
        <v>18943</v>
      </c>
      <c r="K10421">
        <v>5</v>
      </c>
      <c r="L10421" t="s">
        <v>20499</v>
      </c>
    </row>
    <row r="10422" spans="1:12" x14ac:dyDescent="0.3">
      <c r="A10422" t="s">
        <v>18942</v>
      </c>
      <c r="B10422" t="s">
        <v>20480</v>
      </c>
      <c r="C10422" t="s">
        <v>18943</v>
      </c>
      <c r="D10422">
        <v>5</v>
      </c>
      <c r="E10422" t="s">
        <v>20501</v>
      </c>
      <c r="F10422" t="s">
        <v>20502</v>
      </c>
      <c r="G10422" t="str">
        <f t="shared" si="162"/>
        <v>5800zbg0504</v>
      </c>
      <c r="H10422" t="s">
        <v>18942</v>
      </c>
      <c r="I10422" t="s">
        <v>20480</v>
      </c>
      <c r="J10422" t="s">
        <v>18943</v>
      </c>
      <c r="K10422">
        <v>5</v>
      </c>
      <c r="L10422" t="s">
        <v>20501</v>
      </c>
    </row>
    <row r="10423" spans="1:12" x14ac:dyDescent="0.3">
      <c r="A10423" t="s">
        <v>18942</v>
      </c>
      <c r="B10423" t="s">
        <v>20480</v>
      </c>
      <c r="C10423" t="s">
        <v>18943</v>
      </c>
      <c r="D10423">
        <v>15</v>
      </c>
      <c r="E10423" t="s">
        <v>5619</v>
      </c>
      <c r="F10423" t="s">
        <v>20503</v>
      </c>
      <c r="G10423" t="str">
        <f t="shared" si="162"/>
        <v>5800zbg1501</v>
      </c>
      <c r="H10423" t="s">
        <v>18942</v>
      </c>
      <c r="I10423" t="s">
        <v>20480</v>
      </c>
      <c r="J10423" t="s">
        <v>18943</v>
      </c>
      <c r="K10423">
        <v>15</v>
      </c>
      <c r="L10423" t="s">
        <v>5619</v>
      </c>
    </row>
    <row r="10424" spans="1:12" x14ac:dyDescent="0.3">
      <c r="A10424" t="s">
        <v>18942</v>
      </c>
      <c r="B10424" t="s">
        <v>20480</v>
      </c>
      <c r="C10424" t="s">
        <v>18943</v>
      </c>
      <c r="D10424">
        <v>15</v>
      </c>
      <c r="E10424" t="s">
        <v>20504</v>
      </c>
      <c r="F10424" t="s">
        <v>20505</v>
      </c>
      <c r="G10424" t="str">
        <f t="shared" si="162"/>
        <v>5800zbg1502</v>
      </c>
      <c r="H10424" t="s">
        <v>18942</v>
      </c>
      <c r="I10424" t="s">
        <v>20480</v>
      </c>
      <c r="J10424" t="s">
        <v>18943</v>
      </c>
      <c r="K10424">
        <v>15</v>
      </c>
      <c r="L10424" t="s">
        <v>20504</v>
      </c>
    </row>
    <row r="10425" spans="1:12" x14ac:dyDescent="0.3">
      <c r="A10425" t="s">
        <v>18942</v>
      </c>
      <c r="B10425" t="s">
        <v>20480</v>
      </c>
      <c r="C10425" t="s">
        <v>18943</v>
      </c>
      <c r="D10425">
        <v>15</v>
      </c>
      <c r="E10425" t="s">
        <v>4568</v>
      </c>
      <c r="F10425" t="s">
        <v>20506</v>
      </c>
      <c r="G10425" t="str">
        <f t="shared" si="162"/>
        <v>5800zbg1503</v>
      </c>
      <c r="H10425" t="s">
        <v>18942</v>
      </c>
      <c r="I10425" t="s">
        <v>20480</v>
      </c>
      <c r="J10425" t="s">
        <v>18943</v>
      </c>
      <c r="K10425">
        <v>15</v>
      </c>
      <c r="L10425" t="s">
        <v>4568</v>
      </c>
    </row>
    <row r="10426" spans="1:12" x14ac:dyDescent="0.3">
      <c r="A10426" t="s">
        <v>18942</v>
      </c>
      <c r="B10426" t="s">
        <v>20480</v>
      </c>
      <c r="C10426" t="s">
        <v>18943</v>
      </c>
      <c r="D10426">
        <v>15</v>
      </c>
      <c r="E10426" t="s">
        <v>20507</v>
      </c>
      <c r="F10426" t="s">
        <v>20508</v>
      </c>
      <c r="G10426" t="str">
        <f t="shared" si="162"/>
        <v>5800zbg1504</v>
      </c>
      <c r="H10426" t="s">
        <v>18942</v>
      </c>
      <c r="I10426" t="s">
        <v>20480</v>
      </c>
      <c r="J10426" t="s">
        <v>18943</v>
      </c>
      <c r="K10426">
        <v>15</v>
      </c>
      <c r="L10426" t="s">
        <v>20507</v>
      </c>
    </row>
    <row r="10427" spans="1:12" x14ac:dyDescent="0.3">
      <c r="A10427" t="s">
        <v>18942</v>
      </c>
      <c r="B10427" t="s">
        <v>20480</v>
      </c>
      <c r="C10427" t="s">
        <v>18943</v>
      </c>
      <c r="D10427">
        <v>15</v>
      </c>
      <c r="E10427" t="s">
        <v>20509</v>
      </c>
      <c r="F10427" t="s">
        <v>20510</v>
      </c>
      <c r="G10427" t="str">
        <f t="shared" si="162"/>
        <v>5800zbg1505</v>
      </c>
      <c r="H10427" t="s">
        <v>18942</v>
      </c>
      <c r="I10427" t="s">
        <v>20480</v>
      </c>
      <c r="J10427" t="s">
        <v>18943</v>
      </c>
      <c r="K10427">
        <v>15</v>
      </c>
      <c r="L10427" t="s">
        <v>20509</v>
      </c>
    </row>
    <row r="10428" spans="1:12" x14ac:dyDescent="0.3">
      <c r="A10428" t="s">
        <v>18942</v>
      </c>
      <c r="B10428" t="s">
        <v>20480</v>
      </c>
      <c r="C10428" t="s">
        <v>18943</v>
      </c>
      <c r="D10428">
        <v>17</v>
      </c>
      <c r="E10428" t="s">
        <v>9423</v>
      </c>
      <c r="F10428" t="s">
        <v>20511</v>
      </c>
      <c r="G10428" t="str">
        <f t="shared" si="162"/>
        <v>5800zbg1701</v>
      </c>
      <c r="H10428" t="s">
        <v>18942</v>
      </c>
      <c r="I10428" t="s">
        <v>20480</v>
      </c>
      <c r="J10428" t="s">
        <v>18943</v>
      </c>
      <c r="K10428">
        <v>17</v>
      </c>
      <c r="L10428" t="s">
        <v>9423</v>
      </c>
    </row>
    <row r="10429" spans="1:12" x14ac:dyDescent="0.3">
      <c r="A10429" t="s">
        <v>18942</v>
      </c>
      <c r="B10429" t="s">
        <v>20480</v>
      </c>
      <c r="C10429" t="s">
        <v>18943</v>
      </c>
      <c r="D10429">
        <v>17</v>
      </c>
      <c r="E10429" t="s">
        <v>20512</v>
      </c>
      <c r="F10429" t="s">
        <v>20513</v>
      </c>
      <c r="G10429" t="str">
        <f t="shared" si="162"/>
        <v>5800zbg1702</v>
      </c>
      <c r="H10429" t="s">
        <v>18942</v>
      </c>
      <c r="I10429" t="s">
        <v>20480</v>
      </c>
      <c r="J10429" t="s">
        <v>18943</v>
      </c>
      <c r="K10429">
        <v>17</v>
      </c>
      <c r="L10429" t="s">
        <v>20512</v>
      </c>
    </row>
    <row r="10430" spans="1:12" x14ac:dyDescent="0.3">
      <c r="A10430" t="s">
        <v>18942</v>
      </c>
      <c r="B10430" t="s">
        <v>20480</v>
      </c>
      <c r="C10430" t="s">
        <v>18943</v>
      </c>
      <c r="D10430">
        <v>17</v>
      </c>
      <c r="E10430" t="s">
        <v>20514</v>
      </c>
      <c r="F10430" t="s">
        <v>20515</v>
      </c>
      <c r="G10430" t="str">
        <f t="shared" si="162"/>
        <v>5800zbg1703</v>
      </c>
      <c r="H10430" t="s">
        <v>18942</v>
      </c>
      <c r="I10430" t="s">
        <v>20480</v>
      </c>
      <c r="J10430" t="s">
        <v>18943</v>
      </c>
      <c r="K10430">
        <v>17</v>
      </c>
      <c r="L10430" t="s">
        <v>20514</v>
      </c>
    </row>
    <row r="10431" spans="1:12" x14ac:dyDescent="0.3">
      <c r="A10431" t="s">
        <v>18942</v>
      </c>
      <c r="B10431" t="s">
        <v>20480</v>
      </c>
      <c r="C10431" t="s">
        <v>18943</v>
      </c>
      <c r="D10431">
        <v>17</v>
      </c>
      <c r="E10431" t="s">
        <v>20516</v>
      </c>
      <c r="F10431" t="s">
        <v>20517</v>
      </c>
      <c r="G10431" t="str">
        <f t="shared" si="162"/>
        <v>5800zbg1704</v>
      </c>
      <c r="H10431" t="s">
        <v>18942</v>
      </c>
      <c r="I10431" t="s">
        <v>20480</v>
      </c>
      <c r="J10431" t="s">
        <v>18943</v>
      </c>
      <c r="K10431">
        <v>17</v>
      </c>
      <c r="L10431" t="s">
        <v>20516</v>
      </c>
    </row>
    <row r="10432" spans="1:12" x14ac:dyDescent="0.3">
      <c r="A10432" t="s">
        <v>18942</v>
      </c>
      <c r="B10432" t="s">
        <v>20480</v>
      </c>
      <c r="C10432" t="s">
        <v>18943</v>
      </c>
      <c r="D10432">
        <v>17</v>
      </c>
      <c r="E10432" t="s">
        <v>20518</v>
      </c>
      <c r="F10432" t="s">
        <v>20519</v>
      </c>
      <c r="G10432" t="str">
        <f t="shared" si="162"/>
        <v>5800zbg1705</v>
      </c>
      <c r="H10432" t="s">
        <v>18942</v>
      </c>
      <c r="I10432" t="s">
        <v>20480</v>
      </c>
      <c r="J10432" t="s">
        <v>18943</v>
      </c>
      <c r="K10432">
        <v>17</v>
      </c>
      <c r="L10432" t="s">
        <v>20518</v>
      </c>
    </row>
    <row r="10433" spans="1:12" x14ac:dyDescent="0.3">
      <c r="A10433" t="s">
        <v>18942</v>
      </c>
      <c r="B10433" t="s">
        <v>20480</v>
      </c>
      <c r="C10433" t="s">
        <v>18943</v>
      </c>
      <c r="D10433">
        <v>17</v>
      </c>
      <c r="E10433" t="s">
        <v>20520</v>
      </c>
      <c r="F10433" t="s">
        <v>20521</v>
      </c>
      <c r="G10433" t="str">
        <f t="shared" si="162"/>
        <v>5800zbg1706</v>
      </c>
      <c r="H10433" t="s">
        <v>18942</v>
      </c>
      <c r="I10433" t="s">
        <v>20480</v>
      </c>
      <c r="J10433" t="s">
        <v>18943</v>
      </c>
      <c r="K10433">
        <v>17</v>
      </c>
      <c r="L10433" t="s">
        <v>20520</v>
      </c>
    </row>
    <row r="10434" spans="1:12" x14ac:dyDescent="0.3">
      <c r="A10434" t="s">
        <v>18942</v>
      </c>
      <c r="B10434" t="s">
        <v>20480</v>
      </c>
      <c r="C10434" t="s">
        <v>18943</v>
      </c>
      <c r="D10434">
        <v>18</v>
      </c>
      <c r="E10434" t="s">
        <v>20522</v>
      </c>
      <c r="F10434" t="s">
        <v>20523</v>
      </c>
      <c r="G10434" t="str">
        <f t="shared" si="162"/>
        <v>5800zbg1801</v>
      </c>
      <c r="H10434" t="s">
        <v>18942</v>
      </c>
      <c r="I10434" t="s">
        <v>20480</v>
      </c>
      <c r="J10434" t="s">
        <v>18943</v>
      </c>
      <c r="K10434">
        <v>18</v>
      </c>
      <c r="L10434" t="s">
        <v>20522</v>
      </c>
    </row>
    <row r="10435" spans="1:12" x14ac:dyDescent="0.3">
      <c r="A10435" t="s">
        <v>18942</v>
      </c>
      <c r="B10435" t="s">
        <v>20480</v>
      </c>
      <c r="C10435" t="s">
        <v>18943</v>
      </c>
      <c r="D10435">
        <v>18</v>
      </c>
      <c r="E10435" t="s">
        <v>20524</v>
      </c>
      <c r="F10435" t="s">
        <v>20525</v>
      </c>
      <c r="G10435" t="str">
        <f t="shared" ref="G10435:G10498" si="163">LOWER(TRIM(F10435))</f>
        <v>5800zbg1802</v>
      </c>
      <c r="H10435" t="s">
        <v>18942</v>
      </c>
      <c r="I10435" t="s">
        <v>20480</v>
      </c>
      <c r="J10435" t="s">
        <v>18943</v>
      </c>
      <c r="K10435">
        <v>18</v>
      </c>
      <c r="L10435" t="s">
        <v>20524</v>
      </c>
    </row>
    <row r="10436" spans="1:12" x14ac:dyDescent="0.3">
      <c r="A10436" t="s">
        <v>18942</v>
      </c>
      <c r="B10436" t="s">
        <v>20480</v>
      </c>
      <c r="C10436" t="s">
        <v>18943</v>
      </c>
      <c r="D10436">
        <v>18</v>
      </c>
      <c r="E10436" t="s">
        <v>20526</v>
      </c>
      <c r="F10436" t="s">
        <v>20527</v>
      </c>
      <c r="G10436" t="str">
        <f t="shared" si="163"/>
        <v>5800zbg1803</v>
      </c>
      <c r="H10436" t="s">
        <v>18942</v>
      </c>
      <c r="I10436" t="s">
        <v>20480</v>
      </c>
      <c r="J10436" t="s">
        <v>18943</v>
      </c>
      <c r="K10436">
        <v>18</v>
      </c>
      <c r="L10436" t="s">
        <v>20526</v>
      </c>
    </row>
    <row r="10437" spans="1:12" x14ac:dyDescent="0.3">
      <c r="A10437" t="s">
        <v>18942</v>
      </c>
      <c r="B10437" t="s">
        <v>20480</v>
      </c>
      <c r="C10437" t="s">
        <v>18943</v>
      </c>
      <c r="D10437">
        <v>19</v>
      </c>
      <c r="E10437" t="s">
        <v>20528</v>
      </c>
      <c r="F10437" t="s">
        <v>20529</v>
      </c>
      <c r="G10437" t="str">
        <f t="shared" si="163"/>
        <v>5800zbg1901</v>
      </c>
      <c r="H10437" t="s">
        <v>18942</v>
      </c>
      <c r="I10437" t="s">
        <v>20480</v>
      </c>
      <c r="J10437" t="s">
        <v>18943</v>
      </c>
      <c r="K10437">
        <v>19</v>
      </c>
      <c r="L10437" t="s">
        <v>20528</v>
      </c>
    </row>
    <row r="10438" spans="1:12" x14ac:dyDescent="0.3">
      <c r="A10438" t="s">
        <v>18942</v>
      </c>
      <c r="B10438" t="s">
        <v>20480</v>
      </c>
      <c r="C10438" t="s">
        <v>18943</v>
      </c>
      <c r="D10438">
        <v>19</v>
      </c>
      <c r="E10438" t="s">
        <v>7465</v>
      </c>
      <c r="F10438" t="s">
        <v>20530</v>
      </c>
      <c r="G10438" t="str">
        <f t="shared" si="163"/>
        <v>5800zbg1902</v>
      </c>
      <c r="H10438" t="s">
        <v>18942</v>
      </c>
      <c r="I10438" t="s">
        <v>20480</v>
      </c>
      <c r="J10438" t="s">
        <v>18943</v>
      </c>
      <c r="K10438">
        <v>19</v>
      </c>
      <c r="L10438" t="s">
        <v>7465</v>
      </c>
    </row>
    <row r="10439" spans="1:12" x14ac:dyDescent="0.3">
      <c r="A10439" t="s">
        <v>18942</v>
      </c>
      <c r="B10439" t="s">
        <v>20480</v>
      </c>
      <c r="C10439" t="s">
        <v>18943</v>
      </c>
      <c r="D10439">
        <v>19</v>
      </c>
      <c r="E10439" t="s">
        <v>20531</v>
      </c>
      <c r="F10439" t="s">
        <v>20532</v>
      </c>
      <c r="G10439" t="str">
        <f t="shared" si="163"/>
        <v>5800zbg1903</v>
      </c>
      <c r="H10439" t="s">
        <v>18942</v>
      </c>
      <c r="I10439" t="s">
        <v>20480</v>
      </c>
      <c r="J10439" t="s">
        <v>18943</v>
      </c>
      <c r="K10439">
        <v>19</v>
      </c>
      <c r="L10439" t="s">
        <v>20531</v>
      </c>
    </row>
    <row r="10440" spans="1:12" x14ac:dyDescent="0.3">
      <c r="A10440" t="s">
        <v>18942</v>
      </c>
      <c r="B10440" t="s">
        <v>20480</v>
      </c>
      <c r="C10440" t="s">
        <v>18943</v>
      </c>
      <c r="D10440">
        <v>20</v>
      </c>
      <c r="E10440" t="s">
        <v>20533</v>
      </c>
      <c r="F10440" t="s">
        <v>20534</v>
      </c>
      <c r="G10440" t="str">
        <f t="shared" si="163"/>
        <v>5800zbg2001</v>
      </c>
      <c r="H10440" t="s">
        <v>18942</v>
      </c>
      <c r="I10440" t="s">
        <v>20480</v>
      </c>
      <c r="J10440" t="s">
        <v>18943</v>
      </c>
      <c r="K10440">
        <v>20</v>
      </c>
      <c r="L10440" t="s">
        <v>20533</v>
      </c>
    </row>
    <row r="10441" spans="1:12" x14ac:dyDescent="0.3">
      <c r="A10441" t="s">
        <v>18942</v>
      </c>
      <c r="B10441" t="s">
        <v>20480</v>
      </c>
      <c r="C10441" t="s">
        <v>18943</v>
      </c>
      <c r="D10441">
        <v>20</v>
      </c>
      <c r="E10441" t="s">
        <v>20535</v>
      </c>
      <c r="F10441" t="s">
        <v>20536</v>
      </c>
      <c r="G10441" t="str">
        <f t="shared" si="163"/>
        <v>5800zbg2002</v>
      </c>
      <c r="H10441" t="s">
        <v>18942</v>
      </c>
      <c r="I10441" t="s">
        <v>20480</v>
      </c>
      <c r="J10441" t="s">
        <v>18943</v>
      </c>
      <c r="K10441">
        <v>20</v>
      </c>
      <c r="L10441" t="s">
        <v>20535</v>
      </c>
    </row>
    <row r="10442" spans="1:12" x14ac:dyDescent="0.3">
      <c r="A10442" t="s">
        <v>18942</v>
      </c>
      <c r="B10442" t="s">
        <v>20480</v>
      </c>
      <c r="C10442" t="s">
        <v>18943</v>
      </c>
      <c r="D10442">
        <v>20</v>
      </c>
      <c r="E10442" t="s">
        <v>20537</v>
      </c>
      <c r="F10442" t="s">
        <v>20538</v>
      </c>
      <c r="G10442" t="str">
        <f t="shared" si="163"/>
        <v>5800zbg2003 a</v>
      </c>
      <c r="H10442" t="s">
        <v>18942</v>
      </c>
      <c r="I10442" t="s">
        <v>20480</v>
      </c>
      <c r="J10442" t="s">
        <v>18943</v>
      </c>
      <c r="K10442">
        <v>20</v>
      </c>
      <c r="L10442" t="s">
        <v>20537</v>
      </c>
    </row>
    <row r="10443" spans="1:12" x14ac:dyDescent="0.3">
      <c r="A10443" t="s">
        <v>18942</v>
      </c>
      <c r="B10443" t="s">
        <v>20480</v>
      </c>
      <c r="C10443" t="s">
        <v>18943</v>
      </c>
      <c r="D10443">
        <v>20</v>
      </c>
      <c r="E10443" t="s">
        <v>20537</v>
      </c>
      <c r="F10443" t="s">
        <v>20539</v>
      </c>
      <c r="G10443" t="str">
        <f t="shared" si="163"/>
        <v>5800zbg2003 b</v>
      </c>
      <c r="H10443" t="s">
        <v>18942</v>
      </c>
      <c r="I10443" t="s">
        <v>20480</v>
      </c>
      <c r="J10443" t="s">
        <v>18943</v>
      </c>
      <c r="K10443">
        <v>20</v>
      </c>
      <c r="L10443" t="s">
        <v>20537</v>
      </c>
    </row>
    <row r="10444" spans="1:12" x14ac:dyDescent="0.3">
      <c r="A10444" t="s">
        <v>18942</v>
      </c>
      <c r="B10444" t="s">
        <v>20480</v>
      </c>
      <c r="C10444" t="s">
        <v>18943</v>
      </c>
      <c r="D10444">
        <v>20</v>
      </c>
      <c r="E10444" t="s">
        <v>20540</v>
      </c>
      <c r="F10444" t="s">
        <v>20541</v>
      </c>
      <c r="G10444" t="str">
        <f t="shared" si="163"/>
        <v>5800zbg2004</v>
      </c>
      <c r="H10444" t="s">
        <v>18942</v>
      </c>
      <c r="I10444" t="s">
        <v>20480</v>
      </c>
      <c r="J10444" t="s">
        <v>18943</v>
      </c>
      <c r="K10444">
        <v>20</v>
      </c>
      <c r="L10444" t="s">
        <v>20540</v>
      </c>
    </row>
    <row r="10445" spans="1:12" x14ac:dyDescent="0.3">
      <c r="A10445" t="s">
        <v>18942</v>
      </c>
      <c r="B10445" t="s">
        <v>20480</v>
      </c>
      <c r="C10445" t="s">
        <v>18943</v>
      </c>
      <c r="D10445">
        <v>21</v>
      </c>
      <c r="E10445" t="s">
        <v>20542</v>
      </c>
      <c r="F10445" t="s">
        <v>20543</v>
      </c>
      <c r="G10445" t="str">
        <f t="shared" si="163"/>
        <v>5800zbg2101 a</v>
      </c>
      <c r="H10445" t="s">
        <v>18942</v>
      </c>
      <c r="I10445" t="s">
        <v>20480</v>
      </c>
      <c r="J10445" t="s">
        <v>18943</v>
      </c>
      <c r="K10445">
        <v>21</v>
      </c>
      <c r="L10445" t="s">
        <v>20542</v>
      </c>
    </row>
    <row r="10446" spans="1:12" x14ac:dyDescent="0.3">
      <c r="A10446" t="s">
        <v>18942</v>
      </c>
      <c r="B10446" t="s">
        <v>20480</v>
      </c>
      <c r="C10446" t="s">
        <v>18943</v>
      </c>
      <c r="D10446">
        <v>21</v>
      </c>
      <c r="E10446" t="s">
        <v>20542</v>
      </c>
      <c r="F10446" t="s">
        <v>20544</v>
      </c>
      <c r="G10446" t="str">
        <f t="shared" si="163"/>
        <v>5800zbg2101 b</v>
      </c>
      <c r="H10446" t="s">
        <v>18942</v>
      </c>
      <c r="I10446" t="s">
        <v>20480</v>
      </c>
      <c r="J10446" t="s">
        <v>18943</v>
      </c>
      <c r="K10446">
        <v>21</v>
      </c>
      <c r="L10446" t="s">
        <v>20542</v>
      </c>
    </row>
    <row r="10447" spans="1:12" x14ac:dyDescent="0.3">
      <c r="A10447" t="s">
        <v>18942</v>
      </c>
      <c r="B10447" t="s">
        <v>20480</v>
      </c>
      <c r="C10447" t="s">
        <v>18943</v>
      </c>
      <c r="D10447">
        <v>21</v>
      </c>
      <c r="E10447" t="s">
        <v>5263</v>
      </c>
      <c r="F10447" t="s">
        <v>20545</v>
      </c>
      <c r="G10447" t="str">
        <f t="shared" si="163"/>
        <v>5800zbg2102 a</v>
      </c>
      <c r="H10447" t="s">
        <v>18942</v>
      </c>
      <c r="I10447" t="s">
        <v>20480</v>
      </c>
      <c r="J10447" t="s">
        <v>18943</v>
      </c>
      <c r="K10447">
        <v>21</v>
      </c>
      <c r="L10447" t="s">
        <v>5263</v>
      </c>
    </row>
    <row r="10448" spans="1:12" x14ac:dyDescent="0.3">
      <c r="A10448" t="s">
        <v>18942</v>
      </c>
      <c r="B10448" t="s">
        <v>20480</v>
      </c>
      <c r="C10448" t="s">
        <v>18943</v>
      </c>
      <c r="D10448">
        <v>21</v>
      </c>
      <c r="E10448" t="s">
        <v>5263</v>
      </c>
      <c r="F10448" t="s">
        <v>20546</v>
      </c>
      <c r="G10448" t="str">
        <f t="shared" si="163"/>
        <v>5800zbg2102 b</v>
      </c>
      <c r="H10448" t="s">
        <v>18942</v>
      </c>
      <c r="I10448" t="s">
        <v>20480</v>
      </c>
      <c r="J10448" t="s">
        <v>18943</v>
      </c>
      <c r="K10448">
        <v>21</v>
      </c>
      <c r="L10448" t="s">
        <v>5263</v>
      </c>
    </row>
    <row r="10449" spans="1:12" x14ac:dyDescent="0.3">
      <c r="A10449" t="s">
        <v>18942</v>
      </c>
      <c r="B10449" t="s">
        <v>20480</v>
      </c>
      <c r="C10449" t="s">
        <v>18943</v>
      </c>
      <c r="D10449">
        <v>21</v>
      </c>
      <c r="E10449" t="s">
        <v>20547</v>
      </c>
      <c r="F10449" t="s">
        <v>20548</v>
      </c>
      <c r="G10449" t="str">
        <f t="shared" si="163"/>
        <v>5800zbg2103</v>
      </c>
      <c r="H10449" t="s">
        <v>18942</v>
      </c>
      <c r="I10449" t="s">
        <v>20480</v>
      </c>
      <c r="J10449" t="s">
        <v>18943</v>
      </c>
      <c r="K10449">
        <v>21</v>
      </c>
      <c r="L10449" t="s">
        <v>20547</v>
      </c>
    </row>
    <row r="10450" spans="1:12" x14ac:dyDescent="0.3">
      <c r="A10450" t="s">
        <v>18942</v>
      </c>
      <c r="B10450" t="s">
        <v>20480</v>
      </c>
      <c r="C10450" t="s">
        <v>18943</v>
      </c>
      <c r="D10450">
        <v>21</v>
      </c>
      <c r="E10450" t="s">
        <v>20549</v>
      </c>
      <c r="F10450" t="s">
        <v>20550</v>
      </c>
      <c r="G10450" t="str">
        <f t="shared" si="163"/>
        <v>5800zbg2104</v>
      </c>
      <c r="H10450" t="s">
        <v>18942</v>
      </c>
      <c r="I10450" t="s">
        <v>20480</v>
      </c>
      <c r="J10450" t="s">
        <v>18943</v>
      </c>
      <c r="K10450">
        <v>21</v>
      </c>
      <c r="L10450" t="s">
        <v>20549</v>
      </c>
    </row>
    <row r="10451" spans="1:12" x14ac:dyDescent="0.3">
      <c r="A10451" t="s">
        <v>18942</v>
      </c>
      <c r="B10451" t="s">
        <v>20480</v>
      </c>
      <c r="C10451" t="s">
        <v>18943</v>
      </c>
      <c r="D10451">
        <v>21</v>
      </c>
      <c r="E10451" t="s">
        <v>20551</v>
      </c>
      <c r="F10451" t="s">
        <v>20552</v>
      </c>
      <c r="G10451" t="str">
        <f t="shared" si="163"/>
        <v>5800zbg2105</v>
      </c>
      <c r="H10451" t="s">
        <v>18942</v>
      </c>
      <c r="I10451" t="s">
        <v>20480</v>
      </c>
      <c r="J10451" t="s">
        <v>18943</v>
      </c>
      <c r="K10451">
        <v>21</v>
      </c>
      <c r="L10451" t="s">
        <v>20551</v>
      </c>
    </row>
    <row r="10452" spans="1:12" x14ac:dyDescent="0.3">
      <c r="A10452" t="s">
        <v>18942</v>
      </c>
      <c r="B10452" t="s">
        <v>20480</v>
      </c>
      <c r="C10452" t="s">
        <v>18943</v>
      </c>
      <c r="D10452">
        <v>21</v>
      </c>
      <c r="E10452" t="s">
        <v>20553</v>
      </c>
      <c r="F10452" t="s">
        <v>20554</v>
      </c>
      <c r="G10452" t="str">
        <f t="shared" si="163"/>
        <v>5800zbg2106</v>
      </c>
      <c r="H10452" t="s">
        <v>18942</v>
      </c>
      <c r="I10452" t="s">
        <v>20480</v>
      </c>
      <c r="J10452" t="s">
        <v>18943</v>
      </c>
      <c r="K10452">
        <v>21</v>
      </c>
      <c r="L10452" t="s">
        <v>20553</v>
      </c>
    </row>
    <row r="10453" spans="1:12" x14ac:dyDescent="0.3">
      <c r="A10453" t="s">
        <v>18942</v>
      </c>
      <c r="B10453" t="s">
        <v>20480</v>
      </c>
      <c r="C10453" t="s">
        <v>18943</v>
      </c>
      <c r="D10453">
        <v>21</v>
      </c>
      <c r="E10453" t="s">
        <v>20555</v>
      </c>
      <c r="F10453" t="s">
        <v>20556</v>
      </c>
      <c r="G10453" t="str">
        <f t="shared" si="163"/>
        <v>5800zbg2107</v>
      </c>
      <c r="H10453" t="s">
        <v>18942</v>
      </c>
      <c r="I10453" t="s">
        <v>20480</v>
      </c>
      <c r="J10453" t="s">
        <v>18943</v>
      </c>
      <c r="K10453">
        <v>21</v>
      </c>
      <c r="L10453" t="s">
        <v>20555</v>
      </c>
    </row>
    <row r="10454" spans="1:12" x14ac:dyDescent="0.3">
      <c r="A10454" t="s">
        <v>18942</v>
      </c>
      <c r="B10454" t="s">
        <v>20480</v>
      </c>
      <c r="C10454" t="s">
        <v>18943</v>
      </c>
      <c r="D10454">
        <v>25</v>
      </c>
      <c r="E10454" t="s">
        <v>20557</v>
      </c>
      <c r="F10454" t="s">
        <v>20558</v>
      </c>
      <c r="G10454" t="str">
        <f t="shared" si="163"/>
        <v>5800zbg2501</v>
      </c>
      <c r="H10454" t="s">
        <v>18942</v>
      </c>
      <c r="I10454" t="s">
        <v>20480</v>
      </c>
      <c r="J10454" t="s">
        <v>18943</v>
      </c>
      <c r="K10454">
        <v>25</v>
      </c>
      <c r="L10454" t="s">
        <v>20557</v>
      </c>
    </row>
    <row r="10455" spans="1:12" x14ac:dyDescent="0.3">
      <c r="A10455" t="s">
        <v>18942</v>
      </c>
      <c r="B10455" t="s">
        <v>20480</v>
      </c>
      <c r="C10455" t="s">
        <v>18943</v>
      </c>
      <c r="D10455">
        <v>25</v>
      </c>
      <c r="E10455" t="s">
        <v>20559</v>
      </c>
      <c r="F10455" t="s">
        <v>20560</v>
      </c>
      <c r="G10455" t="str">
        <f t="shared" si="163"/>
        <v>5800zbg2502</v>
      </c>
      <c r="H10455" t="s">
        <v>18942</v>
      </c>
      <c r="I10455" t="s">
        <v>20480</v>
      </c>
      <c r="J10455" t="s">
        <v>18943</v>
      </c>
      <c r="K10455">
        <v>25</v>
      </c>
      <c r="L10455" t="s">
        <v>20559</v>
      </c>
    </row>
    <row r="10456" spans="1:12" x14ac:dyDescent="0.3">
      <c r="A10456" t="s">
        <v>18942</v>
      </c>
      <c r="B10456" t="s">
        <v>20480</v>
      </c>
      <c r="C10456" t="s">
        <v>18943</v>
      </c>
      <c r="D10456">
        <v>25</v>
      </c>
      <c r="E10456" t="s">
        <v>20561</v>
      </c>
      <c r="F10456" t="s">
        <v>20562</v>
      </c>
      <c r="G10456" t="str">
        <f t="shared" si="163"/>
        <v>5800zbg2503</v>
      </c>
      <c r="H10456" t="s">
        <v>18942</v>
      </c>
      <c r="I10456" t="s">
        <v>20480</v>
      </c>
      <c r="J10456" t="s">
        <v>18943</v>
      </c>
      <c r="K10456">
        <v>25</v>
      </c>
      <c r="L10456" t="s">
        <v>20561</v>
      </c>
    </row>
    <row r="10457" spans="1:12" x14ac:dyDescent="0.3">
      <c r="A10457" t="s">
        <v>18942</v>
      </c>
      <c r="B10457" t="s">
        <v>20480</v>
      </c>
      <c r="C10457" t="s">
        <v>18943</v>
      </c>
      <c r="D10457">
        <v>25</v>
      </c>
      <c r="E10457" t="s">
        <v>20563</v>
      </c>
      <c r="F10457" t="s">
        <v>20564</v>
      </c>
      <c r="G10457" t="str">
        <f t="shared" si="163"/>
        <v>5800zbg2504</v>
      </c>
      <c r="H10457" t="s">
        <v>18942</v>
      </c>
      <c r="I10457" t="s">
        <v>20480</v>
      </c>
      <c r="J10457" t="s">
        <v>18943</v>
      </c>
      <c r="K10457">
        <v>25</v>
      </c>
      <c r="L10457" t="s">
        <v>20563</v>
      </c>
    </row>
    <row r="10458" spans="1:12" x14ac:dyDescent="0.3">
      <c r="A10458" t="s">
        <v>18942</v>
      </c>
      <c r="B10458" t="s">
        <v>20480</v>
      </c>
      <c r="C10458" t="s">
        <v>18943</v>
      </c>
      <c r="D10458">
        <v>26</v>
      </c>
      <c r="E10458" t="s">
        <v>20565</v>
      </c>
      <c r="F10458" t="s">
        <v>20566</v>
      </c>
      <c r="G10458" t="str">
        <f t="shared" si="163"/>
        <v>5800zbg2601</v>
      </c>
      <c r="H10458" t="s">
        <v>18942</v>
      </c>
      <c r="I10458" t="s">
        <v>20480</v>
      </c>
      <c r="J10458" t="s">
        <v>18943</v>
      </c>
      <c r="K10458">
        <v>26</v>
      </c>
      <c r="L10458" t="s">
        <v>20565</v>
      </c>
    </row>
    <row r="10459" spans="1:12" x14ac:dyDescent="0.3">
      <c r="A10459" t="s">
        <v>18942</v>
      </c>
      <c r="B10459" t="s">
        <v>20480</v>
      </c>
      <c r="C10459" t="s">
        <v>18943</v>
      </c>
      <c r="D10459">
        <v>26</v>
      </c>
      <c r="E10459" t="s">
        <v>20567</v>
      </c>
      <c r="F10459" t="s">
        <v>20568</v>
      </c>
      <c r="G10459" t="str">
        <f t="shared" si="163"/>
        <v>5800zbg2602</v>
      </c>
      <c r="H10459" t="s">
        <v>18942</v>
      </c>
      <c r="I10459" t="s">
        <v>20480</v>
      </c>
      <c r="J10459" t="s">
        <v>18943</v>
      </c>
      <c r="K10459">
        <v>26</v>
      </c>
      <c r="L10459" t="s">
        <v>20567</v>
      </c>
    </row>
    <row r="10460" spans="1:12" x14ac:dyDescent="0.3">
      <c r="A10460" t="s">
        <v>18942</v>
      </c>
      <c r="B10460" t="s">
        <v>20480</v>
      </c>
      <c r="C10460" t="s">
        <v>18943</v>
      </c>
      <c r="D10460">
        <v>26</v>
      </c>
      <c r="E10460" t="s">
        <v>20569</v>
      </c>
      <c r="F10460" t="s">
        <v>20570</v>
      </c>
      <c r="G10460" t="str">
        <f t="shared" si="163"/>
        <v>5800zbg2603</v>
      </c>
      <c r="H10460" t="s">
        <v>18942</v>
      </c>
      <c r="I10460" t="s">
        <v>20480</v>
      </c>
      <c r="J10460" t="s">
        <v>18943</v>
      </c>
      <c r="K10460">
        <v>26</v>
      </c>
      <c r="L10460" t="s">
        <v>20569</v>
      </c>
    </row>
    <row r="10461" spans="1:12" x14ac:dyDescent="0.3">
      <c r="A10461" t="s">
        <v>18942</v>
      </c>
      <c r="B10461" t="s">
        <v>20480</v>
      </c>
      <c r="C10461" t="s">
        <v>18943</v>
      </c>
      <c r="D10461">
        <v>27</v>
      </c>
      <c r="E10461" t="s">
        <v>20571</v>
      </c>
      <c r="F10461" t="s">
        <v>20572</v>
      </c>
      <c r="G10461" t="str">
        <f t="shared" si="163"/>
        <v>5800zbg2701</v>
      </c>
      <c r="H10461" t="s">
        <v>18942</v>
      </c>
      <c r="I10461" t="s">
        <v>20480</v>
      </c>
      <c r="J10461" t="s">
        <v>18943</v>
      </c>
      <c r="K10461">
        <v>27</v>
      </c>
      <c r="L10461" t="s">
        <v>20571</v>
      </c>
    </row>
    <row r="10462" spans="1:12" x14ac:dyDescent="0.3">
      <c r="A10462" t="s">
        <v>18942</v>
      </c>
      <c r="B10462" t="s">
        <v>20480</v>
      </c>
      <c r="C10462" t="s">
        <v>18943</v>
      </c>
      <c r="D10462">
        <v>27</v>
      </c>
      <c r="E10462" t="s">
        <v>20573</v>
      </c>
      <c r="F10462" t="s">
        <v>20574</v>
      </c>
      <c r="G10462" t="str">
        <f t="shared" si="163"/>
        <v>5800zbg2702</v>
      </c>
      <c r="H10462" t="s">
        <v>18942</v>
      </c>
      <c r="I10462" t="s">
        <v>20480</v>
      </c>
      <c r="J10462" t="s">
        <v>18943</v>
      </c>
      <c r="K10462">
        <v>27</v>
      </c>
      <c r="L10462" t="s">
        <v>20573</v>
      </c>
    </row>
    <row r="10463" spans="1:12" x14ac:dyDescent="0.3">
      <c r="A10463" t="s">
        <v>18942</v>
      </c>
      <c r="B10463" t="s">
        <v>20480</v>
      </c>
      <c r="C10463" t="s">
        <v>18943</v>
      </c>
      <c r="D10463">
        <v>27</v>
      </c>
      <c r="E10463" t="s">
        <v>20575</v>
      </c>
      <c r="F10463" t="s">
        <v>20576</v>
      </c>
      <c r="G10463" t="str">
        <f t="shared" si="163"/>
        <v>5800zbg2703</v>
      </c>
      <c r="H10463" t="s">
        <v>18942</v>
      </c>
      <c r="I10463" t="s">
        <v>20480</v>
      </c>
      <c r="J10463" t="s">
        <v>18943</v>
      </c>
      <c r="K10463">
        <v>27</v>
      </c>
      <c r="L10463" t="s">
        <v>20575</v>
      </c>
    </row>
    <row r="10464" spans="1:12" x14ac:dyDescent="0.3">
      <c r="A10464" t="s">
        <v>18942</v>
      </c>
      <c r="B10464" t="s">
        <v>20480</v>
      </c>
      <c r="C10464" t="s">
        <v>18943</v>
      </c>
      <c r="D10464">
        <v>27</v>
      </c>
      <c r="E10464" t="s">
        <v>20577</v>
      </c>
      <c r="F10464" t="s">
        <v>20578</v>
      </c>
      <c r="G10464" t="str">
        <f t="shared" si="163"/>
        <v>5800zbg2704</v>
      </c>
      <c r="H10464" t="s">
        <v>18942</v>
      </c>
      <c r="I10464" t="s">
        <v>20480</v>
      </c>
      <c r="J10464" t="s">
        <v>18943</v>
      </c>
      <c r="K10464">
        <v>27</v>
      </c>
      <c r="L10464" t="s">
        <v>20577</v>
      </c>
    </row>
    <row r="10465" spans="1:12" x14ac:dyDescent="0.3">
      <c r="A10465" t="s">
        <v>18942</v>
      </c>
      <c r="B10465" t="s">
        <v>20480</v>
      </c>
      <c r="C10465" t="s">
        <v>18943</v>
      </c>
      <c r="D10465">
        <v>27</v>
      </c>
      <c r="E10465" t="s">
        <v>20579</v>
      </c>
      <c r="F10465" t="s">
        <v>20580</v>
      </c>
      <c r="G10465" t="str">
        <f t="shared" si="163"/>
        <v>5800zbg2705</v>
      </c>
      <c r="H10465" t="s">
        <v>18942</v>
      </c>
      <c r="I10465" t="s">
        <v>20480</v>
      </c>
      <c r="J10465" t="s">
        <v>18943</v>
      </c>
      <c r="K10465">
        <v>27</v>
      </c>
      <c r="L10465" t="s">
        <v>20579</v>
      </c>
    </row>
    <row r="10466" spans="1:12" x14ac:dyDescent="0.3">
      <c r="A10466" t="s">
        <v>18942</v>
      </c>
      <c r="B10466" t="s">
        <v>20480</v>
      </c>
      <c r="C10466" t="s">
        <v>18943</v>
      </c>
      <c r="D10466">
        <v>28</v>
      </c>
      <c r="E10466" t="s">
        <v>20581</v>
      </c>
      <c r="F10466" t="s">
        <v>20582</v>
      </c>
      <c r="G10466" t="str">
        <f t="shared" si="163"/>
        <v>5800zbg2801</v>
      </c>
      <c r="H10466" t="s">
        <v>18942</v>
      </c>
      <c r="I10466" t="s">
        <v>20480</v>
      </c>
      <c r="J10466" t="s">
        <v>18943</v>
      </c>
      <c r="K10466">
        <v>28</v>
      </c>
      <c r="L10466" t="s">
        <v>20581</v>
      </c>
    </row>
    <row r="10467" spans="1:12" x14ac:dyDescent="0.3">
      <c r="A10467" t="s">
        <v>18942</v>
      </c>
      <c r="B10467" t="s">
        <v>20480</v>
      </c>
      <c r="C10467" t="s">
        <v>18943</v>
      </c>
      <c r="D10467">
        <v>28</v>
      </c>
      <c r="E10467" t="s">
        <v>20583</v>
      </c>
      <c r="F10467" t="s">
        <v>20584</v>
      </c>
      <c r="G10467" t="str">
        <f t="shared" si="163"/>
        <v>5800zbg2802</v>
      </c>
      <c r="H10467" t="s">
        <v>18942</v>
      </c>
      <c r="I10467" t="s">
        <v>20480</v>
      </c>
      <c r="J10467" t="s">
        <v>18943</v>
      </c>
      <c r="K10467">
        <v>28</v>
      </c>
      <c r="L10467" t="s">
        <v>20583</v>
      </c>
    </row>
    <row r="10468" spans="1:12" x14ac:dyDescent="0.3">
      <c r="A10468" t="s">
        <v>18942</v>
      </c>
      <c r="B10468" t="s">
        <v>20480</v>
      </c>
      <c r="C10468" t="s">
        <v>18943</v>
      </c>
      <c r="D10468">
        <v>29</v>
      </c>
      <c r="E10468" t="s">
        <v>20585</v>
      </c>
      <c r="F10468" t="s">
        <v>20586</v>
      </c>
      <c r="G10468" t="str">
        <f t="shared" si="163"/>
        <v>5800zbg2901</v>
      </c>
      <c r="H10468" t="s">
        <v>18942</v>
      </c>
      <c r="I10468" t="s">
        <v>20480</v>
      </c>
      <c r="J10468" t="s">
        <v>18943</v>
      </c>
      <c r="K10468">
        <v>29</v>
      </c>
      <c r="L10468" t="s">
        <v>20585</v>
      </c>
    </row>
    <row r="10469" spans="1:12" x14ac:dyDescent="0.3">
      <c r="A10469" t="s">
        <v>18942</v>
      </c>
      <c r="B10469" t="s">
        <v>20480</v>
      </c>
      <c r="C10469" t="s">
        <v>18943</v>
      </c>
      <c r="D10469">
        <v>29</v>
      </c>
      <c r="E10469" t="s">
        <v>20587</v>
      </c>
      <c r="F10469" t="s">
        <v>20588</v>
      </c>
      <c r="G10469" t="str">
        <f t="shared" si="163"/>
        <v>5800zbg2902</v>
      </c>
      <c r="H10469" t="s">
        <v>18942</v>
      </c>
      <c r="I10469" t="s">
        <v>20480</v>
      </c>
      <c r="J10469" t="s">
        <v>18943</v>
      </c>
      <c r="K10469">
        <v>29</v>
      </c>
      <c r="L10469" t="s">
        <v>20587</v>
      </c>
    </row>
    <row r="10470" spans="1:12" x14ac:dyDescent="0.3">
      <c r="A10470" t="s">
        <v>18942</v>
      </c>
      <c r="B10470" t="s">
        <v>20480</v>
      </c>
      <c r="C10470" t="s">
        <v>18943</v>
      </c>
      <c r="D10470">
        <v>29</v>
      </c>
      <c r="E10470" t="s">
        <v>20589</v>
      </c>
      <c r="F10470" t="s">
        <v>20590</v>
      </c>
      <c r="G10470" t="str">
        <f t="shared" si="163"/>
        <v>5800zbg2903</v>
      </c>
      <c r="H10470" t="s">
        <v>18942</v>
      </c>
      <c r="I10470" t="s">
        <v>20480</v>
      </c>
      <c r="J10470" t="s">
        <v>18943</v>
      </c>
      <c r="K10470">
        <v>29</v>
      </c>
      <c r="L10470" t="s">
        <v>20589</v>
      </c>
    </row>
    <row r="10471" spans="1:12" x14ac:dyDescent="0.3">
      <c r="A10471" t="s">
        <v>18942</v>
      </c>
      <c r="B10471" t="s">
        <v>20480</v>
      </c>
      <c r="C10471" t="s">
        <v>18943</v>
      </c>
      <c r="D10471">
        <v>33</v>
      </c>
      <c r="E10471" t="s">
        <v>20591</v>
      </c>
      <c r="F10471" t="s">
        <v>20592</v>
      </c>
      <c r="G10471" t="str">
        <f t="shared" si="163"/>
        <v>5800zbg3301</v>
      </c>
      <c r="H10471" t="s">
        <v>18942</v>
      </c>
      <c r="I10471" t="s">
        <v>20480</v>
      </c>
      <c r="J10471" t="s">
        <v>18943</v>
      </c>
      <c r="K10471">
        <v>33</v>
      </c>
      <c r="L10471" t="s">
        <v>20591</v>
      </c>
    </row>
    <row r="10472" spans="1:12" x14ac:dyDescent="0.3">
      <c r="A10472" t="s">
        <v>18942</v>
      </c>
      <c r="B10472" t="s">
        <v>20480</v>
      </c>
      <c r="C10472" t="s">
        <v>18943</v>
      </c>
      <c r="D10472">
        <v>33</v>
      </c>
      <c r="E10472" t="s">
        <v>20593</v>
      </c>
      <c r="F10472" t="s">
        <v>20594</v>
      </c>
      <c r="G10472" t="str">
        <f t="shared" si="163"/>
        <v>5800zbg3302</v>
      </c>
      <c r="H10472" t="s">
        <v>18942</v>
      </c>
      <c r="I10472" t="s">
        <v>20480</v>
      </c>
      <c r="J10472" t="s">
        <v>18943</v>
      </c>
      <c r="K10472">
        <v>33</v>
      </c>
      <c r="L10472" t="s">
        <v>20593</v>
      </c>
    </row>
    <row r="10473" spans="1:12" x14ac:dyDescent="0.3">
      <c r="A10473" t="s">
        <v>18942</v>
      </c>
      <c r="B10473" t="s">
        <v>20480</v>
      </c>
      <c r="C10473" t="s">
        <v>18943</v>
      </c>
      <c r="D10473">
        <v>33</v>
      </c>
      <c r="E10473" t="s">
        <v>20595</v>
      </c>
      <c r="F10473" t="s">
        <v>20596</v>
      </c>
      <c r="G10473" t="str">
        <f t="shared" si="163"/>
        <v>5800zbg3303</v>
      </c>
      <c r="H10473" t="s">
        <v>18942</v>
      </c>
      <c r="I10473" t="s">
        <v>20480</v>
      </c>
      <c r="J10473" t="s">
        <v>18943</v>
      </c>
      <c r="K10473">
        <v>33</v>
      </c>
      <c r="L10473" t="s">
        <v>20595</v>
      </c>
    </row>
    <row r="10474" spans="1:12" x14ac:dyDescent="0.3">
      <c r="A10474" t="s">
        <v>18942</v>
      </c>
      <c r="B10474" t="s">
        <v>20480</v>
      </c>
      <c r="C10474" t="s">
        <v>18943</v>
      </c>
      <c r="D10474">
        <v>33</v>
      </c>
      <c r="E10474" t="s">
        <v>20597</v>
      </c>
      <c r="F10474" t="s">
        <v>20598</v>
      </c>
      <c r="G10474" t="str">
        <f t="shared" si="163"/>
        <v>5800zbg3304</v>
      </c>
      <c r="H10474" t="s">
        <v>18942</v>
      </c>
      <c r="I10474" t="s">
        <v>20480</v>
      </c>
      <c r="J10474" t="s">
        <v>18943</v>
      </c>
      <c r="K10474">
        <v>33</v>
      </c>
      <c r="L10474" t="s">
        <v>20597</v>
      </c>
    </row>
    <row r="10475" spans="1:12" x14ac:dyDescent="0.3">
      <c r="A10475" t="s">
        <v>18942</v>
      </c>
      <c r="B10475" t="s">
        <v>20599</v>
      </c>
      <c r="C10475" t="s">
        <v>18943</v>
      </c>
      <c r="D10475">
        <v>6</v>
      </c>
      <c r="E10475" t="s">
        <v>20600</v>
      </c>
      <c r="F10475" t="s">
        <v>20601</v>
      </c>
      <c r="G10475" t="str">
        <f t="shared" si="163"/>
        <v>5800zbg0601</v>
      </c>
      <c r="H10475" t="s">
        <v>18942</v>
      </c>
      <c r="I10475" t="s">
        <v>20599</v>
      </c>
      <c r="J10475" t="s">
        <v>18943</v>
      </c>
      <c r="K10475">
        <v>6</v>
      </c>
      <c r="L10475" t="s">
        <v>20600</v>
      </c>
    </row>
    <row r="10476" spans="1:12" x14ac:dyDescent="0.3">
      <c r="A10476" t="s">
        <v>18942</v>
      </c>
      <c r="B10476" t="s">
        <v>20599</v>
      </c>
      <c r="C10476" t="s">
        <v>18943</v>
      </c>
      <c r="D10476">
        <v>6</v>
      </c>
      <c r="E10476" t="s">
        <v>20602</v>
      </c>
      <c r="F10476" t="s">
        <v>20603</v>
      </c>
      <c r="G10476" t="str">
        <f t="shared" si="163"/>
        <v>5800zbg0602</v>
      </c>
      <c r="H10476" t="s">
        <v>18942</v>
      </c>
      <c r="I10476" t="s">
        <v>20599</v>
      </c>
      <c r="J10476" t="s">
        <v>18943</v>
      </c>
      <c r="K10476">
        <v>6</v>
      </c>
      <c r="L10476" t="s">
        <v>20602</v>
      </c>
    </row>
    <row r="10477" spans="1:12" x14ac:dyDescent="0.3">
      <c r="A10477" t="s">
        <v>18942</v>
      </c>
      <c r="B10477" t="s">
        <v>20599</v>
      </c>
      <c r="C10477" t="s">
        <v>18943</v>
      </c>
      <c r="D10477">
        <v>6</v>
      </c>
      <c r="E10477" t="s">
        <v>20604</v>
      </c>
      <c r="F10477" t="s">
        <v>20605</v>
      </c>
      <c r="G10477" t="str">
        <f t="shared" si="163"/>
        <v>5800zbg0603</v>
      </c>
      <c r="H10477" t="s">
        <v>18942</v>
      </c>
      <c r="I10477" t="s">
        <v>20599</v>
      </c>
      <c r="J10477" t="s">
        <v>18943</v>
      </c>
      <c r="K10477">
        <v>6</v>
      </c>
      <c r="L10477" t="s">
        <v>20604</v>
      </c>
    </row>
    <row r="10478" spans="1:12" x14ac:dyDescent="0.3">
      <c r="A10478" t="s">
        <v>18942</v>
      </c>
      <c r="B10478" t="s">
        <v>20599</v>
      </c>
      <c r="C10478" t="s">
        <v>18943</v>
      </c>
      <c r="D10478">
        <v>6</v>
      </c>
      <c r="E10478" t="s">
        <v>20606</v>
      </c>
      <c r="F10478" t="s">
        <v>20607</v>
      </c>
      <c r="G10478" t="str">
        <f t="shared" si="163"/>
        <v>5800zbg0604</v>
      </c>
      <c r="H10478" t="s">
        <v>18942</v>
      </c>
      <c r="I10478" t="s">
        <v>20599</v>
      </c>
      <c r="J10478" t="s">
        <v>18943</v>
      </c>
      <c r="K10478">
        <v>6</v>
      </c>
      <c r="L10478" t="s">
        <v>20606</v>
      </c>
    </row>
    <row r="10479" spans="1:12" x14ac:dyDescent="0.3">
      <c r="A10479" t="s">
        <v>18942</v>
      </c>
      <c r="B10479" t="s">
        <v>20599</v>
      </c>
      <c r="C10479" t="s">
        <v>18943</v>
      </c>
      <c r="D10479">
        <v>6</v>
      </c>
      <c r="E10479" t="s">
        <v>20608</v>
      </c>
      <c r="F10479" t="s">
        <v>20609</v>
      </c>
      <c r="G10479" t="str">
        <f t="shared" si="163"/>
        <v>5800zbg0605 a</v>
      </c>
      <c r="H10479" t="s">
        <v>18942</v>
      </c>
      <c r="I10479" t="s">
        <v>20599</v>
      </c>
      <c r="J10479" t="s">
        <v>18943</v>
      </c>
      <c r="K10479">
        <v>6</v>
      </c>
      <c r="L10479" t="s">
        <v>20608</v>
      </c>
    </row>
    <row r="10480" spans="1:12" x14ac:dyDescent="0.3">
      <c r="A10480" t="s">
        <v>18942</v>
      </c>
      <c r="B10480" t="s">
        <v>20599</v>
      </c>
      <c r="C10480" t="s">
        <v>18943</v>
      </c>
      <c r="D10480">
        <v>6</v>
      </c>
      <c r="E10480" t="s">
        <v>20608</v>
      </c>
      <c r="F10480" t="s">
        <v>20610</v>
      </c>
      <c r="G10480" t="str">
        <f t="shared" si="163"/>
        <v>5800zbg0605 b</v>
      </c>
      <c r="H10480" t="s">
        <v>18942</v>
      </c>
      <c r="I10480" t="s">
        <v>20599</v>
      </c>
      <c r="J10480" t="s">
        <v>18943</v>
      </c>
      <c r="K10480">
        <v>6</v>
      </c>
      <c r="L10480" t="s">
        <v>20608</v>
      </c>
    </row>
    <row r="10481" spans="1:12" x14ac:dyDescent="0.3">
      <c r="A10481" t="s">
        <v>18942</v>
      </c>
      <c r="B10481" t="s">
        <v>20599</v>
      </c>
      <c r="C10481" t="s">
        <v>18943</v>
      </c>
      <c r="D10481">
        <v>6</v>
      </c>
      <c r="E10481" t="s">
        <v>20611</v>
      </c>
      <c r="F10481" t="s">
        <v>20612</v>
      </c>
      <c r="G10481" t="str">
        <f t="shared" si="163"/>
        <v>5800zbg0606</v>
      </c>
      <c r="H10481" t="s">
        <v>18942</v>
      </c>
      <c r="I10481" t="s">
        <v>20599</v>
      </c>
      <c r="J10481" t="s">
        <v>18943</v>
      </c>
      <c r="K10481">
        <v>6</v>
      </c>
      <c r="L10481" t="s">
        <v>20611</v>
      </c>
    </row>
    <row r="10482" spans="1:12" x14ac:dyDescent="0.3">
      <c r="A10482" t="s">
        <v>18942</v>
      </c>
      <c r="B10482" t="s">
        <v>20599</v>
      </c>
      <c r="C10482" t="s">
        <v>18943</v>
      </c>
      <c r="D10482">
        <v>7</v>
      </c>
      <c r="E10482" t="s">
        <v>20613</v>
      </c>
      <c r="F10482" t="s">
        <v>20614</v>
      </c>
      <c r="G10482" t="str">
        <f t="shared" si="163"/>
        <v>5800zbg0701</v>
      </c>
      <c r="H10482" t="s">
        <v>18942</v>
      </c>
      <c r="I10482" t="s">
        <v>20599</v>
      </c>
      <c r="J10482" t="s">
        <v>18943</v>
      </c>
      <c r="K10482">
        <v>7</v>
      </c>
      <c r="L10482" t="s">
        <v>20613</v>
      </c>
    </row>
    <row r="10483" spans="1:12" x14ac:dyDescent="0.3">
      <c r="A10483" t="s">
        <v>18942</v>
      </c>
      <c r="B10483" t="s">
        <v>20599</v>
      </c>
      <c r="C10483" t="s">
        <v>18943</v>
      </c>
      <c r="D10483">
        <v>7</v>
      </c>
      <c r="E10483" t="s">
        <v>20615</v>
      </c>
      <c r="F10483" t="s">
        <v>20616</v>
      </c>
      <c r="G10483" t="str">
        <f t="shared" si="163"/>
        <v>5800zbg0702</v>
      </c>
      <c r="H10483" t="s">
        <v>18942</v>
      </c>
      <c r="I10483" t="s">
        <v>20599</v>
      </c>
      <c r="J10483" t="s">
        <v>18943</v>
      </c>
      <c r="K10483">
        <v>7</v>
      </c>
      <c r="L10483" t="s">
        <v>20615</v>
      </c>
    </row>
    <row r="10484" spans="1:12" x14ac:dyDescent="0.3">
      <c r="A10484" t="s">
        <v>18942</v>
      </c>
      <c r="B10484" t="s">
        <v>20599</v>
      </c>
      <c r="C10484" t="s">
        <v>18943</v>
      </c>
      <c r="D10484">
        <v>7</v>
      </c>
      <c r="E10484" t="s">
        <v>20617</v>
      </c>
      <c r="F10484" t="s">
        <v>20618</v>
      </c>
      <c r="G10484" t="str">
        <f t="shared" si="163"/>
        <v>5800zbg0703</v>
      </c>
      <c r="H10484" t="s">
        <v>18942</v>
      </c>
      <c r="I10484" t="s">
        <v>20599</v>
      </c>
      <c r="J10484" t="s">
        <v>18943</v>
      </c>
      <c r="K10484">
        <v>7</v>
      </c>
      <c r="L10484" t="s">
        <v>20617</v>
      </c>
    </row>
    <row r="10485" spans="1:12" x14ac:dyDescent="0.3">
      <c r="A10485" t="s">
        <v>18942</v>
      </c>
      <c r="B10485" t="s">
        <v>20599</v>
      </c>
      <c r="C10485" t="s">
        <v>18943</v>
      </c>
      <c r="D10485">
        <v>7</v>
      </c>
      <c r="E10485" t="s">
        <v>20619</v>
      </c>
      <c r="F10485" t="s">
        <v>20620</v>
      </c>
      <c r="G10485" t="str">
        <f t="shared" si="163"/>
        <v>5800zbg0704 a</v>
      </c>
      <c r="H10485" t="s">
        <v>18942</v>
      </c>
      <c r="I10485" t="s">
        <v>20599</v>
      </c>
      <c r="J10485" t="s">
        <v>18943</v>
      </c>
      <c r="K10485">
        <v>7</v>
      </c>
      <c r="L10485" t="s">
        <v>20619</v>
      </c>
    </row>
    <row r="10486" spans="1:12" x14ac:dyDescent="0.3">
      <c r="A10486" t="s">
        <v>18942</v>
      </c>
      <c r="B10486" t="s">
        <v>20599</v>
      </c>
      <c r="C10486" t="s">
        <v>18943</v>
      </c>
      <c r="D10486">
        <v>7</v>
      </c>
      <c r="E10486" t="s">
        <v>20619</v>
      </c>
      <c r="F10486" t="s">
        <v>20621</v>
      </c>
      <c r="G10486" t="str">
        <f t="shared" si="163"/>
        <v>5800zbg0704 b</v>
      </c>
      <c r="H10486" t="s">
        <v>18942</v>
      </c>
      <c r="I10486" t="s">
        <v>20599</v>
      </c>
      <c r="J10486" t="s">
        <v>18943</v>
      </c>
      <c r="K10486">
        <v>7</v>
      </c>
      <c r="L10486" t="s">
        <v>20619</v>
      </c>
    </row>
    <row r="10487" spans="1:12" x14ac:dyDescent="0.3">
      <c r="A10487" t="s">
        <v>18942</v>
      </c>
      <c r="B10487" t="s">
        <v>20599</v>
      </c>
      <c r="C10487" t="s">
        <v>18943</v>
      </c>
      <c r="D10487">
        <v>7</v>
      </c>
      <c r="E10487" t="s">
        <v>20622</v>
      </c>
      <c r="F10487" t="s">
        <v>20623</v>
      </c>
      <c r="G10487" t="str">
        <f t="shared" si="163"/>
        <v>5800zbg0705</v>
      </c>
      <c r="H10487" t="s">
        <v>18942</v>
      </c>
      <c r="I10487" t="s">
        <v>20599</v>
      </c>
      <c r="J10487" t="s">
        <v>18943</v>
      </c>
      <c r="K10487">
        <v>7</v>
      </c>
      <c r="L10487" t="s">
        <v>20622</v>
      </c>
    </row>
    <row r="10488" spans="1:12" x14ac:dyDescent="0.3">
      <c r="A10488" t="s">
        <v>18942</v>
      </c>
      <c r="B10488" t="s">
        <v>20599</v>
      </c>
      <c r="C10488" t="s">
        <v>18943</v>
      </c>
      <c r="D10488">
        <v>8</v>
      </c>
      <c r="E10488" t="s">
        <v>20624</v>
      </c>
      <c r="F10488" t="s">
        <v>20625</v>
      </c>
      <c r="G10488" t="str">
        <f t="shared" si="163"/>
        <v>5800zbg0801</v>
      </c>
      <c r="H10488" t="s">
        <v>18942</v>
      </c>
      <c r="I10488" t="s">
        <v>20599</v>
      </c>
      <c r="J10488" t="s">
        <v>18943</v>
      </c>
      <c r="K10488">
        <v>8</v>
      </c>
      <c r="L10488" t="s">
        <v>20624</v>
      </c>
    </row>
    <row r="10489" spans="1:12" x14ac:dyDescent="0.3">
      <c r="A10489" t="s">
        <v>18942</v>
      </c>
      <c r="B10489" t="s">
        <v>20599</v>
      </c>
      <c r="C10489" t="s">
        <v>18943</v>
      </c>
      <c r="D10489">
        <v>8</v>
      </c>
      <c r="E10489" t="s">
        <v>20626</v>
      </c>
      <c r="F10489" t="s">
        <v>20627</v>
      </c>
      <c r="G10489" t="str">
        <f t="shared" si="163"/>
        <v>5800zbg0802</v>
      </c>
      <c r="H10489" t="s">
        <v>18942</v>
      </c>
      <c r="I10489" t="s">
        <v>20599</v>
      </c>
      <c r="J10489" t="s">
        <v>18943</v>
      </c>
      <c r="K10489">
        <v>8</v>
      </c>
      <c r="L10489" t="s">
        <v>20626</v>
      </c>
    </row>
    <row r="10490" spans="1:12" x14ac:dyDescent="0.3">
      <c r="A10490" t="s">
        <v>18942</v>
      </c>
      <c r="B10490" t="s">
        <v>20599</v>
      </c>
      <c r="C10490" t="s">
        <v>18943</v>
      </c>
      <c r="D10490">
        <v>8</v>
      </c>
      <c r="E10490" t="s">
        <v>10688</v>
      </c>
      <c r="F10490" t="s">
        <v>20628</v>
      </c>
      <c r="G10490" t="str">
        <f t="shared" si="163"/>
        <v>5800zbg0803</v>
      </c>
      <c r="H10490" t="s">
        <v>18942</v>
      </c>
      <c r="I10490" t="s">
        <v>20599</v>
      </c>
      <c r="J10490" t="s">
        <v>18943</v>
      </c>
      <c r="K10490">
        <v>8</v>
      </c>
      <c r="L10490" t="s">
        <v>10688</v>
      </c>
    </row>
    <row r="10491" spans="1:12" x14ac:dyDescent="0.3">
      <c r="A10491" t="s">
        <v>18942</v>
      </c>
      <c r="B10491" t="s">
        <v>20599</v>
      </c>
      <c r="C10491" t="s">
        <v>18943</v>
      </c>
      <c r="D10491">
        <v>8</v>
      </c>
      <c r="E10491" t="s">
        <v>20629</v>
      </c>
      <c r="F10491" t="s">
        <v>20630</v>
      </c>
      <c r="G10491" t="str">
        <f t="shared" si="163"/>
        <v>5800zbg0804</v>
      </c>
      <c r="H10491" t="s">
        <v>18942</v>
      </c>
      <c r="I10491" t="s">
        <v>20599</v>
      </c>
      <c r="J10491" t="s">
        <v>18943</v>
      </c>
      <c r="K10491">
        <v>8</v>
      </c>
      <c r="L10491" t="s">
        <v>20629</v>
      </c>
    </row>
    <row r="10492" spans="1:12" x14ac:dyDescent="0.3">
      <c r="A10492" t="s">
        <v>18942</v>
      </c>
      <c r="B10492" t="s">
        <v>20599</v>
      </c>
      <c r="C10492" t="s">
        <v>18943</v>
      </c>
      <c r="D10492">
        <v>8</v>
      </c>
      <c r="E10492" t="s">
        <v>20631</v>
      </c>
      <c r="F10492" t="s">
        <v>20632</v>
      </c>
      <c r="G10492" t="str">
        <f t="shared" si="163"/>
        <v>5800zbg0805</v>
      </c>
      <c r="H10492" t="s">
        <v>18942</v>
      </c>
      <c r="I10492" t="s">
        <v>20599</v>
      </c>
      <c r="J10492" t="s">
        <v>18943</v>
      </c>
      <c r="K10492">
        <v>8</v>
      </c>
      <c r="L10492" t="s">
        <v>20631</v>
      </c>
    </row>
    <row r="10493" spans="1:12" x14ac:dyDescent="0.3">
      <c r="A10493" t="s">
        <v>18942</v>
      </c>
      <c r="B10493" t="s">
        <v>20599</v>
      </c>
      <c r="C10493" t="s">
        <v>18943</v>
      </c>
      <c r="D10493">
        <v>8</v>
      </c>
      <c r="E10493" t="s">
        <v>20633</v>
      </c>
      <c r="F10493" t="s">
        <v>20634</v>
      </c>
      <c r="G10493" t="str">
        <f t="shared" si="163"/>
        <v>5800zbg0806 a</v>
      </c>
      <c r="H10493" t="s">
        <v>18942</v>
      </c>
      <c r="I10493" t="s">
        <v>20599</v>
      </c>
      <c r="J10493" t="s">
        <v>18943</v>
      </c>
      <c r="K10493">
        <v>8</v>
      </c>
      <c r="L10493" t="s">
        <v>20633</v>
      </c>
    </row>
    <row r="10494" spans="1:12" x14ac:dyDescent="0.3">
      <c r="A10494" t="s">
        <v>18942</v>
      </c>
      <c r="B10494" t="s">
        <v>20599</v>
      </c>
      <c r="C10494" t="s">
        <v>18943</v>
      </c>
      <c r="D10494">
        <v>8</v>
      </c>
      <c r="E10494" t="s">
        <v>20633</v>
      </c>
      <c r="F10494" t="s">
        <v>20635</v>
      </c>
      <c r="G10494" t="str">
        <f t="shared" si="163"/>
        <v>5800zbg0806 b</v>
      </c>
      <c r="H10494" t="s">
        <v>18942</v>
      </c>
      <c r="I10494" t="s">
        <v>20599</v>
      </c>
      <c r="J10494" t="s">
        <v>18943</v>
      </c>
      <c r="K10494">
        <v>8</v>
      </c>
      <c r="L10494" t="s">
        <v>20633</v>
      </c>
    </row>
    <row r="10495" spans="1:12" x14ac:dyDescent="0.3">
      <c r="A10495" t="s">
        <v>18942</v>
      </c>
      <c r="B10495" t="s">
        <v>20599</v>
      </c>
      <c r="C10495" t="s">
        <v>18943</v>
      </c>
      <c r="D10495">
        <v>9</v>
      </c>
      <c r="E10495" t="s">
        <v>20636</v>
      </c>
      <c r="F10495" t="s">
        <v>20637</v>
      </c>
      <c r="G10495" t="str">
        <f t="shared" si="163"/>
        <v>5800zbg0901</v>
      </c>
      <c r="H10495" t="s">
        <v>18942</v>
      </c>
      <c r="I10495" t="s">
        <v>20599</v>
      </c>
      <c r="J10495" t="s">
        <v>18943</v>
      </c>
      <c r="K10495">
        <v>9</v>
      </c>
      <c r="L10495" t="s">
        <v>20636</v>
      </c>
    </row>
    <row r="10496" spans="1:12" x14ac:dyDescent="0.3">
      <c r="A10496" t="s">
        <v>18942</v>
      </c>
      <c r="B10496" t="s">
        <v>20599</v>
      </c>
      <c r="C10496" t="s">
        <v>18943</v>
      </c>
      <c r="D10496">
        <v>9</v>
      </c>
      <c r="E10496" t="s">
        <v>20638</v>
      </c>
      <c r="F10496" t="s">
        <v>20639</v>
      </c>
      <c r="G10496" t="str">
        <f t="shared" si="163"/>
        <v>5800zbg0902</v>
      </c>
      <c r="H10496" t="s">
        <v>18942</v>
      </c>
      <c r="I10496" t="s">
        <v>20599</v>
      </c>
      <c r="J10496" t="s">
        <v>18943</v>
      </c>
      <c r="K10496">
        <v>9</v>
      </c>
      <c r="L10496" t="s">
        <v>20638</v>
      </c>
    </row>
    <row r="10497" spans="1:12" x14ac:dyDescent="0.3">
      <c r="A10497" t="s">
        <v>18942</v>
      </c>
      <c r="B10497" t="s">
        <v>20599</v>
      </c>
      <c r="C10497" t="s">
        <v>18943</v>
      </c>
      <c r="D10497">
        <v>9</v>
      </c>
      <c r="E10497" t="s">
        <v>20640</v>
      </c>
      <c r="F10497" t="s">
        <v>20641</v>
      </c>
      <c r="G10497" t="str">
        <f t="shared" si="163"/>
        <v>5800zbg0903</v>
      </c>
      <c r="H10497" t="s">
        <v>18942</v>
      </c>
      <c r="I10497" t="s">
        <v>20599</v>
      </c>
      <c r="J10497" t="s">
        <v>18943</v>
      </c>
      <c r="K10497">
        <v>9</v>
      </c>
      <c r="L10497" t="s">
        <v>20640</v>
      </c>
    </row>
    <row r="10498" spans="1:12" x14ac:dyDescent="0.3">
      <c r="A10498" t="s">
        <v>18942</v>
      </c>
      <c r="B10498" t="s">
        <v>20599</v>
      </c>
      <c r="C10498" t="s">
        <v>18943</v>
      </c>
      <c r="D10498">
        <v>9</v>
      </c>
      <c r="E10498" t="s">
        <v>20642</v>
      </c>
      <c r="F10498" t="s">
        <v>20643</v>
      </c>
      <c r="G10498" t="str">
        <f t="shared" si="163"/>
        <v>5800zbg0904</v>
      </c>
      <c r="H10498" t="s">
        <v>18942</v>
      </c>
      <c r="I10498" t="s">
        <v>20599</v>
      </c>
      <c r="J10498" t="s">
        <v>18943</v>
      </c>
      <c r="K10498">
        <v>9</v>
      </c>
      <c r="L10498" t="s">
        <v>20642</v>
      </c>
    </row>
    <row r="10499" spans="1:12" x14ac:dyDescent="0.3">
      <c r="A10499" t="s">
        <v>18942</v>
      </c>
      <c r="B10499" t="s">
        <v>20599</v>
      </c>
      <c r="C10499" t="s">
        <v>18943</v>
      </c>
      <c r="D10499">
        <v>9</v>
      </c>
      <c r="E10499" t="s">
        <v>20644</v>
      </c>
      <c r="F10499" t="s">
        <v>20645</v>
      </c>
      <c r="G10499" t="str">
        <f t="shared" ref="G10499:G10562" si="164">LOWER(TRIM(F10499))</f>
        <v>5800zbg0905</v>
      </c>
      <c r="H10499" t="s">
        <v>18942</v>
      </c>
      <c r="I10499" t="s">
        <v>20599</v>
      </c>
      <c r="J10499" t="s">
        <v>18943</v>
      </c>
      <c r="K10499">
        <v>9</v>
      </c>
      <c r="L10499" t="s">
        <v>20644</v>
      </c>
    </row>
    <row r="10500" spans="1:12" x14ac:dyDescent="0.3">
      <c r="A10500" t="s">
        <v>18942</v>
      </c>
      <c r="B10500" t="s">
        <v>20599</v>
      </c>
      <c r="C10500" t="s">
        <v>18943</v>
      </c>
      <c r="D10500">
        <v>9</v>
      </c>
      <c r="E10500" t="s">
        <v>20646</v>
      </c>
      <c r="F10500" t="s">
        <v>20647</v>
      </c>
      <c r="G10500" t="str">
        <f t="shared" si="164"/>
        <v>5800zbg0906</v>
      </c>
      <c r="H10500" t="s">
        <v>18942</v>
      </c>
      <c r="I10500" t="s">
        <v>20599</v>
      </c>
      <c r="J10500" t="s">
        <v>18943</v>
      </c>
      <c r="K10500">
        <v>9</v>
      </c>
      <c r="L10500" t="s">
        <v>20646</v>
      </c>
    </row>
    <row r="10501" spans="1:12" x14ac:dyDescent="0.3">
      <c r="A10501" t="s">
        <v>18942</v>
      </c>
      <c r="B10501" t="s">
        <v>20599</v>
      </c>
      <c r="C10501" t="s">
        <v>18943</v>
      </c>
      <c r="D10501">
        <v>10</v>
      </c>
      <c r="E10501" t="s">
        <v>20648</v>
      </c>
      <c r="F10501" t="s">
        <v>20649</v>
      </c>
      <c r="G10501" t="str">
        <f t="shared" si="164"/>
        <v>5800zbg1001</v>
      </c>
      <c r="H10501" t="s">
        <v>18942</v>
      </c>
      <c r="I10501" t="s">
        <v>20599</v>
      </c>
      <c r="J10501" t="s">
        <v>18943</v>
      </c>
      <c r="K10501">
        <v>10</v>
      </c>
      <c r="L10501" t="s">
        <v>20648</v>
      </c>
    </row>
    <row r="10502" spans="1:12" x14ac:dyDescent="0.3">
      <c r="A10502" t="s">
        <v>18942</v>
      </c>
      <c r="B10502" t="s">
        <v>20599</v>
      </c>
      <c r="C10502" t="s">
        <v>18943</v>
      </c>
      <c r="D10502">
        <v>10</v>
      </c>
      <c r="E10502" t="s">
        <v>20650</v>
      </c>
      <c r="F10502" t="s">
        <v>20651</v>
      </c>
      <c r="G10502" t="str">
        <f t="shared" si="164"/>
        <v>5800zbg1002</v>
      </c>
      <c r="H10502" t="s">
        <v>18942</v>
      </c>
      <c r="I10502" t="s">
        <v>20599</v>
      </c>
      <c r="J10502" t="s">
        <v>18943</v>
      </c>
      <c r="K10502">
        <v>10</v>
      </c>
      <c r="L10502" t="s">
        <v>20650</v>
      </c>
    </row>
    <row r="10503" spans="1:12" x14ac:dyDescent="0.3">
      <c r="A10503" t="s">
        <v>18942</v>
      </c>
      <c r="B10503" t="s">
        <v>20599</v>
      </c>
      <c r="C10503" t="s">
        <v>18943</v>
      </c>
      <c r="D10503">
        <v>10</v>
      </c>
      <c r="E10503" t="s">
        <v>20652</v>
      </c>
      <c r="F10503" t="s">
        <v>20653</v>
      </c>
      <c r="G10503" t="str">
        <f t="shared" si="164"/>
        <v>5800zbg1003</v>
      </c>
      <c r="H10503" t="s">
        <v>18942</v>
      </c>
      <c r="I10503" t="s">
        <v>20599</v>
      </c>
      <c r="J10503" t="s">
        <v>18943</v>
      </c>
      <c r="K10503">
        <v>10</v>
      </c>
      <c r="L10503" t="s">
        <v>20652</v>
      </c>
    </row>
    <row r="10504" spans="1:12" x14ac:dyDescent="0.3">
      <c r="A10504" t="s">
        <v>18942</v>
      </c>
      <c r="B10504" t="s">
        <v>20599</v>
      </c>
      <c r="C10504" t="s">
        <v>18943</v>
      </c>
      <c r="D10504">
        <v>10</v>
      </c>
      <c r="E10504" t="s">
        <v>20654</v>
      </c>
      <c r="F10504" t="s">
        <v>20655</v>
      </c>
      <c r="G10504" t="str">
        <f t="shared" si="164"/>
        <v>5800zbg1004 a</v>
      </c>
      <c r="H10504" t="s">
        <v>18942</v>
      </c>
      <c r="I10504" t="s">
        <v>20599</v>
      </c>
      <c r="J10504" t="s">
        <v>18943</v>
      </c>
      <c r="K10504">
        <v>10</v>
      </c>
      <c r="L10504" t="s">
        <v>20654</v>
      </c>
    </row>
    <row r="10505" spans="1:12" x14ac:dyDescent="0.3">
      <c r="A10505" t="s">
        <v>18942</v>
      </c>
      <c r="B10505" t="s">
        <v>20599</v>
      </c>
      <c r="C10505" t="s">
        <v>18943</v>
      </c>
      <c r="D10505">
        <v>10</v>
      </c>
      <c r="E10505" t="s">
        <v>20654</v>
      </c>
      <c r="F10505" t="s">
        <v>20656</v>
      </c>
      <c r="G10505" t="str">
        <f t="shared" si="164"/>
        <v>5800zbg1004 b</v>
      </c>
      <c r="H10505" t="s">
        <v>18942</v>
      </c>
      <c r="I10505" t="s">
        <v>20599</v>
      </c>
      <c r="J10505" t="s">
        <v>18943</v>
      </c>
      <c r="K10505">
        <v>10</v>
      </c>
      <c r="L10505" t="s">
        <v>20654</v>
      </c>
    </row>
    <row r="10506" spans="1:12" x14ac:dyDescent="0.3">
      <c r="A10506" t="s">
        <v>18942</v>
      </c>
      <c r="B10506" t="s">
        <v>20599</v>
      </c>
      <c r="C10506" t="s">
        <v>18943</v>
      </c>
      <c r="D10506">
        <v>10</v>
      </c>
      <c r="E10506" t="s">
        <v>20657</v>
      </c>
      <c r="F10506" t="s">
        <v>20658</v>
      </c>
      <c r="G10506" t="str">
        <f t="shared" si="164"/>
        <v>5800zbg1005</v>
      </c>
      <c r="H10506" t="s">
        <v>18942</v>
      </c>
      <c r="I10506" t="s">
        <v>20599</v>
      </c>
      <c r="J10506" t="s">
        <v>18943</v>
      </c>
      <c r="K10506">
        <v>10</v>
      </c>
      <c r="L10506" t="s">
        <v>20657</v>
      </c>
    </row>
    <row r="10507" spans="1:12" x14ac:dyDescent="0.3">
      <c r="A10507" t="s">
        <v>18942</v>
      </c>
      <c r="B10507" t="s">
        <v>20599</v>
      </c>
      <c r="C10507" t="s">
        <v>18943</v>
      </c>
      <c r="D10507">
        <v>11</v>
      </c>
      <c r="E10507" t="s">
        <v>20659</v>
      </c>
      <c r="F10507" t="s">
        <v>20660</v>
      </c>
      <c r="G10507" t="str">
        <f t="shared" si="164"/>
        <v>5800zbg1101</v>
      </c>
      <c r="H10507" t="s">
        <v>18942</v>
      </c>
      <c r="I10507" t="s">
        <v>20599</v>
      </c>
      <c r="J10507" t="s">
        <v>18943</v>
      </c>
      <c r="K10507">
        <v>11</v>
      </c>
      <c r="L10507" t="s">
        <v>20659</v>
      </c>
    </row>
    <row r="10508" spans="1:12" x14ac:dyDescent="0.3">
      <c r="A10508" t="s">
        <v>18942</v>
      </c>
      <c r="B10508" t="s">
        <v>20599</v>
      </c>
      <c r="C10508" t="s">
        <v>18943</v>
      </c>
      <c r="D10508">
        <v>11</v>
      </c>
      <c r="E10508" t="s">
        <v>4183</v>
      </c>
      <c r="F10508" t="s">
        <v>20661</v>
      </c>
      <c r="G10508" t="str">
        <f t="shared" si="164"/>
        <v>5800zbg1102</v>
      </c>
      <c r="H10508" t="s">
        <v>18942</v>
      </c>
      <c r="I10508" t="s">
        <v>20599</v>
      </c>
      <c r="J10508" t="s">
        <v>18943</v>
      </c>
      <c r="K10508">
        <v>11</v>
      </c>
      <c r="L10508" t="s">
        <v>4183</v>
      </c>
    </row>
    <row r="10509" spans="1:12" x14ac:dyDescent="0.3">
      <c r="A10509" t="s">
        <v>18942</v>
      </c>
      <c r="B10509" t="s">
        <v>20599</v>
      </c>
      <c r="C10509" t="s">
        <v>18943</v>
      </c>
      <c r="D10509">
        <v>11</v>
      </c>
      <c r="E10509" t="s">
        <v>20662</v>
      </c>
      <c r="F10509" t="s">
        <v>20663</v>
      </c>
      <c r="G10509" t="str">
        <f t="shared" si="164"/>
        <v>5800zbg1103</v>
      </c>
      <c r="H10509" t="s">
        <v>18942</v>
      </c>
      <c r="I10509" t="s">
        <v>20599</v>
      </c>
      <c r="J10509" t="s">
        <v>18943</v>
      </c>
      <c r="K10509">
        <v>11</v>
      </c>
      <c r="L10509" t="s">
        <v>20662</v>
      </c>
    </row>
    <row r="10510" spans="1:12" x14ac:dyDescent="0.3">
      <c r="A10510" t="s">
        <v>18942</v>
      </c>
      <c r="B10510" t="s">
        <v>20599</v>
      </c>
      <c r="C10510" t="s">
        <v>18943</v>
      </c>
      <c r="D10510">
        <v>11</v>
      </c>
      <c r="E10510" t="s">
        <v>20664</v>
      </c>
      <c r="F10510" t="s">
        <v>20665</v>
      </c>
      <c r="G10510" t="str">
        <f t="shared" si="164"/>
        <v>5800zbg1104</v>
      </c>
      <c r="H10510" t="s">
        <v>18942</v>
      </c>
      <c r="I10510" t="s">
        <v>20599</v>
      </c>
      <c r="J10510" t="s">
        <v>18943</v>
      </c>
      <c r="K10510">
        <v>11</v>
      </c>
      <c r="L10510" t="s">
        <v>20664</v>
      </c>
    </row>
    <row r="10511" spans="1:12" x14ac:dyDescent="0.3">
      <c r="A10511" t="s">
        <v>18942</v>
      </c>
      <c r="B10511" t="s">
        <v>20599</v>
      </c>
      <c r="C10511" t="s">
        <v>18943</v>
      </c>
      <c r="D10511">
        <v>11</v>
      </c>
      <c r="E10511" t="s">
        <v>20666</v>
      </c>
      <c r="F10511" t="s">
        <v>20667</v>
      </c>
      <c r="G10511" t="str">
        <f t="shared" si="164"/>
        <v>5800zbg1105</v>
      </c>
      <c r="H10511" t="s">
        <v>18942</v>
      </c>
      <c r="I10511" t="s">
        <v>20599</v>
      </c>
      <c r="J10511" t="s">
        <v>18943</v>
      </c>
      <c r="K10511">
        <v>11</v>
      </c>
      <c r="L10511" t="s">
        <v>20666</v>
      </c>
    </row>
    <row r="10512" spans="1:12" x14ac:dyDescent="0.3">
      <c r="A10512" t="s">
        <v>18942</v>
      </c>
      <c r="B10512" t="s">
        <v>20599</v>
      </c>
      <c r="C10512" t="s">
        <v>18943</v>
      </c>
      <c r="D10512">
        <v>12</v>
      </c>
      <c r="E10512" t="s">
        <v>20668</v>
      </c>
      <c r="F10512" t="s">
        <v>20669</v>
      </c>
      <c r="G10512" t="str">
        <f t="shared" si="164"/>
        <v>5800zbg1201</v>
      </c>
      <c r="H10512" t="s">
        <v>18942</v>
      </c>
      <c r="I10512" t="s">
        <v>20599</v>
      </c>
      <c r="J10512" t="s">
        <v>18943</v>
      </c>
      <c r="K10512">
        <v>12</v>
      </c>
      <c r="L10512" t="s">
        <v>20668</v>
      </c>
    </row>
    <row r="10513" spans="1:12" x14ac:dyDescent="0.3">
      <c r="A10513" t="s">
        <v>18942</v>
      </c>
      <c r="B10513" t="s">
        <v>20599</v>
      </c>
      <c r="C10513" t="s">
        <v>18943</v>
      </c>
      <c r="D10513">
        <v>12</v>
      </c>
      <c r="E10513" t="s">
        <v>20670</v>
      </c>
      <c r="F10513" t="s">
        <v>20671</v>
      </c>
      <c r="G10513" t="str">
        <f t="shared" si="164"/>
        <v>5800zbg1202</v>
      </c>
      <c r="H10513" t="s">
        <v>18942</v>
      </c>
      <c r="I10513" t="s">
        <v>20599</v>
      </c>
      <c r="J10513" t="s">
        <v>18943</v>
      </c>
      <c r="K10513">
        <v>12</v>
      </c>
      <c r="L10513" t="s">
        <v>20670</v>
      </c>
    </row>
    <row r="10514" spans="1:12" x14ac:dyDescent="0.3">
      <c r="A10514" t="s">
        <v>18942</v>
      </c>
      <c r="B10514" t="s">
        <v>20599</v>
      </c>
      <c r="C10514" t="s">
        <v>18943</v>
      </c>
      <c r="D10514">
        <v>12</v>
      </c>
      <c r="E10514" t="s">
        <v>20672</v>
      </c>
      <c r="F10514" t="s">
        <v>20673</v>
      </c>
      <c r="G10514" t="str">
        <f t="shared" si="164"/>
        <v>5800zbg1203</v>
      </c>
      <c r="H10514" t="s">
        <v>18942</v>
      </c>
      <c r="I10514" t="s">
        <v>20599</v>
      </c>
      <c r="J10514" t="s">
        <v>18943</v>
      </c>
      <c r="K10514">
        <v>12</v>
      </c>
      <c r="L10514" t="s">
        <v>20672</v>
      </c>
    </row>
    <row r="10515" spans="1:12" x14ac:dyDescent="0.3">
      <c r="A10515" t="s">
        <v>18942</v>
      </c>
      <c r="B10515" t="s">
        <v>20599</v>
      </c>
      <c r="C10515" t="s">
        <v>18943</v>
      </c>
      <c r="D10515">
        <v>12</v>
      </c>
      <c r="E10515" t="s">
        <v>20674</v>
      </c>
      <c r="F10515" t="s">
        <v>20675</v>
      </c>
      <c r="G10515" t="str">
        <f t="shared" si="164"/>
        <v>5800zbg1204</v>
      </c>
      <c r="H10515" t="s">
        <v>18942</v>
      </c>
      <c r="I10515" t="s">
        <v>20599</v>
      </c>
      <c r="J10515" t="s">
        <v>18943</v>
      </c>
      <c r="K10515">
        <v>12</v>
      </c>
      <c r="L10515" t="s">
        <v>20674</v>
      </c>
    </row>
    <row r="10516" spans="1:12" x14ac:dyDescent="0.3">
      <c r="A10516" t="s">
        <v>18942</v>
      </c>
      <c r="B10516" t="s">
        <v>20599</v>
      </c>
      <c r="C10516" t="s">
        <v>18943</v>
      </c>
      <c r="D10516">
        <v>12</v>
      </c>
      <c r="E10516" t="s">
        <v>20676</v>
      </c>
      <c r="F10516" t="s">
        <v>20677</v>
      </c>
      <c r="G10516" t="str">
        <f t="shared" si="164"/>
        <v>5800zbg1205</v>
      </c>
      <c r="H10516" t="s">
        <v>18942</v>
      </c>
      <c r="I10516" t="s">
        <v>20599</v>
      </c>
      <c r="J10516" t="s">
        <v>18943</v>
      </c>
      <c r="K10516">
        <v>12</v>
      </c>
      <c r="L10516" t="s">
        <v>20676</v>
      </c>
    </row>
    <row r="10517" spans="1:12" x14ac:dyDescent="0.3">
      <c r="A10517" t="s">
        <v>18942</v>
      </c>
      <c r="B10517" t="s">
        <v>20599</v>
      </c>
      <c r="C10517" t="s">
        <v>18943</v>
      </c>
      <c r="D10517">
        <v>13</v>
      </c>
      <c r="E10517" t="s">
        <v>20678</v>
      </c>
      <c r="F10517" t="s">
        <v>20679</v>
      </c>
      <c r="G10517" t="str">
        <f t="shared" si="164"/>
        <v>5800zbg1301</v>
      </c>
      <c r="H10517" t="s">
        <v>18942</v>
      </c>
      <c r="I10517" t="s">
        <v>20599</v>
      </c>
      <c r="J10517" t="s">
        <v>18943</v>
      </c>
      <c r="K10517">
        <v>13</v>
      </c>
      <c r="L10517" t="s">
        <v>20678</v>
      </c>
    </row>
    <row r="10518" spans="1:12" x14ac:dyDescent="0.3">
      <c r="A10518" t="s">
        <v>18942</v>
      </c>
      <c r="B10518" t="s">
        <v>20599</v>
      </c>
      <c r="C10518" t="s">
        <v>18943</v>
      </c>
      <c r="D10518">
        <v>13</v>
      </c>
      <c r="E10518" t="s">
        <v>20680</v>
      </c>
      <c r="F10518" t="s">
        <v>20681</v>
      </c>
      <c r="G10518" t="str">
        <f t="shared" si="164"/>
        <v>5800zbg1302</v>
      </c>
      <c r="H10518" t="s">
        <v>18942</v>
      </c>
      <c r="I10518" t="s">
        <v>20599</v>
      </c>
      <c r="J10518" t="s">
        <v>18943</v>
      </c>
      <c r="K10518">
        <v>13</v>
      </c>
      <c r="L10518" t="s">
        <v>20680</v>
      </c>
    </row>
    <row r="10519" spans="1:12" x14ac:dyDescent="0.3">
      <c r="A10519" t="s">
        <v>18942</v>
      </c>
      <c r="B10519" t="s">
        <v>20599</v>
      </c>
      <c r="C10519" t="s">
        <v>18943</v>
      </c>
      <c r="D10519">
        <v>13</v>
      </c>
      <c r="E10519" t="s">
        <v>20682</v>
      </c>
      <c r="F10519" t="s">
        <v>20683</v>
      </c>
      <c r="G10519" t="str">
        <f t="shared" si="164"/>
        <v>5800zbg1303</v>
      </c>
      <c r="H10519" t="s">
        <v>18942</v>
      </c>
      <c r="I10519" t="s">
        <v>20599</v>
      </c>
      <c r="J10519" t="s">
        <v>18943</v>
      </c>
      <c r="K10519">
        <v>13</v>
      </c>
      <c r="L10519" t="s">
        <v>20682</v>
      </c>
    </row>
    <row r="10520" spans="1:12" x14ac:dyDescent="0.3">
      <c r="A10520" t="s">
        <v>18942</v>
      </c>
      <c r="B10520" t="s">
        <v>20599</v>
      </c>
      <c r="C10520" t="s">
        <v>18943</v>
      </c>
      <c r="D10520">
        <v>13</v>
      </c>
      <c r="E10520" t="s">
        <v>20684</v>
      </c>
      <c r="F10520" t="s">
        <v>20685</v>
      </c>
      <c r="G10520" t="str">
        <f t="shared" si="164"/>
        <v>5800zbg1304</v>
      </c>
      <c r="H10520" t="s">
        <v>18942</v>
      </c>
      <c r="I10520" t="s">
        <v>20599</v>
      </c>
      <c r="J10520" t="s">
        <v>18943</v>
      </c>
      <c r="K10520">
        <v>13</v>
      </c>
      <c r="L10520" t="s">
        <v>20684</v>
      </c>
    </row>
    <row r="10521" spans="1:12" x14ac:dyDescent="0.3">
      <c r="A10521" t="s">
        <v>18942</v>
      </c>
      <c r="B10521" t="s">
        <v>20599</v>
      </c>
      <c r="C10521" t="s">
        <v>18943</v>
      </c>
      <c r="D10521">
        <v>13</v>
      </c>
      <c r="E10521" t="s">
        <v>20686</v>
      </c>
      <c r="F10521" t="s">
        <v>20687</v>
      </c>
      <c r="G10521" t="str">
        <f t="shared" si="164"/>
        <v>5800zbg1305</v>
      </c>
      <c r="H10521" t="s">
        <v>18942</v>
      </c>
      <c r="I10521" t="s">
        <v>20599</v>
      </c>
      <c r="J10521" t="s">
        <v>18943</v>
      </c>
      <c r="K10521">
        <v>13</v>
      </c>
      <c r="L10521" t="s">
        <v>20686</v>
      </c>
    </row>
    <row r="10522" spans="1:12" x14ac:dyDescent="0.3">
      <c r="A10522" t="s">
        <v>18942</v>
      </c>
      <c r="B10522" t="s">
        <v>20599</v>
      </c>
      <c r="C10522" t="s">
        <v>18943</v>
      </c>
      <c r="D10522">
        <v>14</v>
      </c>
      <c r="E10522" t="s">
        <v>20688</v>
      </c>
      <c r="F10522" t="s">
        <v>20689</v>
      </c>
      <c r="G10522" t="str">
        <f t="shared" si="164"/>
        <v>5800zbg1401</v>
      </c>
      <c r="H10522" t="s">
        <v>18942</v>
      </c>
      <c r="I10522" t="s">
        <v>20599</v>
      </c>
      <c r="J10522" t="s">
        <v>18943</v>
      </c>
      <c r="K10522">
        <v>14</v>
      </c>
      <c r="L10522" t="s">
        <v>20688</v>
      </c>
    </row>
    <row r="10523" spans="1:12" x14ac:dyDescent="0.3">
      <c r="A10523" t="s">
        <v>18942</v>
      </c>
      <c r="B10523" t="s">
        <v>20599</v>
      </c>
      <c r="C10523" t="s">
        <v>18943</v>
      </c>
      <c r="D10523">
        <v>14</v>
      </c>
      <c r="E10523" t="s">
        <v>20690</v>
      </c>
      <c r="F10523" t="s">
        <v>20691</v>
      </c>
      <c r="G10523" t="str">
        <f t="shared" si="164"/>
        <v>5800zbg1402</v>
      </c>
      <c r="H10523" t="s">
        <v>18942</v>
      </c>
      <c r="I10523" t="s">
        <v>20599</v>
      </c>
      <c r="J10523" t="s">
        <v>18943</v>
      </c>
      <c r="K10523">
        <v>14</v>
      </c>
      <c r="L10523" t="s">
        <v>20690</v>
      </c>
    </row>
    <row r="10524" spans="1:12" x14ac:dyDescent="0.3">
      <c r="A10524" t="s">
        <v>18942</v>
      </c>
      <c r="B10524" t="s">
        <v>20599</v>
      </c>
      <c r="C10524" t="s">
        <v>18943</v>
      </c>
      <c r="D10524">
        <v>14</v>
      </c>
      <c r="E10524" t="s">
        <v>20692</v>
      </c>
      <c r="F10524" t="s">
        <v>20693</v>
      </c>
      <c r="G10524" t="str">
        <f t="shared" si="164"/>
        <v>5800zbg1403</v>
      </c>
      <c r="H10524" t="s">
        <v>18942</v>
      </c>
      <c r="I10524" t="s">
        <v>20599</v>
      </c>
      <c r="J10524" t="s">
        <v>18943</v>
      </c>
      <c r="K10524">
        <v>14</v>
      </c>
      <c r="L10524" t="s">
        <v>20692</v>
      </c>
    </row>
    <row r="10525" spans="1:12" x14ac:dyDescent="0.3">
      <c r="A10525" t="s">
        <v>18942</v>
      </c>
      <c r="B10525" t="s">
        <v>20599</v>
      </c>
      <c r="C10525" t="s">
        <v>18943</v>
      </c>
      <c r="D10525">
        <v>14</v>
      </c>
      <c r="E10525" t="s">
        <v>20694</v>
      </c>
      <c r="F10525" t="s">
        <v>20695</v>
      </c>
      <c r="G10525" t="str">
        <f t="shared" si="164"/>
        <v>5800zbg1404</v>
      </c>
      <c r="H10525" t="s">
        <v>18942</v>
      </c>
      <c r="I10525" t="s">
        <v>20599</v>
      </c>
      <c r="J10525" t="s">
        <v>18943</v>
      </c>
      <c r="K10525">
        <v>14</v>
      </c>
      <c r="L10525" t="s">
        <v>20694</v>
      </c>
    </row>
    <row r="10526" spans="1:12" x14ac:dyDescent="0.3">
      <c r="A10526" t="s">
        <v>18942</v>
      </c>
      <c r="B10526" t="s">
        <v>20599</v>
      </c>
      <c r="C10526" t="s">
        <v>18943</v>
      </c>
      <c r="D10526">
        <v>14</v>
      </c>
      <c r="E10526" t="s">
        <v>20696</v>
      </c>
      <c r="F10526" t="s">
        <v>20697</v>
      </c>
      <c r="G10526" t="str">
        <f t="shared" si="164"/>
        <v>5800zbg1405 a</v>
      </c>
      <c r="H10526" t="s">
        <v>18942</v>
      </c>
      <c r="I10526" t="s">
        <v>20599</v>
      </c>
      <c r="J10526" t="s">
        <v>18943</v>
      </c>
      <c r="K10526">
        <v>14</v>
      </c>
      <c r="L10526" t="s">
        <v>20696</v>
      </c>
    </row>
    <row r="10527" spans="1:12" x14ac:dyDescent="0.3">
      <c r="A10527" t="s">
        <v>18942</v>
      </c>
      <c r="B10527" t="s">
        <v>20599</v>
      </c>
      <c r="C10527" t="s">
        <v>18943</v>
      </c>
      <c r="D10527">
        <v>14</v>
      </c>
      <c r="E10527" t="s">
        <v>20696</v>
      </c>
      <c r="F10527" t="s">
        <v>20698</v>
      </c>
      <c r="G10527" t="str">
        <f t="shared" si="164"/>
        <v>5800zbg1405 b</v>
      </c>
      <c r="H10527" t="s">
        <v>18942</v>
      </c>
      <c r="I10527" t="s">
        <v>20599</v>
      </c>
      <c r="J10527" t="s">
        <v>18943</v>
      </c>
      <c r="K10527">
        <v>14</v>
      </c>
      <c r="L10527" t="s">
        <v>20696</v>
      </c>
    </row>
    <row r="10528" spans="1:12" x14ac:dyDescent="0.3">
      <c r="A10528" t="s">
        <v>18942</v>
      </c>
      <c r="B10528" t="s">
        <v>20599</v>
      </c>
      <c r="C10528" t="s">
        <v>18943</v>
      </c>
      <c r="D10528">
        <v>14</v>
      </c>
      <c r="E10528" t="s">
        <v>20699</v>
      </c>
      <c r="F10528" t="s">
        <v>20700</v>
      </c>
      <c r="G10528" t="str">
        <f t="shared" si="164"/>
        <v>5800zbg1406</v>
      </c>
      <c r="H10528" t="s">
        <v>18942</v>
      </c>
      <c r="I10528" t="s">
        <v>20599</v>
      </c>
      <c r="J10528" t="s">
        <v>18943</v>
      </c>
      <c r="K10528">
        <v>14</v>
      </c>
      <c r="L10528" t="s">
        <v>20699</v>
      </c>
    </row>
    <row r="10529" spans="1:12" x14ac:dyDescent="0.3">
      <c r="A10529" t="s">
        <v>18942</v>
      </c>
      <c r="B10529" t="s">
        <v>20599</v>
      </c>
      <c r="C10529" t="s">
        <v>18943</v>
      </c>
      <c r="D10529">
        <v>16</v>
      </c>
      <c r="E10529" t="s">
        <v>9425</v>
      </c>
      <c r="F10529" t="s">
        <v>20701</v>
      </c>
      <c r="G10529" t="str">
        <f t="shared" si="164"/>
        <v>5800zbg1601</v>
      </c>
      <c r="H10529" t="s">
        <v>18942</v>
      </c>
      <c r="I10529" t="s">
        <v>20599</v>
      </c>
      <c r="J10529" t="s">
        <v>18943</v>
      </c>
      <c r="K10529">
        <v>16</v>
      </c>
      <c r="L10529" t="s">
        <v>9425</v>
      </c>
    </row>
    <row r="10530" spans="1:12" x14ac:dyDescent="0.3">
      <c r="A10530" t="s">
        <v>18942</v>
      </c>
      <c r="B10530" t="s">
        <v>20599</v>
      </c>
      <c r="C10530" t="s">
        <v>18943</v>
      </c>
      <c r="D10530">
        <v>16</v>
      </c>
      <c r="E10530" t="s">
        <v>20702</v>
      </c>
      <c r="F10530" t="s">
        <v>20703</v>
      </c>
      <c r="G10530" t="str">
        <f t="shared" si="164"/>
        <v>5800zbg1602</v>
      </c>
      <c r="H10530" t="s">
        <v>18942</v>
      </c>
      <c r="I10530" t="s">
        <v>20599</v>
      </c>
      <c r="J10530" t="s">
        <v>18943</v>
      </c>
      <c r="K10530">
        <v>16</v>
      </c>
      <c r="L10530" t="s">
        <v>20702</v>
      </c>
    </row>
    <row r="10531" spans="1:12" x14ac:dyDescent="0.3">
      <c r="A10531" t="s">
        <v>18942</v>
      </c>
      <c r="B10531" t="s">
        <v>20599</v>
      </c>
      <c r="C10531" t="s">
        <v>18943</v>
      </c>
      <c r="D10531">
        <v>16</v>
      </c>
      <c r="E10531" t="s">
        <v>20704</v>
      </c>
      <c r="F10531" t="s">
        <v>20705</v>
      </c>
      <c r="G10531" t="str">
        <f t="shared" si="164"/>
        <v>5800zbg1603</v>
      </c>
      <c r="H10531" t="s">
        <v>18942</v>
      </c>
      <c r="I10531" t="s">
        <v>20599</v>
      </c>
      <c r="J10531" t="s">
        <v>18943</v>
      </c>
      <c r="K10531">
        <v>16</v>
      </c>
      <c r="L10531" t="s">
        <v>20704</v>
      </c>
    </row>
    <row r="10532" spans="1:12" x14ac:dyDescent="0.3">
      <c r="A10532" t="s">
        <v>18942</v>
      </c>
      <c r="B10532" t="s">
        <v>20599</v>
      </c>
      <c r="C10532" t="s">
        <v>18943</v>
      </c>
      <c r="D10532">
        <v>16</v>
      </c>
      <c r="E10532" t="s">
        <v>20706</v>
      </c>
      <c r="F10532" t="s">
        <v>20707</v>
      </c>
      <c r="G10532" t="str">
        <f t="shared" si="164"/>
        <v>5800zbg1604</v>
      </c>
      <c r="H10532" t="s">
        <v>18942</v>
      </c>
      <c r="I10532" t="s">
        <v>20599</v>
      </c>
      <c r="J10532" t="s">
        <v>18943</v>
      </c>
      <c r="K10532">
        <v>16</v>
      </c>
      <c r="L10532" t="s">
        <v>20706</v>
      </c>
    </row>
    <row r="10533" spans="1:12" x14ac:dyDescent="0.3">
      <c r="A10533" t="s">
        <v>18942</v>
      </c>
      <c r="B10533" t="s">
        <v>20599</v>
      </c>
      <c r="C10533" t="s">
        <v>18943</v>
      </c>
      <c r="D10533">
        <v>16</v>
      </c>
      <c r="E10533" t="s">
        <v>20708</v>
      </c>
      <c r="F10533" t="s">
        <v>20709</v>
      </c>
      <c r="G10533" t="str">
        <f t="shared" si="164"/>
        <v>5800zbg1605</v>
      </c>
      <c r="H10533" t="s">
        <v>18942</v>
      </c>
      <c r="I10533" t="s">
        <v>20599</v>
      </c>
      <c r="J10533" t="s">
        <v>18943</v>
      </c>
      <c r="K10533">
        <v>16</v>
      </c>
      <c r="L10533" t="s">
        <v>20708</v>
      </c>
    </row>
    <row r="10534" spans="1:12" x14ac:dyDescent="0.3">
      <c r="A10534" t="s">
        <v>18942</v>
      </c>
      <c r="B10534" t="s">
        <v>20599</v>
      </c>
      <c r="C10534" t="s">
        <v>18943</v>
      </c>
      <c r="D10534">
        <v>32</v>
      </c>
      <c r="E10534" t="s">
        <v>20710</v>
      </c>
      <c r="F10534" t="s">
        <v>20711</v>
      </c>
      <c r="G10534" t="str">
        <f t="shared" si="164"/>
        <v>5800zbg3201</v>
      </c>
      <c r="H10534" t="s">
        <v>18942</v>
      </c>
      <c r="I10534" t="s">
        <v>20599</v>
      </c>
      <c r="J10534" t="s">
        <v>18943</v>
      </c>
      <c r="K10534">
        <v>32</v>
      </c>
      <c r="L10534" t="s">
        <v>20710</v>
      </c>
    </row>
    <row r="10535" spans="1:12" x14ac:dyDescent="0.3">
      <c r="A10535" t="s">
        <v>18942</v>
      </c>
      <c r="B10535" t="s">
        <v>20599</v>
      </c>
      <c r="C10535" t="s">
        <v>18943</v>
      </c>
      <c r="D10535">
        <v>32</v>
      </c>
      <c r="E10535" t="s">
        <v>20712</v>
      </c>
      <c r="F10535" t="s">
        <v>20713</v>
      </c>
      <c r="G10535" t="str">
        <f t="shared" si="164"/>
        <v>5800zbg3202</v>
      </c>
      <c r="H10535" t="s">
        <v>18942</v>
      </c>
      <c r="I10535" t="s">
        <v>20599</v>
      </c>
      <c r="J10535" t="s">
        <v>18943</v>
      </c>
      <c r="K10535">
        <v>32</v>
      </c>
      <c r="L10535" t="s">
        <v>20712</v>
      </c>
    </row>
    <row r="10536" spans="1:12" x14ac:dyDescent="0.3">
      <c r="A10536" t="s">
        <v>18942</v>
      </c>
      <c r="B10536" t="s">
        <v>20599</v>
      </c>
      <c r="C10536" t="s">
        <v>18943</v>
      </c>
      <c r="D10536">
        <v>32</v>
      </c>
      <c r="E10536" t="s">
        <v>20714</v>
      </c>
      <c r="F10536" t="s">
        <v>20715</v>
      </c>
      <c r="G10536" t="str">
        <f t="shared" si="164"/>
        <v>5800zbg3203</v>
      </c>
      <c r="H10536" t="s">
        <v>18942</v>
      </c>
      <c r="I10536" t="s">
        <v>20599</v>
      </c>
      <c r="J10536" t="s">
        <v>18943</v>
      </c>
      <c r="K10536">
        <v>32</v>
      </c>
      <c r="L10536" t="s">
        <v>20714</v>
      </c>
    </row>
    <row r="10537" spans="1:12" x14ac:dyDescent="0.3">
      <c r="A10537" t="s">
        <v>20716</v>
      </c>
      <c r="B10537" t="s">
        <v>20717</v>
      </c>
      <c r="C10537" t="s">
        <v>20718</v>
      </c>
      <c r="D10537">
        <v>3</v>
      </c>
      <c r="E10537" t="s">
        <v>20719</v>
      </c>
      <c r="F10537" t="s">
        <v>20720</v>
      </c>
      <c r="G10537" t="str">
        <f t="shared" si="164"/>
        <v>0300mbg0301</v>
      </c>
      <c r="H10537" t="s">
        <v>20716</v>
      </c>
      <c r="I10537" t="s">
        <v>20717</v>
      </c>
      <c r="J10537" t="s">
        <v>20718</v>
      </c>
      <c r="K10537">
        <v>3</v>
      </c>
      <c r="L10537" t="s">
        <v>20719</v>
      </c>
    </row>
    <row r="10538" spans="1:12" x14ac:dyDescent="0.3">
      <c r="A10538" t="s">
        <v>20716</v>
      </c>
      <c r="B10538" t="s">
        <v>20717</v>
      </c>
      <c r="C10538" t="s">
        <v>20718</v>
      </c>
      <c r="D10538">
        <v>3</v>
      </c>
      <c r="E10538" t="s">
        <v>20721</v>
      </c>
      <c r="F10538" t="s">
        <v>20722</v>
      </c>
      <c r="G10538" t="str">
        <f t="shared" si="164"/>
        <v>0300mbg0302</v>
      </c>
      <c r="H10538" t="s">
        <v>20716</v>
      </c>
      <c r="I10538" t="s">
        <v>20717</v>
      </c>
      <c r="J10538" t="s">
        <v>20718</v>
      </c>
      <c r="K10538">
        <v>3</v>
      </c>
      <c r="L10538" t="s">
        <v>20721</v>
      </c>
    </row>
    <row r="10539" spans="1:12" x14ac:dyDescent="0.3">
      <c r="A10539" t="s">
        <v>20716</v>
      </c>
      <c r="B10539" t="s">
        <v>20717</v>
      </c>
      <c r="C10539" t="s">
        <v>20718</v>
      </c>
      <c r="D10539">
        <v>3</v>
      </c>
      <c r="E10539" t="s">
        <v>20723</v>
      </c>
      <c r="F10539" t="s">
        <v>20724</v>
      </c>
      <c r="G10539" t="str">
        <f t="shared" si="164"/>
        <v>0300mbg0303</v>
      </c>
      <c r="H10539" t="s">
        <v>20716</v>
      </c>
      <c r="I10539" t="s">
        <v>20717</v>
      </c>
      <c r="J10539" t="s">
        <v>20718</v>
      </c>
      <c r="K10539">
        <v>3</v>
      </c>
      <c r="L10539" t="s">
        <v>20723</v>
      </c>
    </row>
    <row r="10540" spans="1:12" x14ac:dyDescent="0.3">
      <c r="A10540" t="s">
        <v>20716</v>
      </c>
      <c r="B10540" t="s">
        <v>20717</v>
      </c>
      <c r="C10540" t="s">
        <v>20718</v>
      </c>
      <c r="D10540">
        <v>3</v>
      </c>
      <c r="E10540" t="s">
        <v>20725</v>
      </c>
      <c r="F10540" t="s">
        <v>20726</v>
      </c>
      <c r="G10540" t="str">
        <f t="shared" si="164"/>
        <v>0300mbg0304</v>
      </c>
      <c r="H10540" t="s">
        <v>20716</v>
      </c>
      <c r="I10540" t="s">
        <v>20717</v>
      </c>
      <c r="J10540" t="s">
        <v>20718</v>
      </c>
      <c r="K10540">
        <v>3</v>
      </c>
      <c r="L10540" t="s">
        <v>20725</v>
      </c>
    </row>
    <row r="10541" spans="1:12" x14ac:dyDescent="0.3">
      <c r="A10541" t="s">
        <v>20716</v>
      </c>
      <c r="B10541" t="s">
        <v>20717</v>
      </c>
      <c r="C10541" t="s">
        <v>20718</v>
      </c>
      <c r="D10541">
        <v>3</v>
      </c>
      <c r="E10541" t="s">
        <v>13064</v>
      </c>
      <c r="F10541" t="s">
        <v>20727</v>
      </c>
      <c r="G10541" t="str">
        <f t="shared" si="164"/>
        <v>0300mbg0305</v>
      </c>
      <c r="H10541" t="s">
        <v>20716</v>
      </c>
      <c r="I10541" t="s">
        <v>20717</v>
      </c>
      <c r="J10541" t="s">
        <v>20718</v>
      </c>
      <c r="K10541">
        <v>3</v>
      </c>
      <c r="L10541" t="s">
        <v>13064</v>
      </c>
    </row>
    <row r="10542" spans="1:12" x14ac:dyDescent="0.3">
      <c r="A10542" t="s">
        <v>20716</v>
      </c>
      <c r="B10542" t="s">
        <v>20717</v>
      </c>
      <c r="C10542" t="s">
        <v>20718</v>
      </c>
      <c r="D10542">
        <v>3</v>
      </c>
      <c r="E10542" t="s">
        <v>20728</v>
      </c>
      <c r="F10542" t="s">
        <v>20729</v>
      </c>
      <c r="G10542" t="str">
        <f t="shared" si="164"/>
        <v>0300mbg0306</v>
      </c>
      <c r="H10542" t="s">
        <v>20716</v>
      </c>
      <c r="I10542" t="s">
        <v>20717</v>
      </c>
      <c r="J10542" t="s">
        <v>20718</v>
      </c>
      <c r="K10542">
        <v>3</v>
      </c>
      <c r="L10542" t="s">
        <v>20728</v>
      </c>
    </row>
    <row r="10543" spans="1:12" x14ac:dyDescent="0.3">
      <c r="A10543" t="s">
        <v>20716</v>
      </c>
      <c r="B10543" t="s">
        <v>20717</v>
      </c>
      <c r="C10543" t="s">
        <v>20718</v>
      </c>
      <c r="D10543">
        <v>3</v>
      </c>
      <c r="E10543" t="s">
        <v>20730</v>
      </c>
      <c r="F10543" t="s">
        <v>20731</v>
      </c>
      <c r="G10543" t="str">
        <f t="shared" si="164"/>
        <v>0300mbg0307</v>
      </c>
      <c r="H10543" t="s">
        <v>20716</v>
      </c>
      <c r="I10543" t="s">
        <v>20717</v>
      </c>
      <c r="J10543" t="s">
        <v>20718</v>
      </c>
      <c r="K10543">
        <v>3</v>
      </c>
      <c r="L10543" t="s">
        <v>20730</v>
      </c>
    </row>
    <row r="10544" spans="1:12" x14ac:dyDescent="0.3">
      <c r="A10544" t="s">
        <v>20716</v>
      </c>
      <c r="B10544" t="s">
        <v>20717</v>
      </c>
      <c r="C10544" t="s">
        <v>20718</v>
      </c>
      <c r="D10544">
        <v>4</v>
      </c>
      <c r="E10544" t="s">
        <v>20732</v>
      </c>
      <c r="F10544" t="s">
        <v>20733</v>
      </c>
      <c r="G10544" t="str">
        <f t="shared" si="164"/>
        <v>0300mbg0401</v>
      </c>
      <c r="H10544" t="s">
        <v>20716</v>
      </c>
      <c r="I10544" t="s">
        <v>20717</v>
      </c>
      <c r="J10544" t="s">
        <v>20718</v>
      </c>
      <c r="K10544">
        <v>4</v>
      </c>
      <c r="L10544" t="s">
        <v>20732</v>
      </c>
    </row>
    <row r="10545" spans="1:12" x14ac:dyDescent="0.3">
      <c r="A10545" t="s">
        <v>20716</v>
      </c>
      <c r="B10545" t="s">
        <v>20717</v>
      </c>
      <c r="C10545" t="s">
        <v>20718</v>
      </c>
      <c r="D10545">
        <v>4</v>
      </c>
      <c r="E10545" t="s">
        <v>20734</v>
      </c>
      <c r="F10545" t="s">
        <v>20735</v>
      </c>
      <c r="G10545" t="str">
        <f t="shared" si="164"/>
        <v>0300mbg0402</v>
      </c>
      <c r="H10545" t="s">
        <v>20716</v>
      </c>
      <c r="I10545" t="s">
        <v>20717</v>
      </c>
      <c r="J10545" t="s">
        <v>20718</v>
      </c>
      <c r="K10545">
        <v>4</v>
      </c>
      <c r="L10545" t="s">
        <v>20734</v>
      </c>
    </row>
    <row r="10546" spans="1:12" x14ac:dyDescent="0.3">
      <c r="A10546" t="s">
        <v>20716</v>
      </c>
      <c r="B10546" t="s">
        <v>20717</v>
      </c>
      <c r="C10546" t="s">
        <v>20718</v>
      </c>
      <c r="D10546">
        <v>4</v>
      </c>
      <c r="E10546" t="s">
        <v>20736</v>
      </c>
      <c r="F10546" t="s">
        <v>20737</v>
      </c>
      <c r="G10546" t="str">
        <f t="shared" si="164"/>
        <v>0300mbg0403</v>
      </c>
      <c r="H10546" t="s">
        <v>20716</v>
      </c>
      <c r="I10546" t="s">
        <v>20717</v>
      </c>
      <c r="J10546" t="s">
        <v>20718</v>
      </c>
      <c r="K10546">
        <v>4</v>
      </c>
      <c r="L10546" t="s">
        <v>20736</v>
      </c>
    </row>
    <row r="10547" spans="1:12" x14ac:dyDescent="0.3">
      <c r="A10547" t="s">
        <v>20716</v>
      </c>
      <c r="B10547" t="s">
        <v>20717</v>
      </c>
      <c r="C10547" t="s">
        <v>20718</v>
      </c>
      <c r="D10547">
        <v>4</v>
      </c>
      <c r="E10547" t="s">
        <v>20738</v>
      </c>
      <c r="F10547" t="s">
        <v>20739</v>
      </c>
      <c r="G10547" t="str">
        <f t="shared" si="164"/>
        <v>0300mbg0404</v>
      </c>
      <c r="H10547" t="s">
        <v>20716</v>
      </c>
      <c r="I10547" t="s">
        <v>20717</v>
      </c>
      <c r="J10547" t="s">
        <v>20718</v>
      </c>
      <c r="K10547">
        <v>4</v>
      </c>
      <c r="L10547" t="s">
        <v>20738</v>
      </c>
    </row>
    <row r="10548" spans="1:12" x14ac:dyDescent="0.3">
      <c r="A10548" t="s">
        <v>20716</v>
      </c>
      <c r="B10548" t="s">
        <v>20717</v>
      </c>
      <c r="C10548" t="s">
        <v>20718</v>
      </c>
      <c r="D10548">
        <v>4</v>
      </c>
      <c r="E10548" t="s">
        <v>20740</v>
      </c>
      <c r="F10548" t="s">
        <v>20741</v>
      </c>
      <c r="G10548" t="str">
        <f t="shared" si="164"/>
        <v>0300mbg0405</v>
      </c>
      <c r="H10548" t="s">
        <v>20716</v>
      </c>
      <c r="I10548" t="s">
        <v>20717</v>
      </c>
      <c r="J10548" t="s">
        <v>20718</v>
      </c>
      <c r="K10548">
        <v>4</v>
      </c>
      <c r="L10548" t="s">
        <v>20740</v>
      </c>
    </row>
    <row r="10549" spans="1:12" x14ac:dyDescent="0.3">
      <c r="A10549" t="s">
        <v>20716</v>
      </c>
      <c r="B10549" t="s">
        <v>20717</v>
      </c>
      <c r="C10549" t="s">
        <v>20718</v>
      </c>
      <c r="D10549">
        <v>5</v>
      </c>
      <c r="E10549" t="s">
        <v>20742</v>
      </c>
      <c r="F10549" t="s">
        <v>20743</v>
      </c>
      <c r="G10549" t="str">
        <f t="shared" si="164"/>
        <v>0300mbg0501</v>
      </c>
      <c r="H10549" t="s">
        <v>20716</v>
      </c>
      <c r="I10549" t="s">
        <v>20717</v>
      </c>
      <c r="J10549" t="s">
        <v>20718</v>
      </c>
      <c r="K10549">
        <v>5</v>
      </c>
      <c r="L10549" t="s">
        <v>20742</v>
      </c>
    </row>
    <row r="10550" spans="1:12" x14ac:dyDescent="0.3">
      <c r="A10550" t="s">
        <v>20716</v>
      </c>
      <c r="B10550" t="s">
        <v>20717</v>
      </c>
      <c r="C10550" t="s">
        <v>20718</v>
      </c>
      <c r="D10550">
        <v>5</v>
      </c>
      <c r="E10550" t="s">
        <v>20744</v>
      </c>
      <c r="F10550" t="s">
        <v>20745</v>
      </c>
      <c r="G10550" t="str">
        <f t="shared" si="164"/>
        <v>0300mbg0502</v>
      </c>
      <c r="H10550" t="s">
        <v>20716</v>
      </c>
      <c r="I10550" t="s">
        <v>20717</v>
      </c>
      <c r="J10550" t="s">
        <v>20718</v>
      </c>
      <c r="K10550">
        <v>5</v>
      </c>
      <c r="L10550" t="s">
        <v>20744</v>
      </c>
    </row>
    <row r="10551" spans="1:12" x14ac:dyDescent="0.3">
      <c r="A10551" t="s">
        <v>20716</v>
      </c>
      <c r="B10551" t="s">
        <v>20717</v>
      </c>
      <c r="C10551" t="s">
        <v>20718</v>
      </c>
      <c r="D10551">
        <v>5</v>
      </c>
      <c r="E10551" t="s">
        <v>20746</v>
      </c>
      <c r="F10551" t="s">
        <v>20747</v>
      </c>
      <c r="G10551" t="str">
        <f t="shared" si="164"/>
        <v>0300mbg0503</v>
      </c>
      <c r="H10551" t="s">
        <v>20716</v>
      </c>
      <c r="I10551" t="s">
        <v>20717</v>
      </c>
      <c r="J10551" t="s">
        <v>20718</v>
      </c>
      <c r="K10551">
        <v>5</v>
      </c>
      <c r="L10551" t="s">
        <v>20746</v>
      </c>
    </row>
    <row r="10552" spans="1:12" x14ac:dyDescent="0.3">
      <c r="A10552" t="s">
        <v>20716</v>
      </c>
      <c r="B10552" t="s">
        <v>20717</v>
      </c>
      <c r="C10552" t="s">
        <v>20718</v>
      </c>
      <c r="D10552">
        <v>5</v>
      </c>
      <c r="E10552" t="s">
        <v>20748</v>
      </c>
      <c r="F10552" t="s">
        <v>20749</v>
      </c>
      <c r="G10552" t="str">
        <f t="shared" si="164"/>
        <v>0300mbg0504</v>
      </c>
      <c r="H10552" t="s">
        <v>20716</v>
      </c>
      <c r="I10552" t="s">
        <v>20717</v>
      </c>
      <c r="J10552" t="s">
        <v>20718</v>
      </c>
      <c r="K10552">
        <v>5</v>
      </c>
      <c r="L10552" t="s">
        <v>20748</v>
      </c>
    </row>
    <row r="10553" spans="1:12" x14ac:dyDescent="0.3">
      <c r="A10553" t="s">
        <v>20716</v>
      </c>
      <c r="B10553" t="s">
        <v>20717</v>
      </c>
      <c r="C10553" t="s">
        <v>20718</v>
      </c>
      <c r="D10553">
        <v>5</v>
      </c>
      <c r="E10553" t="s">
        <v>20750</v>
      </c>
      <c r="F10553" t="s">
        <v>20751</v>
      </c>
      <c r="G10553" t="str">
        <f t="shared" si="164"/>
        <v>0300mbg0505</v>
      </c>
      <c r="H10553" t="s">
        <v>20716</v>
      </c>
      <c r="I10553" t="s">
        <v>20717</v>
      </c>
      <c r="J10553" t="s">
        <v>20718</v>
      </c>
      <c r="K10553">
        <v>5</v>
      </c>
      <c r="L10553" t="s">
        <v>20750</v>
      </c>
    </row>
    <row r="10554" spans="1:12" x14ac:dyDescent="0.3">
      <c r="A10554" t="s">
        <v>20716</v>
      </c>
      <c r="B10554" t="s">
        <v>20717</v>
      </c>
      <c r="C10554" t="s">
        <v>20718</v>
      </c>
      <c r="D10554">
        <v>6</v>
      </c>
      <c r="E10554" t="s">
        <v>20752</v>
      </c>
      <c r="F10554" t="s">
        <v>20753</v>
      </c>
      <c r="G10554" t="str">
        <f t="shared" si="164"/>
        <v>0300mbg0601</v>
      </c>
      <c r="H10554" t="s">
        <v>20716</v>
      </c>
      <c r="I10554" t="s">
        <v>20717</v>
      </c>
      <c r="J10554" t="s">
        <v>20718</v>
      </c>
      <c r="K10554">
        <v>6</v>
      </c>
      <c r="L10554" t="s">
        <v>20752</v>
      </c>
    </row>
    <row r="10555" spans="1:12" x14ac:dyDescent="0.3">
      <c r="A10555" t="s">
        <v>20716</v>
      </c>
      <c r="B10555" t="s">
        <v>20717</v>
      </c>
      <c r="C10555" t="s">
        <v>20718</v>
      </c>
      <c r="D10555">
        <v>6</v>
      </c>
      <c r="E10555" t="s">
        <v>20754</v>
      </c>
      <c r="F10555" t="s">
        <v>20755</v>
      </c>
      <c r="G10555" t="str">
        <f t="shared" si="164"/>
        <v>0300mbg0602</v>
      </c>
      <c r="H10555" t="s">
        <v>20716</v>
      </c>
      <c r="I10555" t="s">
        <v>20717</v>
      </c>
      <c r="J10555" t="s">
        <v>20718</v>
      </c>
      <c r="K10555">
        <v>6</v>
      </c>
      <c r="L10555" t="s">
        <v>20754</v>
      </c>
    </row>
    <row r="10556" spans="1:12" x14ac:dyDescent="0.3">
      <c r="A10556" t="s">
        <v>20716</v>
      </c>
      <c r="B10556" t="s">
        <v>20717</v>
      </c>
      <c r="C10556" t="s">
        <v>20718</v>
      </c>
      <c r="D10556">
        <v>6</v>
      </c>
      <c r="E10556" t="s">
        <v>20756</v>
      </c>
      <c r="F10556" t="s">
        <v>20757</v>
      </c>
      <c r="G10556" t="str">
        <f t="shared" si="164"/>
        <v>0300mbg0603</v>
      </c>
      <c r="H10556" t="s">
        <v>20716</v>
      </c>
      <c r="I10556" t="s">
        <v>20717</v>
      </c>
      <c r="J10556" t="s">
        <v>20718</v>
      </c>
      <c r="K10556">
        <v>6</v>
      </c>
      <c r="L10556" t="s">
        <v>20756</v>
      </c>
    </row>
    <row r="10557" spans="1:12" x14ac:dyDescent="0.3">
      <c r="A10557" t="s">
        <v>20716</v>
      </c>
      <c r="B10557" t="s">
        <v>20717</v>
      </c>
      <c r="C10557" t="s">
        <v>20718</v>
      </c>
      <c r="D10557">
        <v>6</v>
      </c>
      <c r="E10557" t="s">
        <v>4429</v>
      </c>
      <c r="F10557" t="s">
        <v>20758</v>
      </c>
      <c r="G10557" t="str">
        <f t="shared" si="164"/>
        <v>0300mbg0604</v>
      </c>
      <c r="H10557" t="s">
        <v>20716</v>
      </c>
      <c r="I10557" t="s">
        <v>20717</v>
      </c>
      <c r="J10557" t="s">
        <v>20718</v>
      </c>
      <c r="K10557">
        <v>6</v>
      </c>
      <c r="L10557" t="s">
        <v>4429</v>
      </c>
    </row>
    <row r="10558" spans="1:12" x14ac:dyDescent="0.3">
      <c r="A10558" t="s">
        <v>20716</v>
      </c>
      <c r="B10558" t="s">
        <v>20717</v>
      </c>
      <c r="C10558" t="s">
        <v>20718</v>
      </c>
      <c r="D10558">
        <v>6</v>
      </c>
      <c r="E10558" t="s">
        <v>20759</v>
      </c>
      <c r="F10558" t="s">
        <v>20760</v>
      </c>
      <c r="G10558" t="str">
        <f t="shared" si="164"/>
        <v>0300mbg0605</v>
      </c>
      <c r="H10558" t="s">
        <v>20716</v>
      </c>
      <c r="I10558" t="s">
        <v>20717</v>
      </c>
      <c r="J10558" t="s">
        <v>20718</v>
      </c>
      <c r="K10558">
        <v>6</v>
      </c>
      <c r="L10558" t="s">
        <v>20759</v>
      </c>
    </row>
    <row r="10559" spans="1:12" x14ac:dyDescent="0.3">
      <c r="A10559" t="s">
        <v>20716</v>
      </c>
      <c r="B10559" t="s">
        <v>20717</v>
      </c>
      <c r="C10559" t="s">
        <v>20718</v>
      </c>
      <c r="D10559">
        <v>7</v>
      </c>
      <c r="E10559" t="s">
        <v>9736</v>
      </c>
      <c r="F10559" t="s">
        <v>20761</v>
      </c>
      <c r="G10559" t="str">
        <f t="shared" si="164"/>
        <v>0300mbg0701</v>
      </c>
      <c r="H10559" t="s">
        <v>20716</v>
      </c>
      <c r="I10559" t="s">
        <v>20717</v>
      </c>
      <c r="J10559" t="s">
        <v>20718</v>
      </c>
      <c r="K10559">
        <v>7</v>
      </c>
      <c r="L10559" t="s">
        <v>9736</v>
      </c>
    </row>
    <row r="10560" spans="1:12" x14ac:dyDescent="0.3">
      <c r="A10560" t="s">
        <v>20716</v>
      </c>
      <c r="B10560" t="s">
        <v>20717</v>
      </c>
      <c r="C10560" t="s">
        <v>20718</v>
      </c>
      <c r="D10560">
        <v>7</v>
      </c>
      <c r="E10560" t="s">
        <v>14245</v>
      </c>
      <c r="F10560" t="s">
        <v>20762</v>
      </c>
      <c r="G10560" t="str">
        <f t="shared" si="164"/>
        <v>0300mbg0702</v>
      </c>
      <c r="H10560" t="s">
        <v>20716</v>
      </c>
      <c r="I10560" t="s">
        <v>20717</v>
      </c>
      <c r="J10560" t="s">
        <v>20718</v>
      </c>
      <c r="K10560">
        <v>7</v>
      </c>
      <c r="L10560" t="s">
        <v>14245</v>
      </c>
    </row>
    <row r="10561" spans="1:12" x14ac:dyDescent="0.3">
      <c r="A10561" t="s">
        <v>20716</v>
      </c>
      <c r="B10561" t="s">
        <v>20717</v>
      </c>
      <c r="C10561" t="s">
        <v>20718</v>
      </c>
      <c r="D10561">
        <v>7</v>
      </c>
      <c r="E10561" t="s">
        <v>20763</v>
      </c>
      <c r="F10561" t="s">
        <v>20764</v>
      </c>
      <c r="G10561" t="str">
        <f t="shared" si="164"/>
        <v>0300mbg0703</v>
      </c>
      <c r="H10561" t="s">
        <v>20716</v>
      </c>
      <c r="I10561" t="s">
        <v>20717</v>
      </c>
      <c r="J10561" t="s">
        <v>20718</v>
      </c>
      <c r="K10561">
        <v>7</v>
      </c>
      <c r="L10561" t="s">
        <v>20763</v>
      </c>
    </row>
    <row r="10562" spans="1:12" x14ac:dyDescent="0.3">
      <c r="A10562" t="s">
        <v>20716</v>
      </c>
      <c r="B10562" t="s">
        <v>20717</v>
      </c>
      <c r="C10562" t="s">
        <v>20718</v>
      </c>
      <c r="D10562">
        <v>7</v>
      </c>
      <c r="E10562" t="s">
        <v>20765</v>
      </c>
      <c r="F10562" t="s">
        <v>20766</v>
      </c>
      <c r="G10562" t="str">
        <f t="shared" si="164"/>
        <v>0300mbg0704</v>
      </c>
      <c r="H10562" t="s">
        <v>20716</v>
      </c>
      <c r="I10562" t="s">
        <v>20717</v>
      </c>
      <c r="J10562" t="s">
        <v>20718</v>
      </c>
      <c r="K10562">
        <v>7</v>
      </c>
      <c r="L10562" t="s">
        <v>20765</v>
      </c>
    </row>
    <row r="10563" spans="1:12" x14ac:dyDescent="0.3">
      <c r="A10563" t="s">
        <v>20716</v>
      </c>
      <c r="B10563" t="s">
        <v>20717</v>
      </c>
      <c r="C10563" t="s">
        <v>20718</v>
      </c>
      <c r="D10563">
        <v>7</v>
      </c>
      <c r="E10563" t="s">
        <v>20767</v>
      </c>
      <c r="F10563" t="s">
        <v>20768</v>
      </c>
      <c r="G10563" t="str">
        <f t="shared" ref="G10563:G10626" si="165">LOWER(TRIM(F10563))</f>
        <v>0300mbg0705</v>
      </c>
      <c r="H10563" t="s">
        <v>20716</v>
      </c>
      <c r="I10563" t="s">
        <v>20717</v>
      </c>
      <c r="J10563" t="s">
        <v>20718</v>
      </c>
      <c r="K10563">
        <v>7</v>
      </c>
      <c r="L10563" t="s">
        <v>20767</v>
      </c>
    </row>
    <row r="10564" spans="1:12" x14ac:dyDescent="0.3">
      <c r="A10564" t="s">
        <v>20716</v>
      </c>
      <c r="B10564" t="s">
        <v>20717</v>
      </c>
      <c r="C10564" t="s">
        <v>20718</v>
      </c>
      <c r="D10564">
        <v>8</v>
      </c>
      <c r="E10564" t="s">
        <v>20769</v>
      </c>
      <c r="F10564" t="s">
        <v>20770</v>
      </c>
      <c r="G10564" t="str">
        <f t="shared" si="165"/>
        <v>0300mbg0801</v>
      </c>
      <c r="H10564" t="s">
        <v>20716</v>
      </c>
      <c r="I10564" t="s">
        <v>20717</v>
      </c>
      <c r="J10564" t="s">
        <v>20718</v>
      </c>
      <c r="K10564">
        <v>8</v>
      </c>
      <c r="L10564" t="s">
        <v>20769</v>
      </c>
    </row>
    <row r="10565" spans="1:12" x14ac:dyDescent="0.3">
      <c r="A10565" t="s">
        <v>20716</v>
      </c>
      <c r="B10565" t="s">
        <v>20717</v>
      </c>
      <c r="C10565" t="s">
        <v>20718</v>
      </c>
      <c r="D10565">
        <v>8</v>
      </c>
      <c r="E10565" t="s">
        <v>20771</v>
      </c>
      <c r="F10565" t="s">
        <v>20772</v>
      </c>
      <c r="G10565" t="str">
        <f t="shared" si="165"/>
        <v>0300mbg0802</v>
      </c>
      <c r="H10565" t="s">
        <v>20716</v>
      </c>
      <c r="I10565" t="s">
        <v>20717</v>
      </c>
      <c r="J10565" t="s">
        <v>20718</v>
      </c>
      <c r="K10565">
        <v>8</v>
      </c>
      <c r="L10565" t="s">
        <v>20771</v>
      </c>
    </row>
    <row r="10566" spans="1:12" x14ac:dyDescent="0.3">
      <c r="A10566" t="s">
        <v>20716</v>
      </c>
      <c r="B10566" t="s">
        <v>20717</v>
      </c>
      <c r="C10566" t="s">
        <v>20718</v>
      </c>
      <c r="D10566">
        <v>8</v>
      </c>
      <c r="E10566" t="s">
        <v>20773</v>
      </c>
      <c r="F10566" t="s">
        <v>20774</v>
      </c>
      <c r="G10566" t="str">
        <f t="shared" si="165"/>
        <v>0300mbg0803</v>
      </c>
      <c r="H10566" t="s">
        <v>20716</v>
      </c>
      <c r="I10566" t="s">
        <v>20717</v>
      </c>
      <c r="J10566" t="s">
        <v>20718</v>
      </c>
      <c r="K10566">
        <v>8</v>
      </c>
      <c r="L10566" t="s">
        <v>20773</v>
      </c>
    </row>
    <row r="10567" spans="1:12" x14ac:dyDescent="0.3">
      <c r="A10567" t="s">
        <v>20716</v>
      </c>
      <c r="B10567" t="s">
        <v>20717</v>
      </c>
      <c r="C10567" t="s">
        <v>20718</v>
      </c>
      <c r="D10567">
        <v>8</v>
      </c>
      <c r="E10567" t="s">
        <v>20775</v>
      </c>
      <c r="F10567" t="s">
        <v>20776</v>
      </c>
      <c r="G10567" t="str">
        <f t="shared" si="165"/>
        <v>0300mbg0804</v>
      </c>
      <c r="H10567" t="s">
        <v>20716</v>
      </c>
      <c r="I10567" t="s">
        <v>20717</v>
      </c>
      <c r="J10567" t="s">
        <v>20718</v>
      </c>
      <c r="K10567">
        <v>8</v>
      </c>
      <c r="L10567" t="s">
        <v>20775</v>
      </c>
    </row>
    <row r="10568" spans="1:12" x14ac:dyDescent="0.3">
      <c r="A10568" t="s">
        <v>20716</v>
      </c>
      <c r="B10568" t="s">
        <v>20717</v>
      </c>
      <c r="C10568" t="s">
        <v>20718</v>
      </c>
      <c r="D10568">
        <v>8</v>
      </c>
      <c r="E10568" t="s">
        <v>20777</v>
      </c>
      <c r="F10568" t="s">
        <v>20778</v>
      </c>
      <c r="G10568" t="str">
        <f t="shared" si="165"/>
        <v>0300mbg0805</v>
      </c>
      <c r="H10568" t="s">
        <v>20716</v>
      </c>
      <c r="I10568" t="s">
        <v>20717</v>
      </c>
      <c r="J10568" t="s">
        <v>20718</v>
      </c>
      <c r="K10568">
        <v>8</v>
      </c>
      <c r="L10568" t="s">
        <v>20777</v>
      </c>
    </row>
    <row r="10569" spans="1:12" x14ac:dyDescent="0.3">
      <c r="A10569" t="s">
        <v>20716</v>
      </c>
      <c r="B10569" t="s">
        <v>20717</v>
      </c>
      <c r="C10569" t="s">
        <v>20718</v>
      </c>
      <c r="D10569">
        <v>20</v>
      </c>
      <c r="E10569" t="s">
        <v>5619</v>
      </c>
      <c r="F10569" t="s">
        <v>20779</v>
      </c>
      <c r="G10569" t="str">
        <f t="shared" si="165"/>
        <v>0300mbg2001</v>
      </c>
      <c r="H10569" t="s">
        <v>20716</v>
      </c>
      <c r="I10569" t="s">
        <v>20717</v>
      </c>
      <c r="J10569" t="s">
        <v>20718</v>
      </c>
      <c r="K10569">
        <v>20</v>
      </c>
      <c r="L10569" t="s">
        <v>5619</v>
      </c>
    </row>
    <row r="10570" spans="1:12" x14ac:dyDescent="0.3">
      <c r="A10570" t="s">
        <v>20716</v>
      </c>
      <c r="B10570" t="s">
        <v>20717</v>
      </c>
      <c r="C10570" t="s">
        <v>20718</v>
      </c>
      <c r="D10570">
        <v>20</v>
      </c>
      <c r="E10570" t="s">
        <v>20780</v>
      </c>
      <c r="F10570" t="s">
        <v>20781</v>
      </c>
      <c r="G10570" t="str">
        <f t="shared" si="165"/>
        <v>0300mbg2002</v>
      </c>
      <c r="H10570" t="s">
        <v>20716</v>
      </c>
      <c r="I10570" t="s">
        <v>20717</v>
      </c>
      <c r="J10570" t="s">
        <v>20718</v>
      </c>
      <c r="K10570">
        <v>20</v>
      </c>
      <c r="L10570" t="s">
        <v>20780</v>
      </c>
    </row>
    <row r="10571" spans="1:12" x14ac:dyDescent="0.3">
      <c r="A10571" t="s">
        <v>20716</v>
      </c>
      <c r="B10571" t="s">
        <v>20717</v>
      </c>
      <c r="C10571" t="s">
        <v>20718</v>
      </c>
      <c r="D10571">
        <v>20</v>
      </c>
      <c r="E10571" t="s">
        <v>20782</v>
      </c>
      <c r="F10571" t="s">
        <v>20783</v>
      </c>
      <c r="G10571" t="str">
        <f t="shared" si="165"/>
        <v>0300mbg2003</v>
      </c>
      <c r="H10571" t="s">
        <v>20716</v>
      </c>
      <c r="I10571" t="s">
        <v>20717</v>
      </c>
      <c r="J10571" t="s">
        <v>20718</v>
      </c>
      <c r="K10571">
        <v>20</v>
      </c>
      <c r="L10571" t="s">
        <v>20782</v>
      </c>
    </row>
    <row r="10572" spans="1:12" x14ac:dyDescent="0.3">
      <c r="A10572" t="s">
        <v>20716</v>
      </c>
      <c r="B10572" t="s">
        <v>20717</v>
      </c>
      <c r="C10572" t="s">
        <v>20718</v>
      </c>
      <c r="D10572">
        <v>20</v>
      </c>
      <c r="E10572" t="s">
        <v>20784</v>
      </c>
      <c r="F10572" t="s">
        <v>20785</v>
      </c>
      <c r="G10572" t="str">
        <f t="shared" si="165"/>
        <v>0300mbg2004</v>
      </c>
      <c r="H10572" t="s">
        <v>20716</v>
      </c>
      <c r="I10572" t="s">
        <v>20717</v>
      </c>
      <c r="J10572" t="s">
        <v>20718</v>
      </c>
      <c r="K10572">
        <v>20</v>
      </c>
      <c r="L10572" t="s">
        <v>20784</v>
      </c>
    </row>
    <row r="10573" spans="1:12" x14ac:dyDescent="0.3">
      <c r="A10573" t="s">
        <v>20716</v>
      </c>
      <c r="B10573" t="s">
        <v>20717</v>
      </c>
      <c r="C10573" t="s">
        <v>20718</v>
      </c>
      <c r="D10573">
        <v>20</v>
      </c>
      <c r="E10573" t="s">
        <v>20786</v>
      </c>
      <c r="F10573" t="s">
        <v>20787</v>
      </c>
      <c r="G10573" t="str">
        <f t="shared" si="165"/>
        <v>0300mbg2005</v>
      </c>
      <c r="H10573" t="s">
        <v>20716</v>
      </c>
      <c r="I10573" t="s">
        <v>20717</v>
      </c>
      <c r="J10573" t="s">
        <v>20718</v>
      </c>
      <c r="K10573">
        <v>20</v>
      </c>
      <c r="L10573" t="s">
        <v>20786</v>
      </c>
    </row>
    <row r="10574" spans="1:12" x14ac:dyDescent="0.3">
      <c r="A10574" t="s">
        <v>20716</v>
      </c>
      <c r="B10574" t="s">
        <v>20788</v>
      </c>
      <c r="C10574" t="s">
        <v>20718</v>
      </c>
      <c r="D10574">
        <v>1</v>
      </c>
      <c r="E10574" t="s">
        <v>20789</v>
      </c>
      <c r="F10574" t="s">
        <v>20790</v>
      </c>
      <c r="G10574" t="str">
        <f t="shared" si="165"/>
        <v>0300mbg0101</v>
      </c>
      <c r="H10574" t="s">
        <v>20716</v>
      </c>
      <c r="I10574" t="s">
        <v>20788</v>
      </c>
      <c r="J10574" t="s">
        <v>20718</v>
      </c>
      <c r="K10574">
        <v>1</v>
      </c>
      <c r="L10574" t="s">
        <v>20789</v>
      </c>
    </row>
    <row r="10575" spans="1:12" x14ac:dyDescent="0.3">
      <c r="A10575" t="s">
        <v>20716</v>
      </c>
      <c r="B10575" t="s">
        <v>20788</v>
      </c>
      <c r="C10575" t="s">
        <v>20718</v>
      </c>
      <c r="D10575">
        <v>1</v>
      </c>
      <c r="E10575" t="s">
        <v>20791</v>
      </c>
      <c r="F10575" t="s">
        <v>20792</v>
      </c>
      <c r="G10575" t="str">
        <f t="shared" si="165"/>
        <v>0300mbg0102</v>
      </c>
      <c r="H10575" t="s">
        <v>20716</v>
      </c>
      <c r="I10575" t="s">
        <v>20788</v>
      </c>
      <c r="J10575" t="s">
        <v>20718</v>
      </c>
      <c r="K10575">
        <v>1</v>
      </c>
      <c r="L10575" t="s">
        <v>20791</v>
      </c>
    </row>
    <row r="10576" spans="1:12" x14ac:dyDescent="0.3">
      <c r="A10576" t="s">
        <v>20716</v>
      </c>
      <c r="B10576" t="s">
        <v>20788</v>
      </c>
      <c r="C10576" t="s">
        <v>20718</v>
      </c>
      <c r="D10576">
        <v>1</v>
      </c>
      <c r="E1057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t="s">
        <v>20788</v>
      </c>
      <c r="J10576" t="s">
        <v>20718</v>
      </c>
      <c r="K10576">
        <v>1</v>
      </c>
      <c r="L10576" t="s">
        <v>20767</v>
      </c>
    </row>
    <row r="10577" spans="1:12" x14ac:dyDescent="0.3">
      <c r="A10577" t="s">
        <v>20716</v>
      </c>
      <c r="B10577" t="s">
        <v>20788</v>
      </c>
      <c r="C10577" t="s">
        <v>20718</v>
      </c>
      <c r="D10577">
        <v>1</v>
      </c>
      <c r="E10577" t="s">
        <v>20794</v>
      </c>
      <c r="F10577" t="s">
        <v>20795</v>
      </c>
      <c r="G10577" t="str">
        <f t="shared" si="165"/>
        <v>0300mbg0104</v>
      </c>
      <c r="H10577" t="s">
        <v>20716</v>
      </c>
      <c r="I10577" t="s">
        <v>20788</v>
      </c>
      <c r="J10577" t="s">
        <v>20718</v>
      </c>
      <c r="K10577">
        <v>1</v>
      </c>
      <c r="L10577" t="s">
        <v>20794</v>
      </c>
    </row>
    <row r="10578" spans="1:12" x14ac:dyDescent="0.3">
      <c r="A10578" t="s">
        <v>20716</v>
      </c>
      <c r="B10578" t="s">
        <v>20788</v>
      </c>
      <c r="C10578" t="s">
        <v>20718</v>
      </c>
      <c r="D10578">
        <v>2</v>
      </c>
      <c r="E10578" t="s">
        <v>20796</v>
      </c>
      <c r="F10578" t="s">
        <v>20797</v>
      </c>
      <c r="G10578" t="str">
        <f t="shared" si="165"/>
        <v>0300mbg0201 a</v>
      </c>
      <c r="H10578" t="s">
        <v>20716</v>
      </c>
      <c r="I10578" t="s">
        <v>20788</v>
      </c>
      <c r="J10578" t="s">
        <v>20718</v>
      </c>
      <c r="K10578">
        <v>2</v>
      </c>
      <c r="L10578" t="s">
        <v>20796</v>
      </c>
    </row>
    <row r="10579" spans="1:12" x14ac:dyDescent="0.3">
      <c r="A10579" t="s">
        <v>20716</v>
      </c>
      <c r="B10579" t="s">
        <v>20788</v>
      </c>
      <c r="C10579" t="s">
        <v>20718</v>
      </c>
      <c r="D10579">
        <v>2</v>
      </c>
      <c r="E10579" t="s">
        <v>20798</v>
      </c>
      <c r="F10579" t="s">
        <v>20799</v>
      </c>
      <c r="G10579" t="str">
        <f t="shared" si="165"/>
        <v>0300mbg0201 b</v>
      </c>
      <c r="H10579" t="s">
        <v>20716</v>
      </c>
      <c r="I10579" t="s">
        <v>20788</v>
      </c>
      <c r="J10579" t="s">
        <v>20718</v>
      </c>
      <c r="K10579">
        <v>2</v>
      </c>
      <c r="L10579" t="s">
        <v>20798</v>
      </c>
    </row>
    <row r="10580" spans="1:12" x14ac:dyDescent="0.3">
      <c r="A10580" t="s">
        <v>20716</v>
      </c>
      <c r="B10580" t="s">
        <v>20788</v>
      </c>
      <c r="C10580" t="s">
        <v>20718</v>
      </c>
      <c r="D10580">
        <v>2</v>
      </c>
      <c r="E10580" t="s">
        <v>20800</v>
      </c>
      <c r="F10580" t="s">
        <v>20801</v>
      </c>
      <c r="G10580" t="str">
        <f t="shared" si="165"/>
        <v>0300mbg0202</v>
      </c>
      <c r="H10580" t="s">
        <v>20716</v>
      </c>
      <c r="I10580" t="s">
        <v>20788</v>
      </c>
      <c r="J10580" t="s">
        <v>20718</v>
      </c>
      <c r="K10580">
        <v>2</v>
      </c>
      <c r="L10580" t="s">
        <v>20800</v>
      </c>
    </row>
    <row r="10581" spans="1:12" x14ac:dyDescent="0.3">
      <c r="A10581" t="s">
        <v>20716</v>
      </c>
      <c r="B10581" t="s">
        <v>20788</v>
      </c>
      <c r="C10581" t="s">
        <v>20718</v>
      </c>
      <c r="D10581">
        <v>2</v>
      </c>
      <c r="E10581" t="s">
        <v>20802</v>
      </c>
      <c r="F10581" t="s">
        <v>20803</v>
      </c>
      <c r="G10581" t="str">
        <f t="shared" si="165"/>
        <v>0300mbg0203 a</v>
      </c>
      <c r="H10581" t="s">
        <v>20716</v>
      </c>
      <c r="I10581" t="s">
        <v>20788</v>
      </c>
      <c r="J10581" t="s">
        <v>20718</v>
      </c>
      <c r="K10581">
        <v>2</v>
      </c>
      <c r="L10581" t="s">
        <v>20802</v>
      </c>
    </row>
    <row r="10582" spans="1:12" x14ac:dyDescent="0.3">
      <c r="A10582" t="s">
        <v>20716</v>
      </c>
      <c r="B10582" t="s">
        <v>20788</v>
      </c>
      <c r="C10582" t="s">
        <v>20718</v>
      </c>
      <c r="D10582">
        <v>2</v>
      </c>
      <c r="E10582" t="s">
        <v>20804</v>
      </c>
      <c r="F10582" t="s">
        <v>20805</v>
      </c>
      <c r="G10582" t="str">
        <f t="shared" si="165"/>
        <v>0300mbg0203 b</v>
      </c>
      <c r="H10582" t="s">
        <v>20716</v>
      </c>
      <c r="I10582" t="s">
        <v>20788</v>
      </c>
      <c r="J10582" t="s">
        <v>20718</v>
      </c>
      <c r="K10582">
        <v>2</v>
      </c>
      <c r="L10582" t="s">
        <v>20804</v>
      </c>
    </row>
    <row r="10583" spans="1:12" x14ac:dyDescent="0.3">
      <c r="A10583" t="s">
        <v>20716</v>
      </c>
      <c r="B10583" t="s">
        <v>20788</v>
      </c>
      <c r="C10583" t="s">
        <v>20718</v>
      </c>
      <c r="D10583">
        <v>2</v>
      </c>
      <c r="E10583" t="s">
        <v>20806</v>
      </c>
      <c r="F10583" t="s">
        <v>20807</v>
      </c>
      <c r="G10583" t="str">
        <f t="shared" si="165"/>
        <v>0300mbg0203 c</v>
      </c>
      <c r="H10583" t="s">
        <v>20716</v>
      </c>
      <c r="I10583" t="s">
        <v>20788</v>
      </c>
      <c r="J10583" t="s">
        <v>20718</v>
      </c>
      <c r="K10583">
        <v>2</v>
      </c>
      <c r="L10583" t="s">
        <v>20806</v>
      </c>
    </row>
    <row r="10584" spans="1:12" x14ac:dyDescent="0.3">
      <c r="A10584" t="s">
        <v>20716</v>
      </c>
      <c r="B10584" t="s">
        <v>20788</v>
      </c>
      <c r="C10584" t="s">
        <v>20718</v>
      </c>
      <c r="D10584">
        <v>2</v>
      </c>
      <c r="E10584" t="s">
        <v>20808</v>
      </c>
      <c r="F10584" t="s">
        <v>20809</v>
      </c>
      <c r="G10584" t="str">
        <f t="shared" si="165"/>
        <v>0300mbg0204</v>
      </c>
      <c r="H10584" t="s">
        <v>20716</v>
      </c>
      <c r="I10584" t="s">
        <v>20788</v>
      </c>
      <c r="J10584" t="s">
        <v>20718</v>
      </c>
      <c r="K10584">
        <v>2</v>
      </c>
      <c r="L10584" t="s">
        <v>20808</v>
      </c>
    </row>
    <row r="10585" spans="1:12" x14ac:dyDescent="0.3">
      <c r="A10585" t="s">
        <v>20716</v>
      </c>
      <c r="B10585" t="s">
        <v>20788</v>
      </c>
      <c r="C10585" t="s">
        <v>20718</v>
      </c>
      <c r="D10585">
        <v>2</v>
      </c>
      <c r="E10585" t="s">
        <v>20810</v>
      </c>
      <c r="F10585" t="s">
        <v>20811</v>
      </c>
      <c r="G10585" t="str">
        <f t="shared" si="165"/>
        <v>0300mbg0205</v>
      </c>
      <c r="H10585" t="s">
        <v>20716</v>
      </c>
      <c r="I10585" t="s">
        <v>20788</v>
      </c>
      <c r="J10585" t="s">
        <v>20718</v>
      </c>
      <c r="K10585">
        <v>2</v>
      </c>
      <c r="L10585" t="s">
        <v>20810</v>
      </c>
    </row>
    <row r="10586" spans="1:12" x14ac:dyDescent="0.3">
      <c r="A10586" t="s">
        <v>20716</v>
      </c>
      <c r="B10586" t="s">
        <v>20788</v>
      </c>
      <c r="C10586" t="s">
        <v>20718</v>
      </c>
      <c r="D10586">
        <v>2</v>
      </c>
      <c r="E10586" t="s">
        <v>20812</v>
      </c>
      <c r="F10586" t="s">
        <v>20813</v>
      </c>
      <c r="G10586" t="str">
        <f t="shared" si="165"/>
        <v>0300mbg0206 a</v>
      </c>
      <c r="H10586" t="s">
        <v>20716</v>
      </c>
      <c r="I10586" t="s">
        <v>20788</v>
      </c>
      <c r="J10586" t="s">
        <v>20718</v>
      </c>
      <c r="K10586">
        <v>2</v>
      </c>
      <c r="L10586" t="s">
        <v>20812</v>
      </c>
    </row>
    <row r="10587" spans="1:12" x14ac:dyDescent="0.3">
      <c r="A10587" t="s">
        <v>20716</v>
      </c>
      <c r="B10587" t="s">
        <v>20788</v>
      </c>
      <c r="C10587" t="s">
        <v>20718</v>
      </c>
      <c r="D10587">
        <v>2</v>
      </c>
      <c r="E10587" t="s">
        <v>20814</v>
      </c>
      <c r="F10587" t="s">
        <v>20815</v>
      </c>
      <c r="G10587" t="str">
        <f t="shared" si="165"/>
        <v>0300mbg0206 b</v>
      </c>
      <c r="H10587" t="s">
        <v>20716</v>
      </c>
      <c r="I10587" t="s">
        <v>20788</v>
      </c>
      <c r="J10587" t="s">
        <v>20718</v>
      </c>
      <c r="K10587">
        <v>2</v>
      </c>
      <c r="L10587" t="s">
        <v>20814</v>
      </c>
    </row>
    <row r="10588" spans="1:12" x14ac:dyDescent="0.3">
      <c r="A10588" t="s">
        <v>20716</v>
      </c>
      <c r="B10588" t="s">
        <v>20788</v>
      </c>
      <c r="C10588" t="s">
        <v>20718</v>
      </c>
      <c r="D10588">
        <v>9</v>
      </c>
      <c r="E10588" t="s">
        <v>20816</v>
      </c>
      <c r="F10588" t="s">
        <v>20817</v>
      </c>
      <c r="G10588" t="str">
        <f t="shared" si="165"/>
        <v>0300mbg0901</v>
      </c>
      <c r="H10588" t="s">
        <v>20716</v>
      </c>
      <c r="I10588" t="s">
        <v>20788</v>
      </c>
      <c r="J10588" t="s">
        <v>20718</v>
      </c>
      <c r="K10588">
        <v>9</v>
      </c>
      <c r="L10588" t="s">
        <v>20816</v>
      </c>
    </row>
    <row r="10589" spans="1:12" x14ac:dyDescent="0.3">
      <c r="A10589" t="s">
        <v>20716</v>
      </c>
      <c r="B10589" t="s">
        <v>20788</v>
      </c>
      <c r="C10589" t="s">
        <v>20718</v>
      </c>
      <c r="D10589">
        <v>9</v>
      </c>
      <c r="E10589" t="s">
        <v>20818</v>
      </c>
      <c r="F10589" t="s">
        <v>20819</v>
      </c>
      <c r="G10589" t="str">
        <f t="shared" si="165"/>
        <v>0300mbg0902</v>
      </c>
      <c r="H10589" t="s">
        <v>20716</v>
      </c>
      <c r="I10589" t="s">
        <v>20788</v>
      </c>
      <c r="J10589" t="s">
        <v>20718</v>
      </c>
      <c r="K10589">
        <v>9</v>
      </c>
      <c r="L10589" t="s">
        <v>20818</v>
      </c>
    </row>
    <row r="10590" spans="1:12" x14ac:dyDescent="0.3">
      <c r="A10590" t="s">
        <v>20716</v>
      </c>
      <c r="B10590" t="s">
        <v>20788</v>
      </c>
      <c r="C10590" t="s">
        <v>20718</v>
      </c>
      <c r="D10590">
        <v>9</v>
      </c>
      <c r="E10590" t="s">
        <v>11418</v>
      </c>
      <c r="F10590" t="s">
        <v>20820</v>
      </c>
      <c r="G10590" t="str">
        <f t="shared" si="165"/>
        <v>0300mbg0903</v>
      </c>
      <c r="H10590" t="s">
        <v>20716</v>
      </c>
      <c r="I10590" t="s">
        <v>20788</v>
      </c>
      <c r="J10590" t="s">
        <v>20718</v>
      </c>
      <c r="K10590">
        <v>9</v>
      </c>
      <c r="L10590" t="s">
        <v>11418</v>
      </c>
    </row>
    <row r="10591" spans="1:12" x14ac:dyDescent="0.3">
      <c r="A10591" t="s">
        <v>20716</v>
      </c>
      <c r="B10591" t="s">
        <v>20788</v>
      </c>
      <c r="C10591" t="s">
        <v>20718</v>
      </c>
      <c r="D10591">
        <v>10</v>
      </c>
      <c r="E10591" t="s">
        <v>20821</v>
      </c>
      <c r="F10591" t="s">
        <v>20822</v>
      </c>
      <c r="G10591" t="str">
        <f t="shared" si="165"/>
        <v>0300mbg1001</v>
      </c>
      <c r="H10591" t="s">
        <v>20716</v>
      </c>
      <c r="I10591" t="s">
        <v>20788</v>
      </c>
      <c r="J10591" t="s">
        <v>20718</v>
      </c>
      <c r="K10591">
        <v>10</v>
      </c>
      <c r="L10591" t="s">
        <v>20821</v>
      </c>
    </row>
    <row r="10592" spans="1:12" x14ac:dyDescent="0.3">
      <c r="A10592" t="s">
        <v>20716</v>
      </c>
      <c r="B10592" t="s">
        <v>20788</v>
      </c>
      <c r="C10592" t="s">
        <v>20718</v>
      </c>
      <c r="D10592">
        <v>10</v>
      </c>
      <c r="E10592" t="s">
        <v>20823</v>
      </c>
      <c r="F10592" t="s">
        <v>20824</v>
      </c>
      <c r="G10592" t="str">
        <f t="shared" si="165"/>
        <v>0300mbg1002</v>
      </c>
      <c r="H10592" t="s">
        <v>20716</v>
      </c>
      <c r="I10592" t="s">
        <v>20788</v>
      </c>
      <c r="J10592" t="s">
        <v>20718</v>
      </c>
      <c r="K10592">
        <v>10</v>
      </c>
      <c r="L10592" t="s">
        <v>20823</v>
      </c>
    </row>
    <row r="10593" spans="1:12" x14ac:dyDescent="0.3">
      <c r="A10593" t="s">
        <v>20716</v>
      </c>
      <c r="B10593" t="s">
        <v>20788</v>
      </c>
      <c r="C10593" t="s">
        <v>20718</v>
      </c>
      <c r="D10593">
        <v>10</v>
      </c>
      <c r="E10593" t="s">
        <v>20825</v>
      </c>
      <c r="F10593" t="s">
        <v>20826</v>
      </c>
      <c r="G10593" t="str">
        <f t="shared" si="165"/>
        <v>0300mbg1003</v>
      </c>
      <c r="H10593" t="s">
        <v>20716</v>
      </c>
      <c r="I10593" t="s">
        <v>20788</v>
      </c>
      <c r="J10593" t="s">
        <v>20718</v>
      </c>
      <c r="K10593">
        <v>10</v>
      </c>
      <c r="L10593" t="s">
        <v>20825</v>
      </c>
    </row>
    <row r="10594" spans="1:12" x14ac:dyDescent="0.3">
      <c r="A10594" t="s">
        <v>20716</v>
      </c>
      <c r="B10594" t="s">
        <v>20788</v>
      </c>
      <c r="C10594" t="s">
        <v>20718</v>
      </c>
      <c r="D10594">
        <v>11</v>
      </c>
      <c r="E10594" t="s">
        <v>20827</v>
      </c>
      <c r="F10594" t="s">
        <v>20828</v>
      </c>
      <c r="G10594" t="str">
        <f t="shared" si="165"/>
        <v>0300mbg1101</v>
      </c>
      <c r="H10594" t="s">
        <v>20716</v>
      </c>
      <c r="I10594" t="s">
        <v>20788</v>
      </c>
      <c r="J10594" t="s">
        <v>20718</v>
      </c>
      <c r="K10594">
        <v>11</v>
      </c>
      <c r="L10594" t="s">
        <v>20827</v>
      </c>
    </row>
    <row r="10595" spans="1:12" x14ac:dyDescent="0.3">
      <c r="A10595" t="s">
        <v>20716</v>
      </c>
      <c r="B10595" t="s">
        <v>20788</v>
      </c>
      <c r="C10595" t="s">
        <v>20718</v>
      </c>
      <c r="D10595">
        <v>11</v>
      </c>
      <c r="E10595" t="s">
        <v>20829</v>
      </c>
      <c r="F10595" t="s">
        <v>20830</v>
      </c>
      <c r="G10595" t="str">
        <f t="shared" si="165"/>
        <v>0300mbg1102</v>
      </c>
      <c r="H10595" t="s">
        <v>20716</v>
      </c>
      <c r="I10595" t="s">
        <v>20788</v>
      </c>
      <c r="J10595" t="s">
        <v>20718</v>
      </c>
      <c r="K10595">
        <v>11</v>
      </c>
      <c r="L10595" t="s">
        <v>20829</v>
      </c>
    </row>
    <row r="10596" spans="1:12" x14ac:dyDescent="0.3">
      <c r="A10596" t="s">
        <v>20716</v>
      </c>
      <c r="B10596" t="s">
        <v>20788</v>
      </c>
      <c r="C10596" t="s">
        <v>20718</v>
      </c>
      <c r="D10596">
        <v>11</v>
      </c>
      <c r="E10596" t="s">
        <v>9711</v>
      </c>
      <c r="F10596" t="s">
        <v>20831</v>
      </c>
      <c r="G10596" t="str">
        <f t="shared" si="165"/>
        <v>0300mbg1103</v>
      </c>
      <c r="H10596" t="s">
        <v>20716</v>
      </c>
      <c r="I10596" t="s">
        <v>20788</v>
      </c>
      <c r="J10596" t="s">
        <v>20718</v>
      </c>
      <c r="K10596">
        <v>11</v>
      </c>
      <c r="L10596" t="s">
        <v>9711</v>
      </c>
    </row>
    <row r="10597" spans="1:12" x14ac:dyDescent="0.3">
      <c r="A10597" t="s">
        <v>20716</v>
      </c>
      <c r="B10597" t="s">
        <v>20788</v>
      </c>
      <c r="C10597" t="s">
        <v>20718</v>
      </c>
      <c r="D10597">
        <v>11</v>
      </c>
      <c r="E10597" t="s">
        <v>20832</v>
      </c>
      <c r="F10597" t="s">
        <v>20833</v>
      </c>
      <c r="G10597" t="str">
        <f t="shared" si="165"/>
        <v>0300mbg1104</v>
      </c>
      <c r="H10597" t="s">
        <v>20716</v>
      </c>
      <c r="I10597" t="s">
        <v>20788</v>
      </c>
      <c r="J10597" t="s">
        <v>20718</v>
      </c>
      <c r="K10597">
        <v>11</v>
      </c>
      <c r="L10597" t="s">
        <v>20832</v>
      </c>
    </row>
    <row r="10598" spans="1:12" x14ac:dyDescent="0.3">
      <c r="A10598" t="s">
        <v>20716</v>
      </c>
      <c r="B10598" t="s">
        <v>20788</v>
      </c>
      <c r="C10598" t="s">
        <v>20718</v>
      </c>
      <c r="D10598">
        <v>12</v>
      </c>
      <c r="E10598" t="s">
        <v>20834</v>
      </c>
      <c r="F10598" t="s">
        <v>20835</v>
      </c>
      <c r="G10598" t="str">
        <f t="shared" si="165"/>
        <v>0300mbg1201</v>
      </c>
      <c r="H10598" t="s">
        <v>20716</v>
      </c>
      <c r="I10598" t="s">
        <v>20788</v>
      </c>
      <c r="J10598" t="s">
        <v>20718</v>
      </c>
      <c r="K10598">
        <v>12</v>
      </c>
      <c r="L10598" t="s">
        <v>20834</v>
      </c>
    </row>
    <row r="10599" spans="1:12" x14ac:dyDescent="0.3">
      <c r="A10599" t="s">
        <v>20716</v>
      </c>
      <c r="B10599" t="s">
        <v>20788</v>
      </c>
      <c r="C10599" t="s">
        <v>20718</v>
      </c>
      <c r="D10599">
        <v>12</v>
      </c>
      <c r="E10599" t="s">
        <v>20836</v>
      </c>
      <c r="F10599" t="s">
        <v>20837</v>
      </c>
      <c r="G10599" t="str">
        <f t="shared" si="165"/>
        <v>0300mbg1202</v>
      </c>
      <c r="H10599" t="s">
        <v>20716</v>
      </c>
      <c r="I10599" t="s">
        <v>20788</v>
      </c>
      <c r="J10599" t="s">
        <v>20718</v>
      </c>
      <c r="K10599">
        <v>12</v>
      </c>
      <c r="L10599" t="s">
        <v>20836</v>
      </c>
    </row>
    <row r="10600" spans="1:12" x14ac:dyDescent="0.3">
      <c r="A10600" t="s">
        <v>20716</v>
      </c>
      <c r="B10600" t="s">
        <v>20788</v>
      </c>
      <c r="C10600" t="s">
        <v>20718</v>
      </c>
      <c r="D10600">
        <v>12</v>
      </c>
      <c r="E10600" t="s">
        <v>20838</v>
      </c>
      <c r="F10600" t="s">
        <v>20839</v>
      </c>
      <c r="G10600" t="str">
        <f t="shared" si="165"/>
        <v>0300mbg1203</v>
      </c>
      <c r="H10600" t="s">
        <v>20716</v>
      </c>
      <c r="I10600" t="s">
        <v>20788</v>
      </c>
      <c r="J10600" t="s">
        <v>20718</v>
      </c>
      <c r="K10600">
        <v>12</v>
      </c>
      <c r="L10600" t="s">
        <v>20838</v>
      </c>
    </row>
    <row r="10601" spans="1:12" x14ac:dyDescent="0.3">
      <c r="A10601" t="s">
        <v>20716</v>
      </c>
      <c r="B10601" t="s">
        <v>20788</v>
      </c>
      <c r="C10601" t="s">
        <v>20718</v>
      </c>
      <c r="D10601">
        <v>12</v>
      </c>
      <c r="E10601" t="s">
        <v>20840</v>
      </c>
      <c r="F10601" t="s">
        <v>20841</v>
      </c>
      <c r="G10601" t="str">
        <f t="shared" si="165"/>
        <v>0300mbg1204</v>
      </c>
      <c r="H10601" t="s">
        <v>20716</v>
      </c>
      <c r="I10601" t="s">
        <v>20788</v>
      </c>
      <c r="J10601" t="s">
        <v>20718</v>
      </c>
      <c r="K10601">
        <v>12</v>
      </c>
      <c r="L10601" t="s">
        <v>20840</v>
      </c>
    </row>
    <row r="10602" spans="1:12" x14ac:dyDescent="0.3">
      <c r="A10602" t="s">
        <v>20716</v>
      </c>
      <c r="B10602" t="s">
        <v>20788</v>
      </c>
      <c r="C10602" t="s">
        <v>20718</v>
      </c>
      <c r="D10602">
        <v>12</v>
      </c>
      <c r="E10602" t="s">
        <v>20842</v>
      </c>
      <c r="F10602" t="s">
        <v>20843</v>
      </c>
      <c r="G10602" t="str">
        <f t="shared" si="165"/>
        <v>0300mbg1205</v>
      </c>
      <c r="H10602" t="s">
        <v>20716</v>
      </c>
      <c r="I10602" t="s">
        <v>20788</v>
      </c>
      <c r="J10602" t="s">
        <v>20718</v>
      </c>
      <c r="K10602">
        <v>12</v>
      </c>
      <c r="L10602" t="s">
        <v>20842</v>
      </c>
    </row>
    <row r="10603" spans="1:12" x14ac:dyDescent="0.3">
      <c r="A10603" t="s">
        <v>20716</v>
      </c>
      <c r="B10603" t="s">
        <v>20788</v>
      </c>
      <c r="C10603" t="s">
        <v>20718</v>
      </c>
      <c r="D10603">
        <v>15</v>
      </c>
      <c r="E10603" t="s">
        <v>20844</v>
      </c>
      <c r="F10603" t="s">
        <v>20845</v>
      </c>
      <c r="G10603" t="str">
        <f t="shared" si="165"/>
        <v>0300mbg1501</v>
      </c>
      <c r="H10603" t="s">
        <v>20716</v>
      </c>
      <c r="I10603" t="s">
        <v>20788</v>
      </c>
      <c r="J10603" t="s">
        <v>20718</v>
      </c>
      <c r="K10603">
        <v>15</v>
      </c>
      <c r="L10603" t="s">
        <v>20844</v>
      </c>
    </row>
    <row r="10604" spans="1:12" x14ac:dyDescent="0.3">
      <c r="A10604" t="s">
        <v>20716</v>
      </c>
      <c r="B10604" t="s">
        <v>20788</v>
      </c>
      <c r="C10604" t="s">
        <v>20718</v>
      </c>
      <c r="D10604">
        <v>15</v>
      </c>
      <c r="E10604" t="s">
        <v>20846</v>
      </c>
      <c r="F10604" t="s">
        <v>20847</v>
      </c>
      <c r="G10604" t="str">
        <f t="shared" si="165"/>
        <v>0300mbg1502</v>
      </c>
      <c r="H10604" t="s">
        <v>20716</v>
      </c>
      <c r="I10604" t="s">
        <v>20788</v>
      </c>
      <c r="J10604" t="s">
        <v>20718</v>
      </c>
      <c r="K10604">
        <v>15</v>
      </c>
      <c r="L10604" t="s">
        <v>20846</v>
      </c>
    </row>
    <row r="10605" spans="1:12" x14ac:dyDescent="0.3">
      <c r="A10605" t="s">
        <v>20716</v>
      </c>
      <c r="B10605" t="s">
        <v>20788</v>
      </c>
      <c r="C10605" t="s">
        <v>20718</v>
      </c>
      <c r="D10605">
        <v>15</v>
      </c>
      <c r="E10605" t="s">
        <v>20848</v>
      </c>
      <c r="F10605" t="s">
        <v>20849</v>
      </c>
      <c r="G10605" t="str">
        <f t="shared" si="165"/>
        <v>0300mbg1503</v>
      </c>
      <c r="H10605" t="s">
        <v>20716</v>
      </c>
      <c r="I10605" t="s">
        <v>20788</v>
      </c>
      <c r="J10605" t="s">
        <v>20718</v>
      </c>
      <c r="K10605">
        <v>15</v>
      </c>
      <c r="L10605" t="s">
        <v>20848</v>
      </c>
    </row>
    <row r="10606" spans="1:12" x14ac:dyDescent="0.3">
      <c r="A10606" t="s">
        <v>20716</v>
      </c>
      <c r="B10606" t="s">
        <v>20788</v>
      </c>
      <c r="C10606" t="s">
        <v>20718</v>
      </c>
      <c r="D10606">
        <v>15</v>
      </c>
      <c r="E10606" t="s">
        <v>20850</v>
      </c>
      <c r="F10606" t="s">
        <v>20851</v>
      </c>
      <c r="G10606" t="str">
        <f t="shared" si="165"/>
        <v>0300mbg1504</v>
      </c>
      <c r="H10606" t="s">
        <v>20716</v>
      </c>
      <c r="I10606" t="s">
        <v>20788</v>
      </c>
      <c r="J10606" t="s">
        <v>20718</v>
      </c>
      <c r="K10606">
        <v>15</v>
      </c>
      <c r="L10606" t="s">
        <v>20850</v>
      </c>
    </row>
    <row r="10607" spans="1:12" x14ac:dyDescent="0.3">
      <c r="A10607" t="s">
        <v>20716</v>
      </c>
      <c r="B10607" t="s">
        <v>20788</v>
      </c>
      <c r="C10607" t="s">
        <v>20718</v>
      </c>
      <c r="D10607">
        <v>16</v>
      </c>
      <c r="E10607" t="s">
        <v>20852</v>
      </c>
      <c r="F10607" t="s">
        <v>20853</v>
      </c>
      <c r="G10607" t="str">
        <f t="shared" si="165"/>
        <v>0300mbg1601</v>
      </c>
      <c r="H10607" t="s">
        <v>20716</v>
      </c>
      <c r="I10607" t="s">
        <v>20788</v>
      </c>
      <c r="J10607" t="s">
        <v>20718</v>
      </c>
      <c r="K10607">
        <v>16</v>
      </c>
      <c r="L10607" t="s">
        <v>20852</v>
      </c>
    </row>
    <row r="10608" spans="1:12" x14ac:dyDescent="0.3">
      <c r="A10608" t="s">
        <v>20716</v>
      </c>
      <c r="B10608" t="s">
        <v>20788</v>
      </c>
      <c r="C10608" t="s">
        <v>20718</v>
      </c>
      <c r="D10608">
        <v>16</v>
      </c>
      <c r="E10608" t="s">
        <v>20854</v>
      </c>
      <c r="F10608" t="s">
        <v>20855</v>
      </c>
      <c r="G10608" t="str">
        <f t="shared" si="165"/>
        <v>0300mbg1602</v>
      </c>
      <c r="H10608" t="s">
        <v>20716</v>
      </c>
      <c r="I10608" t="s">
        <v>20788</v>
      </c>
      <c r="J10608" t="s">
        <v>20718</v>
      </c>
      <c r="K10608">
        <v>16</v>
      </c>
      <c r="L10608" t="s">
        <v>20854</v>
      </c>
    </row>
    <row r="10609" spans="1:12" x14ac:dyDescent="0.3">
      <c r="A10609" t="s">
        <v>20716</v>
      </c>
      <c r="B10609" t="s">
        <v>20788</v>
      </c>
      <c r="C10609" t="s">
        <v>20718</v>
      </c>
      <c r="D10609">
        <v>16</v>
      </c>
      <c r="E10609" t="s">
        <v>20856</v>
      </c>
      <c r="F10609" t="s">
        <v>20857</v>
      </c>
      <c r="G10609" t="str">
        <f t="shared" si="165"/>
        <v>0300mbg1603</v>
      </c>
      <c r="H10609" t="s">
        <v>20716</v>
      </c>
      <c r="I10609" t="s">
        <v>20788</v>
      </c>
      <c r="J10609" t="s">
        <v>20718</v>
      </c>
      <c r="K10609">
        <v>16</v>
      </c>
      <c r="L10609" t="s">
        <v>20856</v>
      </c>
    </row>
    <row r="10610" spans="1:12" x14ac:dyDescent="0.3">
      <c r="A10610" t="s">
        <v>20716</v>
      </c>
      <c r="B10610" t="s">
        <v>20788</v>
      </c>
      <c r="C10610" t="s">
        <v>20718</v>
      </c>
      <c r="D10610">
        <v>16</v>
      </c>
      <c r="E10610" t="s">
        <v>20858</v>
      </c>
      <c r="F10610" t="s">
        <v>20859</v>
      </c>
      <c r="G10610" t="str">
        <f t="shared" si="165"/>
        <v>0300mbg1604</v>
      </c>
      <c r="H10610" t="s">
        <v>20716</v>
      </c>
      <c r="I10610" t="s">
        <v>20788</v>
      </c>
      <c r="J10610" t="s">
        <v>20718</v>
      </c>
      <c r="K10610">
        <v>16</v>
      </c>
      <c r="L10610" t="s">
        <v>20858</v>
      </c>
    </row>
    <row r="10611" spans="1:12" x14ac:dyDescent="0.3">
      <c r="A10611" t="s">
        <v>20716</v>
      </c>
      <c r="B10611" t="s">
        <v>20788</v>
      </c>
      <c r="C10611" t="s">
        <v>20718</v>
      </c>
      <c r="D10611">
        <v>16</v>
      </c>
      <c r="E10611" t="s">
        <v>20860</v>
      </c>
      <c r="F10611" t="s">
        <v>20861</v>
      </c>
      <c r="G10611" t="str">
        <f t="shared" si="165"/>
        <v>0300mbg1605</v>
      </c>
      <c r="H10611" t="s">
        <v>20716</v>
      </c>
      <c r="I10611" t="s">
        <v>20788</v>
      </c>
      <c r="J10611" t="s">
        <v>20718</v>
      </c>
      <c r="K10611">
        <v>16</v>
      </c>
      <c r="L10611" t="s">
        <v>20860</v>
      </c>
    </row>
    <row r="10612" spans="1:12" x14ac:dyDescent="0.3">
      <c r="A10612" t="s">
        <v>20716</v>
      </c>
      <c r="B10612" t="s">
        <v>20788</v>
      </c>
      <c r="C10612" t="s">
        <v>20718</v>
      </c>
      <c r="D10612">
        <v>17</v>
      </c>
      <c r="E10612" t="s">
        <v>20862</v>
      </c>
      <c r="F10612" t="s">
        <v>20863</v>
      </c>
      <c r="G10612" t="str">
        <f t="shared" si="165"/>
        <v>0300mbg1701</v>
      </c>
      <c r="H10612" t="s">
        <v>20716</v>
      </c>
      <c r="I10612" t="s">
        <v>20788</v>
      </c>
      <c r="J10612" t="s">
        <v>20718</v>
      </c>
      <c r="K10612">
        <v>17</v>
      </c>
      <c r="L10612" t="s">
        <v>20862</v>
      </c>
    </row>
    <row r="10613" spans="1:12" x14ac:dyDescent="0.3">
      <c r="A10613" t="s">
        <v>20716</v>
      </c>
      <c r="B10613" t="s">
        <v>20788</v>
      </c>
      <c r="C10613" t="s">
        <v>20718</v>
      </c>
      <c r="D10613">
        <v>17</v>
      </c>
      <c r="E10613" t="s">
        <v>20864</v>
      </c>
      <c r="F10613" t="s">
        <v>20865</v>
      </c>
      <c r="G10613" t="str">
        <f t="shared" si="165"/>
        <v>0300mbg1702</v>
      </c>
      <c r="H10613" t="s">
        <v>20716</v>
      </c>
      <c r="I10613" t="s">
        <v>20788</v>
      </c>
      <c r="J10613" t="s">
        <v>20718</v>
      </c>
      <c r="K10613">
        <v>17</v>
      </c>
      <c r="L10613" t="s">
        <v>20864</v>
      </c>
    </row>
    <row r="10614" spans="1:12" x14ac:dyDescent="0.3">
      <c r="A10614" t="s">
        <v>20716</v>
      </c>
      <c r="B10614" t="s">
        <v>20788</v>
      </c>
      <c r="C10614" t="s">
        <v>20718</v>
      </c>
      <c r="D10614">
        <v>17</v>
      </c>
      <c r="E10614" t="s">
        <v>20866</v>
      </c>
      <c r="F10614" t="s">
        <v>20867</v>
      </c>
      <c r="G10614" t="str">
        <f t="shared" si="165"/>
        <v>0300mbg1703</v>
      </c>
      <c r="H10614" t="s">
        <v>20716</v>
      </c>
      <c r="I10614" t="s">
        <v>20788</v>
      </c>
      <c r="J10614" t="s">
        <v>20718</v>
      </c>
      <c r="K10614">
        <v>17</v>
      </c>
      <c r="L10614" t="s">
        <v>20866</v>
      </c>
    </row>
    <row r="10615" spans="1:12" x14ac:dyDescent="0.3">
      <c r="A10615" t="s">
        <v>20716</v>
      </c>
      <c r="B10615" t="s">
        <v>20788</v>
      </c>
      <c r="C10615" t="s">
        <v>20718</v>
      </c>
      <c r="D10615">
        <v>35</v>
      </c>
      <c r="E10615" t="s">
        <v>14364</v>
      </c>
      <c r="F10615" t="s">
        <v>20868</v>
      </c>
      <c r="G10615" t="str">
        <f t="shared" si="165"/>
        <v>0300mbg3501</v>
      </c>
      <c r="H10615" t="s">
        <v>20716</v>
      </c>
      <c r="I10615" t="s">
        <v>20788</v>
      </c>
      <c r="J10615" t="s">
        <v>20718</v>
      </c>
      <c r="K10615">
        <v>35</v>
      </c>
      <c r="L10615" t="s">
        <v>14364</v>
      </c>
    </row>
    <row r="10616" spans="1:12" x14ac:dyDescent="0.3">
      <c r="A10616" t="s">
        <v>20716</v>
      </c>
      <c r="B10616" t="s">
        <v>20788</v>
      </c>
      <c r="C10616" t="s">
        <v>20718</v>
      </c>
      <c r="D10616">
        <v>35</v>
      </c>
      <c r="E10616" t="s">
        <v>20869</v>
      </c>
      <c r="F10616" t="s">
        <v>20870</v>
      </c>
      <c r="G10616" t="str">
        <f t="shared" si="165"/>
        <v>0300mbg3502</v>
      </c>
      <c r="H10616" t="s">
        <v>20716</v>
      </c>
      <c r="I10616" t="s">
        <v>20788</v>
      </c>
      <c r="J10616" t="s">
        <v>20718</v>
      </c>
      <c r="K10616">
        <v>35</v>
      </c>
      <c r="L10616" t="s">
        <v>20869</v>
      </c>
    </row>
    <row r="10617" spans="1:12" x14ac:dyDescent="0.3">
      <c r="A10617" t="s">
        <v>20716</v>
      </c>
      <c r="B10617" t="s">
        <v>20788</v>
      </c>
      <c r="C10617" t="s">
        <v>20718</v>
      </c>
      <c r="D10617">
        <v>35</v>
      </c>
      <c r="E10617" t="s">
        <v>20871</v>
      </c>
      <c r="F10617" t="s">
        <v>20872</v>
      </c>
      <c r="G10617" t="str">
        <f t="shared" si="165"/>
        <v>0300mbg3503 a</v>
      </c>
      <c r="H10617" t="s">
        <v>20716</v>
      </c>
      <c r="I10617" t="s">
        <v>20788</v>
      </c>
      <c r="J10617" t="s">
        <v>20718</v>
      </c>
      <c r="K10617">
        <v>35</v>
      </c>
      <c r="L10617" t="s">
        <v>20871</v>
      </c>
    </row>
    <row r="10618" spans="1:12" x14ac:dyDescent="0.3">
      <c r="A10618" t="s">
        <v>20716</v>
      </c>
      <c r="B10618" t="s">
        <v>20788</v>
      </c>
      <c r="C10618" t="s">
        <v>20718</v>
      </c>
      <c r="D10618">
        <v>35</v>
      </c>
      <c r="E10618" t="s">
        <v>20873</v>
      </c>
      <c r="F10618" t="s">
        <v>20874</v>
      </c>
      <c r="G10618" t="str">
        <f t="shared" si="165"/>
        <v>0300mbg3503 b</v>
      </c>
      <c r="H10618" t="s">
        <v>20716</v>
      </c>
      <c r="I10618" t="s">
        <v>20788</v>
      </c>
      <c r="J10618" t="s">
        <v>20718</v>
      </c>
      <c r="K10618">
        <v>35</v>
      </c>
      <c r="L10618" t="s">
        <v>20873</v>
      </c>
    </row>
    <row r="10619" spans="1:12" x14ac:dyDescent="0.3">
      <c r="A10619" t="s">
        <v>20716</v>
      </c>
      <c r="B10619" t="s">
        <v>20788</v>
      </c>
      <c r="C10619" t="s">
        <v>20718</v>
      </c>
      <c r="D10619">
        <v>35</v>
      </c>
      <c r="E10619" t="s">
        <v>20875</v>
      </c>
      <c r="F10619" t="s">
        <v>20876</v>
      </c>
      <c r="G10619" t="str">
        <f t="shared" si="165"/>
        <v>0300mbg3504</v>
      </c>
      <c r="H10619" t="s">
        <v>20716</v>
      </c>
      <c r="I10619" t="s">
        <v>20788</v>
      </c>
      <c r="J10619" t="s">
        <v>20718</v>
      </c>
      <c r="K10619">
        <v>35</v>
      </c>
      <c r="L10619" t="s">
        <v>20875</v>
      </c>
    </row>
    <row r="10620" spans="1:12" x14ac:dyDescent="0.3">
      <c r="A10620" t="s">
        <v>20716</v>
      </c>
      <c r="B10620" t="s">
        <v>20788</v>
      </c>
      <c r="C10620" t="s">
        <v>20718</v>
      </c>
      <c r="D10620">
        <v>36</v>
      </c>
      <c r="E10620" t="s">
        <v>7338</v>
      </c>
      <c r="F10620" t="s">
        <v>20877</v>
      </c>
      <c r="G10620" t="str">
        <f t="shared" si="165"/>
        <v>0300mbg3601</v>
      </c>
      <c r="H10620" t="s">
        <v>20716</v>
      </c>
      <c r="I10620" t="s">
        <v>20788</v>
      </c>
      <c r="J10620" t="s">
        <v>20718</v>
      </c>
      <c r="K10620">
        <v>36</v>
      </c>
      <c r="L10620" t="s">
        <v>7338</v>
      </c>
    </row>
    <row r="10621" spans="1:12" x14ac:dyDescent="0.3">
      <c r="A10621" t="s">
        <v>20716</v>
      </c>
      <c r="B10621" t="s">
        <v>20788</v>
      </c>
      <c r="C10621" t="s">
        <v>20718</v>
      </c>
      <c r="D10621">
        <v>36</v>
      </c>
      <c r="E10621" t="s">
        <v>13173</v>
      </c>
      <c r="F10621" t="s">
        <v>20878</v>
      </c>
      <c r="G10621" t="str">
        <f t="shared" si="165"/>
        <v>0300mbg3602</v>
      </c>
      <c r="H10621" t="s">
        <v>20716</v>
      </c>
      <c r="I10621" t="s">
        <v>20788</v>
      </c>
      <c r="J10621" t="s">
        <v>20718</v>
      </c>
      <c r="K10621">
        <v>36</v>
      </c>
      <c r="L10621" t="s">
        <v>13173</v>
      </c>
    </row>
    <row r="10622" spans="1:12" x14ac:dyDescent="0.3">
      <c r="A10622" t="s">
        <v>20716</v>
      </c>
      <c r="B10622" t="s">
        <v>20788</v>
      </c>
      <c r="C10622" t="s">
        <v>20718</v>
      </c>
      <c r="D10622">
        <v>36</v>
      </c>
      <c r="E10622" t="s">
        <v>20879</v>
      </c>
      <c r="F10622" t="s">
        <v>20880</v>
      </c>
      <c r="G10622" t="str">
        <f t="shared" si="165"/>
        <v>0300mbg3603</v>
      </c>
      <c r="H10622" t="s">
        <v>20716</v>
      </c>
      <c r="I10622" t="s">
        <v>20788</v>
      </c>
      <c r="J10622" t="s">
        <v>20718</v>
      </c>
      <c r="K10622">
        <v>36</v>
      </c>
      <c r="L10622" t="s">
        <v>20879</v>
      </c>
    </row>
    <row r="10623" spans="1:12" x14ac:dyDescent="0.3">
      <c r="A10623" t="s">
        <v>20716</v>
      </c>
      <c r="B10623" t="s">
        <v>20788</v>
      </c>
      <c r="C10623" t="s">
        <v>20718</v>
      </c>
      <c r="D10623">
        <v>36</v>
      </c>
      <c r="E10623" t="s">
        <v>20881</v>
      </c>
      <c r="F10623" t="s">
        <v>20882</v>
      </c>
      <c r="G10623" t="str">
        <f t="shared" si="165"/>
        <v>0300mbg3604</v>
      </c>
      <c r="H10623" t="s">
        <v>20716</v>
      </c>
      <c r="I10623" t="s">
        <v>20788</v>
      </c>
      <c r="J10623" t="s">
        <v>20718</v>
      </c>
      <c r="K10623">
        <v>36</v>
      </c>
      <c r="L10623" t="s">
        <v>20881</v>
      </c>
    </row>
    <row r="10624" spans="1:12" x14ac:dyDescent="0.3">
      <c r="A10624" t="s">
        <v>20716</v>
      </c>
      <c r="B10624" t="s">
        <v>20788</v>
      </c>
      <c r="C10624" t="s">
        <v>20718</v>
      </c>
      <c r="D10624">
        <v>36</v>
      </c>
      <c r="E10624" t="s">
        <v>20883</v>
      </c>
      <c r="F10624" t="s">
        <v>20884</v>
      </c>
      <c r="G10624" t="str">
        <f t="shared" si="165"/>
        <v>0300mbg3605</v>
      </c>
      <c r="H10624" t="s">
        <v>20716</v>
      </c>
      <c r="I10624" t="s">
        <v>20788</v>
      </c>
      <c r="J10624" t="s">
        <v>20718</v>
      </c>
      <c r="K10624">
        <v>36</v>
      </c>
      <c r="L10624" t="s">
        <v>20883</v>
      </c>
    </row>
    <row r="10625" spans="1:12" x14ac:dyDescent="0.3">
      <c r="A10625" t="s">
        <v>20716</v>
      </c>
      <c r="B10625" t="s">
        <v>20788</v>
      </c>
      <c r="C10625" t="s">
        <v>20718</v>
      </c>
      <c r="D10625">
        <v>37</v>
      </c>
      <c r="E10625" t="s">
        <v>13937</v>
      </c>
      <c r="F10625" t="s">
        <v>20885</v>
      </c>
      <c r="G10625" t="str">
        <f t="shared" si="165"/>
        <v>0300mbg3701</v>
      </c>
      <c r="H10625" t="s">
        <v>20716</v>
      </c>
      <c r="I10625" t="s">
        <v>20788</v>
      </c>
      <c r="J10625" t="s">
        <v>20718</v>
      </c>
      <c r="K10625">
        <v>37</v>
      </c>
      <c r="L10625" t="s">
        <v>13937</v>
      </c>
    </row>
    <row r="10626" spans="1:12" x14ac:dyDescent="0.3">
      <c r="A10626" t="s">
        <v>20716</v>
      </c>
      <c r="B10626" t="s">
        <v>20788</v>
      </c>
      <c r="C10626" t="s">
        <v>20718</v>
      </c>
      <c r="D10626">
        <v>37</v>
      </c>
      <c r="E10626" t="s">
        <v>20886</v>
      </c>
      <c r="F10626" t="s">
        <v>20887</v>
      </c>
      <c r="G10626" t="str">
        <f t="shared" si="165"/>
        <v>0300mbg3702</v>
      </c>
      <c r="H10626" t="s">
        <v>20716</v>
      </c>
      <c r="I10626" t="s">
        <v>20788</v>
      </c>
      <c r="J10626" t="s">
        <v>20718</v>
      </c>
      <c r="K10626">
        <v>37</v>
      </c>
      <c r="L10626" t="s">
        <v>20886</v>
      </c>
    </row>
    <row r="10627" spans="1:12" x14ac:dyDescent="0.3">
      <c r="A10627" t="s">
        <v>20716</v>
      </c>
      <c r="B10627" t="s">
        <v>20888</v>
      </c>
      <c r="C10627" t="s">
        <v>20718</v>
      </c>
      <c r="D10627">
        <v>18</v>
      </c>
      <c r="E10627" t="s">
        <v>15267</v>
      </c>
      <c r="F10627" t="s">
        <v>20889</v>
      </c>
      <c r="G10627" t="str">
        <f t="shared" ref="G10627:G10690" si="166">LOWER(TRIM(F10627))</f>
        <v>0300mbg1801</v>
      </c>
      <c r="H10627" t="s">
        <v>20716</v>
      </c>
      <c r="I10627" t="s">
        <v>20888</v>
      </c>
      <c r="J10627" t="s">
        <v>20718</v>
      </c>
      <c r="K10627">
        <v>18</v>
      </c>
      <c r="L10627" t="s">
        <v>15267</v>
      </c>
    </row>
    <row r="10628" spans="1:12" x14ac:dyDescent="0.3">
      <c r="A10628" t="s">
        <v>20716</v>
      </c>
      <c r="B10628" t="s">
        <v>20888</v>
      </c>
      <c r="C10628" t="s">
        <v>20718</v>
      </c>
      <c r="D10628">
        <v>18</v>
      </c>
      <c r="E10628" t="s">
        <v>20890</v>
      </c>
      <c r="F10628" t="s">
        <v>20891</v>
      </c>
      <c r="G10628" t="str">
        <f t="shared" si="166"/>
        <v>0300mbg1802</v>
      </c>
      <c r="H10628" t="s">
        <v>20716</v>
      </c>
      <c r="I10628" t="s">
        <v>20888</v>
      </c>
      <c r="J10628" t="s">
        <v>20718</v>
      </c>
      <c r="K10628">
        <v>18</v>
      </c>
      <c r="L10628" t="s">
        <v>20890</v>
      </c>
    </row>
    <row r="10629" spans="1:12" x14ac:dyDescent="0.3">
      <c r="A10629" t="s">
        <v>20716</v>
      </c>
      <c r="B10629" t="s">
        <v>20888</v>
      </c>
      <c r="C10629" t="s">
        <v>20718</v>
      </c>
      <c r="D10629">
        <v>18</v>
      </c>
      <c r="E10629" t="s">
        <v>20892</v>
      </c>
      <c r="F10629" t="s">
        <v>20893</v>
      </c>
      <c r="G10629" t="str">
        <f t="shared" si="166"/>
        <v>0300mbg1803 a</v>
      </c>
      <c r="H10629" t="s">
        <v>20716</v>
      </c>
      <c r="I10629" t="s">
        <v>20888</v>
      </c>
      <c r="J10629" t="s">
        <v>20718</v>
      </c>
      <c r="K10629">
        <v>18</v>
      </c>
      <c r="L10629" t="s">
        <v>20892</v>
      </c>
    </row>
    <row r="10630" spans="1:12" x14ac:dyDescent="0.3">
      <c r="A10630" t="s">
        <v>20716</v>
      </c>
      <c r="B10630" t="s">
        <v>20888</v>
      </c>
      <c r="C10630" t="s">
        <v>20718</v>
      </c>
      <c r="D10630">
        <v>18</v>
      </c>
      <c r="E10630" t="s">
        <v>20892</v>
      </c>
      <c r="F10630" t="s">
        <v>20894</v>
      </c>
      <c r="G10630" t="str">
        <f t="shared" si="166"/>
        <v>0300mbg1803 b</v>
      </c>
      <c r="H10630" t="s">
        <v>20716</v>
      </c>
      <c r="I10630" t="s">
        <v>20888</v>
      </c>
      <c r="J10630" t="s">
        <v>20718</v>
      </c>
      <c r="K10630">
        <v>18</v>
      </c>
      <c r="L10630" t="s">
        <v>20892</v>
      </c>
    </row>
    <row r="10631" spans="1:12" x14ac:dyDescent="0.3">
      <c r="A10631" t="s">
        <v>20716</v>
      </c>
      <c r="B10631" t="s">
        <v>20888</v>
      </c>
      <c r="C10631" t="s">
        <v>20718</v>
      </c>
      <c r="D10631">
        <v>18</v>
      </c>
      <c r="E10631" t="s">
        <v>20895</v>
      </c>
      <c r="F10631" t="s">
        <v>20896</v>
      </c>
      <c r="G10631" t="str">
        <f t="shared" si="166"/>
        <v>0300mbg1804</v>
      </c>
      <c r="H10631" t="s">
        <v>20716</v>
      </c>
      <c r="I10631" t="s">
        <v>20888</v>
      </c>
      <c r="J10631" t="s">
        <v>20718</v>
      </c>
      <c r="K10631">
        <v>18</v>
      </c>
      <c r="L10631" t="s">
        <v>20895</v>
      </c>
    </row>
    <row r="10632" spans="1:12" x14ac:dyDescent="0.3">
      <c r="A10632" t="s">
        <v>20716</v>
      </c>
      <c r="B10632" t="s">
        <v>20888</v>
      </c>
      <c r="C10632" t="s">
        <v>20718</v>
      </c>
      <c r="D10632">
        <v>18</v>
      </c>
      <c r="E10632" t="s">
        <v>20897</v>
      </c>
      <c r="F10632" t="s">
        <v>20898</v>
      </c>
      <c r="G10632" t="str">
        <f t="shared" si="166"/>
        <v>0300mbg1805</v>
      </c>
      <c r="H10632" t="s">
        <v>20716</v>
      </c>
      <c r="I10632" t="s">
        <v>20888</v>
      </c>
      <c r="J10632" t="s">
        <v>20718</v>
      </c>
      <c r="K10632">
        <v>18</v>
      </c>
      <c r="L10632" t="s">
        <v>20897</v>
      </c>
    </row>
    <row r="10633" spans="1:12" x14ac:dyDescent="0.3">
      <c r="A10633" t="s">
        <v>20716</v>
      </c>
      <c r="B10633" t="s">
        <v>20888</v>
      </c>
      <c r="C10633" t="s">
        <v>20718</v>
      </c>
      <c r="D10633">
        <v>18</v>
      </c>
      <c r="E10633" t="s">
        <v>20899</v>
      </c>
      <c r="F10633" t="s">
        <v>20900</v>
      </c>
      <c r="G10633" t="str">
        <f t="shared" si="166"/>
        <v>0300mbg1806</v>
      </c>
      <c r="H10633" t="s">
        <v>20716</v>
      </c>
      <c r="I10633" t="s">
        <v>20888</v>
      </c>
      <c r="J10633" t="s">
        <v>20718</v>
      </c>
      <c r="K10633">
        <v>18</v>
      </c>
      <c r="L10633" t="s">
        <v>20899</v>
      </c>
    </row>
    <row r="10634" spans="1:12" x14ac:dyDescent="0.3">
      <c r="A10634" t="s">
        <v>20716</v>
      </c>
      <c r="B10634" t="s">
        <v>20888</v>
      </c>
      <c r="C10634" t="s">
        <v>20718</v>
      </c>
      <c r="D10634">
        <v>19</v>
      </c>
      <c r="E10634" t="s">
        <v>20901</v>
      </c>
      <c r="F10634" t="s">
        <v>20902</v>
      </c>
      <c r="G10634" t="str">
        <f t="shared" si="166"/>
        <v>0300mbg1901</v>
      </c>
      <c r="H10634" t="s">
        <v>20716</v>
      </c>
      <c r="I10634" t="s">
        <v>20888</v>
      </c>
      <c r="J10634" t="s">
        <v>20718</v>
      </c>
      <c r="K10634">
        <v>19</v>
      </c>
      <c r="L10634" t="s">
        <v>20901</v>
      </c>
    </row>
    <row r="10635" spans="1:12" x14ac:dyDescent="0.3">
      <c r="A10635" t="s">
        <v>20716</v>
      </c>
      <c r="B10635" t="s">
        <v>20888</v>
      </c>
      <c r="C10635" t="s">
        <v>20718</v>
      </c>
      <c r="D10635">
        <v>19</v>
      </c>
      <c r="E10635" t="s">
        <v>20903</v>
      </c>
      <c r="F10635" t="s">
        <v>20904</v>
      </c>
      <c r="G10635" t="str">
        <f t="shared" si="166"/>
        <v>0300mbg1902 a</v>
      </c>
      <c r="H10635" t="s">
        <v>20716</v>
      </c>
      <c r="I10635" t="s">
        <v>20888</v>
      </c>
      <c r="J10635" t="s">
        <v>20718</v>
      </c>
      <c r="K10635">
        <v>19</v>
      </c>
      <c r="L10635" t="s">
        <v>20903</v>
      </c>
    </row>
    <row r="10636" spans="1:12" x14ac:dyDescent="0.3">
      <c r="A10636" t="s">
        <v>20716</v>
      </c>
      <c r="B10636" t="s">
        <v>20888</v>
      </c>
      <c r="C10636" t="s">
        <v>20718</v>
      </c>
      <c r="D10636">
        <v>19</v>
      </c>
      <c r="E10636" t="s">
        <v>20903</v>
      </c>
      <c r="F10636" t="s">
        <v>20905</v>
      </c>
      <c r="G10636" t="str">
        <f t="shared" si="166"/>
        <v>0300mbg1902 b</v>
      </c>
      <c r="H10636" t="s">
        <v>20716</v>
      </c>
      <c r="I10636" t="s">
        <v>20888</v>
      </c>
      <c r="J10636" t="s">
        <v>20718</v>
      </c>
      <c r="K10636">
        <v>19</v>
      </c>
      <c r="L10636" t="s">
        <v>20903</v>
      </c>
    </row>
    <row r="10637" spans="1:12" x14ac:dyDescent="0.3">
      <c r="A10637" t="s">
        <v>20716</v>
      </c>
      <c r="B10637" t="s">
        <v>20888</v>
      </c>
      <c r="C10637" t="s">
        <v>20718</v>
      </c>
      <c r="D10637">
        <v>19</v>
      </c>
      <c r="E10637" t="s">
        <v>20906</v>
      </c>
      <c r="F10637" t="s">
        <v>20907</v>
      </c>
      <c r="G10637" t="str">
        <f t="shared" si="166"/>
        <v>0300mbg1903</v>
      </c>
      <c r="H10637" t="s">
        <v>20716</v>
      </c>
      <c r="I10637" t="s">
        <v>20888</v>
      </c>
      <c r="J10637" t="s">
        <v>20718</v>
      </c>
      <c r="K10637">
        <v>19</v>
      </c>
      <c r="L10637" t="s">
        <v>20906</v>
      </c>
    </row>
    <row r="10638" spans="1:12" x14ac:dyDescent="0.3">
      <c r="A10638" t="s">
        <v>20716</v>
      </c>
      <c r="B10638" t="s">
        <v>20888</v>
      </c>
      <c r="C10638" t="s">
        <v>20718</v>
      </c>
      <c r="D10638">
        <v>19</v>
      </c>
      <c r="E10638" t="s">
        <v>20908</v>
      </c>
      <c r="F10638" t="s">
        <v>20909</v>
      </c>
      <c r="G10638" t="str">
        <f t="shared" si="166"/>
        <v>0300mbg1904</v>
      </c>
      <c r="H10638" t="s">
        <v>20716</v>
      </c>
      <c r="I10638" t="s">
        <v>20888</v>
      </c>
      <c r="J10638" t="s">
        <v>20718</v>
      </c>
      <c r="K10638">
        <v>19</v>
      </c>
      <c r="L10638" t="s">
        <v>20908</v>
      </c>
    </row>
    <row r="10639" spans="1:12" x14ac:dyDescent="0.3">
      <c r="A10639" t="s">
        <v>20716</v>
      </c>
      <c r="B10639" t="s">
        <v>20888</v>
      </c>
      <c r="C10639" t="s">
        <v>20718</v>
      </c>
      <c r="D10639">
        <v>19</v>
      </c>
      <c r="E10639" t="s">
        <v>20910</v>
      </c>
      <c r="F10639" t="s">
        <v>20911</v>
      </c>
      <c r="G10639" t="str">
        <f t="shared" si="166"/>
        <v>0300mbg1905</v>
      </c>
      <c r="H10639" t="s">
        <v>20716</v>
      </c>
      <c r="I10639" t="s">
        <v>20888</v>
      </c>
      <c r="J10639" t="s">
        <v>20718</v>
      </c>
      <c r="K10639">
        <v>19</v>
      </c>
      <c r="L10639" t="s">
        <v>20910</v>
      </c>
    </row>
    <row r="10640" spans="1:12" x14ac:dyDescent="0.3">
      <c r="A10640" t="s">
        <v>20716</v>
      </c>
      <c r="B10640" t="s">
        <v>20888</v>
      </c>
      <c r="C10640" t="s">
        <v>20718</v>
      </c>
      <c r="D10640">
        <v>21</v>
      </c>
      <c r="E10640" t="s">
        <v>20912</v>
      </c>
      <c r="F10640" t="s">
        <v>20913</v>
      </c>
      <c r="G10640" t="str">
        <f t="shared" si="166"/>
        <v>0300mbg2101</v>
      </c>
      <c r="H10640" t="s">
        <v>20716</v>
      </c>
      <c r="I10640" t="s">
        <v>20888</v>
      </c>
      <c r="J10640" t="s">
        <v>20718</v>
      </c>
      <c r="K10640">
        <v>21</v>
      </c>
      <c r="L10640" t="s">
        <v>20912</v>
      </c>
    </row>
    <row r="10641" spans="1:12" x14ac:dyDescent="0.3">
      <c r="A10641" t="s">
        <v>20716</v>
      </c>
      <c r="B10641" t="s">
        <v>20888</v>
      </c>
      <c r="C10641" t="s">
        <v>20718</v>
      </c>
      <c r="D10641">
        <v>21</v>
      </c>
      <c r="E10641" t="s">
        <v>12527</v>
      </c>
      <c r="F10641" t="s">
        <v>20914</v>
      </c>
      <c r="G10641" t="str">
        <f t="shared" si="166"/>
        <v>0300mbg2102</v>
      </c>
      <c r="H10641" t="s">
        <v>20716</v>
      </c>
      <c r="I10641" t="s">
        <v>20888</v>
      </c>
      <c r="J10641" t="s">
        <v>20718</v>
      </c>
      <c r="K10641">
        <v>21</v>
      </c>
      <c r="L10641" t="s">
        <v>12527</v>
      </c>
    </row>
    <row r="10642" spans="1:12" x14ac:dyDescent="0.3">
      <c r="A10642" t="s">
        <v>20716</v>
      </c>
      <c r="B10642" t="s">
        <v>20888</v>
      </c>
      <c r="C10642" t="s">
        <v>20718</v>
      </c>
      <c r="D10642">
        <v>21</v>
      </c>
      <c r="E10642" t="s">
        <v>20915</v>
      </c>
      <c r="F10642" t="s">
        <v>20916</v>
      </c>
      <c r="G10642" t="str">
        <f t="shared" si="166"/>
        <v>0300mbg2103</v>
      </c>
      <c r="H10642" t="s">
        <v>20716</v>
      </c>
      <c r="I10642" t="s">
        <v>20888</v>
      </c>
      <c r="J10642" t="s">
        <v>20718</v>
      </c>
      <c r="K10642">
        <v>21</v>
      </c>
      <c r="L10642" t="s">
        <v>20915</v>
      </c>
    </row>
    <row r="10643" spans="1:12" x14ac:dyDescent="0.3">
      <c r="A10643" t="s">
        <v>20716</v>
      </c>
      <c r="B10643" t="s">
        <v>20888</v>
      </c>
      <c r="C10643" t="s">
        <v>20718</v>
      </c>
      <c r="D10643">
        <v>21</v>
      </c>
      <c r="E10643" t="s">
        <v>20917</v>
      </c>
      <c r="F10643" t="s">
        <v>20918</v>
      </c>
      <c r="G10643" t="str">
        <f t="shared" si="166"/>
        <v>0300mbg2104</v>
      </c>
      <c r="H10643" t="s">
        <v>20716</v>
      </c>
      <c r="I10643" t="s">
        <v>20888</v>
      </c>
      <c r="J10643" t="s">
        <v>20718</v>
      </c>
      <c r="K10643">
        <v>21</v>
      </c>
      <c r="L10643" t="s">
        <v>20917</v>
      </c>
    </row>
    <row r="10644" spans="1:12" x14ac:dyDescent="0.3">
      <c r="A10644" t="s">
        <v>20716</v>
      </c>
      <c r="B10644" t="s">
        <v>20888</v>
      </c>
      <c r="C10644" t="s">
        <v>20718</v>
      </c>
      <c r="D10644">
        <v>21</v>
      </c>
      <c r="E10644" t="s">
        <v>20919</v>
      </c>
      <c r="F10644" t="s">
        <v>20920</v>
      </c>
      <c r="G10644" t="str">
        <f t="shared" si="166"/>
        <v>0300mbg2105</v>
      </c>
      <c r="H10644" t="s">
        <v>20716</v>
      </c>
      <c r="I10644" t="s">
        <v>20888</v>
      </c>
      <c r="J10644" t="s">
        <v>20718</v>
      </c>
      <c r="K10644">
        <v>21</v>
      </c>
      <c r="L10644" t="s">
        <v>20919</v>
      </c>
    </row>
    <row r="10645" spans="1:12" x14ac:dyDescent="0.3">
      <c r="A10645" t="s">
        <v>20716</v>
      </c>
      <c r="B10645" t="s">
        <v>20888</v>
      </c>
      <c r="C10645" t="s">
        <v>20718</v>
      </c>
      <c r="D10645">
        <v>22</v>
      </c>
      <c r="E10645" t="s">
        <v>20921</v>
      </c>
      <c r="F10645" t="s">
        <v>20922</v>
      </c>
      <c r="G10645" t="str">
        <f t="shared" si="166"/>
        <v>0300mbg2201</v>
      </c>
      <c r="H10645" t="s">
        <v>20716</v>
      </c>
      <c r="I10645" t="s">
        <v>20888</v>
      </c>
      <c r="J10645" t="s">
        <v>20718</v>
      </c>
      <c r="K10645">
        <v>22</v>
      </c>
      <c r="L10645" t="s">
        <v>20921</v>
      </c>
    </row>
    <row r="10646" spans="1:12" x14ac:dyDescent="0.3">
      <c r="A10646" t="s">
        <v>20716</v>
      </c>
      <c r="B10646" t="s">
        <v>20888</v>
      </c>
      <c r="C10646" t="s">
        <v>20718</v>
      </c>
      <c r="D10646">
        <v>22</v>
      </c>
      <c r="E10646" t="s">
        <v>20923</v>
      </c>
      <c r="F10646" t="s">
        <v>20924</v>
      </c>
      <c r="G10646" t="str">
        <f t="shared" si="166"/>
        <v>0300mbg2202</v>
      </c>
      <c r="H10646" t="s">
        <v>20716</v>
      </c>
      <c r="I10646" t="s">
        <v>20888</v>
      </c>
      <c r="J10646" t="s">
        <v>20718</v>
      </c>
      <c r="K10646">
        <v>22</v>
      </c>
      <c r="L10646" t="s">
        <v>20923</v>
      </c>
    </row>
    <row r="10647" spans="1:12" x14ac:dyDescent="0.3">
      <c r="A10647" t="s">
        <v>20716</v>
      </c>
      <c r="B10647" t="s">
        <v>20888</v>
      </c>
      <c r="C10647" t="s">
        <v>20718</v>
      </c>
      <c r="D10647">
        <v>22</v>
      </c>
      <c r="E10647" t="s">
        <v>20925</v>
      </c>
      <c r="F10647" t="s">
        <v>20926</v>
      </c>
      <c r="G10647" t="str">
        <f t="shared" si="166"/>
        <v>0300mbg2203</v>
      </c>
      <c r="H10647" t="s">
        <v>20716</v>
      </c>
      <c r="I10647" t="s">
        <v>20888</v>
      </c>
      <c r="J10647" t="s">
        <v>20718</v>
      </c>
      <c r="K10647">
        <v>22</v>
      </c>
      <c r="L10647" t="s">
        <v>20925</v>
      </c>
    </row>
    <row r="10648" spans="1:12" x14ac:dyDescent="0.3">
      <c r="A10648" t="s">
        <v>20716</v>
      </c>
      <c r="B10648" t="s">
        <v>20888</v>
      </c>
      <c r="C10648" t="s">
        <v>20718</v>
      </c>
      <c r="D10648">
        <v>22</v>
      </c>
      <c r="E10648" t="s">
        <v>20927</v>
      </c>
      <c r="F10648" t="s">
        <v>20928</v>
      </c>
      <c r="G10648" t="str">
        <f t="shared" si="166"/>
        <v>0300mbg2204</v>
      </c>
      <c r="H10648" t="s">
        <v>20716</v>
      </c>
      <c r="I10648" t="s">
        <v>20888</v>
      </c>
      <c r="J10648" t="s">
        <v>20718</v>
      </c>
      <c r="K10648">
        <v>22</v>
      </c>
      <c r="L10648" t="s">
        <v>20927</v>
      </c>
    </row>
    <row r="10649" spans="1:12" x14ac:dyDescent="0.3">
      <c r="A10649" t="s">
        <v>20716</v>
      </c>
      <c r="B10649" t="s">
        <v>20888</v>
      </c>
      <c r="C10649" t="s">
        <v>20718</v>
      </c>
      <c r="D10649">
        <v>22</v>
      </c>
      <c r="E10649" t="s">
        <v>20929</v>
      </c>
      <c r="F10649" t="s">
        <v>20930</v>
      </c>
      <c r="G10649" t="str">
        <f t="shared" si="166"/>
        <v>0300mbg2205</v>
      </c>
      <c r="H10649" t="s">
        <v>20716</v>
      </c>
      <c r="I10649" t="s">
        <v>20888</v>
      </c>
      <c r="J10649" t="s">
        <v>20718</v>
      </c>
      <c r="K10649">
        <v>22</v>
      </c>
      <c r="L10649" t="s">
        <v>20929</v>
      </c>
    </row>
    <row r="10650" spans="1:12" x14ac:dyDescent="0.3">
      <c r="A10650" t="s">
        <v>20716</v>
      </c>
      <c r="B10650" t="s">
        <v>20888</v>
      </c>
      <c r="C10650" t="s">
        <v>20718</v>
      </c>
      <c r="D10650">
        <v>23</v>
      </c>
      <c r="E10650" t="s">
        <v>20931</v>
      </c>
      <c r="F10650" t="s">
        <v>20932</v>
      </c>
      <c r="G10650" t="str">
        <f t="shared" si="166"/>
        <v>0300mbg2301</v>
      </c>
      <c r="H10650" t="s">
        <v>20716</v>
      </c>
      <c r="I10650" t="s">
        <v>20888</v>
      </c>
      <c r="J10650" t="s">
        <v>20718</v>
      </c>
      <c r="K10650">
        <v>23</v>
      </c>
      <c r="L10650" t="s">
        <v>20931</v>
      </c>
    </row>
    <row r="10651" spans="1:12" x14ac:dyDescent="0.3">
      <c r="A10651" t="s">
        <v>20716</v>
      </c>
      <c r="B10651" t="s">
        <v>20888</v>
      </c>
      <c r="C10651" t="s">
        <v>20718</v>
      </c>
      <c r="D10651">
        <v>23</v>
      </c>
      <c r="E10651" t="s">
        <v>20933</v>
      </c>
      <c r="F10651" t="s">
        <v>20934</v>
      </c>
      <c r="G10651" t="str">
        <f t="shared" si="166"/>
        <v>0300mbg2302</v>
      </c>
      <c r="H10651" t="s">
        <v>20716</v>
      </c>
      <c r="I10651" t="s">
        <v>20888</v>
      </c>
      <c r="J10651" t="s">
        <v>20718</v>
      </c>
      <c r="K10651">
        <v>23</v>
      </c>
      <c r="L10651" t="s">
        <v>20933</v>
      </c>
    </row>
    <row r="10652" spans="1:12" x14ac:dyDescent="0.3">
      <c r="A10652" t="s">
        <v>20716</v>
      </c>
      <c r="B10652" t="s">
        <v>20888</v>
      </c>
      <c r="C10652" t="s">
        <v>20718</v>
      </c>
      <c r="D10652">
        <v>23</v>
      </c>
      <c r="E10652" t="s">
        <v>20935</v>
      </c>
      <c r="F10652" t="s">
        <v>20936</v>
      </c>
      <c r="G10652" t="str">
        <f t="shared" si="166"/>
        <v>0300mbg2303</v>
      </c>
      <c r="H10652" t="s">
        <v>20716</v>
      </c>
      <c r="I10652" t="s">
        <v>20888</v>
      </c>
      <c r="J10652" t="s">
        <v>20718</v>
      </c>
      <c r="K10652">
        <v>23</v>
      </c>
      <c r="L10652" t="s">
        <v>20935</v>
      </c>
    </row>
    <row r="10653" spans="1:12" x14ac:dyDescent="0.3">
      <c r="A10653" t="s">
        <v>20716</v>
      </c>
      <c r="B10653" t="s">
        <v>20888</v>
      </c>
      <c r="C10653" t="s">
        <v>20718</v>
      </c>
      <c r="D10653">
        <v>23</v>
      </c>
      <c r="E10653" t="s">
        <v>20937</v>
      </c>
      <c r="F10653" t="s">
        <v>20938</v>
      </c>
      <c r="G10653" t="str">
        <f t="shared" si="166"/>
        <v>0300mbg2304</v>
      </c>
      <c r="H10653" t="s">
        <v>20716</v>
      </c>
      <c r="I10653" t="s">
        <v>20888</v>
      </c>
      <c r="J10653" t="s">
        <v>20718</v>
      </c>
      <c r="K10653">
        <v>23</v>
      </c>
      <c r="L10653" t="s">
        <v>20937</v>
      </c>
    </row>
    <row r="10654" spans="1:12" x14ac:dyDescent="0.3">
      <c r="A10654" t="s">
        <v>20716</v>
      </c>
      <c r="B10654" t="s">
        <v>20888</v>
      </c>
      <c r="C10654" t="s">
        <v>20718</v>
      </c>
      <c r="D10654">
        <v>23</v>
      </c>
      <c r="E10654" t="s">
        <v>20939</v>
      </c>
      <c r="F10654" t="s">
        <v>20940</v>
      </c>
      <c r="G10654" t="str">
        <f t="shared" si="166"/>
        <v>0300mbg2305</v>
      </c>
      <c r="H10654" t="s">
        <v>20716</v>
      </c>
      <c r="I10654" t="s">
        <v>20888</v>
      </c>
      <c r="J10654" t="s">
        <v>20718</v>
      </c>
      <c r="K10654">
        <v>23</v>
      </c>
      <c r="L10654" t="s">
        <v>20939</v>
      </c>
    </row>
    <row r="10655" spans="1:12" x14ac:dyDescent="0.3">
      <c r="A10655" t="s">
        <v>20716</v>
      </c>
      <c r="B10655" t="s">
        <v>20888</v>
      </c>
      <c r="C10655" t="s">
        <v>20718</v>
      </c>
      <c r="D10655">
        <v>24</v>
      </c>
      <c r="E10655" t="s">
        <v>20941</v>
      </c>
      <c r="F10655" t="s">
        <v>20942</v>
      </c>
      <c r="G10655" t="str">
        <f t="shared" si="166"/>
        <v>0300mbg2401</v>
      </c>
      <c r="H10655" t="s">
        <v>20716</v>
      </c>
      <c r="I10655" t="s">
        <v>20888</v>
      </c>
      <c r="J10655" t="s">
        <v>20718</v>
      </c>
      <c r="K10655">
        <v>24</v>
      </c>
      <c r="L10655" t="s">
        <v>20941</v>
      </c>
    </row>
    <row r="10656" spans="1:12" x14ac:dyDescent="0.3">
      <c r="A10656" t="s">
        <v>20716</v>
      </c>
      <c r="B10656" t="s">
        <v>20888</v>
      </c>
      <c r="C10656" t="s">
        <v>20718</v>
      </c>
      <c r="D10656">
        <v>24</v>
      </c>
      <c r="E10656" t="s">
        <v>20943</v>
      </c>
      <c r="F10656" t="s">
        <v>20944</v>
      </c>
      <c r="G10656" t="str">
        <f t="shared" si="166"/>
        <v>0300mbg2402</v>
      </c>
      <c r="H10656" t="s">
        <v>20716</v>
      </c>
      <c r="I10656" t="s">
        <v>20888</v>
      </c>
      <c r="J10656" t="s">
        <v>20718</v>
      </c>
      <c r="K10656">
        <v>24</v>
      </c>
      <c r="L10656" t="s">
        <v>20943</v>
      </c>
    </row>
    <row r="10657" spans="1:12" x14ac:dyDescent="0.3">
      <c r="A10657" t="s">
        <v>20716</v>
      </c>
      <c r="B10657" t="s">
        <v>20888</v>
      </c>
      <c r="C10657" t="s">
        <v>20718</v>
      </c>
      <c r="D10657">
        <v>24</v>
      </c>
      <c r="E10657" t="s">
        <v>20945</v>
      </c>
      <c r="F10657" t="s">
        <v>20946</v>
      </c>
      <c r="G10657" t="str">
        <f t="shared" si="166"/>
        <v>0300mbg2403</v>
      </c>
      <c r="H10657" t="s">
        <v>20716</v>
      </c>
      <c r="I10657" t="s">
        <v>20888</v>
      </c>
      <c r="J10657" t="s">
        <v>20718</v>
      </c>
      <c r="K10657">
        <v>24</v>
      </c>
      <c r="L10657" t="s">
        <v>20945</v>
      </c>
    </row>
    <row r="10658" spans="1:12" x14ac:dyDescent="0.3">
      <c r="A10658" t="s">
        <v>20716</v>
      </c>
      <c r="B10658" t="s">
        <v>20888</v>
      </c>
      <c r="C10658" t="s">
        <v>20718</v>
      </c>
      <c r="D10658">
        <v>24</v>
      </c>
      <c r="E10658" t="s">
        <v>20947</v>
      </c>
      <c r="F10658" t="s">
        <v>20948</v>
      </c>
      <c r="G10658" t="str">
        <f t="shared" si="166"/>
        <v>0300mbg2404</v>
      </c>
      <c r="H10658" t="s">
        <v>20716</v>
      </c>
      <c r="I10658" t="s">
        <v>20888</v>
      </c>
      <c r="J10658" t="s">
        <v>20718</v>
      </c>
      <c r="K10658">
        <v>24</v>
      </c>
      <c r="L10658" t="s">
        <v>20947</v>
      </c>
    </row>
    <row r="10659" spans="1:12" x14ac:dyDescent="0.3">
      <c r="A10659" t="s">
        <v>20716</v>
      </c>
      <c r="B10659" t="s">
        <v>20888</v>
      </c>
      <c r="C10659" t="s">
        <v>20718</v>
      </c>
      <c r="D10659">
        <v>25</v>
      </c>
      <c r="E10659" t="s">
        <v>20949</v>
      </c>
      <c r="F10659" t="s">
        <v>20950</v>
      </c>
      <c r="G10659" t="str">
        <f t="shared" si="166"/>
        <v>0300mbg2501</v>
      </c>
      <c r="H10659" t="s">
        <v>20716</v>
      </c>
      <c r="I10659" t="s">
        <v>20888</v>
      </c>
      <c r="J10659" t="s">
        <v>20718</v>
      </c>
      <c r="K10659">
        <v>25</v>
      </c>
      <c r="L10659" t="s">
        <v>20949</v>
      </c>
    </row>
    <row r="10660" spans="1:12" x14ac:dyDescent="0.3">
      <c r="A10660" t="s">
        <v>20716</v>
      </c>
      <c r="B10660" t="s">
        <v>20888</v>
      </c>
      <c r="C10660" t="s">
        <v>20718</v>
      </c>
      <c r="D10660">
        <v>25</v>
      </c>
      <c r="E10660" t="s">
        <v>20951</v>
      </c>
      <c r="F10660" t="s">
        <v>20952</v>
      </c>
      <c r="G10660" t="str">
        <f t="shared" si="166"/>
        <v>0300mbg2502</v>
      </c>
      <c r="H10660" t="s">
        <v>20716</v>
      </c>
      <c r="I10660" t="s">
        <v>20888</v>
      </c>
      <c r="J10660" t="s">
        <v>20718</v>
      </c>
      <c r="K10660">
        <v>25</v>
      </c>
      <c r="L10660" t="s">
        <v>20951</v>
      </c>
    </row>
    <row r="10661" spans="1:12" x14ac:dyDescent="0.3">
      <c r="A10661" t="s">
        <v>20716</v>
      </c>
      <c r="B10661" t="s">
        <v>20888</v>
      </c>
      <c r="C10661" t="s">
        <v>20718</v>
      </c>
      <c r="D10661">
        <v>25</v>
      </c>
      <c r="E10661" t="s">
        <v>20953</v>
      </c>
      <c r="F10661" t="s">
        <v>20954</v>
      </c>
      <c r="G10661" t="str">
        <f t="shared" si="166"/>
        <v>0300mbg2503</v>
      </c>
      <c r="H10661" t="s">
        <v>20716</v>
      </c>
      <c r="I10661" t="s">
        <v>20888</v>
      </c>
      <c r="J10661" t="s">
        <v>20718</v>
      </c>
      <c r="K10661">
        <v>25</v>
      </c>
      <c r="L10661" t="s">
        <v>20953</v>
      </c>
    </row>
    <row r="10662" spans="1:12" x14ac:dyDescent="0.3">
      <c r="A10662" t="s">
        <v>20716</v>
      </c>
      <c r="B10662" t="s">
        <v>20888</v>
      </c>
      <c r="C10662" t="s">
        <v>20718</v>
      </c>
      <c r="D10662">
        <v>25</v>
      </c>
      <c r="E10662" t="s">
        <v>20955</v>
      </c>
      <c r="F10662" t="s">
        <v>20956</v>
      </c>
      <c r="G10662" t="str">
        <f t="shared" si="166"/>
        <v>0300mbg2504</v>
      </c>
      <c r="H10662" t="s">
        <v>20716</v>
      </c>
      <c r="I10662" t="s">
        <v>20888</v>
      </c>
      <c r="J10662" t="s">
        <v>20718</v>
      </c>
      <c r="K10662">
        <v>25</v>
      </c>
      <c r="L10662" t="s">
        <v>20955</v>
      </c>
    </row>
    <row r="10663" spans="1:12" x14ac:dyDescent="0.3">
      <c r="A10663" t="s">
        <v>20716</v>
      </c>
      <c r="B10663" t="s">
        <v>20888</v>
      </c>
      <c r="C10663" t="s">
        <v>20718</v>
      </c>
      <c r="D10663">
        <v>26</v>
      </c>
      <c r="E10663" t="s">
        <v>20957</v>
      </c>
      <c r="F10663" t="s">
        <v>20958</v>
      </c>
      <c r="G10663" t="str">
        <f t="shared" si="166"/>
        <v>0300mbg2601</v>
      </c>
      <c r="H10663" t="s">
        <v>20716</v>
      </c>
      <c r="I10663" t="s">
        <v>20888</v>
      </c>
      <c r="J10663" t="s">
        <v>20718</v>
      </c>
      <c r="K10663">
        <v>26</v>
      </c>
      <c r="L10663" t="s">
        <v>20957</v>
      </c>
    </row>
    <row r="10664" spans="1:12" x14ac:dyDescent="0.3">
      <c r="A10664" t="s">
        <v>20716</v>
      </c>
      <c r="B10664" t="s">
        <v>20888</v>
      </c>
      <c r="C10664" t="s">
        <v>20718</v>
      </c>
      <c r="D10664">
        <v>26</v>
      </c>
      <c r="E10664" t="s">
        <v>20959</v>
      </c>
      <c r="F10664" t="s">
        <v>20960</v>
      </c>
      <c r="G10664" t="str">
        <f t="shared" si="166"/>
        <v>0300mbg2602</v>
      </c>
      <c r="H10664" t="s">
        <v>20716</v>
      </c>
      <c r="I10664" t="s">
        <v>20888</v>
      </c>
      <c r="J10664" t="s">
        <v>20718</v>
      </c>
      <c r="K10664">
        <v>26</v>
      </c>
      <c r="L10664" t="s">
        <v>20959</v>
      </c>
    </row>
    <row r="10665" spans="1:12" x14ac:dyDescent="0.3">
      <c r="A10665" t="s">
        <v>20716</v>
      </c>
      <c r="B10665" t="s">
        <v>20888</v>
      </c>
      <c r="C10665" t="s">
        <v>20718</v>
      </c>
      <c r="D10665">
        <v>26</v>
      </c>
      <c r="E10665" t="s">
        <v>20961</v>
      </c>
      <c r="F10665" t="s">
        <v>20962</v>
      </c>
      <c r="G10665" t="str">
        <f t="shared" si="166"/>
        <v>0300mbg2603</v>
      </c>
      <c r="H10665" t="s">
        <v>20716</v>
      </c>
      <c r="I10665" t="s">
        <v>20888</v>
      </c>
      <c r="J10665" t="s">
        <v>20718</v>
      </c>
      <c r="K10665">
        <v>26</v>
      </c>
      <c r="L10665" t="s">
        <v>20961</v>
      </c>
    </row>
    <row r="10666" spans="1:12" x14ac:dyDescent="0.3">
      <c r="A10666" t="s">
        <v>20716</v>
      </c>
      <c r="B10666" t="s">
        <v>20888</v>
      </c>
      <c r="C10666" t="s">
        <v>20718</v>
      </c>
      <c r="D10666">
        <v>26</v>
      </c>
      <c r="E10666" t="s">
        <v>20963</v>
      </c>
      <c r="F10666" t="s">
        <v>20964</v>
      </c>
      <c r="G10666" t="str">
        <f t="shared" si="166"/>
        <v>0300mbg2604</v>
      </c>
      <c r="H10666" t="s">
        <v>20716</v>
      </c>
      <c r="I10666" t="s">
        <v>20888</v>
      </c>
      <c r="J10666" t="s">
        <v>20718</v>
      </c>
      <c r="K10666">
        <v>26</v>
      </c>
      <c r="L10666" t="s">
        <v>20963</v>
      </c>
    </row>
    <row r="10667" spans="1:12" x14ac:dyDescent="0.3">
      <c r="A10667" t="s">
        <v>20716</v>
      </c>
      <c r="B10667" t="s">
        <v>20888</v>
      </c>
      <c r="C10667" t="s">
        <v>20718</v>
      </c>
      <c r="D10667">
        <v>26</v>
      </c>
      <c r="E10667" t="s">
        <v>20965</v>
      </c>
      <c r="F10667" t="s">
        <v>20966</v>
      </c>
      <c r="G10667" t="str">
        <f t="shared" si="166"/>
        <v>0300mbg2605</v>
      </c>
      <c r="H10667" t="s">
        <v>20716</v>
      </c>
      <c r="I10667" t="s">
        <v>20888</v>
      </c>
      <c r="J10667" t="s">
        <v>20718</v>
      </c>
      <c r="K10667">
        <v>26</v>
      </c>
      <c r="L10667" t="s">
        <v>20965</v>
      </c>
    </row>
    <row r="10668" spans="1:12" x14ac:dyDescent="0.3">
      <c r="A10668" t="s">
        <v>20716</v>
      </c>
      <c r="B10668" t="s">
        <v>20888</v>
      </c>
      <c r="C10668" t="s">
        <v>20718</v>
      </c>
      <c r="D10668">
        <v>26</v>
      </c>
      <c r="E10668" t="s">
        <v>20967</v>
      </c>
      <c r="F10668" t="s">
        <v>20968</v>
      </c>
      <c r="G10668" t="str">
        <f t="shared" si="166"/>
        <v>0300mbg2606</v>
      </c>
      <c r="H10668" t="s">
        <v>20716</v>
      </c>
      <c r="I10668" t="s">
        <v>20888</v>
      </c>
      <c r="J10668" t="s">
        <v>20718</v>
      </c>
      <c r="K10668">
        <v>26</v>
      </c>
      <c r="L10668" t="s">
        <v>20967</v>
      </c>
    </row>
    <row r="10669" spans="1:12" x14ac:dyDescent="0.3">
      <c r="A10669" t="s">
        <v>20716</v>
      </c>
      <c r="B10669" t="s">
        <v>20888</v>
      </c>
      <c r="C10669" t="s">
        <v>20718</v>
      </c>
      <c r="D10669">
        <v>27</v>
      </c>
      <c r="E10669" t="s">
        <v>20969</v>
      </c>
      <c r="F10669" t="s">
        <v>20970</v>
      </c>
      <c r="G10669" t="str">
        <f t="shared" si="166"/>
        <v>0300mbg2701</v>
      </c>
      <c r="H10669" t="s">
        <v>20716</v>
      </c>
      <c r="I10669" t="s">
        <v>20888</v>
      </c>
      <c r="J10669" t="s">
        <v>20718</v>
      </c>
      <c r="K10669">
        <v>27</v>
      </c>
      <c r="L10669" t="s">
        <v>20969</v>
      </c>
    </row>
    <row r="10670" spans="1:12" x14ac:dyDescent="0.3">
      <c r="A10670" t="s">
        <v>20716</v>
      </c>
      <c r="B10670" t="s">
        <v>20888</v>
      </c>
      <c r="C10670" t="s">
        <v>20718</v>
      </c>
      <c r="D10670">
        <v>27</v>
      </c>
      <c r="E10670" t="s">
        <v>16986</v>
      </c>
      <c r="F10670" t="s">
        <v>20971</v>
      </c>
      <c r="G10670" t="str">
        <f t="shared" si="166"/>
        <v>0300mbg2702</v>
      </c>
      <c r="H10670" t="s">
        <v>20716</v>
      </c>
      <c r="I10670" t="s">
        <v>20888</v>
      </c>
      <c r="J10670" t="s">
        <v>20718</v>
      </c>
      <c r="K10670">
        <v>27</v>
      </c>
      <c r="L10670" t="s">
        <v>16986</v>
      </c>
    </row>
    <row r="10671" spans="1:12" x14ac:dyDescent="0.3">
      <c r="A10671" t="s">
        <v>20716</v>
      </c>
      <c r="B10671" t="s">
        <v>20888</v>
      </c>
      <c r="C10671" t="s">
        <v>20718</v>
      </c>
      <c r="D10671">
        <v>27</v>
      </c>
      <c r="E10671" t="s">
        <v>20972</v>
      </c>
      <c r="F10671" t="s">
        <v>20973</v>
      </c>
      <c r="G10671" t="str">
        <f t="shared" si="166"/>
        <v>0300mbg2703</v>
      </c>
      <c r="H10671" t="s">
        <v>20716</v>
      </c>
      <c r="I10671" t="s">
        <v>20888</v>
      </c>
      <c r="J10671" t="s">
        <v>20718</v>
      </c>
      <c r="K10671">
        <v>27</v>
      </c>
      <c r="L10671" t="s">
        <v>20972</v>
      </c>
    </row>
    <row r="10672" spans="1:12" x14ac:dyDescent="0.3">
      <c r="A10672" t="s">
        <v>20716</v>
      </c>
      <c r="B10672" t="s">
        <v>20888</v>
      </c>
      <c r="C10672" t="s">
        <v>20718</v>
      </c>
      <c r="D10672">
        <v>27</v>
      </c>
      <c r="E10672" t="s">
        <v>20974</v>
      </c>
      <c r="F10672" t="s">
        <v>20975</v>
      </c>
      <c r="G10672" t="str">
        <f t="shared" si="166"/>
        <v>0300mbg2704</v>
      </c>
      <c r="H10672" t="s">
        <v>20716</v>
      </c>
      <c r="I10672" t="s">
        <v>20888</v>
      </c>
      <c r="J10672" t="s">
        <v>20718</v>
      </c>
      <c r="K10672">
        <v>27</v>
      </c>
      <c r="L10672" t="s">
        <v>20974</v>
      </c>
    </row>
    <row r="10673" spans="1:12" x14ac:dyDescent="0.3">
      <c r="A10673" t="s">
        <v>20716</v>
      </c>
      <c r="B10673" t="s">
        <v>20888</v>
      </c>
      <c r="C10673" t="s">
        <v>20718</v>
      </c>
      <c r="D10673">
        <v>28</v>
      </c>
      <c r="E10673" t="s">
        <v>20976</v>
      </c>
      <c r="F10673" t="s">
        <v>20977</v>
      </c>
      <c r="G10673" t="str">
        <f t="shared" si="166"/>
        <v>0300mbg2801</v>
      </c>
      <c r="H10673" t="s">
        <v>20716</v>
      </c>
      <c r="I10673" t="s">
        <v>20888</v>
      </c>
      <c r="J10673" t="s">
        <v>20718</v>
      </c>
      <c r="K10673">
        <v>28</v>
      </c>
      <c r="L10673" t="s">
        <v>20976</v>
      </c>
    </row>
    <row r="10674" spans="1:12" x14ac:dyDescent="0.3">
      <c r="A10674" t="s">
        <v>20716</v>
      </c>
      <c r="B10674" t="s">
        <v>20888</v>
      </c>
      <c r="C10674" t="s">
        <v>20718</v>
      </c>
      <c r="D10674">
        <v>28</v>
      </c>
      <c r="E10674" t="s">
        <v>20978</v>
      </c>
      <c r="F10674" t="s">
        <v>20979</v>
      </c>
      <c r="G10674" t="str">
        <f t="shared" si="166"/>
        <v>0300mbg2802</v>
      </c>
      <c r="H10674" t="s">
        <v>20716</v>
      </c>
      <c r="I10674" t="s">
        <v>20888</v>
      </c>
      <c r="J10674" t="s">
        <v>20718</v>
      </c>
      <c r="K10674">
        <v>28</v>
      </c>
      <c r="L10674" t="s">
        <v>20978</v>
      </c>
    </row>
    <row r="10675" spans="1:12" x14ac:dyDescent="0.3">
      <c r="A10675" t="s">
        <v>20716</v>
      </c>
      <c r="B10675" t="s">
        <v>20888</v>
      </c>
      <c r="C10675" t="s">
        <v>20718</v>
      </c>
      <c r="D10675">
        <v>28</v>
      </c>
      <c r="E10675" t="s">
        <v>20980</v>
      </c>
      <c r="F10675" t="s">
        <v>20981</v>
      </c>
      <c r="G10675" t="str">
        <f t="shared" si="166"/>
        <v>0300mbg2803</v>
      </c>
      <c r="H10675" t="s">
        <v>20716</v>
      </c>
      <c r="I10675" t="s">
        <v>20888</v>
      </c>
      <c r="J10675" t="s">
        <v>20718</v>
      </c>
      <c r="K10675">
        <v>28</v>
      </c>
      <c r="L10675" t="s">
        <v>20980</v>
      </c>
    </row>
    <row r="10676" spans="1:12" x14ac:dyDescent="0.3">
      <c r="A10676" t="s">
        <v>20716</v>
      </c>
      <c r="B10676" t="s">
        <v>20888</v>
      </c>
      <c r="C10676" t="s">
        <v>20718</v>
      </c>
      <c r="D10676">
        <v>28</v>
      </c>
      <c r="E10676" t="s">
        <v>20982</v>
      </c>
      <c r="F10676" t="s">
        <v>20983</v>
      </c>
      <c r="G10676" t="str">
        <f t="shared" si="166"/>
        <v>0300mbg2804</v>
      </c>
      <c r="H10676" t="s">
        <v>20716</v>
      </c>
      <c r="I10676" t="s">
        <v>20888</v>
      </c>
      <c r="J10676" t="s">
        <v>20718</v>
      </c>
      <c r="K10676">
        <v>28</v>
      </c>
      <c r="L10676" t="s">
        <v>20982</v>
      </c>
    </row>
    <row r="10677" spans="1:12" x14ac:dyDescent="0.3">
      <c r="A10677" t="s">
        <v>20716</v>
      </c>
      <c r="B10677" t="s">
        <v>20888</v>
      </c>
      <c r="C10677" t="s">
        <v>20718</v>
      </c>
      <c r="D10677">
        <v>28</v>
      </c>
      <c r="E10677" t="s">
        <v>20984</v>
      </c>
      <c r="F10677" t="s">
        <v>20985</v>
      </c>
      <c r="G10677" t="str">
        <f t="shared" si="166"/>
        <v>0300mbg2805</v>
      </c>
      <c r="H10677" t="s">
        <v>20716</v>
      </c>
      <c r="I10677" t="s">
        <v>20888</v>
      </c>
      <c r="J10677" t="s">
        <v>20718</v>
      </c>
      <c r="K10677">
        <v>28</v>
      </c>
      <c r="L10677" t="s">
        <v>20984</v>
      </c>
    </row>
    <row r="10678" spans="1:12" x14ac:dyDescent="0.3">
      <c r="A10678" t="s">
        <v>20716</v>
      </c>
      <c r="B10678" t="s">
        <v>20986</v>
      </c>
      <c r="C10678" t="s">
        <v>20718</v>
      </c>
      <c r="D10678">
        <v>13</v>
      </c>
      <c r="E10678" t="s">
        <v>20987</v>
      </c>
      <c r="F10678" t="s">
        <v>20988</v>
      </c>
      <c r="G10678" t="str">
        <f t="shared" si="166"/>
        <v>0300mbg1301</v>
      </c>
      <c r="H10678" t="s">
        <v>20716</v>
      </c>
      <c r="I10678" t="s">
        <v>20986</v>
      </c>
      <c r="J10678" t="s">
        <v>20718</v>
      </c>
      <c r="K10678">
        <v>13</v>
      </c>
      <c r="L10678" t="s">
        <v>20987</v>
      </c>
    </row>
    <row r="10679" spans="1:12" x14ac:dyDescent="0.3">
      <c r="A10679" t="s">
        <v>20716</v>
      </c>
      <c r="B10679" t="s">
        <v>20986</v>
      </c>
      <c r="C10679" t="s">
        <v>20718</v>
      </c>
      <c r="D10679">
        <v>13</v>
      </c>
      <c r="E10679" t="s">
        <v>20989</v>
      </c>
      <c r="F10679" t="s">
        <v>20990</v>
      </c>
      <c r="G10679" t="str">
        <f t="shared" si="166"/>
        <v>0300mbg1302</v>
      </c>
      <c r="H10679" t="s">
        <v>20716</v>
      </c>
      <c r="I10679" t="s">
        <v>20986</v>
      </c>
      <c r="J10679" t="s">
        <v>20718</v>
      </c>
      <c r="K10679">
        <v>13</v>
      </c>
      <c r="L10679" t="s">
        <v>20989</v>
      </c>
    </row>
    <row r="10680" spans="1:12" x14ac:dyDescent="0.3">
      <c r="A10680" t="s">
        <v>20716</v>
      </c>
      <c r="B10680" t="s">
        <v>20986</v>
      </c>
      <c r="C10680" t="s">
        <v>20718</v>
      </c>
      <c r="D10680">
        <v>13</v>
      </c>
      <c r="E10680" t="s">
        <v>20991</v>
      </c>
      <c r="F10680" t="s">
        <v>20992</v>
      </c>
      <c r="G10680" t="str">
        <f t="shared" si="166"/>
        <v>0300mbg1303</v>
      </c>
      <c r="H10680" t="s">
        <v>20716</v>
      </c>
      <c r="I10680" t="s">
        <v>20986</v>
      </c>
      <c r="J10680" t="s">
        <v>20718</v>
      </c>
      <c r="K10680">
        <v>13</v>
      </c>
      <c r="L10680" t="s">
        <v>20991</v>
      </c>
    </row>
    <row r="10681" spans="1:12" x14ac:dyDescent="0.3">
      <c r="A10681" t="s">
        <v>20716</v>
      </c>
      <c r="B10681" t="s">
        <v>20986</v>
      </c>
      <c r="C10681" t="s">
        <v>20718</v>
      </c>
      <c r="D10681">
        <v>13</v>
      </c>
      <c r="E10681" t="s">
        <v>20993</v>
      </c>
      <c r="F10681" t="s">
        <v>20994</v>
      </c>
      <c r="G10681" t="str">
        <f t="shared" si="166"/>
        <v>0300mbg1304</v>
      </c>
      <c r="H10681" t="s">
        <v>20716</v>
      </c>
      <c r="I10681" t="s">
        <v>20986</v>
      </c>
      <c r="J10681" t="s">
        <v>20718</v>
      </c>
      <c r="K10681">
        <v>13</v>
      </c>
      <c r="L10681" t="s">
        <v>20993</v>
      </c>
    </row>
    <row r="10682" spans="1:12" x14ac:dyDescent="0.3">
      <c r="A10682" t="s">
        <v>20716</v>
      </c>
      <c r="B10682" t="s">
        <v>20986</v>
      </c>
      <c r="C10682" t="s">
        <v>20718</v>
      </c>
      <c r="D10682">
        <v>14</v>
      </c>
      <c r="E10682" t="s">
        <v>20995</v>
      </c>
      <c r="F10682" t="s">
        <v>20996</v>
      </c>
      <c r="G10682" t="str">
        <f t="shared" si="166"/>
        <v>0300mbg1401</v>
      </c>
      <c r="H10682" t="s">
        <v>20716</v>
      </c>
      <c r="I10682" t="s">
        <v>20986</v>
      </c>
      <c r="J10682" t="s">
        <v>20718</v>
      </c>
      <c r="K10682">
        <v>14</v>
      </c>
      <c r="L10682" t="s">
        <v>20995</v>
      </c>
    </row>
    <row r="10683" spans="1:12" x14ac:dyDescent="0.3">
      <c r="A10683" t="s">
        <v>20716</v>
      </c>
      <c r="B10683" t="s">
        <v>20986</v>
      </c>
      <c r="C10683" t="s">
        <v>20718</v>
      </c>
      <c r="D10683">
        <v>14</v>
      </c>
      <c r="E10683" t="s">
        <v>20997</v>
      </c>
      <c r="F10683" t="s">
        <v>20998</v>
      </c>
      <c r="G10683" t="str">
        <f t="shared" si="166"/>
        <v>0300mbg1402</v>
      </c>
      <c r="H10683" t="s">
        <v>20716</v>
      </c>
      <c r="I10683" t="s">
        <v>20986</v>
      </c>
      <c r="J10683" t="s">
        <v>20718</v>
      </c>
      <c r="K10683">
        <v>14</v>
      </c>
      <c r="L10683" t="s">
        <v>20997</v>
      </c>
    </row>
    <row r="10684" spans="1:12" x14ac:dyDescent="0.3">
      <c r="A10684" t="s">
        <v>20716</v>
      </c>
      <c r="B10684" t="s">
        <v>20986</v>
      </c>
      <c r="C10684" t="s">
        <v>20718</v>
      </c>
      <c r="D10684">
        <v>14</v>
      </c>
      <c r="E10684" t="s">
        <v>20999</v>
      </c>
      <c r="F10684" t="s">
        <v>21000</v>
      </c>
      <c r="G10684" t="str">
        <f t="shared" si="166"/>
        <v>0300mbg1403</v>
      </c>
      <c r="H10684" t="s">
        <v>20716</v>
      </c>
      <c r="I10684" t="s">
        <v>20986</v>
      </c>
      <c r="J10684" t="s">
        <v>20718</v>
      </c>
      <c r="K10684">
        <v>14</v>
      </c>
      <c r="L10684" t="s">
        <v>20999</v>
      </c>
    </row>
    <row r="10685" spans="1:12" x14ac:dyDescent="0.3">
      <c r="A10685" t="s">
        <v>20716</v>
      </c>
      <c r="B10685" t="s">
        <v>20986</v>
      </c>
      <c r="C10685" t="s">
        <v>20718</v>
      </c>
      <c r="D10685">
        <v>14</v>
      </c>
      <c r="E10685" t="s">
        <v>21001</v>
      </c>
      <c r="F10685" t="s">
        <v>21002</v>
      </c>
      <c r="G10685" t="str">
        <f t="shared" si="166"/>
        <v>0300mbg1404</v>
      </c>
      <c r="H10685" t="s">
        <v>20716</v>
      </c>
      <c r="I10685" t="s">
        <v>20986</v>
      </c>
      <c r="J10685" t="s">
        <v>20718</v>
      </c>
      <c r="K10685">
        <v>14</v>
      </c>
      <c r="L10685" t="s">
        <v>21001</v>
      </c>
    </row>
    <row r="10686" spans="1:12" x14ac:dyDescent="0.3">
      <c r="A10686" t="s">
        <v>20716</v>
      </c>
      <c r="B10686" t="s">
        <v>20986</v>
      </c>
      <c r="C10686" t="s">
        <v>20718</v>
      </c>
      <c r="D10686">
        <v>29</v>
      </c>
      <c r="E10686" t="s">
        <v>3810</v>
      </c>
      <c r="F10686" t="s">
        <v>21003</v>
      </c>
      <c r="G10686" t="str">
        <f t="shared" si="166"/>
        <v>0300mbg2901</v>
      </c>
      <c r="H10686" t="s">
        <v>20716</v>
      </c>
      <c r="I10686" t="s">
        <v>20986</v>
      </c>
      <c r="J10686" t="s">
        <v>20718</v>
      </c>
      <c r="K10686">
        <v>29</v>
      </c>
      <c r="L10686" t="s">
        <v>3810</v>
      </c>
    </row>
    <row r="10687" spans="1:12" x14ac:dyDescent="0.3">
      <c r="A10687" t="s">
        <v>20716</v>
      </c>
      <c r="B10687" t="s">
        <v>20986</v>
      </c>
      <c r="C10687" t="s">
        <v>20718</v>
      </c>
      <c r="D10687">
        <v>29</v>
      </c>
      <c r="E10687" t="s">
        <v>21004</v>
      </c>
      <c r="F10687" t="s">
        <v>21005</v>
      </c>
      <c r="G10687" t="str">
        <f t="shared" si="166"/>
        <v>0300mbg2902</v>
      </c>
      <c r="H10687" t="s">
        <v>20716</v>
      </c>
      <c r="I10687" t="s">
        <v>20986</v>
      </c>
      <c r="J10687" t="s">
        <v>20718</v>
      </c>
      <c r="K10687">
        <v>29</v>
      </c>
      <c r="L10687" t="s">
        <v>21004</v>
      </c>
    </row>
    <row r="10688" spans="1:12" x14ac:dyDescent="0.3">
      <c r="A10688" t="s">
        <v>20716</v>
      </c>
      <c r="B10688" t="s">
        <v>20986</v>
      </c>
      <c r="C10688" t="s">
        <v>20718</v>
      </c>
      <c r="D10688">
        <v>29</v>
      </c>
      <c r="E10688" t="s">
        <v>21006</v>
      </c>
      <c r="F10688" t="s">
        <v>21007</v>
      </c>
      <c r="G10688" t="str">
        <f t="shared" si="166"/>
        <v>0300mbg2903</v>
      </c>
      <c r="H10688" t="s">
        <v>20716</v>
      </c>
      <c r="I10688" t="s">
        <v>20986</v>
      </c>
      <c r="J10688" t="s">
        <v>20718</v>
      </c>
      <c r="K10688">
        <v>29</v>
      </c>
      <c r="L10688" t="s">
        <v>21006</v>
      </c>
    </row>
    <row r="10689" spans="1:12" x14ac:dyDescent="0.3">
      <c r="A10689" t="s">
        <v>20716</v>
      </c>
      <c r="B10689" t="s">
        <v>20986</v>
      </c>
      <c r="C10689" t="s">
        <v>20718</v>
      </c>
      <c r="D10689">
        <v>29</v>
      </c>
      <c r="E10689" t="s">
        <v>21008</v>
      </c>
      <c r="F10689" t="s">
        <v>21009</v>
      </c>
      <c r="G10689" t="str">
        <f t="shared" si="166"/>
        <v>0300mbg2904 a</v>
      </c>
      <c r="H10689" t="s">
        <v>20716</v>
      </c>
      <c r="I10689" t="s">
        <v>20986</v>
      </c>
      <c r="J10689" t="s">
        <v>20718</v>
      </c>
      <c r="K10689">
        <v>29</v>
      </c>
      <c r="L10689" t="s">
        <v>21008</v>
      </c>
    </row>
    <row r="10690" spans="1:12" x14ac:dyDescent="0.3">
      <c r="A10690" t="s">
        <v>20716</v>
      </c>
      <c r="B10690" t="s">
        <v>20986</v>
      </c>
      <c r="C10690" t="s">
        <v>20718</v>
      </c>
      <c r="D10690">
        <v>29</v>
      </c>
      <c r="E10690" t="s">
        <v>21008</v>
      </c>
      <c r="F10690" t="s">
        <v>21010</v>
      </c>
      <c r="G10690" t="str">
        <f t="shared" si="166"/>
        <v>0300mbg2904 b</v>
      </c>
      <c r="H10690" t="s">
        <v>20716</v>
      </c>
      <c r="I10690" t="s">
        <v>20986</v>
      </c>
      <c r="J10690" t="s">
        <v>20718</v>
      </c>
      <c r="K10690">
        <v>29</v>
      </c>
      <c r="L10690" t="s">
        <v>21008</v>
      </c>
    </row>
    <row r="10691" spans="1:12" x14ac:dyDescent="0.3">
      <c r="A10691" t="s">
        <v>20716</v>
      </c>
      <c r="B10691" t="s">
        <v>20986</v>
      </c>
      <c r="C10691" t="s">
        <v>20718</v>
      </c>
      <c r="D10691">
        <v>29</v>
      </c>
      <c r="E10691" t="s">
        <v>17048</v>
      </c>
      <c r="F10691" t="s">
        <v>21011</v>
      </c>
      <c r="G10691" t="str">
        <f t="shared" ref="G10691:G10754" si="167">LOWER(TRIM(F10691))</f>
        <v>0300mbg2905 a</v>
      </c>
      <c r="H10691" t="s">
        <v>20716</v>
      </c>
      <c r="I10691" t="s">
        <v>20986</v>
      </c>
      <c r="J10691" t="s">
        <v>20718</v>
      </c>
      <c r="K10691">
        <v>29</v>
      </c>
      <c r="L10691" t="s">
        <v>17048</v>
      </c>
    </row>
    <row r="10692" spans="1:12" x14ac:dyDescent="0.3">
      <c r="A10692" t="s">
        <v>20716</v>
      </c>
      <c r="B10692" t="s">
        <v>20986</v>
      </c>
      <c r="C10692" t="s">
        <v>20718</v>
      </c>
      <c r="D10692">
        <v>29</v>
      </c>
      <c r="E10692" t="s">
        <v>17048</v>
      </c>
      <c r="F10692" t="s">
        <v>21012</v>
      </c>
      <c r="G10692" t="str">
        <f t="shared" si="167"/>
        <v>0300mbg2905 b</v>
      </c>
      <c r="H10692" t="s">
        <v>20716</v>
      </c>
      <c r="I10692" t="s">
        <v>20986</v>
      </c>
      <c r="J10692" t="s">
        <v>20718</v>
      </c>
      <c r="K10692">
        <v>29</v>
      </c>
      <c r="L10692" t="s">
        <v>17048</v>
      </c>
    </row>
    <row r="10693" spans="1:12" x14ac:dyDescent="0.3">
      <c r="A10693" t="s">
        <v>20716</v>
      </c>
      <c r="B10693" t="s">
        <v>20986</v>
      </c>
      <c r="C10693" t="s">
        <v>20718</v>
      </c>
      <c r="D10693">
        <v>30</v>
      </c>
      <c r="E10693" t="s">
        <v>21013</v>
      </c>
      <c r="F10693" t="s">
        <v>21014</v>
      </c>
      <c r="G10693" t="str">
        <f t="shared" si="167"/>
        <v>0300mbg3001</v>
      </c>
      <c r="H10693" t="s">
        <v>20716</v>
      </c>
      <c r="I10693" t="s">
        <v>20986</v>
      </c>
      <c r="J10693" t="s">
        <v>20718</v>
      </c>
      <c r="K10693">
        <v>30</v>
      </c>
      <c r="L10693" t="s">
        <v>21013</v>
      </c>
    </row>
    <row r="10694" spans="1:12" x14ac:dyDescent="0.3">
      <c r="A10694" t="s">
        <v>20716</v>
      </c>
      <c r="B10694" t="s">
        <v>20986</v>
      </c>
      <c r="C10694" t="s">
        <v>20718</v>
      </c>
      <c r="D10694">
        <v>30</v>
      </c>
      <c r="E10694" t="s">
        <v>21015</v>
      </c>
      <c r="F10694" t="s">
        <v>21016</v>
      </c>
      <c r="G10694" t="str">
        <f t="shared" si="167"/>
        <v>0300mbg3002</v>
      </c>
      <c r="H10694" t="s">
        <v>20716</v>
      </c>
      <c r="I10694" t="s">
        <v>20986</v>
      </c>
      <c r="J10694" t="s">
        <v>20718</v>
      </c>
      <c r="K10694">
        <v>30</v>
      </c>
      <c r="L10694" t="s">
        <v>21015</v>
      </c>
    </row>
    <row r="10695" spans="1:12" x14ac:dyDescent="0.3">
      <c r="A10695" t="s">
        <v>20716</v>
      </c>
      <c r="B10695" t="s">
        <v>20986</v>
      </c>
      <c r="C10695" t="s">
        <v>20718</v>
      </c>
      <c r="D10695">
        <v>30</v>
      </c>
      <c r="E10695" t="s">
        <v>21017</v>
      </c>
      <c r="F10695" t="s">
        <v>21018</v>
      </c>
      <c r="G10695" t="str">
        <f t="shared" si="167"/>
        <v>0300mbg3003</v>
      </c>
      <c r="H10695" t="s">
        <v>20716</v>
      </c>
      <c r="I10695" t="s">
        <v>20986</v>
      </c>
      <c r="J10695" t="s">
        <v>20718</v>
      </c>
      <c r="K10695">
        <v>30</v>
      </c>
      <c r="L10695" t="s">
        <v>21017</v>
      </c>
    </row>
    <row r="10696" spans="1:12" x14ac:dyDescent="0.3">
      <c r="A10696" t="s">
        <v>20716</v>
      </c>
      <c r="B10696" t="s">
        <v>20986</v>
      </c>
      <c r="C10696" t="s">
        <v>20718</v>
      </c>
      <c r="D10696">
        <v>30</v>
      </c>
      <c r="E10696" t="s">
        <v>21019</v>
      </c>
      <c r="F10696" t="s">
        <v>21020</v>
      </c>
      <c r="G10696" t="str">
        <f t="shared" si="167"/>
        <v>0300mbg3004</v>
      </c>
      <c r="H10696" t="s">
        <v>20716</v>
      </c>
      <c r="I10696" t="s">
        <v>20986</v>
      </c>
      <c r="J10696" t="s">
        <v>20718</v>
      </c>
      <c r="K10696">
        <v>30</v>
      </c>
      <c r="L10696" t="s">
        <v>21019</v>
      </c>
    </row>
    <row r="10697" spans="1:12" x14ac:dyDescent="0.3">
      <c r="A10697" t="s">
        <v>20716</v>
      </c>
      <c r="B10697" t="s">
        <v>20986</v>
      </c>
      <c r="C10697" t="s">
        <v>20718</v>
      </c>
      <c r="D10697">
        <v>30</v>
      </c>
      <c r="E10697" t="s">
        <v>21021</v>
      </c>
      <c r="F10697" t="s">
        <v>21022</v>
      </c>
      <c r="G10697" t="str">
        <f t="shared" si="167"/>
        <v>0300mbg3005</v>
      </c>
      <c r="H10697" t="s">
        <v>20716</v>
      </c>
      <c r="I10697" t="s">
        <v>20986</v>
      </c>
      <c r="J10697" t="s">
        <v>20718</v>
      </c>
      <c r="K10697">
        <v>30</v>
      </c>
      <c r="L10697" t="s">
        <v>21021</v>
      </c>
    </row>
    <row r="10698" spans="1:12" x14ac:dyDescent="0.3">
      <c r="A10698" t="s">
        <v>20716</v>
      </c>
      <c r="B10698" t="s">
        <v>20986</v>
      </c>
      <c r="C10698" t="s">
        <v>20718</v>
      </c>
      <c r="D10698">
        <v>30</v>
      </c>
      <c r="E10698" t="s">
        <v>21023</v>
      </c>
      <c r="F10698" t="s">
        <v>21024</v>
      </c>
      <c r="G10698" t="str">
        <f t="shared" si="167"/>
        <v>0300mbg3006</v>
      </c>
      <c r="H10698" t="s">
        <v>20716</v>
      </c>
      <c r="I10698" t="s">
        <v>20986</v>
      </c>
      <c r="J10698" t="s">
        <v>20718</v>
      </c>
      <c r="K10698">
        <v>30</v>
      </c>
      <c r="L10698" t="s">
        <v>21023</v>
      </c>
    </row>
    <row r="10699" spans="1:12" x14ac:dyDescent="0.3">
      <c r="A10699" t="s">
        <v>20716</v>
      </c>
      <c r="B10699" t="s">
        <v>20986</v>
      </c>
      <c r="C10699" t="s">
        <v>20718</v>
      </c>
      <c r="D10699">
        <v>31</v>
      </c>
      <c r="E10699" t="s">
        <v>21025</v>
      </c>
      <c r="F10699" t="s">
        <v>21026</v>
      </c>
      <c r="G10699" t="str">
        <f t="shared" si="167"/>
        <v>0300mbg3101</v>
      </c>
      <c r="H10699" t="s">
        <v>20716</v>
      </c>
      <c r="I10699" t="s">
        <v>20986</v>
      </c>
      <c r="J10699" t="s">
        <v>20718</v>
      </c>
      <c r="K10699">
        <v>31</v>
      </c>
      <c r="L10699" t="s">
        <v>21025</v>
      </c>
    </row>
    <row r="10700" spans="1:12" x14ac:dyDescent="0.3">
      <c r="A10700" t="s">
        <v>20716</v>
      </c>
      <c r="B10700" t="s">
        <v>20986</v>
      </c>
      <c r="C10700" t="s">
        <v>20718</v>
      </c>
      <c r="D10700">
        <v>31</v>
      </c>
      <c r="E10700" t="s">
        <v>21027</v>
      </c>
      <c r="F10700" t="s">
        <v>21028</v>
      </c>
      <c r="G10700" t="str">
        <f t="shared" si="167"/>
        <v>0300mbg3102</v>
      </c>
      <c r="H10700" t="s">
        <v>20716</v>
      </c>
      <c r="I10700" t="s">
        <v>20986</v>
      </c>
      <c r="J10700" t="s">
        <v>20718</v>
      </c>
      <c r="K10700">
        <v>31</v>
      </c>
      <c r="L10700" t="s">
        <v>21027</v>
      </c>
    </row>
    <row r="10701" spans="1:12" x14ac:dyDescent="0.3">
      <c r="A10701" t="s">
        <v>20716</v>
      </c>
      <c r="B10701" t="s">
        <v>20986</v>
      </c>
      <c r="C10701" t="s">
        <v>20718</v>
      </c>
      <c r="D10701">
        <v>31</v>
      </c>
      <c r="E10701" t="s">
        <v>21029</v>
      </c>
      <c r="F10701" t="s">
        <v>21030</v>
      </c>
      <c r="G10701" t="str">
        <f t="shared" si="167"/>
        <v>0300mbg3103</v>
      </c>
      <c r="H10701" t="s">
        <v>20716</v>
      </c>
      <c r="I10701" t="s">
        <v>20986</v>
      </c>
      <c r="J10701" t="s">
        <v>20718</v>
      </c>
      <c r="K10701">
        <v>31</v>
      </c>
      <c r="L10701" t="s">
        <v>21029</v>
      </c>
    </row>
    <row r="10702" spans="1:12" x14ac:dyDescent="0.3">
      <c r="A10702" t="s">
        <v>20716</v>
      </c>
      <c r="B10702" t="s">
        <v>20986</v>
      </c>
      <c r="C10702" t="s">
        <v>20718</v>
      </c>
      <c r="D10702">
        <v>31</v>
      </c>
      <c r="E10702" t="s">
        <v>21031</v>
      </c>
      <c r="F10702" t="s">
        <v>21032</v>
      </c>
      <c r="G10702" t="str">
        <f t="shared" si="167"/>
        <v>0300mbg3104</v>
      </c>
      <c r="H10702" t="s">
        <v>20716</v>
      </c>
      <c r="I10702" t="s">
        <v>20986</v>
      </c>
      <c r="J10702" t="s">
        <v>20718</v>
      </c>
      <c r="K10702">
        <v>31</v>
      </c>
      <c r="L10702" t="s">
        <v>21031</v>
      </c>
    </row>
    <row r="10703" spans="1:12" x14ac:dyDescent="0.3">
      <c r="A10703" t="s">
        <v>20716</v>
      </c>
      <c r="B10703" t="s">
        <v>20986</v>
      </c>
      <c r="C10703" t="s">
        <v>20718</v>
      </c>
      <c r="D10703">
        <v>31</v>
      </c>
      <c r="E10703" t="s">
        <v>21033</v>
      </c>
      <c r="F10703" t="s">
        <v>21034</v>
      </c>
      <c r="G10703" t="str">
        <f t="shared" si="167"/>
        <v>0300mbg3105</v>
      </c>
      <c r="H10703" t="s">
        <v>20716</v>
      </c>
      <c r="I10703" t="s">
        <v>20986</v>
      </c>
      <c r="J10703" t="s">
        <v>20718</v>
      </c>
      <c r="K10703">
        <v>31</v>
      </c>
      <c r="L10703" t="s">
        <v>21033</v>
      </c>
    </row>
    <row r="10704" spans="1:12" x14ac:dyDescent="0.3">
      <c r="A10704" t="s">
        <v>20716</v>
      </c>
      <c r="B10704" t="s">
        <v>20986</v>
      </c>
      <c r="C10704" t="s">
        <v>20718</v>
      </c>
      <c r="D10704">
        <v>32</v>
      </c>
      <c r="E10704" t="s">
        <v>21035</v>
      </c>
      <c r="F10704" t="s">
        <v>21036</v>
      </c>
      <c r="G10704" t="str">
        <f t="shared" si="167"/>
        <v>0300mbg3201</v>
      </c>
      <c r="H10704" t="s">
        <v>20716</v>
      </c>
      <c r="I10704" t="s">
        <v>20986</v>
      </c>
      <c r="J10704" t="s">
        <v>20718</v>
      </c>
      <c r="K10704">
        <v>32</v>
      </c>
      <c r="L10704" t="s">
        <v>21035</v>
      </c>
    </row>
    <row r="10705" spans="1:12" x14ac:dyDescent="0.3">
      <c r="A10705" t="s">
        <v>20716</v>
      </c>
      <c r="B10705" t="s">
        <v>20986</v>
      </c>
      <c r="C10705" t="s">
        <v>20718</v>
      </c>
      <c r="D10705">
        <v>32</v>
      </c>
      <c r="E10705" t="s">
        <v>21037</v>
      </c>
      <c r="F10705" t="s">
        <v>21038</v>
      </c>
      <c r="G10705" t="str">
        <f t="shared" si="167"/>
        <v>0300mbg3202</v>
      </c>
      <c r="H10705" t="s">
        <v>20716</v>
      </c>
      <c r="I10705" t="s">
        <v>20986</v>
      </c>
      <c r="J10705" t="s">
        <v>20718</v>
      </c>
      <c r="K10705">
        <v>32</v>
      </c>
      <c r="L10705" t="s">
        <v>21037</v>
      </c>
    </row>
    <row r="10706" spans="1:12" x14ac:dyDescent="0.3">
      <c r="A10706" t="s">
        <v>20716</v>
      </c>
      <c r="B10706" t="s">
        <v>20986</v>
      </c>
      <c r="C10706" t="s">
        <v>20718</v>
      </c>
      <c r="D10706">
        <v>32</v>
      </c>
      <c r="E10706" t="s">
        <v>21039</v>
      </c>
      <c r="F10706" t="s">
        <v>21040</v>
      </c>
      <c r="G10706" t="str">
        <f t="shared" si="167"/>
        <v>0300mbg3203</v>
      </c>
      <c r="H10706" t="s">
        <v>20716</v>
      </c>
      <c r="I10706" t="s">
        <v>20986</v>
      </c>
      <c r="J10706" t="s">
        <v>20718</v>
      </c>
      <c r="K10706">
        <v>32</v>
      </c>
      <c r="L10706" t="s">
        <v>21039</v>
      </c>
    </row>
    <row r="10707" spans="1:12" x14ac:dyDescent="0.3">
      <c r="A10707" t="s">
        <v>20716</v>
      </c>
      <c r="B10707" t="s">
        <v>20986</v>
      </c>
      <c r="C10707" t="s">
        <v>20718</v>
      </c>
      <c r="D10707">
        <v>32</v>
      </c>
      <c r="E10707" t="s">
        <v>21041</v>
      </c>
      <c r="F10707" t="s">
        <v>21042</v>
      </c>
      <c r="G10707" t="str">
        <f t="shared" si="167"/>
        <v>0300mbg3204</v>
      </c>
      <c r="H10707" t="s">
        <v>20716</v>
      </c>
      <c r="I10707" t="s">
        <v>20986</v>
      </c>
      <c r="J10707" t="s">
        <v>20718</v>
      </c>
      <c r="K10707">
        <v>32</v>
      </c>
      <c r="L10707" t="s">
        <v>21041</v>
      </c>
    </row>
    <row r="10708" spans="1:12" x14ac:dyDescent="0.3">
      <c r="A10708" t="s">
        <v>20716</v>
      </c>
      <c r="B10708" t="s">
        <v>20986</v>
      </c>
      <c r="C10708" t="s">
        <v>20718</v>
      </c>
      <c r="D10708">
        <v>32</v>
      </c>
      <c r="E10708" t="s">
        <v>16325</v>
      </c>
      <c r="F10708" t="s">
        <v>21043</v>
      </c>
      <c r="G10708" t="str">
        <f t="shared" si="167"/>
        <v>0300mbg3205</v>
      </c>
      <c r="H10708" t="s">
        <v>20716</v>
      </c>
      <c r="I10708" t="s">
        <v>20986</v>
      </c>
      <c r="J10708" t="s">
        <v>20718</v>
      </c>
      <c r="K10708">
        <v>32</v>
      </c>
      <c r="L10708" t="s">
        <v>16325</v>
      </c>
    </row>
    <row r="10709" spans="1:12" x14ac:dyDescent="0.3">
      <c r="A10709" t="s">
        <v>20716</v>
      </c>
      <c r="B10709" t="s">
        <v>20986</v>
      </c>
      <c r="C10709" t="s">
        <v>20718</v>
      </c>
      <c r="D10709">
        <v>32</v>
      </c>
      <c r="E10709" t="s">
        <v>21044</v>
      </c>
      <c r="F10709" t="s">
        <v>21045</v>
      </c>
      <c r="G10709" t="str">
        <f t="shared" si="167"/>
        <v>0300mbg3206</v>
      </c>
      <c r="H10709" t="s">
        <v>20716</v>
      </c>
      <c r="I10709" t="s">
        <v>20986</v>
      </c>
      <c r="J10709" t="s">
        <v>20718</v>
      </c>
      <c r="K10709">
        <v>32</v>
      </c>
      <c r="L10709" t="s">
        <v>21044</v>
      </c>
    </row>
    <row r="10710" spans="1:12" x14ac:dyDescent="0.3">
      <c r="A10710" t="s">
        <v>20716</v>
      </c>
      <c r="B10710" t="s">
        <v>20986</v>
      </c>
      <c r="C10710" t="s">
        <v>20718</v>
      </c>
      <c r="D10710">
        <v>32</v>
      </c>
      <c r="E10710" t="s">
        <v>21046</v>
      </c>
      <c r="F10710" t="s">
        <v>21047</v>
      </c>
      <c r="G10710" t="str">
        <f t="shared" si="167"/>
        <v>0300mbg3207</v>
      </c>
      <c r="H10710" t="s">
        <v>20716</v>
      </c>
      <c r="I10710" t="s">
        <v>20986</v>
      </c>
      <c r="J10710" t="s">
        <v>20718</v>
      </c>
      <c r="K10710">
        <v>32</v>
      </c>
      <c r="L10710" t="s">
        <v>21046</v>
      </c>
    </row>
    <row r="10711" spans="1:12" x14ac:dyDescent="0.3">
      <c r="A10711" t="s">
        <v>20716</v>
      </c>
      <c r="B10711" t="s">
        <v>20986</v>
      </c>
      <c r="C10711" t="s">
        <v>20718</v>
      </c>
      <c r="D10711">
        <v>33</v>
      </c>
      <c r="E10711" t="s">
        <v>21048</v>
      </c>
      <c r="F10711" t="s">
        <v>21049</v>
      </c>
      <c r="G10711" t="str">
        <f t="shared" si="167"/>
        <v>0300mbg3301</v>
      </c>
      <c r="H10711" t="s">
        <v>20716</v>
      </c>
      <c r="I10711" t="s">
        <v>20986</v>
      </c>
      <c r="J10711" t="s">
        <v>20718</v>
      </c>
      <c r="K10711">
        <v>33</v>
      </c>
      <c r="L10711" t="s">
        <v>21048</v>
      </c>
    </row>
    <row r="10712" spans="1:12" x14ac:dyDescent="0.3">
      <c r="A10712" t="s">
        <v>20716</v>
      </c>
      <c r="B10712" t="s">
        <v>20986</v>
      </c>
      <c r="C10712" t="s">
        <v>20718</v>
      </c>
      <c r="D10712">
        <v>33</v>
      </c>
      <c r="E10712" t="s">
        <v>21050</v>
      </c>
      <c r="F10712" t="s">
        <v>21051</v>
      </c>
      <c r="G10712" t="str">
        <f t="shared" si="167"/>
        <v>0300mbg3302</v>
      </c>
      <c r="H10712" t="s">
        <v>20716</v>
      </c>
      <c r="I10712" t="s">
        <v>20986</v>
      </c>
      <c r="J10712" t="s">
        <v>20718</v>
      </c>
      <c r="K10712">
        <v>33</v>
      </c>
      <c r="L10712" t="s">
        <v>21050</v>
      </c>
    </row>
    <row r="10713" spans="1:12" x14ac:dyDescent="0.3">
      <c r="A10713" t="s">
        <v>20716</v>
      </c>
      <c r="B10713" t="s">
        <v>20986</v>
      </c>
      <c r="C10713" t="s">
        <v>20718</v>
      </c>
      <c r="D10713">
        <v>33</v>
      </c>
      <c r="E10713" t="s">
        <v>21052</v>
      </c>
      <c r="F10713" t="s">
        <v>21053</v>
      </c>
      <c r="G10713" t="str">
        <f t="shared" si="167"/>
        <v>0300mbg3303</v>
      </c>
      <c r="H10713" t="s">
        <v>20716</v>
      </c>
      <c r="I10713" t="s">
        <v>20986</v>
      </c>
      <c r="J10713" t="s">
        <v>20718</v>
      </c>
      <c r="K10713">
        <v>33</v>
      </c>
      <c r="L10713" t="s">
        <v>21052</v>
      </c>
    </row>
    <row r="10714" spans="1:12" x14ac:dyDescent="0.3">
      <c r="A10714" t="s">
        <v>20716</v>
      </c>
      <c r="B10714" t="s">
        <v>20986</v>
      </c>
      <c r="C10714" t="s">
        <v>20718</v>
      </c>
      <c r="D10714">
        <v>33</v>
      </c>
      <c r="E10714" t="s">
        <v>21054</v>
      </c>
      <c r="F10714" t="s">
        <v>21055</v>
      </c>
      <c r="G10714" t="str">
        <f t="shared" si="167"/>
        <v>0300mbg3304</v>
      </c>
      <c r="H10714" t="s">
        <v>20716</v>
      </c>
      <c r="I10714" t="s">
        <v>20986</v>
      </c>
      <c r="J10714" t="s">
        <v>20718</v>
      </c>
      <c r="K10714">
        <v>33</v>
      </c>
      <c r="L10714" t="s">
        <v>21054</v>
      </c>
    </row>
    <row r="10715" spans="1:12" x14ac:dyDescent="0.3">
      <c r="A10715" t="s">
        <v>20716</v>
      </c>
      <c r="B10715" t="s">
        <v>20986</v>
      </c>
      <c r="C10715" t="s">
        <v>20718</v>
      </c>
      <c r="D10715">
        <v>33</v>
      </c>
      <c r="E10715" t="s">
        <v>21056</v>
      </c>
      <c r="F10715" t="s">
        <v>21057</v>
      </c>
      <c r="G10715" t="str">
        <f t="shared" si="167"/>
        <v>0300mbg3305</v>
      </c>
      <c r="H10715" t="s">
        <v>20716</v>
      </c>
      <c r="I10715" t="s">
        <v>20986</v>
      </c>
      <c r="J10715" t="s">
        <v>20718</v>
      </c>
      <c r="K10715">
        <v>33</v>
      </c>
      <c r="L10715" t="s">
        <v>21056</v>
      </c>
    </row>
    <row r="10716" spans="1:12" x14ac:dyDescent="0.3">
      <c r="A10716" t="s">
        <v>20716</v>
      </c>
      <c r="B10716" t="s">
        <v>20986</v>
      </c>
      <c r="C10716" t="s">
        <v>20718</v>
      </c>
      <c r="D10716">
        <v>34</v>
      </c>
      <c r="E10716" t="s">
        <v>21058</v>
      </c>
      <c r="F10716" t="s">
        <v>21059</v>
      </c>
      <c r="G10716" t="str">
        <f t="shared" si="167"/>
        <v>0300mbg3401</v>
      </c>
      <c r="H10716" t="s">
        <v>20716</v>
      </c>
      <c r="I10716" t="s">
        <v>20986</v>
      </c>
      <c r="J10716" t="s">
        <v>20718</v>
      </c>
      <c r="K10716">
        <v>34</v>
      </c>
      <c r="L10716" t="s">
        <v>21058</v>
      </c>
    </row>
    <row r="10717" spans="1:12" x14ac:dyDescent="0.3">
      <c r="A10717" t="s">
        <v>20716</v>
      </c>
      <c r="B10717" t="s">
        <v>20986</v>
      </c>
      <c r="C10717" t="s">
        <v>20718</v>
      </c>
      <c r="D10717">
        <v>34</v>
      </c>
      <c r="E10717" t="s">
        <v>21060</v>
      </c>
      <c r="F10717" t="s">
        <v>21061</v>
      </c>
      <c r="G10717" t="str">
        <f t="shared" si="167"/>
        <v>0300mbg3402</v>
      </c>
      <c r="H10717" t="s">
        <v>20716</v>
      </c>
      <c r="I10717" t="s">
        <v>20986</v>
      </c>
      <c r="J10717" t="s">
        <v>20718</v>
      </c>
      <c r="K10717">
        <v>34</v>
      </c>
      <c r="L10717" t="s">
        <v>21060</v>
      </c>
    </row>
    <row r="10718" spans="1:12" x14ac:dyDescent="0.3">
      <c r="A10718" t="s">
        <v>20716</v>
      </c>
      <c r="B10718" t="s">
        <v>20986</v>
      </c>
      <c r="C10718" t="s">
        <v>20718</v>
      </c>
      <c r="D10718">
        <v>34</v>
      </c>
      <c r="E10718" t="s">
        <v>21062</v>
      </c>
      <c r="F10718" t="s">
        <v>21063</v>
      </c>
      <c r="G10718" t="str">
        <f t="shared" si="167"/>
        <v>0300mbg3403</v>
      </c>
      <c r="H10718" t="s">
        <v>20716</v>
      </c>
      <c r="I10718" t="s">
        <v>20986</v>
      </c>
      <c r="J10718" t="s">
        <v>20718</v>
      </c>
      <c r="K10718">
        <v>34</v>
      </c>
      <c r="L10718" t="s">
        <v>21062</v>
      </c>
    </row>
    <row r="10719" spans="1:12" x14ac:dyDescent="0.3">
      <c r="A10719" t="s">
        <v>21064</v>
      </c>
      <c r="B10719" t="s">
        <v>21065</v>
      </c>
      <c r="C10719" t="s">
        <v>21066</v>
      </c>
      <c r="D10719">
        <v>1</v>
      </c>
      <c r="E10719" t="s">
        <v>21067</v>
      </c>
      <c r="F10719" t="s">
        <v>21068</v>
      </c>
      <c r="G10719" t="str">
        <f t="shared" si="167"/>
        <v>6601stc0101</v>
      </c>
      <c r="H10719" t="s">
        <v>21064</v>
      </c>
      <c r="I10719" t="s">
        <v>21065</v>
      </c>
      <c r="J10719" t="s">
        <v>21066</v>
      </c>
      <c r="K10719">
        <v>1</v>
      </c>
      <c r="L10719" t="s">
        <v>21067</v>
      </c>
    </row>
    <row r="10720" spans="1:12" x14ac:dyDescent="0.3">
      <c r="A10720" t="s">
        <v>21064</v>
      </c>
      <c r="B10720" t="s">
        <v>21065</v>
      </c>
      <c r="C10720" t="s">
        <v>21066</v>
      </c>
      <c r="D10720">
        <v>2</v>
      </c>
      <c r="E10720" t="s">
        <v>21069</v>
      </c>
      <c r="F10720" t="s">
        <v>21070</v>
      </c>
      <c r="G10720" t="str">
        <f t="shared" si="167"/>
        <v>6601stc0201</v>
      </c>
      <c r="H10720" t="s">
        <v>21064</v>
      </c>
      <c r="I10720" t="s">
        <v>21065</v>
      </c>
      <c r="J10720" t="s">
        <v>21066</v>
      </c>
      <c r="K10720">
        <v>2</v>
      </c>
      <c r="L10720" t="s">
        <v>21069</v>
      </c>
    </row>
    <row r="10721" spans="1:12" x14ac:dyDescent="0.3">
      <c r="A10721" t="s">
        <v>21064</v>
      </c>
      <c r="B10721" t="s">
        <v>21065</v>
      </c>
      <c r="C10721" t="s">
        <v>21066</v>
      </c>
      <c r="D10721">
        <v>3</v>
      </c>
      <c r="E10721" t="s">
        <v>21071</v>
      </c>
      <c r="F10721" t="s">
        <v>21072</v>
      </c>
      <c r="G10721" t="str">
        <f t="shared" si="167"/>
        <v>6601stc0301</v>
      </c>
      <c r="H10721" t="s">
        <v>21064</v>
      </c>
      <c r="I10721" t="s">
        <v>21065</v>
      </c>
      <c r="J10721" t="s">
        <v>21066</v>
      </c>
      <c r="K10721">
        <v>3</v>
      </c>
      <c r="L10721" t="s">
        <v>21071</v>
      </c>
    </row>
    <row r="10722" spans="1:12" x14ac:dyDescent="0.3">
      <c r="A10722" t="s">
        <v>21064</v>
      </c>
      <c r="B10722" t="s">
        <v>21065</v>
      </c>
      <c r="C10722" t="s">
        <v>21066</v>
      </c>
      <c r="D10722">
        <v>4</v>
      </c>
      <c r="E10722" t="s">
        <v>21073</v>
      </c>
      <c r="F10722" t="s">
        <v>21074</v>
      </c>
      <c r="G10722" t="str">
        <f t="shared" si="167"/>
        <v>6601stc0401</v>
      </c>
      <c r="H10722" t="s">
        <v>21064</v>
      </c>
      <c r="I10722" t="s">
        <v>21065</v>
      </c>
      <c r="J10722" t="s">
        <v>21066</v>
      </c>
      <c r="K10722">
        <v>4</v>
      </c>
      <c r="L10722" t="s">
        <v>21073</v>
      </c>
    </row>
    <row r="10723" spans="1:12" x14ac:dyDescent="0.3">
      <c r="A10723" t="s">
        <v>21064</v>
      </c>
      <c r="B10723" t="s">
        <v>21065</v>
      </c>
      <c r="C10723" t="s">
        <v>21066</v>
      </c>
      <c r="D10723">
        <v>5</v>
      </c>
      <c r="E10723" t="s">
        <v>21075</v>
      </c>
      <c r="F10723" t="s">
        <v>21076</v>
      </c>
      <c r="G10723" t="str">
        <f t="shared" si="167"/>
        <v>6601stc0501</v>
      </c>
      <c r="H10723" t="s">
        <v>21064</v>
      </c>
      <c r="I10723" t="s">
        <v>21065</v>
      </c>
      <c r="J10723" t="s">
        <v>21066</v>
      </c>
      <c r="K10723">
        <v>5</v>
      </c>
      <c r="L10723" t="s">
        <v>21075</v>
      </c>
    </row>
    <row r="10724" spans="1:12" x14ac:dyDescent="0.3">
      <c r="A10724" t="s">
        <v>21064</v>
      </c>
      <c r="B10724" t="s">
        <v>21065</v>
      </c>
      <c r="C10724" t="s">
        <v>21066</v>
      </c>
      <c r="D10724">
        <v>5</v>
      </c>
      <c r="E10724" t="s">
        <v>21077</v>
      </c>
      <c r="F10724" t="s">
        <v>21078</v>
      </c>
      <c r="G10724" t="str">
        <f t="shared" si="167"/>
        <v>6601stc0502</v>
      </c>
      <c r="H10724" t="s">
        <v>21064</v>
      </c>
      <c r="I10724" t="s">
        <v>21065</v>
      </c>
      <c r="J10724" t="s">
        <v>21066</v>
      </c>
      <c r="K10724">
        <v>5</v>
      </c>
      <c r="L10724" t="s">
        <v>21077</v>
      </c>
    </row>
    <row r="10725" spans="1:12" x14ac:dyDescent="0.3">
      <c r="A10725" t="s">
        <v>21064</v>
      </c>
      <c r="B10725" t="s">
        <v>21065</v>
      </c>
      <c r="C10725" t="s">
        <v>21066</v>
      </c>
      <c r="D10725">
        <v>6</v>
      </c>
      <c r="E10725" t="s">
        <v>21079</v>
      </c>
      <c r="F10725" t="s">
        <v>21080</v>
      </c>
      <c r="G10725" t="str">
        <f t="shared" si="167"/>
        <v>6601stc0601</v>
      </c>
      <c r="H10725" t="s">
        <v>21064</v>
      </c>
      <c r="I10725" t="s">
        <v>21065</v>
      </c>
      <c r="J10725" t="s">
        <v>21066</v>
      </c>
      <c r="K10725">
        <v>6</v>
      </c>
      <c r="L10725" t="s">
        <v>21079</v>
      </c>
    </row>
    <row r="10726" spans="1:12" x14ac:dyDescent="0.3">
      <c r="A10726" t="s">
        <v>21064</v>
      </c>
      <c r="B10726" t="s">
        <v>21065</v>
      </c>
      <c r="C10726" t="s">
        <v>21066</v>
      </c>
      <c r="D10726">
        <v>7</v>
      </c>
      <c r="E10726" t="s">
        <v>21081</v>
      </c>
      <c r="F10726" t="s">
        <v>21082</v>
      </c>
      <c r="G10726" t="str">
        <f t="shared" si="167"/>
        <v>6601stc0702</v>
      </c>
      <c r="H10726" t="s">
        <v>21064</v>
      </c>
      <c r="I10726" t="s">
        <v>21065</v>
      </c>
      <c r="J10726" t="s">
        <v>21066</v>
      </c>
      <c r="K10726">
        <v>7</v>
      </c>
      <c r="L10726" t="s">
        <v>21081</v>
      </c>
    </row>
    <row r="10727" spans="1:12" x14ac:dyDescent="0.3">
      <c r="A10727" t="s">
        <v>21064</v>
      </c>
      <c r="B10727" t="s">
        <v>21065</v>
      </c>
      <c r="C10727" t="s">
        <v>21066</v>
      </c>
      <c r="D10727">
        <v>8</v>
      </c>
      <c r="E10727" t="s">
        <v>21083</v>
      </c>
      <c r="F10727" t="s">
        <v>21084</v>
      </c>
      <c r="G10727" t="str">
        <f t="shared" si="167"/>
        <v>6601stc0801 a</v>
      </c>
      <c r="H10727" t="s">
        <v>21064</v>
      </c>
      <c r="I10727" t="s">
        <v>21065</v>
      </c>
      <c r="J10727" t="s">
        <v>21066</v>
      </c>
      <c r="K10727">
        <v>8</v>
      </c>
      <c r="L10727" t="s">
        <v>21083</v>
      </c>
    </row>
    <row r="10728" spans="1:12" x14ac:dyDescent="0.3">
      <c r="A10728" t="s">
        <v>21064</v>
      </c>
      <c r="B10728" t="s">
        <v>21065</v>
      </c>
      <c r="C10728" t="s">
        <v>21066</v>
      </c>
      <c r="D10728">
        <v>8</v>
      </c>
      <c r="E10728" t="s">
        <v>21083</v>
      </c>
      <c r="F10728" t="s">
        <v>21085</v>
      </c>
      <c r="G10728" t="str">
        <f t="shared" si="167"/>
        <v>6601stc0801 b</v>
      </c>
      <c r="H10728" t="s">
        <v>21064</v>
      </c>
      <c r="I10728" t="s">
        <v>21065</v>
      </c>
      <c r="J10728" t="s">
        <v>21066</v>
      </c>
      <c r="K10728">
        <v>8</v>
      </c>
      <c r="L10728" t="s">
        <v>21083</v>
      </c>
    </row>
    <row r="10729" spans="1:12" x14ac:dyDescent="0.3">
      <c r="A10729" t="s">
        <v>21064</v>
      </c>
      <c r="B10729" t="s">
        <v>21065</v>
      </c>
      <c r="C10729" t="s">
        <v>21066</v>
      </c>
      <c r="D10729">
        <v>9</v>
      </c>
      <c r="E10729" t="s">
        <v>21086</v>
      </c>
      <c r="F10729" t="s">
        <v>21087</v>
      </c>
      <c r="G10729" t="str">
        <f t="shared" si="167"/>
        <v>6601stc0901</v>
      </c>
      <c r="H10729" t="s">
        <v>21064</v>
      </c>
      <c r="I10729" t="s">
        <v>21065</v>
      </c>
      <c r="J10729" t="s">
        <v>21066</v>
      </c>
      <c r="K10729">
        <v>9</v>
      </c>
      <c r="L10729" t="s">
        <v>21086</v>
      </c>
    </row>
    <row r="10730" spans="1:12" x14ac:dyDescent="0.3">
      <c r="A10730" t="s">
        <v>21064</v>
      </c>
      <c r="B10730" t="s">
        <v>21065</v>
      </c>
      <c r="C10730" t="s">
        <v>21066</v>
      </c>
      <c r="D10730">
        <v>10</v>
      </c>
      <c r="E10730" t="s">
        <v>21088</v>
      </c>
      <c r="F10730" t="s">
        <v>21089</v>
      </c>
      <c r="G10730" t="str">
        <f t="shared" si="167"/>
        <v>6601stc1001</v>
      </c>
      <c r="H10730" t="s">
        <v>21064</v>
      </c>
      <c r="I10730" t="s">
        <v>21065</v>
      </c>
      <c r="J10730" t="s">
        <v>21066</v>
      </c>
      <c r="K10730">
        <v>10</v>
      </c>
      <c r="L10730" t="s">
        <v>21088</v>
      </c>
    </row>
    <row r="10731" spans="1:12" x14ac:dyDescent="0.3">
      <c r="A10731" t="s">
        <v>21064</v>
      </c>
      <c r="B10731" t="s">
        <v>21065</v>
      </c>
      <c r="C10731" t="s">
        <v>21066</v>
      </c>
      <c r="D10731">
        <v>10</v>
      </c>
      <c r="E10731" t="s">
        <v>4879</v>
      </c>
      <c r="F10731" t="s">
        <v>21090</v>
      </c>
      <c r="G10731" t="str">
        <f t="shared" si="167"/>
        <v>6601stc1002</v>
      </c>
      <c r="H10731" t="s">
        <v>21064</v>
      </c>
      <c r="I10731" t="s">
        <v>21065</v>
      </c>
      <c r="J10731" t="s">
        <v>21066</v>
      </c>
      <c r="K10731">
        <v>10</v>
      </c>
      <c r="L10731" t="s">
        <v>4879</v>
      </c>
    </row>
    <row r="10732" spans="1:12" x14ac:dyDescent="0.3">
      <c r="A10732" t="s">
        <v>21064</v>
      </c>
      <c r="B10732" t="s">
        <v>21065</v>
      </c>
      <c r="C10732" t="s">
        <v>21066</v>
      </c>
      <c r="D10732">
        <v>11</v>
      </c>
      <c r="E10732" t="s">
        <v>21091</v>
      </c>
      <c r="F10732" t="s">
        <v>21092</v>
      </c>
      <c r="G10732" t="str">
        <f t="shared" si="167"/>
        <v>6601stc1101 a</v>
      </c>
      <c r="H10732" t="s">
        <v>21064</v>
      </c>
      <c r="I10732" t="s">
        <v>21065</v>
      </c>
      <c r="J10732" t="s">
        <v>21066</v>
      </c>
      <c r="K10732">
        <v>11</v>
      </c>
      <c r="L10732" t="s">
        <v>21091</v>
      </c>
    </row>
    <row r="10733" spans="1:12" x14ac:dyDescent="0.3">
      <c r="A10733" t="s">
        <v>21064</v>
      </c>
      <c r="B10733" t="s">
        <v>21065</v>
      </c>
      <c r="C10733" t="s">
        <v>21066</v>
      </c>
      <c r="D10733">
        <v>11</v>
      </c>
      <c r="E10733" t="s">
        <v>21091</v>
      </c>
      <c r="F10733" t="s">
        <v>21093</v>
      </c>
      <c r="G10733" t="str">
        <f t="shared" si="167"/>
        <v>6601stc1101 b</v>
      </c>
      <c r="H10733" t="s">
        <v>21064</v>
      </c>
      <c r="I10733" t="s">
        <v>21065</v>
      </c>
      <c r="J10733" t="s">
        <v>21066</v>
      </c>
      <c r="K10733">
        <v>11</v>
      </c>
      <c r="L10733" t="s">
        <v>21091</v>
      </c>
    </row>
    <row r="10734" spans="1:12" x14ac:dyDescent="0.3">
      <c r="A10734" t="s">
        <v>21064</v>
      </c>
      <c r="B10734" t="s">
        <v>21065</v>
      </c>
      <c r="C10734" t="s">
        <v>21066</v>
      </c>
      <c r="D10734">
        <v>11</v>
      </c>
      <c r="E10734" t="s">
        <v>21094</v>
      </c>
      <c r="F10734" t="s">
        <v>21095</v>
      </c>
      <c r="G10734" t="str">
        <f t="shared" si="167"/>
        <v>6601stc1102</v>
      </c>
      <c r="H10734" t="s">
        <v>21064</v>
      </c>
      <c r="I10734" t="s">
        <v>21065</v>
      </c>
      <c r="J10734" t="s">
        <v>21066</v>
      </c>
      <c r="K10734">
        <v>11</v>
      </c>
      <c r="L10734" t="s">
        <v>21094</v>
      </c>
    </row>
    <row r="10735" spans="1:12" x14ac:dyDescent="0.3">
      <c r="A10735" t="s">
        <v>21064</v>
      </c>
      <c r="B10735" t="s">
        <v>21065</v>
      </c>
      <c r="C10735" t="s">
        <v>21066</v>
      </c>
      <c r="D10735">
        <v>12</v>
      </c>
      <c r="E10735" t="s">
        <v>21096</v>
      </c>
      <c r="F10735" t="s">
        <v>21097</v>
      </c>
      <c r="G10735" t="str">
        <f t="shared" si="167"/>
        <v>6601stc1201</v>
      </c>
      <c r="H10735" t="s">
        <v>21064</v>
      </c>
      <c r="I10735" t="s">
        <v>21065</v>
      </c>
      <c r="J10735" t="s">
        <v>21066</v>
      </c>
      <c r="K10735">
        <v>12</v>
      </c>
      <c r="L10735" t="s">
        <v>21096</v>
      </c>
    </row>
    <row r="10736" spans="1:12" x14ac:dyDescent="0.3">
      <c r="A10736" t="s">
        <v>21064</v>
      </c>
      <c r="B10736" t="s">
        <v>21065</v>
      </c>
      <c r="C10736" t="s">
        <v>21066</v>
      </c>
      <c r="D10736">
        <v>12</v>
      </c>
      <c r="E10736" t="s">
        <v>21098</v>
      </c>
      <c r="F10736" t="s">
        <v>21099</v>
      </c>
      <c r="G10736" t="str">
        <f t="shared" si="167"/>
        <v>6601stc1202</v>
      </c>
      <c r="H10736" t="s">
        <v>21064</v>
      </c>
      <c r="I10736" t="s">
        <v>21065</v>
      </c>
      <c r="J10736" t="s">
        <v>21066</v>
      </c>
      <c r="K10736">
        <v>12</v>
      </c>
      <c r="L10736" t="s">
        <v>21098</v>
      </c>
    </row>
    <row r="10737" spans="1:12" x14ac:dyDescent="0.3">
      <c r="A10737" t="s">
        <v>21064</v>
      </c>
      <c r="B10737" t="s">
        <v>21065</v>
      </c>
      <c r="C10737" t="s">
        <v>21066</v>
      </c>
      <c r="D10737">
        <v>12</v>
      </c>
      <c r="E10737" t="s">
        <v>21100</v>
      </c>
      <c r="F10737" t="s">
        <v>21101</v>
      </c>
      <c r="G10737" t="str">
        <f t="shared" si="167"/>
        <v>6601stc1203</v>
      </c>
      <c r="H10737" t="s">
        <v>21064</v>
      </c>
      <c r="I10737" t="s">
        <v>21065</v>
      </c>
      <c r="J10737" t="s">
        <v>21066</v>
      </c>
      <c r="K10737">
        <v>12</v>
      </c>
      <c r="L10737" t="s">
        <v>21100</v>
      </c>
    </row>
    <row r="10738" spans="1:12" x14ac:dyDescent="0.3">
      <c r="A10738" t="s">
        <v>21064</v>
      </c>
      <c r="B10738" t="s">
        <v>21065</v>
      </c>
      <c r="C10738" t="s">
        <v>21066</v>
      </c>
      <c r="D10738">
        <v>12</v>
      </c>
      <c r="E10738" t="s">
        <v>21102</v>
      </c>
      <c r="F10738" t="s">
        <v>21103</v>
      </c>
      <c r="G10738" t="str">
        <f t="shared" si="167"/>
        <v>6601stc1205</v>
      </c>
      <c r="H10738" t="s">
        <v>21064</v>
      </c>
      <c r="I10738" t="s">
        <v>21065</v>
      </c>
      <c r="J10738" t="s">
        <v>21066</v>
      </c>
      <c r="K10738">
        <v>12</v>
      </c>
      <c r="L10738" t="s">
        <v>21102</v>
      </c>
    </row>
    <row r="10739" spans="1:12" x14ac:dyDescent="0.3">
      <c r="A10739" t="s">
        <v>21064</v>
      </c>
      <c r="B10739" t="s">
        <v>21065</v>
      </c>
      <c r="C10739" t="s">
        <v>21066</v>
      </c>
      <c r="D10739">
        <v>13</v>
      </c>
      <c r="E10739" t="s">
        <v>21104</v>
      </c>
      <c r="F10739" t="s">
        <v>21105</v>
      </c>
      <c r="G10739" t="str">
        <f t="shared" si="167"/>
        <v>6601stc1301</v>
      </c>
      <c r="H10739" t="s">
        <v>21064</v>
      </c>
      <c r="I10739" t="s">
        <v>21065</v>
      </c>
      <c r="J10739" t="s">
        <v>21066</v>
      </c>
      <c r="K10739">
        <v>13</v>
      </c>
      <c r="L10739" t="s">
        <v>21104</v>
      </c>
    </row>
    <row r="10740" spans="1:12" x14ac:dyDescent="0.3">
      <c r="A10740" t="s">
        <v>21064</v>
      </c>
      <c r="B10740" t="s">
        <v>21065</v>
      </c>
      <c r="C10740" t="s">
        <v>21106</v>
      </c>
      <c r="D10740">
        <v>1</v>
      </c>
      <c r="E10740" t="s">
        <v>4769</v>
      </c>
      <c r="F10740" t="s">
        <v>21107</v>
      </c>
      <c r="G10740" t="str">
        <f t="shared" si="167"/>
        <v>6600ton0101 a</v>
      </c>
      <c r="H10740" t="s">
        <v>21064</v>
      </c>
      <c r="I10740" t="s">
        <v>21065</v>
      </c>
      <c r="J10740" t="s">
        <v>21106</v>
      </c>
      <c r="K10740">
        <v>1</v>
      </c>
      <c r="L10740" t="s">
        <v>4769</v>
      </c>
    </row>
    <row r="10741" spans="1:12" x14ac:dyDescent="0.3">
      <c r="A10741" t="s">
        <v>21064</v>
      </c>
      <c r="B10741" t="s">
        <v>21065</v>
      </c>
      <c r="C10741" t="s">
        <v>21106</v>
      </c>
      <c r="D10741">
        <v>1</v>
      </c>
      <c r="E10741" t="s">
        <v>4769</v>
      </c>
      <c r="F10741" t="s">
        <v>21108</v>
      </c>
      <c r="G10741" t="str">
        <f t="shared" si="167"/>
        <v>6600ton0101 b</v>
      </c>
      <c r="H10741" t="s">
        <v>21064</v>
      </c>
      <c r="I10741" t="s">
        <v>21065</v>
      </c>
      <c r="J10741" t="s">
        <v>21106</v>
      </c>
      <c r="K10741">
        <v>1</v>
      </c>
      <c r="L10741" t="s">
        <v>4769</v>
      </c>
    </row>
    <row r="10742" spans="1:12" x14ac:dyDescent="0.3">
      <c r="A10742" t="s">
        <v>21064</v>
      </c>
      <c r="B10742" t="s">
        <v>21065</v>
      </c>
      <c r="C10742" t="s">
        <v>21106</v>
      </c>
      <c r="D10742">
        <v>1</v>
      </c>
      <c r="E10742" t="s">
        <v>21109</v>
      </c>
      <c r="F10742" t="s">
        <v>21110</v>
      </c>
      <c r="G10742" t="str">
        <f t="shared" si="167"/>
        <v>6600ton0102</v>
      </c>
      <c r="H10742" t="s">
        <v>21064</v>
      </c>
      <c r="I10742" t="s">
        <v>21065</v>
      </c>
      <c r="J10742" t="s">
        <v>21106</v>
      </c>
      <c r="K10742">
        <v>1</v>
      </c>
      <c r="L10742" t="s">
        <v>21109</v>
      </c>
    </row>
    <row r="10743" spans="1:12" x14ac:dyDescent="0.3">
      <c r="A10743" t="s">
        <v>21064</v>
      </c>
      <c r="B10743" t="s">
        <v>21065</v>
      </c>
      <c r="C10743" t="s">
        <v>21106</v>
      </c>
      <c r="D10743">
        <v>1</v>
      </c>
      <c r="E10743" t="s">
        <v>21111</v>
      </c>
      <c r="F10743" t="s">
        <v>21112</v>
      </c>
      <c r="G10743" t="str">
        <f t="shared" si="167"/>
        <v>6600ton0103</v>
      </c>
      <c r="H10743" t="s">
        <v>21064</v>
      </c>
      <c r="I10743" t="s">
        <v>21065</v>
      </c>
      <c r="J10743" t="s">
        <v>21106</v>
      </c>
      <c r="K10743">
        <v>1</v>
      </c>
      <c r="L10743" t="s">
        <v>21111</v>
      </c>
    </row>
    <row r="10744" spans="1:12" x14ac:dyDescent="0.3">
      <c r="A10744" t="s">
        <v>21064</v>
      </c>
      <c r="B10744" t="s">
        <v>21065</v>
      </c>
      <c r="C10744" t="s">
        <v>21106</v>
      </c>
      <c r="D10744">
        <v>12</v>
      </c>
      <c r="E10744" t="s">
        <v>21113</v>
      </c>
      <c r="F10744" t="s">
        <v>21114</v>
      </c>
      <c r="G10744" t="str">
        <f t="shared" si="167"/>
        <v>6600ton1201</v>
      </c>
      <c r="H10744" t="s">
        <v>21064</v>
      </c>
      <c r="I10744" t="s">
        <v>21065</v>
      </c>
      <c r="J10744" t="s">
        <v>21106</v>
      </c>
      <c r="K10744">
        <v>12</v>
      </c>
      <c r="L10744" t="s">
        <v>21113</v>
      </c>
    </row>
    <row r="10745" spans="1:12" x14ac:dyDescent="0.3">
      <c r="A10745" t="s">
        <v>21064</v>
      </c>
      <c r="B10745" t="s">
        <v>21065</v>
      </c>
      <c r="C10745" t="s">
        <v>21106</v>
      </c>
      <c r="D10745">
        <v>12</v>
      </c>
      <c r="E10745" t="s">
        <v>21115</v>
      </c>
      <c r="F10745" t="s">
        <v>21116</v>
      </c>
      <c r="G10745" t="str">
        <f t="shared" si="167"/>
        <v>6600ton1202</v>
      </c>
      <c r="H10745" t="s">
        <v>21064</v>
      </c>
      <c r="I10745" t="s">
        <v>21065</v>
      </c>
      <c r="J10745" t="s">
        <v>21106</v>
      </c>
      <c r="K10745">
        <v>12</v>
      </c>
      <c r="L10745" t="s">
        <v>21115</v>
      </c>
    </row>
    <row r="10746" spans="1:12" x14ac:dyDescent="0.3">
      <c r="A10746" t="s">
        <v>21064</v>
      </c>
      <c r="B10746" t="s">
        <v>21065</v>
      </c>
      <c r="C10746" t="s">
        <v>21106</v>
      </c>
      <c r="D10746">
        <v>12</v>
      </c>
      <c r="E10746" t="s">
        <v>21117</v>
      </c>
      <c r="F10746" t="s">
        <v>21118</v>
      </c>
      <c r="G10746" t="str">
        <f t="shared" si="167"/>
        <v>6600ton1203</v>
      </c>
      <c r="H10746" t="s">
        <v>21064</v>
      </c>
      <c r="I10746" t="s">
        <v>21065</v>
      </c>
      <c r="J10746" t="s">
        <v>21106</v>
      </c>
      <c r="K10746">
        <v>12</v>
      </c>
      <c r="L10746" t="s">
        <v>21117</v>
      </c>
    </row>
    <row r="10747" spans="1:12" x14ac:dyDescent="0.3">
      <c r="A10747" t="s">
        <v>21064</v>
      </c>
      <c r="B10747" t="s">
        <v>21065</v>
      </c>
      <c r="C10747" t="s">
        <v>21106</v>
      </c>
      <c r="D10747">
        <v>12</v>
      </c>
      <c r="E10747" t="s">
        <v>21119</v>
      </c>
      <c r="F10747" t="s">
        <v>21120</v>
      </c>
      <c r="G10747" t="str">
        <f t="shared" si="167"/>
        <v>6600ton1204</v>
      </c>
      <c r="H10747" t="s">
        <v>21064</v>
      </c>
      <c r="I10747" t="s">
        <v>21065</v>
      </c>
      <c r="J10747" t="s">
        <v>21106</v>
      </c>
      <c r="K10747">
        <v>12</v>
      </c>
      <c r="L10747" t="s">
        <v>21119</v>
      </c>
    </row>
    <row r="10748" spans="1:12" x14ac:dyDescent="0.3">
      <c r="A10748" t="s">
        <v>21064</v>
      </c>
      <c r="B10748" t="s">
        <v>21065</v>
      </c>
      <c r="C10748" t="s">
        <v>21106</v>
      </c>
      <c r="D10748">
        <v>13</v>
      </c>
      <c r="E10748" t="s">
        <v>21121</v>
      </c>
      <c r="F10748" t="s">
        <v>21122</v>
      </c>
      <c r="G10748" t="str">
        <f t="shared" si="167"/>
        <v>6600ton1301</v>
      </c>
      <c r="H10748" t="s">
        <v>21064</v>
      </c>
      <c r="I10748" t="s">
        <v>21065</v>
      </c>
      <c r="J10748" t="s">
        <v>21106</v>
      </c>
      <c r="K10748">
        <v>13</v>
      </c>
      <c r="L10748" t="s">
        <v>21121</v>
      </c>
    </row>
    <row r="10749" spans="1:12" x14ac:dyDescent="0.3">
      <c r="A10749" t="s">
        <v>21064</v>
      </c>
      <c r="B10749" t="s">
        <v>21065</v>
      </c>
      <c r="C10749" t="s">
        <v>21106</v>
      </c>
      <c r="D10749">
        <v>13</v>
      </c>
      <c r="E10749" t="s">
        <v>21123</v>
      </c>
      <c r="F10749" t="s">
        <v>21124</v>
      </c>
      <c r="G10749" t="str">
        <f t="shared" si="167"/>
        <v>6600ton1302</v>
      </c>
      <c r="H10749" t="s">
        <v>21064</v>
      </c>
      <c r="I10749" t="s">
        <v>21065</v>
      </c>
      <c r="J10749" t="s">
        <v>21106</v>
      </c>
      <c r="K10749">
        <v>13</v>
      </c>
      <c r="L10749" t="s">
        <v>21123</v>
      </c>
    </row>
    <row r="10750" spans="1:12" x14ac:dyDescent="0.3">
      <c r="A10750" t="s">
        <v>21064</v>
      </c>
      <c r="B10750" t="s">
        <v>21065</v>
      </c>
      <c r="C10750" t="s">
        <v>21106</v>
      </c>
      <c r="D10750">
        <v>13</v>
      </c>
      <c r="E10750" t="s">
        <v>21125</v>
      </c>
      <c r="F10750" t="s">
        <v>21126</v>
      </c>
      <c r="G10750" t="str">
        <f t="shared" si="167"/>
        <v>6600ton1303</v>
      </c>
      <c r="H10750" t="s">
        <v>21064</v>
      </c>
      <c r="I10750" t="s">
        <v>21065</v>
      </c>
      <c r="J10750" t="s">
        <v>21106</v>
      </c>
      <c r="K10750">
        <v>13</v>
      </c>
      <c r="L10750" t="s">
        <v>21125</v>
      </c>
    </row>
    <row r="10751" spans="1:12" x14ac:dyDescent="0.3">
      <c r="A10751" t="s">
        <v>21064</v>
      </c>
      <c r="B10751" t="s">
        <v>21065</v>
      </c>
      <c r="C10751" t="s">
        <v>21106</v>
      </c>
      <c r="D10751">
        <v>13</v>
      </c>
      <c r="E10751" t="s">
        <v>21127</v>
      </c>
      <c r="F10751" t="s">
        <v>21128</v>
      </c>
      <c r="G10751" t="str">
        <f t="shared" si="167"/>
        <v>6600ton1304</v>
      </c>
      <c r="H10751" t="s">
        <v>21064</v>
      </c>
      <c r="I10751" t="s">
        <v>21065</v>
      </c>
      <c r="J10751" t="s">
        <v>21106</v>
      </c>
      <c r="K10751">
        <v>13</v>
      </c>
      <c r="L10751" t="s">
        <v>21127</v>
      </c>
    </row>
    <row r="10752" spans="1:12" x14ac:dyDescent="0.3">
      <c r="A10752" t="s">
        <v>21064</v>
      </c>
      <c r="B10752" t="s">
        <v>21065</v>
      </c>
      <c r="C10752" t="s">
        <v>21106</v>
      </c>
      <c r="D10752">
        <v>13</v>
      </c>
      <c r="E10752" t="s">
        <v>21129</v>
      </c>
      <c r="F10752" t="s">
        <v>21130</v>
      </c>
      <c r="G10752" t="str">
        <f t="shared" si="167"/>
        <v>6600ton1305</v>
      </c>
      <c r="H10752" t="s">
        <v>21064</v>
      </c>
      <c r="I10752" t="s">
        <v>21065</v>
      </c>
      <c r="J10752" t="s">
        <v>21106</v>
      </c>
      <c r="K10752">
        <v>13</v>
      </c>
      <c r="L10752" t="s">
        <v>21129</v>
      </c>
    </row>
    <row r="10753" spans="1:12" x14ac:dyDescent="0.3">
      <c r="A10753" t="s">
        <v>21064</v>
      </c>
      <c r="B10753" t="s">
        <v>21065</v>
      </c>
      <c r="C10753" t="s">
        <v>21106</v>
      </c>
      <c r="D10753">
        <v>14</v>
      </c>
      <c r="E10753" t="s">
        <v>21131</v>
      </c>
      <c r="F10753" t="s">
        <v>21132</v>
      </c>
      <c r="G10753" t="str">
        <f t="shared" si="167"/>
        <v>6600ton1401</v>
      </c>
      <c r="H10753" t="s">
        <v>21064</v>
      </c>
      <c r="I10753" t="s">
        <v>21065</v>
      </c>
      <c r="J10753" t="s">
        <v>21106</v>
      </c>
      <c r="K10753">
        <v>14</v>
      </c>
      <c r="L10753" t="s">
        <v>21131</v>
      </c>
    </row>
    <row r="10754" spans="1:12" x14ac:dyDescent="0.3">
      <c r="A10754" t="s">
        <v>21064</v>
      </c>
      <c r="B10754" t="s">
        <v>21065</v>
      </c>
      <c r="C10754" t="s">
        <v>21106</v>
      </c>
      <c r="D10754">
        <v>14</v>
      </c>
      <c r="E10754" t="s">
        <v>21133</v>
      </c>
      <c r="F10754" t="s">
        <v>21134</v>
      </c>
      <c r="G10754" t="str">
        <f t="shared" si="167"/>
        <v>6600ton1402</v>
      </c>
      <c r="H10754" t="s">
        <v>21064</v>
      </c>
      <c r="I10754" t="s">
        <v>21065</v>
      </c>
      <c r="J10754" t="s">
        <v>21106</v>
      </c>
      <c r="K10754">
        <v>14</v>
      </c>
      <c r="L10754" t="s">
        <v>21133</v>
      </c>
    </row>
    <row r="10755" spans="1:12" x14ac:dyDescent="0.3">
      <c r="A10755" t="s">
        <v>21064</v>
      </c>
      <c r="B10755" t="s">
        <v>21065</v>
      </c>
      <c r="C10755" t="s">
        <v>21106</v>
      </c>
      <c r="D10755">
        <v>14</v>
      </c>
      <c r="E10755" t="s">
        <v>21135</v>
      </c>
      <c r="F10755" t="s">
        <v>21136</v>
      </c>
      <c r="G10755" t="str">
        <f t="shared" ref="G10755:G10818" si="168">LOWER(TRIM(F10755))</f>
        <v>6600ton1403</v>
      </c>
      <c r="H10755" t="s">
        <v>21064</v>
      </c>
      <c r="I10755" t="s">
        <v>21065</v>
      </c>
      <c r="J10755" t="s">
        <v>21106</v>
      </c>
      <c r="K10755">
        <v>14</v>
      </c>
      <c r="L10755" t="s">
        <v>21135</v>
      </c>
    </row>
    <row r="10756" spans="1:12" x14ac:dyDescent="0.3">
      <c r="A10756" t="s">
        <v>21064</v>
      </c>
      <c r="B10756" t="s">
        <v>21065</v>
      </c>
      <c r="C10756" t="s">
        <v>21106</v>
      </c>
      <c r="D10756">
        <v>14</v>
      </c>
      <c r="E10756" t="s">
        <v>21137</v>
      </c>
      <c r="F10756" t="s">
        <v>21138</v>
      </c>
      <c r="G10756" t="str">
        <f t="shared" si="168"/>
        <v>6600ton1404</v>
      </c>
      <c r="H10756" t="s">
        <v>21064</v>
      </c>
      <c r="I10756" t="s">
        <v>21065</v>
      </c>
      <c r="J10756" t="s">
        <v>21106</v>
      </c>
      <c r="K10756">
        <v>14</v>
      </c>
      <c r="L10756" t="s">
        <v>21137</v>
      </c>
    </row>
    <row r="10757" spans="1:12" x14ac:dyDescent="0.3">
      <c r="A10757" t="s">
        <v>21064</v>
      </c>
      <c r="B10757" t="s">
        <v>21065</v>
      </c>
      <c r="C10757" t="s">
        <v>21106</v>
      </c>
      <c r="D10757">
        <v>14</v>
      </c>
      <c r="E10757" t="s">
        <v>13141</v>
      </c>
      <c r="F10757" t="s">
        <v>21139</v>
      </c>
      <c r="G10757" t="str">
        <f t="shared" si="168"/>
        <v>6600ton1405</v>
      </c>
      <c r="H10757" t="s">
        <v>21064</v>
      </c>
      <c r="I10757" t="s">
        <v>21065</v>
      </c>
      <c r="J10757" t="s">
        <v>21106</v>
      </c>
      <c r="K10757">
        <v>14</v>
      </c>
      <c r="L10757" t="s">
        <v>13141</v>
      </c>
    </row>
    <row r="10758" spans="1:12" x14ac:dyDescent="0.3">
      <c r="A10758" t="s">
        <v>21064</v>
      </c>
      <c r="B10758" t="s">
        <v>21065</v>
      </c>
      <c r="C10758" t="s">
        <v>21106</v>
      </c>
      <c r="D10758">
        <v>15</v>
      </c>
      <c r="E10758" t="s">
        <v>21140</v>
      </c>
      <c r="F10758" t="s">
        <v>21141</v>
      </c>
      <c r="G10758" t="str">
        <f t="shared" si="168"/>
        <v>6600ton1501</v>
      </c>
      <c r="H10758" t="s">
        <v>21064</v>
      </c>
      <c r="I10758" t="s">
        <v>21065</v>
      </c>
      <c r="J10758" t="s">
        <v>21106</v>
      </c>
      <c r="K10758">
        <v>15</v>
      </c>
      <c r="L10758" t="s">
        <v>21140</v>
      </c>
    </row>
    <row r="10759" spans="1:12" x14ac:dyDescent="0.3">
      <c r="A10759" t="s">
        <v>21064</v>
      </c>
      <c r="B10759" t="s">
        <v>21065</v>
      </c>
      <c r="C10759" t="s">
        <v>21106</v>
      </c>
      <c r="D10759">
        <v>15</v>
      </c>
      <c r="E10759" t="s">
        <v>21142</v>
      </c>
      <c r="F10759" t="s">
        <v>21143</v>
      </c>
      <c r="G10759" t="str">
        <f t="shared" si="168"/>
        <v>6600ton1502</v>
      </c>
      <c r="H10759" t="s">
        <v>21064</v>
      </c>
      <c r="I10759" t="s">
        <v>21065</v>
      </c>
      <c r="J10759" t="s">
        <v>21106</v>
      </c>
      <c r="K10759">
        <v>15</v>
      </c>
      <c r="L10759" t="s">
        <v>21142</v>
      </c>
    </row>
    <row r="10760" spans="1:12" x14ac:dyDescent="0.3">
      <c r="A10760" t="s">
        <v>21064</v>
      </c>
      <c r="B10760" t="s">
        <v>21065</v>
      </c>
      <c r="C10760" t="s">
        <v>21106</v>
      </c>
      <c r="D10760">
        <v>15</v>
      </c>
      <c r="E10760" t="s">
        <v>21144</v>
      </c>
      <c r="F10760" t="s">
        <v>21145</v>
      </c>
      <c r="G10760" t="str">
        <f t="shared" si="168"/>
        <v>6600ton1503</v>
      </c>
      <c r="H10760" t="s">
        <v>21064</v>
      </c>
      <c r="I10760" t="s">
        <v>21065</v>
      </c>
      <c r="J10760" t="s">
        <v>21106</v>
      </c>
      <c r="K10760">
        <v>15</v>
      </c>
      <c r="L10760" t="s">
        <v>21144</v>
      </c>
    </row>
    <row r="10761" spans="1:12" x14ac:dyDescent="0.3">
      <c r="A10761" t="s">
        <v>21064</v>
      </c>
      <c r="B10761" t="s">
        <v>21065</v>
      </c>
      <c r="C10761" t="s">
        <v>21106</v>
      </c>
      <c r="D10761">
        <v>15</v>
      </c>
      <c r="E10761" t="s">
        <v>21146</v>
      </c>
      <c r="F10761" t="s">
        <v>21147</v>
      </c>
      <c r="G10761" t="str">
        <f t="shared" si="168"/>
        <v>6600ton1504</v>
      </c>
      <c r="H10761" t="s">
        <v>21064</v>
      </c>
      <c r="I10761" t="s">
        <v>21065</v>
      </c>
      <c r="J10761" t="s">
        <v>21106</v>
      </c>
      <c r="K10761">
        <v>15</v>
      </c>
      <c r="L10761" t="s">
        <v>21146</v>
      </c>
    </row>
    <row r="10762" spans="1:12" x14ac:dyDescent="0.3">
      <c r="A10762" t="s">
        <v>21064</v>
      </c>
      <c r="B10762" t="s">
        <v>21065</v>
      </c>
      <c r="C10762" t="s">
        <v>21106</v>
      </c>
      <c r="D10762">
        <v>16</v>
      </c>
      <c r="E10762" t="s">
        <v>21148</v>
      </c>
      <c r="F10762" t="s">
        <v>21149</v>
      </c>
      <c r="G10762" t="str">
        <f t="shared" si="168"/>
        <v>6600ton1601</v>
      </c>
      <c r="H10762" t="s">
        <v>21064</v>
      </c>
      <c r="I10762" t="s">
        <v>21065</v>
      </c>
      <c r="J10762" t="s">
        <v>21106</v>
      </c>
      <c r="K10762">
        <v>16</v>
      </c>
      <c r="L10762" t="s">
        <v>21148</v>
      </c>
    </row>
    <row r="10763" spans="1:12" x14ac:dyDescent="0.3">
      <c r="A10763" t="s">
        <v>21064</v>
      </c>
      <c r="B10763" t="s">
        <v>21065</v>
      </c>
      <c r="C10763" t="s">
        <v>21106</v>
      </c>
      <c r="D10763">
        <v>16</v>
      </c>
      <c r="E10763" t="s">
        <v>21150</v>
      </c>
      <c r="F10763" t="s">
        <v>21151</v>
      </c>
      <c r="G10763" t="str">
        <f t="shared" si="168"/>
        <v>6600ton1602</v>
      </c>
      <c r="H10763" t="s">
        <v>21064</v>
      </c>
      <c r="I10763" t="s">
        <v>21065</v>
      </c>
      <c r="J10763" t="s">
        <v>21106</v>
      </c>
      <c r="K10763">
        <v>16</v>
      </c>
      <c r="L10763" t="s">
        <v>21150</v>
      </c>
    </row>
    <row r="10764" spans="1:12" x14ac:dyDescent="0.3">
      <c r="A10764" t="s">
        <v>21064</v>
      </c>
      <c r="B10764" t="s">
        <v>21065</v>
      </c>
      <c r="C10764" t="s">
        <v>21106</v>
      </c>
      <c r="D10764">
        <v>16</v>
      </c>
      <c r="E10764" t="s">
        <v>14230</v>
      </c>
      <c r="F10764" t="s">
        <v>21152</v>
      </c>
      <c r="G10764" t="str">
        <f t="shared" si="168"/>
        <v>6600ton1603</v>
      </c>
      <c r="H10764" t="s">
        <v>21064</v>
      </c>
      <c r="I10764" t="s">
        <v>21065</v>
      </c>
      <c r="J10764" t="s">
        <v>21106</v>
      </c>
      <c r="K10764">
        <v>16</v>
      </c>
      <c r="L10764" t="s">
        <v>14230</v>
      </c>
    </row>
    <row r="10765" spans="1:12" x14ac:dyDescent="0.3">
      <c r="A10765" t="s">
        <v>21064</v>
      </c>
      <c r="B10765" t="s">
        <v>21065</v>
      </c>
      <c r="C10765" t="s">
        <v>21106</v>
      </c>
      <c r="D10765">
        <v>16</v>
      </c>
      <c r="E10765" t="s">
        <v>21153</v>
      </c>
      <c r="F10765" t="s">
        <v>21154</v>
      </c>
      <c r="G10765" t="str">
        <f t="shared" si="168"/>
        <v>6600ton1604</v>
      </c>
      <c r="H10765" t="s">
        <v>21064</v>
      </c>
      <c r="I10765" t="s">
        <v>21065</v>
      </c>
      <c r="J10765" t="s">
        <v>21106</v>
      </c>
      <c r="K10765">
        <v>16</v>
      </c>
      <c r="L10765" t="s">
        <v>21153</v>
      </c>
    </row>
    <row r="10766" spans="1:12" x14ac:dyDescent="0.3">
      <c r="A10766" t="s">
        <v>21064</v>
      </c>
      <c r="B10766" t="s">
        <v>21065</v>
      </c>
      <c r="C10766" t="s">
        <v>21106</v>
      </c>
      <c r="D10766">
        <v>16</v>
      </c>
      <c r="E10766" t="s">
        <v>21155</v>
      </c>
      <c r="F10766" t="s">
        <v>21156</v>
      </c>
      <c r="G10766" t="str">
        <f t="shared" si="168"/>
        <v>6600ton1605</v>
      </c>
      <c r="H10766" t="s">
        <v>21064</v>
      </c>
      <c r="I10766" t="s">
        <v>21065</v>
      </c>
      <c r="J10766" t="s">
        <v>21106</v>
      </c>
      <c r="K10766">
        <v>16</v>
      </c>
      <c r="L10766" t="s">
        <v>21155</v>
      </c>
    </row>
    <row r="10767" spans="1:12" x14ac:dyDescent="0.3">
      <c r="A10767" t="s">
        <v>21064</v>
      </c>
      <c r="B10767" t="s">
        <v>21065</v>
      </c>
      <c r="C10767" t="s">
        <v>21106</v>
      </c>
      <c r="D10767">
        <v>16</v>
      </c>
      <c r="E10767" t="s">
        <v>21157</v>
      </c>
      <c r="F10767" t="s">
        <v>21158</v>
      </c>
      <c r="G10767" t="str">
        <f t="shared" si="168"/>
        <v>6600ton1606</v>
      </c>
      <c r="H10767" t="s">
        <v>21064</v>
      </c>
      <c r="I10767" t="s">
        <v>21065</v>
      </c>
      <c r="J10767" t="s">
        <v>21106</v>
      </c>
      <c r="K10767">
        <v>16</v>
      </c>
      <c r="L10767" t="s">
        <v>21157</v>
      </c>
    </row>
    <row r="10768" spans="1:12" x14ac:dyDescent="0.3">
      <c r="A10768" t="s">
        <v>21064</v>
      </c>
      <c r="B10768" t="s">
        <v>21065</v>
      </c>
      <c r="C10768" t="s">
        <v>21106</v>
      </c>
      <c r="D10768">
        <v>16</v>
      </c>
      <c r="E10768" t="s">
        <v>21159</v>
      </c>
      <c r="F10768" t="s">
        <v>21160</v>
      </c>
      <c r="G10768" t="str">
        <f t="shared" si="168"/>
        <v>6600ton1607</v>
      </c>
      <c r="H10768" t="s">
        <v>21064</v>
      </c>
      <c r="I10768" t="s">
        <v>21065</v>
      </c>
      <c r="J10768" t="s">
        <v>21106</v>
      </c>
      <c r="K10768">
        <v>16</v>
      </c>
      <c r="L10768" t="s">
        <v>21159</v>
      </c>
    </row>
    <row r="10769" spans="1:12" x14ac:dyDescent="0.3">
      <c r="A10769" t="s">
        <v>21064</v>
      </c>
      <c r="B10769" t="s">
        <v>21065</v>
      </c>
      <c r="C10769" t="s">
        <v>21106</v>
      </c>
      <c r="D10769">
        <v>17</v>
      </c>
      <c r="E10769" t="s">
        <v>21161</v>
      </c>
      <c r="F10769" t="s">
        <v>21162</v>
      </c>
      <c r="G10769" t="str">
        <f t="shared" si="168"/>
        <v>6600ton1701</v>
      </c>
      <c r="H10769" t="s">
        <v>21064</v>
      </c>
      <c r="I10769" t="s">
        <v>21065</v>
      </c>
      <c r="J10769" t="s">
        <v>21106</v>
      </c>
      <c r="K10769">
        <v>17</v>
      </c>
      <c r="L10769" t="s">
        <v>21161</v>
      </c>
    </row>
    <row r="10770" spans="1:12" x14ac:dyDescent="0.3">
      <c r="A10770" t="s">
        <v>21064</v>
      </c>
      <c r="B10770" t="s">
        <v>21065</v>
      </c>
      <c r="C10770" t="s">
        <v>21106</v>
      </c>
      <c r="D10770">
        <v>17</v>
      </c>
      <c r="E10770" t="s">
        <v>21163</v>
      </c>
      <c r="F10770" t="s">
        <v>21164</v>
      </c>
      <c r="G10770" t="str">
        <f t="shared" si="168"/>
        <v>6600ton1702</v>
      </c>
      <c r="H10770" t="s">
        <v>21064</v>
      </c>
      <c r="I10770" t="s">
        <v>21065</v>
      </c>
      <c r="J10770" t="s">
        <v>21106</v>
      </c>
      <c r="K10770">
        <v>17</v>
      </c>
      <c r="L10770" t="s">
        <v>21163</v>
      </c>
    </row>
    <row r="10771" spans="1:12" x14ac:dyDescent="0.3">
      <c r="A10771" t="s">
        <v>21064</v>
      </c>
      <c r="B10771" t="s">
        <v>21065</v>
      </c>
      <c r="C10771" t="s">
        <v>21106</v>
      </c>
      <c r="D10771">
        <v>17</v>
      </c>
      <c r="E10771" t="s">
        <v>21165</v>
      </c>
      <c r="F10771" t="s">
        <v>21166</v>
      </c>
      <c r="G10771" t="str">
        <f t="shared" si="168"/>
        <v>6600ton1703</v>
      </c>
      <c r="H10771" t="s">
        <v>21064</v>
      </c>
      <c r="I10771" t="s">
        <v>21065</v>
      </c>
      <c r="J10771" t="s">
        <v>21106</v>
      </c>
      <c r="K10771">
        <v>17</v>
      </c>
      <c r="L10771" t="s">
        <v>21165</v>
      </c>
    </row>
    <row r="10772" spans="1:12" x14ac:dyDescent="0.3">
      <c r="A10772" t="s">
        <v>21064</v>
      </c>
      <c r="B10772" t="s">
        <v>21065</v>
      </c>
      <c r="C10772" t="s">
        <v>21106</v>
      </c>
      <c r="D10772">
        <v>17</v>
      </c>
      <c r="E10772" t="s">
        <v>21167</v>
      </c>
      <c r="F10772" t="s">
        <v>21168</v>
      </c>
      <c r="G10772" t="str">
        <f t="shared" si="168"/>
        <v>6600ton1704</v>
      </c>
      <c r="H10772" t="s">
        <v>21064</v>
      </c>
      <c r="I10772" t="s">
        <v>21065</v>
      </c>
      <c r="J10772" t="s">
        <v>21106</v>
      </c>
      <c r="K10772">
        <v>17</v>
      </c>
      <c r="L10772" t="s">
        <v>21167</v>
      </c>
    </row>
    <row r="10773" spans="1:12" x14ac:dyDescent="0.3">
      <c r="A10773" t="s">
        <v>21064</v>
      </c>
      <c r="B10773" t="s">
        <v>21065</v>
      </c>
      <c r="C10773" t="s">
        <v>21106</v>
      </c>
      <c r="D10773">
        <v>17</v>
      </c>
      <c r="E10773" t="s">
        <v>21169</v>
      </c>
      <c r="F10773" t="s">
        <v>21170</v>
      </c>
      <c r="G10773" t="str">
        <f t="shared" si="168"/>
        <v>6600ton1705</v>
      </c>
      <c r="H10773" t="s">
        <v>21064</v>
      </c>
      <c r="I10773" t="s">
        <v>21065</v>
      </c>
      <c r="J10773" t="s">
        <v>21106</v>
      </c>
      <c r="K10773">
        <v>17</v>
      </c>
      <c r="L10773" t="s">
        <v>21169</v>
      </c>
    </row>
    <row r="10774" spans="1:12" x14ac:dyDescent="0.3">
      <c r="A10774" t="s">
        <v>21064</v>
      </c>
      <c r="B10774" t="s">
        <v>21065</v>
      </c>
      <c r="C10774" t="s">
        <v>21106</v>
      </c>
      <c r="D10774">
        <v>18</v>
      </c>
      <c r="E10774" t="s">
        <v>17883</v>
      </c>
      <c r="F10774" t="s">
        <v>21171</v>
      </c>
      <c r="G10774" t="str">
        <f t="shared" si="168"/>
        <v>6600ton1801 a</v>
      </c>
      <c r="H10774" t="s">
        <v>21064</v>
      </c>
      <c r="I10774" t="s">
        <v>21065</v>
      </c>
      <c r="J10774" t="s">
        <v>21106</v>
      </c>
      <c r="K10774">
        <v>18</v>
      </c>
      <c r="L10774" t="s">
        <v>17883</v>
      </c>
    </row>
    <row r="10775" spans="1:12" x14ac:dyDescent="0.3">
      <c r="A10775" t="s">
        <v>21064</v>
      </c>
      <c r="B10775" t="s">
        <v>21065</v>
      </c>
      <c r="C10775" t="s">
        <v>21106</v>
      </c>
      <c r="D10775">
        <v>18</v>
      </c>
      <c r="E10775" t="s">
        <v>17883</v>
      </c>
      <c r="F10775" t="s">
        <v>21172</v>
      </c>
      <c r="G10775" t="str">
        <f t="shared" si="168"/>
        <v>6600ton1801 b</v>
      </c>
      <c r="H10775" t="s">
        <v>21064</v>
      </c>
      <c r="I10775" t="s">
        <v>21065</v>
      </c>
      <c r="J10775" t="s">
        <v>21106</v>
      </c>
      <c r="K10775">
        <v>18</v>
      </c>
      <c r="L10775" t="s">
        <v>17883</v>
      </c>
    </row>
    <row r="10776" spans="1:12" x14ac:dyDescent="0.3">
      <c r="A10776" t="s">
        <v>21064</v>
      </c>
      <c r="B10776" t="s">
        <v>21065</v>
      </c>
      <c r="C10776" t="s">
        <v>21106</v>
      </c>
      <c r="D10776">
        <v>18</v>
      </c>
      <c r="E10776" t="s">
        <v>12418</v>
      </c>
      <c r="F10776" t="s">
        <v>21173</v>
      </c>
      <c r="G10776" t="str">
        <f t="shared" si="168"/>
        <v>6600ton1802</v>
      </c>
      <c r="H10776" t="s">
        <v>21064</v>
      </c>
      <c r="I10776" t="s">
        <v>21065</v>
      </c>
      <c r="J10776" t="s">
        <v>21106</v>
      </c>
      <c r="K10776">
        <v>18</v>
      </c>
      <c r="L10776" t="s">
        <v>12418</v>
      </c>
    </row>
    <row r="10777" spans="1:12" x14ac:dyDescent="0.3">
      <c r="A10777" t="s">
        <v>21064</v>
      </c>
      <c r="B10777" t="s">
        <v>21065</v>
      </c>
      <c r="C10777" t="s">
        <v>21106</v>
      </c>
      <c r="D10777">
        <v>18</v>
      </c>
      <c r="E10777" t="s">
        <v>21174</v>
      </c>
      <c r="F10777" t="s">
        <v>21175</v>
      </c>
      <c r="G10777" t="str">
        <f t="shared" si="168"/>
        <v>6600ton1803</v>
      </c>
      <c r="H10777" t="s">
        <v>21064</v>
      </c>
      <c r="I10777" t="s">
        <v>21065</v>
      </c>
      <c r="J10777" t="s">
        <v>21106</v>
      </c>
      <c r="K10777">
        <v>18</v>
      </c>
      <c r="L10777" t="s">
        <v>21174</v>
      </c>
    </row>
    <row r="10778" spans="1:12" x14ac:dyDescent="0.3">
      <c r="A10778" t="s">
        <v>21064</v>
      </c>
      <c r="B10778" t="s">
        <v>21065</v>
      </c>
      <c r="C10778" t="s">
        <v>21106</v>
      </c>
      <c r="D10778">
        <v>18</v>
      </c>
      <c r="E10778" t="s">
        <v>21176</v>
      </c>
      <c r="F10778" t="s">
        <v>21177</v>
      </c>
      <c r="G10778" t="str">
        <f t="shared" si="168"/>
        <v>6600ton1804</v>
      </c>
      <c r="H10778" t="s">
        <v>21064</v>
      </c>
      <c r="I10778" t="s">
        <v>21065</v>
      </c>
      <c r="J10778" t="s">
        <v>21106</v>
      </c>
      <c r="K10778">
        <v>18</v>
      </c>
      <c r="L10778" t="s">
        <v>21176</v>
      </c>
    </row>
    <row r="10779" spans="1:12" x14ac:dyDescent="0.3">
      <c r="A10779" t="s">
        <v>21064</v>
      </c>
      <c r="B10779" t="s">
        <v>21065</v>
      </c>
      <c r="C10779" t="s">
        <v>21106</v>
      </c>
      <c r="D10779">
        <v>18</v>
      </c>
      <c r="E10779" t="s">
        <v>21178</v>
      </c>
      <c r="F10779" t="s">
        <v>21179</v>
      </c>
      <c r="G10779" t="str">
        <f t="shared" si="168"/>
        <v>6600ton1805</v>
      </c>
      <c r="H10779" t="s">
        <v>21064</v>
      </c>
      <c r="I10779" t="s">
        <v>21065</v>
      </c>
      <c r="J10779" t="s">
        <v>21106</v>
      </c>
      <c r="K10779">
        <v>18</v>
      </c>
      <c r="L10779" t="s">
        <v>21178</v>
      </c>
    </row>
    <row r="10780" spans="1:12" x14ac:dyDescent="0.3">
      <c r="A10780" t="s">
        <v>21064</v>
      </c>
      <c r="B10780" t="s">
        <v>21065</v>
      </c>
      <c r="C10780" t="s">
        <v>21106</v>
      </c>
      <c r="D10780">
        <v>18</v>
      </c>
      <c r="E10780" t="s">
        <v>21180</v>
      </c>
      <c r="F10780" t="s">
        <v>21181</v>
      </c>
      <c r="G10780" t="str">
        <f t="shared" si="168"/>
        <v>6600ton1806</v>
      </c>
      <c r="H10780" t="s">
        <v>21064</v>
      </c>
      <c r="I10780" t="s">
        <v>21065</v>
      </c>
      <c r="J10780" t="s">
        <v>21106</v>
      </c>
      <c r="K10780">
        <v>18</v>
      </c>
      <c r="L10780" t="s">
        <v>21180</v>
      </c>
    </row>
    <row r="10781" spans="1:12" x14ac:dyDescent="0.3">
      <c r="A10781" t="s">
        <v>21064</v>
      </c>
      <c r="B10781" t="s">
        <v>21065</v>
      </c>
      <c r="C10781" t="s">
        <v>21106</v>
      </c>
      <c r="D10781">
        <v>18</v>
      </c>
      <c r="E10781" t="s">
        <v>21182</v>
      </c>
      <c r="F10781" t="s">
        <v>21183</v>
      </c>
      <c r="G10781" t="str">
        <f t="shared" si="168"/>
        <v>6600ton1807</v>
      </c>
      <c r="H10781" t="s">
        <v>21064</v>
      </c>
      <c r="I10781" t="s">
        <v>21065</v>
      </c>
      <c r="J10781" t="s">
        <v>21106</v>
      </c>
      <c r="K10781">
        <v>18</v>
      </c>
      <c r="L10781" t="s">
        <v>21182</v>
      </c>
    </row>
    <row r="10782" spans="1:12" x14ac:dyDescent="0.3">
      <c r="A10782" t="s">
        <v>21064</v>
      </c>
      <c r="B10782" t="s">
        <v>21065</v>
      </c>
      <c r="C10782" t="s">
        <v>21106</v>
      </c>
      <c r="D10782">
        <v>18</v>
      </c>
      <c r="E10782" t="s">
        <v>21184</v>
      </c>
      <c r="F10782" t="s">
        <v>21185</v>
      </c>
      <c r="G10782" t="str">
        <f t="shared" si="168"/>
        <v>6600ton1808</v>
      </c>
      <c r="H10782" t="s">
        <v>21064</v>
      </c>
      <c r="I10782" t="s">
        <v>21065</v>
      </c>
      <c r="J10782" t="s">
        <v>21106</v>
      </c>
      <c r="K10782">
        <v>18</v>
      </c>
      <c r="L10782" t="s">
        <v>21184</v>
      </c>
    </row>
    <row r="10783" spans="1:12" x14ac:dyDescent="0.3">
      <c r="A10783" t="s">
        <v>21064</v>
      </c>
      <c r="B10783" t="s">
        <v>21065</v>
      </c>
      <c r="C10783" t="s">
        <v>21106</v>
      </c>
      <c r="D10783">
        <v>18</v>
      </c>
      <c r="E10783" t="s">
        <v>21186</v>
      </c>
      <c r="F10783" t="s">
        <v>21187</v>
      </c>
      <c r="G10783" t="str">
        <f t="shared" si="168"/>
        <v>6600ton1809</v>
      </c>
      <c r="H10783" t="s">
        <v>21064</v>
      </c>
      <c r="I10783" t="s">
        <v>21065</v>
      </c>
      <c r="J10783" t="s">
        <v>21106</v>
      </c>
      <c r="K10783">
        <v>18</v>
      </c>
      <c r="L10783" t="s">
        <v>21186</v>
      </c>
    </row>
    <row r="10784" spans="1:12" x14ac:dyDescent="0.3">
      <c r="A10784" t="s">
        <v>21064</v>
      </c>
      <c r="B10784" t="s">
        <v>21065</v>
      </c>
      <c r="C10784" t="s">
        <v>21106</v>
      </c>
      <c r="D10784">
        <v>18</v>
      </c>
      <c r="E10784" t="s">
        <v>21188</v>
      </c>
      <c r="F10784" t="s">
        <v>21189</v>
      </c>
      <c r="G10784" t="str">
        <f t="shared" si="168"/>
        <v>6600ton1810</v>
      </c>
      <c r="H10784" t="s">
        <v>21064</v>
      </c>
      <c r="I10784" t="s">
        <v>21065</v>
      </c>
      <c r="J10784" t="s">
        <v>21106</v>
      </c>
      <c r="K10784">
        <v>18</v>
      </c>
      <c r="L10784" t="s">
        <v>21188</v>
      </c>
    </row>
    <row r="10785" spans="1:12" x14ac:dyDescent="0.3">
      <c r="A10785" t="s">
        <v>21064</v>
      </c>
      <c r="B10785" t="s">
        <v>21065</v>
      </c>
      <c r="C10785" t="s">
        <v>21106</v>
      </c>
      <c r="D10785">
        <v>18</v>
      </c>
      <c r="E10785" t="s">
        <v>21190</v>
      </c>
      <c r="F10785" t="s">
        <v>21191</v>
      </c>
      <c r="G10785" t="str">
        <f t="shared" si="168"/>
        <v>6600ton1811 a</v>
      </c>
      <c r="H10785" t="s">
        <v>21064</v>
      </c>
      <c r="I10785" t="s">
        <v>21065</v>
      </c>
      <c r="J10785" t="s">
        <v>21106</v>
      </c>
      <c r="K10785">
        <v>18</v>
      </c>
      <c r="L10785" t="s">
        <v>21190</v>
      </c>
    </row>
    <row r="10786" spans="1:12" x14ac:dyDescent="0.3">
      <c r="A10786" t="s">
        <v>21064</v>
      </c>
      <c r="B10786" t="s">
        <v>21065</v>
      </c>
      <c r="C10786" t="s">
        <v>21106</v>
      </c>
      <c r="D10786">
        <v>18</v>
      </c>
      <c r="E10786" t="s">
        <v>21190</v>
      </c>
      <c r="F10786" t="s">
        <v>21192</v>
      </c>
      <c r="G10786" t="str">
        <f t="shared" si="168"/>
        <v>6600ton1811 b</v>
      </c>
      <c r="H10786" t="s">
        <v>21064</v>
      </c>
      <c r="I10786" t="s">
        <v>21065</v>
      </c>
      <c r="J10786" t="s">
        <v>21106</v>
      </c>
      <c r="K10786">
        <v>18</v>
      </c>
      <c r="L10786" t="s">
        <v>21190</v>
      </c>
    </row>
    <row r="10787" spans="1:12" x14ac:dyDescent="0.3">
      <c r="A10787" t="s">
        <v>21064</v>
      </c>
      <c r="B10787" t="s">
        <v>21065</v>
      </c>
      <c r="C10787" t="s">
        <v>21106</v>
      </c>
      <c r="D10787">
        <v>18</v>
      </c>
      <c r="E10787" t="s">
        <v>21193</v>
      </c>
      <c r="F10787" t="s">
        <v>21194</v>
      </c>
      <c r="G10787" t="str">
        <f t="shared" si="168"/>
        <v>6600ton1812</v>
      </c>
      <c r="H10787" t="s">
        <v>21064</v>
      </c>
      <c r="I10787" t="s">
        <v>21065</v>
      </c>
      <c r="J10787" t="s">
        <v>21106</v>
      </c>
      <c r="K10787">
        <v>18</v>
      </c>
      <c r="L10787" t="s">
        <v>21193</v>
      </c>
    </row>
    <row r="10788" spans="1:12" x14ac:dyDescent="0.3">
      <c r="A10788" t="s">
        <v>21064</v>
      </c>
      <c r="B10788" t="s">
        <v>21065</v>
      </c>
      <c r="C10788" t="s">
        <v>21106</v>
      </c>
      <c r="D10788">
        <v>18</v>
      </c>
      <c r="E10788" t="s">
        <v>21195</v>
      </c>
      <c r="F10788" t="s">
        <v>21196</v>
      </c>
      <c r="G10788" t="str">
        <f t="shared" si="168"/>
        <v>6600ton1813</v>
      </c>
      <c r="H10788" t="s">
        <v>21064</v>
      </c>
      <c r="I10788" t="s">
        <v>21065</v>
      </c>
      <c r="J10788" t="s">
        <v>21106</v>
      </c>
      <c r="K10788">
        <v>18</v>
      </c>
      <c r="L10788" t="s">
        <v>21195</v>
      </c>
    </row>
    <row r="10789" spans="1:12" x14ac:dyDescent="0.3">
      <c r="A10789" t="s">
        <v>21064</v>
      </c>
      <c r="B10789" t="s">
        <v>21065</v>
      </c>
      <c r="C10789" t="s">
        <v>21106</v>
      </c>
      <c r="D10789">
        <v>19</v>
      </c>
      <c r="E10789" t="s">
        <v>21197</v>
      </c>
      <c r="F10789" t="s">
        <v>21198</v>
      </c>
      <c r="G10789" t="str">
        <f t="shared" si="168"/>
        <v>6600ton1901</v>
      </c>
      <c r="H10789" t="s">
        <v>21064</v>
      </c>
      <c r="I10789" t="s">
        <v>21065</v>
      </c>
      <c r="J10789" t="s">
        <v>21106</v>
      </c>
      <c r="K10789">
        <v>19</v>
      </c>
      <c r="L10789" t="s">
        <v>21197</v>
      </c>
    </row>
    <row r="10790" spans="1:12" x14ac:dyDescent="0.3">
      <c r="A10790" t="s">
        <v>21064</v>
      </c>
      <c r="B10790" t="s">
        <v>21065</v>
      </c>
      <c r="C10790" t="s">
        <v>21106</v>
      </c>
      <c r="D10790">
        <v>19</v>
      </c>
      <c r="E10790" t="s">
        <v>21199</v>
      </c>
      <c r="F10790" t="s">
        <v>21200</v>
      </c>
      <c r="G10790" t="str">
        <f t="shared" si="168"/>
        <v>6600ton1902</v>
      </c>
      <c r="H10790" t="s">
        <v>21064</v>
      </c>
      <c r="I10790" t="s">
        <v>21065</v>
      </c>
      <c r="J10790" t="s">
        <v>21106</v>
      </c>
      <c r="K10790">
        <v>19</v>
      </c>
      <c r="L10790" t="s">
        <v>21199</v>
      </c>
    </row>
    <row r="10791" spans="1:12" x14ac:dyDescent="0.3">
      <c r="A10791" t="s">
        <v>21064</v>
      </c>
      <c r="B10791" t="s">
        <v>21065</v>
      </c>
      <c r="C10791" t="s">
        <v>21106</v>
      </c>
      <c r="D10791">
        <v>19</v>
      </c>
      <c r="E10791" t="s">
        <v>21201</v>
      </c>
      <c r="F10791" t="s">
        <v>21202</v>
      </c>
      <c r="G10791" t="str">
        <f t="shared" si="168"/>
        <v>6600ton1903</v>
      </c>
      <c r="H10791" t="s">
        <v>21064</v>
      </c>
      <c r="I10791" t="s">
        <v>21065</v>
      </c>
      <c r="J10791" t="s">
        <v>21106</v>
      </c>
      <c r="K10791">
        <v>19</v>
      </c>
      <c r="L10791" t="s">
        <v>21201</v>
      </c>
    </row>
    <row r="10792" spans="1:12" x14ac:dyDescent="0.3">
      <c r="A10792" t="s">
        <v>21064</v>
      </c>
      <c r="B10792" t="s">
        <v>21065</v>
      </c>
      <c r="C10792" t="s">
        <v>21106</v>
      </c>
      <c r="D10792">
        <v>19</v>
      </c>
      <c r="E10792" t="s">
        <v>21203</v>
      </c>
      <c r="F10792" t="s">
        <v>21204</v>
      </c>
      <c r="G10792" t="str">
        <f t="shared" si="168"/>
        <v>6600ton1904</v>
      </c>
      <c r="H10792" t="s">
        <v>21064</v>
      </c>
      <c r="I10792" t="s">
        <v>21065</v>
      </c>
      <c r="J10792" t="s">
        <v>21106</v>
      </c>
      <c r="K10792">
        <v>19</v>
      </c>
      <c r="L10792" t="s">
        <v>21203</v>
      </c>
    </row>
    <row r="10793" spans="1:12" x14ac:dyDescent="0.3">
      <c r="A10793" t="s">
        <v>21064</v>
      </c>
      <c r="B10793" t="s">
        <v>21065</v>
      </c>
      <c r="C10793" t="s">
        <v>21106</v>
      </c>
      <c r="D10793">
        <v>19</v>
      </c>
      <c r="E10793" t="s">
        <v>21205</v>
      </c>
      <c r="F10793" t="s">
        <v>21206</v>
      </c>
      <c r="G10793" t="str">
        <f t="shared" si="168"/>
        <v>6600ton1905</v>
      </c>
      <c r="H10793" t="s">
        <v>21064</v>
      </c>
      <c r="I10793" t="s">
        <v>21065</v>
      </c>
      <c r="J10793" t="s">
        <v>21106</v>
      </c>
      <c r="K10793">
        <v>19</v>
      </c>
      <c r="L10793" t="s">
        <v>21205</v>
      </c>
    </row>
    <row r="10794" spans="1:12" x14ac:dyDescent="0.3">
      <c r="A10794" t="s">
        <v>21064</v>
      </c>
      <c r="B10794" t="s">
        <v>21207</v>
      </c>
      <c r="C10794" t="s">
        <v>21106</v>
      </c>
      <c r="D10794">
        <v>2</v>
      </c>
      <c r="E10794" t="s">
        <v>5619</v>
      </c>
      <c r="F10794" t="s">
        <v>21208</v>
      </c>
      <c r="G10794" t="str">
        <f t="shared" si="168"/>
        <v>6600ton0201</v>
      </c>
      <c r="H10794" t="s">
        <v>21064</v>
      </c>
      <c r="I10794" t="s">
        <v>21207</v>
      </c>
      <c r="J10794" t="s">
        <v>21106</v>
      </c>
      <c r="K10794">
        <v>2</v>
      </c>
      <c r="L10794" t="s">
        <v>5619</v>
      </c>
    </row>
    <row r="10795" spans="1:12" x14ac:dyDescent="0.3">
      <c r="A10795" t="s">
        <v>21064</v>
      </c>
      <c r="B10795" t="s">
        <v>21207</v>
      </c>
      <c r="C10795" t="s">
        <v>21106</v>
      </c>
      <c r="D10795">
        <v>2</v>
      </c>
      <c r="E10795" t="s">
        <v>18848</v>
      </c>
      <c r="F10795" t="s">
        <v>21209</v>
      </c>
      <c r="G10795" t="str">
        <f t="shared" si="168"/>
        <v>6600ton0202</v>
      </c>
      <c r="H10795" t="s">
        <v>21064</v>
      </c>
      <c r="I10795" t="s">
        <v>21207</v>
      </c>
      <c r="J10795" t="s">
        <v>21106</v>
      </c>
      <c r="K10795">
        <v>2</v>
      </c>
      <c r="L10795" t="s">
        <v>18848</v>
      </c>
    </row>
    <row r="10796" spans="1:12" x14ac:dyDescent="0.3">
      <c r="A10796" t="s">
        <v>21064</v>
      </c>
      <c r="B10796" t="s">
        <v>21207</v>
      </c>
      <c r="C10796" t="s">
        <v>21106</v>
      </c>
      <c r="D10796">
        <v>3</v>
      </c>
      <c r="E10796" t="s">
        <v>21210</v>
      </c>
      <c r="F10796" t="s">
        <v>21211</v>
      </c>
      <c r="G10796" t="str">
        <f t="shared" si="168"/>
        <v>6600ton0301</v>
      </c>
      <c r="H10796" t="s">
        <v>21064</v>
      </c>
      <c r="I10796" t="s">
        <v>21207</v>
      </c>
      <c r="J10796" t="s">
        <v>21106</v>
      </c>
      <c r="K10796">
        <v>3</v>
      </c>
      <c r="L10796" t="s">
        <v>21210</v>
      </c>
    </row>
    <row r="10797" spans="1:12" x14ac:dyDescent="0.3">
      <c r="A10797" t="s">
        <v>21064</v>
      </c>
      <c r="B10797" t="s">
        <v>21207</v>
      </c>
      <c r="C10797" t="s">
        <v>21106</v>
      </c>
      <c r="D10797">
        <v>3</v>
      </c>
      <c r="E10797" t="s">
        <v>21212</v>
      </c>
      <c r="F10797" t="s">
        <v>21213</v>
      </c>
      <c r="G10797" t="str">
        <f t="shared" si="168"/>
        <v>6600ton0302</v>
      </c>
      <c r="H10797" t="s">
        <v>21064</v>
      </c>
      <c r="I10797" t="s">
        <v>21207</v>
      </c>
      <c r="J10797" t="s">
        <v>21106</v>
      </c>
      <c r="K10797">
        <v>3</v>
      </c>
      <c r="L10797" t="s">
        <v>21212</v>
      </c>
    </row>
    <row r="10798" spans="1:12" x14ac:dyDescent="0.3">
      <c r="A10798" t="s">
        <v>21064</v>
      </c>
      <c r="B10798" t="s">
        <v>21207</v>
      </c>
      <c r="C10798" t="s">
        <v>21106</v>
      </c>
      <c r="D10798">
        <v>4</v>
      </c>
      <c r="E10798" t="s">
        <v>21214</v>
      </c>
      <c r="F10798" t="s">
        <v>21215</v>
      </c>
      <c r="G10798" t="str">
        <f t="shared" si="168"/>
        <v>6600ton0401</v>
      </c>
      <c r="H10798" t="s">
        <v>21064</v>
      </c>
      <c r="I10798" t="s">
        <v>21207</v>
      </c>
      <c r="J10798" t="s">
        <v>21106</v>
      </c>
      <c r="K10798">
        <v>4</v>
      </c>
      <c r="L10798" t="s">
        <v>21214</v>
      </c>
    </row>
    <row r="10799" spans="1:12" x14ac:dyDescent="0.3">
      <c r="A10799" t="s">
        <v>21064</v>
      </c>
      <c r="B10799" t="s">
        <v>21207</v>
      </c>
      <c r="C10799" t="s">
        <v>21106</v>
      </c>
      <c r="D10799">
        <v>4</v>
      </c>
      <c r="E10799" t="s">
        <v>21216</v>
      </c>
      <c r="F10799" t="s">
        <v>21217</v>
      </c>
      <c r="G10799" t="str">
        <f t="shared" si="168"/>
        <v>6600ton0402</v>
      </c>
      <c r="H10799" t="s">
        <v>21064</v>
      </c>
      <c r="I10799" t="s">
        <v>21207</v>
      </c>
      <c r="J10799" t="s">
        <v>21106</v>
      </c>
      <c r="K10799">
        <v>4</v>
      </c>
      <c r="L10799" t="s">
        <v>21216</v>
      </c>
    </row>
    <row r="10800" spans="1:12" x14ac:dyDescent="0.3">
      <c r="A10800" t="s">
        <v>21064</v>
      </c>
      <c r="B10800" t="s">
        <v>21207</v>
      </c>
      <c r="C10800" t="s">
        <v>21106</v>
      </c>
      <c r="D10800">
        <v>5</v>
      </c>
      <c r="E10800" t="s">
        <v>21218</v>
      </c>
      <c r="F10800" t="s">
        <v>21219</v>
      </c>
      <c r="G10800" t="str">
        <f t="shared" si="168"/>
        <v>6600ton0501</v>
      </c>
      <c r="H10800" t="s">
        <v>21064</v>
      </c>
      <c r="I10800" t="s">
        <v>21207</v>
      </c>
      <c r="J10800" t="s">
        <v>21106</v>
      </c>
      <c r="K10800">
        <v>5</v>
      </c>
      <c r="L10800" t="s">
        <v>21218</v>
      </c>
    </row>
    <row r="10801" spans="1:12" x14ac:dyDescent="0.3">
      <c r="A10801" t="s">
        <v>21064</v>
      </c>
      <c r="B10801" t="s">
        <v>21207</v>
      </c>
      <c r="C10801" t="s">
        <v>21106</v>
      </c>
      <c r="D10801">
        <v>5</v>
      </c>
      <c r="E10801" t="s">
        <v>21220</v>
      </c>
      <c r="F10801" t="s">
        <v>21221</v>
      </c>
      <c r="G10801" t="str">
        <f t="shared" si="168"/>
        <v>6600ton0502</v>
      </c>
      <c r="H10801" t="s">
        <v>21064</v>
      </c>
      <c r="I10801" t="s">
        <v>21207</v>
      </c>
      <c r="J10801" t="s">
        <v>21106</v>
      </c>
      <c r="K10801">
        <v>5</v>
      </c>
      <c r="L10801" t="s">
        <v>21220</v>
      </c>
    </row>
    <row r="10802" spans="1:12" x14ac:dyDescent="0.3">
      <c r="A10802" t="s">
        <v>21064</v>
      </c>
      <c r="B10802" t="s">
        <v>21207</v>
      </c>
      <c r="C10802" t="s">
        <v>21106</v>
      </c>
      <c r="D10802">
        <v>5</v>
      </c>
      <c r="E10802" t="s">
        <v>21222</v>
      </c>
      <c r="F10802" t="s">
        <v>21223</v>
      </c>
      <c r="G10802" t="str">
        <f t="shared" si="168"/>
        <v>6600ton0503</v>
      </c>
      <c r="H10802" t="s">
        <v>21064</v>
      </c>
      <c r="I10802" t="s">
        <v>21207</v>
      </c>
      <c r="J10802" t="s">
        <v>21106</v>
      </c>
      <c r="K10802">
        <v>5</v>
      </c>
      <c r="L10802" t="s">
        <v>21222</v>
      </c>
    </row>
    <row r="10803" spans="1:12" x14ac:dyDescent="0.3">
      <c r="A10803" t="s">
        <v>21064</v>
      </c>
      <c r="B10803" t="s">
        <v>21207</v>
      </c>
      <c r="C10803" t="s">
        <v>21106</v>
      </c>
      <c r="D10803">
        <v>5</v>
      </c>
      <c r="E10803" t="s">
        <v>21224</v>
      </c>
      <c r="F10803" t="s">
        <v>21225</v>
      </c>
      <c r="G10803" t="str">
        <f t="shared" si="168"/>
        <v>6600ton0504</v>
      </c>
      <c r="H10803" t="s">
        <v>21064</v>
      </c>
      <c r="I10803" t="s">
        <v>21207</v>
      </c>
      <c r="J10803" t="s">
        <v>21106</v>
      </c>
      <c r="K10803">
        <v>5</v>
      </c>
      <c r="L10803" t="s">
        <v>21224</v>
      </c>
    </row>
    <row r="10804" spans="1:12" x14ac:dyDescent="0.3">
      <c r="A10804" t="s">
        <v>21064</v>
      </c>
      <c r="B10804" t="s">
        <v>21207</v>
      </c>
      <c r="C10804" t="s">
        <v>21106</v>
      </c>
      <c r="D10804">
        <v>5</v>
      </c>
      <c r="E10804" t="s">
        <v>21226</v>
      </c>
      <c r="F10804" t="s">
        <v>21227</v>
      </c>
      <c r="G10804" t="str">
        <f t="shared" si="168"/>
        <v>6600ton0505</v>
      </c>
      <c r="H10804" t="s">
        <v>21064</v>
      </c>
      <c r="I10804" t="s">
        <v>21207</v>
      </c>
      <c r="J10804" t="s">
        <v>21106</v>
      </c>
      <c r="K10804">
        <v>5</v>
      </c>
      <c r="L10804" t="s">
        <v>21226</v>
      </c>
    </row>
    <row r="10805" spans="1:12" x14ac:dyDescent="0.3">
      <c r="A10805" t="s">
        <v>21064</v>
      </c>
      <c r="B10805" t="s">
        <v>21207</v>
      </c>
      <c r="C10805" t="s">
        <v>21106</v>
      </c>
      <c r="D10805">
        <v>6</v>
      </c>
      <c r="E10805" t="s">
        <v>21228</v>
      </c>
      <c r="F10805" t="s">
        <v>21229</v>
      </c>
      <c r="G10805" t="str">
        <f t="shared" si="168"/>
        <v>6600ton0601</v>
      </c>
      <c r="H10805" t="s">
        <v>21064</v>
      </c>
      <c r="I10805" t="s">
        <v>21207</v>
      </c>
      <c r="J10805" t="s">
        <v>21106</v>
      </c>
      <c r="K10805">
        <v>6</v>
      </c>
      <c r="L10805" t="s">
        <v>21228</v>
      </c>
    </row>
    <row r="10806" spans="1:12" x14ac:dyDescent="0.3">
      <c r="A10806" t="s">
        <v>21064</v>
      </c>
      <c r="B10806" t="s">
        <v>21207</v>
      </c>
      <c r="C10806" t="s">
        <v>21106</v>
      </c>
      <c r="D10806">
        <v>6</v>
      </c>
      <c r="E10806" t="s">
        <v>21230</v>
      </c>
      <c r="F10806" t="s">
        <v>21231</v>
      </c>
      <c r="G10806" t="str">
        <f t="shared" si="168"/>
        <v>6600ton0602</v>
      </c>
      <c r="H10806" t="s">
        <v>21064</v>
      </c>
      <c r="I10806" t="s">
        <v>21207</v>
      </c>
      <c r="J10806" t="s">
        <v>21106</v>
      </c>
      <c r="K10806">
        <v>6</v>
      </c>
      <c r="L10806" t="s">
        <v>21230</v>
      </c>
    </row>
    <row r="10807" spans="1:12" x14ac:dyDescent="0.3">
      <c r="A10807" t="s">
        <v>21064</v>
      </c>
      <c r="B10807" t="s">
        <v>21207</v>
      </c>
      <c r="C10807" t="s">
        <v>21106</v>
      </c>
      <c r="D10807">
        <v>7</v>
      </c>
      <c r="E10807" t="s">
        <v>14648</v>
      </c>
      <c r="F10807" t="s">
        <v>21232</v>
      </c>
      <c r="G10807" t="str">
        <f t="shared" si="168"/>
        <v>6600ton0701</v>
      </c>
      <c r="H10807" t="s">
        <v>21064</v>
      </c>
      <c r="I10807" t="s">
        <v>21207</v>
      </c>
      <c r="J10807" t="s">
        <v>21106</v>
      </c>
      <c r="K10807">
        <v>7</v>
      </c>
      <c r="L10807" t="s">
        <v>14648</v>
      </c>
    </row>
    <row r="10808" spans="1:12" x14ac:dyDescent="0.3">
      <c r="A10808" t="s">
        <v>21064</v>
      </c>
      <c r="B10808" t="s">
        <v>21207</v>
      </c>
      <c r="C10808" t="s">
        <v>21106</v>
      </c>
      <c r="D10808">
        <v>7</v>
      </c>
      <c r="E10808" t="s">
        <v>21233</v>
      </c>
      <c r="F10808" t="s">
        <v>21234</v>
      </c>
      <c r="G10808" t="str">
        <f t="shared" si="168"/>
        <v>6600ton0702</v>
      </c>
      <c r="H10808" t="s">
        <v>21064</v>
      </c>
      <c r="I10808" t="s">
        <v>21207</v>
      </c>
      <c r="J10808" t="s">
        <v>21106</v>
      </c>
      <c r="K10808">
        <v>7</v>
      </c>
      <c r="L10808" t="s">
        <v>21233</v>
      </c>
    </row>
    <row r="10809" spans="1:12" x14ac:dyDescent="0.3">
      <c r="A10809" t="s">
        <v>21064</v>
      </c>
      <c r="B10809" t="s">
        <v>21207</v>
      </c>
      <c r="C10809" t="s">
        <v>21106</v>
      </c>
      <c r="D10809">
        <v>7</v>
      </c>
      <c r="E10809" t="s">
        <v>21235</v>
      </c>
      <c r="F10809" t="s">
        <v>21236</v>
      </c>
      <c r="G10809" t="str">
        <f t="shared" si="168"/>
        <v>6600ton0703</v>
      </c>
      <c r="H10809" t="s">
        <v>21064</v>
      </c>
      <c r="I10809" t="s">
        <v>21207</v>
      </c>
      <c r="J10809" t="s">
        <v>21106</v>
      </c>
      <c r="K10809">
        <v>7</v>
      </c>
      <c r="L10809" t="s">
        <v>21235</v>
      </c>
    </row>
    <row r="10810" spans="1:12" x14ac:dyDescent="0.3">
      <c r="A10810" t="s">
        <v>21064</v>
      </c>
      <c r="B10810" t="s">
        <v>21207</v>
      </c>
      <c r="C10810" t="s">
        <v>21106</v>
      </c>
      <c r="D10810">
        <v>8</v>
      </c>
      <c r="E10810" t="s">
        <v>11314</v>
      </c>
      <c r="F10810" t="s">
        <v>21237</v>
      </c>
      <c r="G10810" t="str">
        <f t="shared" si="168"/>
        <v>6600ton0801</v>
      </c>
      <c r="H10810" t="s">
        <v>21064</v>
      </c>
      <c r="I10810" t="s">
        <v>21207</v>
      </c>
      <c r="J10810" t="s">
        <v>21106</v>
      </c>
      <c r="K10810">
        <v>8</v>
      </c>
      <c r="L10810" t="s">
        <v>11314</v>
      </c>
    </row>
    <row r="10811" spans="1:12" x14ac:dyDescent="0.3">
      <c r="A10811" t="s">
        <v>21064</v>
      </c>
      <c r="B10811" t="s">
        <v>21207</v>
      </c>
      <c r="C10811" t="s">
        <v>21106</v>
      </c>
      <c r="D10811">
        <v>8</v>
      </c>
      <c r="E10811" t="s">
        <v>21238</v>
      </c>
      <c r="F10811" t="s">
        <v>21239</v>
      </c>
      <c r="G10811" t="str">
        <f t="shared" si="168"/>
        <v>6600ton0802</v>
      </c>
      <c r="H10811" t="s">
        <v>21064</v>
      </c>
      <c r="I10811" t="s">
        <v>21207</v>
      </c>
      <c r="J10811" t="s">
        <v>21106</v>
      </c>
      <c r="K10811">
        <v>8</v>
      </c>
      <c r="L10811" t="s">
        <v>21238</v>
      </c>
    </row>
    <row r="10812" spans="1:12" x14ac:dyDescent="0.3">
      <c r="A10812" t="s">
        <v>21064</v>
      </c>
      <c r="B10812" t="s">
        <v>21207</v>
      </c>
      <c r="C10812" t="s">
        <v>21106</v>
      </c>
      <c r="D10812">
        <v>8</v>
      </c>
      <c r="E10812" t="s">
        <v>13385</v>
      </c>
      <c r="F10812" t="s">
        <v>21240</v>
      </c>
      <c r="G10812" t="str">
        <f t="shared" si="168"/>
        <v>6600ton0803</v>
      </c>
      <c r="H10812" t="s">
        <v>21064</v>
      </c>
      <c r="I10812" t="s">
        <v>21207</v>
      </c>
      <c r="J10812" t="s">
        <v>21106</v>
      </c>
      <c r="K10812">
        <v>8</v>
      </c>
      <c r="L10812" t="s">
        <v>13385</v>
      </c>
    </row>
    <row r="10813" spans="1:12" x14ac:dyDescent="0.3">
      <c r="A10813" t="s">
        <v>21064</v>
      </c>
      <c r="B10813" t="s">
        <v>21207</v>
      </c>
      <c r="C10813" t="s">
        <v>21106</v>
      </c>
      <c r="D10813">
        <v>8</v>
      </c>
      <c r="E10813" t="s">
        <v>21241</v>
      </c>
      <c r="F10813" t="s">
        <v>21242</v>
      </c>
      <c r="G10813" t="str">
        <f t="shared" si="168"/>
        <v>6600ton0804</v>
      </c>
      <c r="H10813" t="s">
        <v>21064</v>
      </c>
      <c r="I10813" t="s">
        <v>21207</v>
      </c>
      <c r="J10813" t="s">
        <v>21106</v>
      </c>
      <c r="K10813">
        <v>8</v>
      </c>
      <c r="L10813" t="s">
        <v>21241</v>
      </c>
    </row>
    <row r="10814" spans="1:12" x14ac:dyDescent="0.3">
      <c r="A10814" t="s">
        <v>21064</v>
      </c>
      <c r="B10814" t="s">
        <v>21207</v>
      </c>
      <c r="C10814" t="s">
        <v>21106</v>
      </c>
      <c r="D10814">
        <v>9</v>
      </c>
      <c r="E10814" t="s">
        <v>21243</v>
      </c>
      <c r="F10814" t="s">
        <v>21244</v>
      </c>
      <c r="G10814" t="str">
        <f t="shared" si="168"/>
        <v>6600ton0901</v>
      </c>
      <c r="H10814" t="s">
        <v>21064</v>
      </c>
      <c r="I10814" t="s">
        <v>21207</v>
      </c>
      <c r="J10814" t="s">
        <v>21106</v>
      </c>
      <c r="K10814">
        <v>9</v>
      </c>
      <c r="L10814" t="s">
        <v>21243</v>
      </c>
    </row>
    <row r="10815" spans="1:12" x14ac:dyDescent="0.3">
      <c r="A10815" t="s">
        <v>21064</v>
      </c>
      <c r="B10815" t="s">
        <v>21207</v>
      </c>
      <c r="C10815" t="s">
        <v>21106</v>
      </c>
      <c r="D10815">
        <v>9</v>
      </c>
      <c r="E10815" t="s">
        <v>21245</v>
      </c>
      <c r="F10815" t="s">
        <v>21246</v>
      </c>
      <c r="G10815" t="str">
        <f t="shared" si="168"/>
        <v>6600ton0902</v>
      </c>
      <c r="H10815" t="s">
        <v>21064</v>
      </c>
      <c r="I10815" t="s">
        <v>21207</v>
      </c>
      <c r="J10815" t="s">
        <v>21106</v>
      </c>
      <c r="K10815">
        <v>9</v>
      </c>
      <c r="L10815" t="s">
        <v>21245</v>
      </c>
    </row>
    <row r="10816" spans="1:12" x14ac:dyDescent="0.3">
      <c r="A10816" t="s">
        <v>21064</v>
      </c>
      <c r="B10816" t="s">
        <v>21207</v>
      </c>
      <c r="C10816" t="s">
        <v>21106</v>
      </c>
      <c r="D10816">
        <v>9</v>
      </c>
      <c r="E10816" t="s">
        <v>21247</v>
      </c>
      <c r="F10816" t="s">
        <v>21248</v>
      </c>
      <c r="G10816" t="str">
        <f t="shared" si="168"/>
        <v>6600ton0903</v>
      </c>
      <c r="H10816" t="s">
        <v>21064</v>
      </c>
      <c r="I10816" t="s">
        <v>21207</v>
      </c>
      <c r="J10816" t="s">
        <v>21106</v>
      </c>
      <c r="K10816">
        <v>9</v>
      </c>
      <c r="L10816" t="s">
        <v>21247</v>
      </c>
    </row>
    <row r="10817" spans="1:12" x14ac:dyDescent="0.3">
      <c r="A10817" t="s">
        <v>21064</v>
      </c>
      <c r="B10817" t="s">
        <v>21207</v>
      </c>
      <c r="C10817" t="s">
        <v>21106</v>
      </c>
      <c r="D10817">
        <v>9</v>
      </c>
      <c r="E10817" t="s">
        <v>14426</v>
      </c>
      <c r="F10817" t="s">
        <v>21249</v>
      </c>
      <c r="G10817" t="str">
        <f t="shared" si="168"/>
        <v>6600ton0904</v>
      </c>
      <c r="H10817" t="s">
        <v>21064</v>
      </c>
      <c r="I10817" t="s">
        <v>21207</v>
      </c>
      <c r="J10817" t="s">
        <v>21106</v>
      </c>
      <c r="K10817">
        <v>9</v>
      </c>
      <c r="L10817" t="s">
        <v>14426</v>
      </c>
    </row>
    <row r="10818" spans="1:12" x14ac:dyDescent="0.3">
      <c r="A10818" t="s">
        <v>21064</v>
      </c>
      <c r="B10818" t="s">
        <v>21207</v>
      </c>
      <c r="C10818" t="s">
        <v>21106</v>
      </c>
      <c r="D10818">
        <v>9</v>
      </c>
      <c r="E10818" t="s">
        <v>8607</v>
      </c>
      <c r="F10818" t="s">
        <v>21250</v>
      </c>
      <c r="G10818" t="str">
        <f t="shared" si="168"/>
        <v>6600ton0905</v>
      </c>
      <c r="H10818" t="s">
        <v>21064</v>
      </c>
      <c r="I10818" t="s">
        <v>21207</v>
      </c>
      <c r="J10818" t="s">
        <v>21106</v>
      </c>
      <c r="K10818">
        <v>9</v>
      </c>
      <c r="L10818" t="s">
        <v>8607</v>
      </c>
    </row>
    <row r="10819" spans="1:12" x14ac:dyDescent="0.3">
      <c r="A10819" t="s">
        <v>21064</v>
      </c>
      <c r="B10819" t="s">
        <v>21207</v>
      </c>
      <c r="C10819" t="s">
        <v>21106</v>
      </c>
      <c r="D10819">
        <v>10</v>
      </c>
      <c r="E10819" t="s">
        <v>21251</v>
      </c>
      <c r="F10819" t="s">
        <v>21252</v>
      </c>
      <c r="G10819" t="str">
        <f t="shared" ref="G10819:G10882" si="169">LOWER(TRIM(F10819))</f>
        <v>6600ton1001</v>
      </c>
      <c r="H10819" t="s">
        <v>21064</v>
      </c>
      <c r="I10819" t="s">
        <v>21207</v>
      </c>
      <c r="J10819" t="s">
        <v>21106</v>
      </c>
      <c r="K10819">
        <v>10</v>
      </c>
      <c r="L10819" t="s">
        <v>21251</v>
      </c>
    </row>
    <row r="10820" spans="1:12" x14ac:dyDescent="0.3">
      <c r="A10820" t="s">
        <v>21064</v>
      </c>
      <c r="B10820" t="s">
        <v>21207</v>
      </c>
      <c r="C10820" t="s">
        <v>21106</v>
      </c>
      <c r="D10820">
        <v>10</v>
      </c>
      <c r="E10820" t="s">
        <v>21253</v>
      </c>
      <c r="F10820" t="s">
        <v>21254</v>
      </c>
      <c r="G10820" t="str">
        <f t="shared" si="169"/>
        <v>6600ton1002 a</v>
      </c>
      <c r="H10820" t="s">
        <v>21064</v>
      </c>
      <c r="I10820" t="s">
        <v>21207</v>
      </c>
      <c r="J10820" t="s">
        <v>21106</v>
      </c>
      <c r="K10820">
        <v>10</v>
      </c>
      <c r="L10820" t="s">
        <v>21253</v>
      </c>
    </row>
    <row r="10821" spans="1:12" x14ac:dyDescent="0.3">
      <c r="A10821" t="s">
        <v>21064</v>
      </c>
      <c r="B10821" t="s">
        <v>21207</v>
      </c>
      <c r="C10821" t="s">
        <v>21106</v>
      </c>
      <c r="D10821">
        <v>10</v>
      </c>
      <c r="E10821" t="s">
        <v>21253</v>
      </c>
      <c r="F10821" t="s">
        <v>21255</v>
      </c>
      <c r="G10821" t="str">
        <f t="shared" si="169"/>
        <v>6600ton1002 b</v>
      </c>
      <c r="H10821" t="s">
        <v>21064</v>
      </c>
      <c r="I10821" t="s">
        <v>21207</v>
      </c>
      <c r="J10821" t="s">
        <v>21106</v>
      </c>
      <c r="K10821">
        <v>10</v>
      </c>
      <c r="L10821" t="s">
        <v>21253</v>
      </c>
    </row>
    <row r="10822" spans="1:12" x14ac:dyDescent="0.3">
      <c r="A10822" t="s">
        <v>21064</v>
      </c>
      <c r="B10822" t="s">
        <v>21207</v>
      </c>
      <c r="C10822" t="s">
        <v>21106</v>
      </c>
      <c r="D10822">
        <v>10</v>
      </c>
      <c r="E10822" t="s">
        <v>21256</v>
      </c>
      <c r="F10822" t="s">
        <v>21257</v>
      </c>
      <c r="G10822" t="str">
        <f t="shared" si="169"/>
        <v>6600ton1003</v>
      </c>
      <c r="H10822" t="s">
        <v>21064</v>
      </c>
      <c r="I10822" t="s">
        <v>21207</v>
      </c>
      <c r="J10822" t="s">
        <v>21106</v>
      </c>
      <c r="K10822">
        <v>10</v>
      </c>
      <c r="L10822" t="s">
        <v>21256</v>
      </c>
    </row>
    <row r="10823" spans="1:12" x14ac:dyDescent="0.3">
      <c r="A10823" t="s">
        <v>21064</v>
      </c>
      <c r="B10823" t="s">
        <v>21207</v>
      </c>
      <c r="C10823" t="s">
        <v>21106</v>
      </c>
      <c r="D10823">
        <v>10</v>
      </c>
      <c r="E10823" t="s">
        <v>21258</v>
      </c>
      <c r="F10823" t="s">
        <v>21259</v>
      </c>
      <c r="G10823" t="str">
        <f t="shared" si="169"/>
        <v>6600ton1004</v>
      </c>
      <c r="H10823" t="s">
        <v>21064</v>
      </c>
      <c r="I10823" t="s">
        <v>21207</v>
      </c>
      <c r="J10823" t="s">
        <v>21106</v>
      </c>
      <c r="K10823">
        <v>10</v>
      </c>
      <c r="L10823" t="s">
        <v>21258</v>
      </c>
    </row>
    <row r="10824" spans="1:12" x14ac:dyDescent="0.3">
      <c r="A10824" t="s">
        <v>21064</v>
      </c>
      <c r="B10824" t="s">
        <v>21207</v>
      </c>
      <c r="C10824" t="s">
        <v>21106</v>
      </c>
      <c r="D10824">
        <v>10</v>
      </c>
      <c r="E10824" t="s">
        <v>21260</v>
      </c>
      <c r="F10824" t="s">
        <v>21261</v>
      </c>
      <c r="G10824" t="str">
        <f t="shared" si="169"/>
        <v>6600ton1005</v>
      </c>
      <c r="H10824" t="s">
        <v>21064</v>
      </c>
      <c r="I10824" t="s">
        <v>21207</v>
      </c>
      <c r="J10824" t="s">
        <v>21106</v>
      </c>
      <c r="K10824">
        <v>10</v>
      </c>
      <c r="L10824" t="s">
        <v>21260</v>
      </c>
    </row>
    <row r="10825" spans="1:12" x14ac:dyDescent="0.3">
      <c r="A10825" t="s">
        <v>21064</v>
      </c>
      <c r="B10825" t="s">
        <v>21207</v>
      </c>
      <c r="C10825" t="s">
        <v>21106</v>
      </c>
      <c r="D10825">
        <v>11</v>
      </c>
      <c r="E10825" t="s">
        <v>21262</v>
      </c>
      <c r="F10825" t="s">
        <v>21263</v>
      </c>
      <c r="G10825" t="str">
        <f t="shared" si="169"/>
        <v>6600ton1101</v>
      </c>
      <c r="H10825" t="s">
        <v>21064</v>
      </c>
      <c r="I10825" t="s">
        <v>21207</v>
      </c>
      <c r="J10825" t="s">
        <v>21106</v>
      </c>
      <c r="K10825">
        <v>11</v>
      </c>
      <c r="L10825" t="s">
        <v>21262</v>
      </c>
    </row>
    <row r="10826" spans="1:12" x14ac:dyDescent="0.3">
      <c r="A10826" t="s">
        <v>21064</v>
      </c>
      <c r="B10826" t="s">
        <v>21207</v>
      </c>
      <c r="C10826" t="s">
        <v>21106</v>
      </c>
      <c r="D10826">
        <v>11</v>
      </c>
      <c r="E10826" t="s">
        <v>21264</v>
      </c>
      <c r="F10826" t="s">
        <v>21265</v>
      </c>
      <c r="G10826" t="str">
        <f t="shared" si="169"/>
        <v>6600ton1102</v>
      </c>
      <c r="H10826" t="s">
        <v>21064</v>
      </c>
      <c r="I10826" t="s">
        <v>21207</v>
      </c>
      <c r="J10826" t="s">
        <v>21106</v>
      </c>
      <c r="K10826">
        <v>11</v>
      </c>
      <c r="L10826" t="s">
        <v>21264</v>
      </c>
    </row>
    <row r="10827" spans="1:12" x14ac:dyDescent="0.3">
      <c r="A10827" t="s">
        <v>21064</v>
      </c>
      <c r="B10827" t="s">
        <v>21207</v>
      </c>
      <c r="C10827" t="s">
        <v>21106</v>
      </c>
      <c r="D10827">
        <v>11</v>
      </c>
      <c r="E10827" t="s">
        <v>21266</v>
      </c>
      <c r="F10827" t="s">
        <v>21267</v>
      </c>
      <c r="G10827" t="str">
        <f t="shared" si="169"/>
        <v>6600ton1103</v>
      </c>
      <c r="H10827" t="s">
        <v>21064</v>
      </c>
      <c r="I10827" t="s">
        <v>21207</v>
      </c>
      <c r="J10827" t="s">
        <v>21106</v>
      </c>
      <c r="K10827">
        <v>11</v>
      </c>
      <c r="L10827" t="s">
        <v>21266</v>
      </c>
    </row>
    <row r="10828" spans="1:12" x14ac:dyDescent="0.3">
      <c r="A10828" t="s">
        <v>21064</v>
      </c>
      <c r="B10828" t="s">
        <v>21207</v>
      </c>
      <c r="C10828" t="s">
        <v>21106</v>
      </c>
      <c r="D10828">
        <v>11</v>
      </c>
      <c r="E10828" t="s">
        <v>21268</v>
      </c>
      <c r="F10828" t="s">
        <v>21269</v>
      </c>
      <c r="G10828" t="str">
        <f t="shared" si="169"/>
        <v>6600ton1104</v>
      </c>
      <c r="H10828" t="s">
        <v>21064</v>
      </c>
      <c r="I10828" t="s">
        <v>21207</v>
      </c>
      <c r="J10828" t="s">
        <v>21106</v>
      </c>
      <c r="K10828">
        <v>11</v>
      </c>
      <c r="L10828" t="s">
        <v>21268</v>
      </c>
    </row>
    <row r="10829" spans="1:12" x14ac:dyDescent="0.3">
      <c r="A10829" t="s">
        <v>21064</v>
      </c>
      <c r="B10829" t="s">
        <v>21207</v>
      </c>
      <c r="C10829" t="s">
        <v>21106</v>
      </c>
      <c r="D10829">
        <v>11</v>
      </c>
      <c r="E10829" t="s">
        <v>21270</v>
      </c>
      <c r="F10829" t="s">
        <v>21271</v>
      </c>
      <c r="G10829" t="str">
        <f t="shared" si="169"/>
        <v>6600ton1105</v>
      </c>
      <c r="H10829" t="s">
        <v>21064</v>
      </c>
      <c r="I10829" t="s">
        <v>21207</v>
      </c>
      <c r="J10829" t="s">
        <v>21106</v>
      </c>
      <c r="K10829">
        <v>11</v>
      </c>
      <c r="L10829" t="s">
        <v>21270</v>
      </c>
    </row>
    <row r="10830" spans="1:12" x14ac:dyDescent="0.3">
      <c r="A10830" t="s">
        <v>21064</v>
      </c>
      <c r="B10830" t="s">
        <v>21207</v>
      </c>
      <c r="C10830" t="s">
        <v>21106</v>
      </c>
      <c r="D10830">
        <v>11</v>
      </c>
      <c r="E10830" t="s">
        <v>21272</v>
      </c>
      <c r="F10830" t="s">
        <v>21273</v>
      </c>
      <c r="G10830" t="str">
        <f t="shared" si="169"/>
        <v>6600ton1106</v>
      </c>
      <c r="H10830" t="s">
        <v>21064</v>
      </c>
      <c r="I10830" t="s">
        <v>21207</v>
      </c>
      <c r="J10830" t="s">
        <v>21106</v>
      </c>
      <c r="K10830">
        <v>11</v>
      </c>
      <c r="L10830" t="s">
        <v>21272</v>
      </c>
    </row>
    <row r="10831" spans="1:12" x14ac:dyDescent="0.3">
      <c r="A10831" t="s">
        <v>21064</v>
      </c>
      <c r="B10831" t="s">
        <v>21207</v>
      </c>
      <c r="C10831" t="s">
        <v>21106</v>
      </c>
      <c r="D10831">
        <v>20</v>
      </c>
      <c r="E10831" t="s">
        <v>21274</v>
      </c>
      <c r="F10831" t="s">
        <v>21275</v>
      </c>
      <c r="G10831" t="str">
        <f t="shared" si="169"/>
        <v>6600ton2001</v>
      </c>
      <c r="H10831" t="s">
        <v>21064</v>
      </c>
      <c r="I10831" t="s">
        <v>21207</v>
      </c>
      <c r="J10831" t="s">
        <v>21106</v>
      </c>
      <c r="K10831">
        <v>20</v>
      </c>
      <c r="L10831" t="s">
        <v>21274</v>
      </c>
    </row>
    <row r="10832" spans="1:12" x14ac:dyDescent="0.3">
      <c r="A10832" t="s">
        <v>21064</v>
      </c>
      <c r="B10832" t="s">
        <v>21207</v>
      </c>
      <c r="C10832" t="s">
        <v>21106</v>
      </c>
      <c r="D10832">
        <v>20</v>
      </c>
      <c r="E10832" t="s">
        <v>21276</v>
      </c>
      <c r="F10832" t="s">
        <v>21277</v>
      </c>
      <c r="G10832" t="str">
        <f t="shared" si="169"/>
        <v>6600ton2002</v>
      </c>
      <c r="H10832" t="s">
        <v>21064</v>
      </c>
      <c r="I10832" t="s">
        <v>21207</v>
      </c>
      <c r="J10832" t="s">
        <v>21106</v>
      </c>
      <c r="K10832">
        <v>20</v>
      </c>
      <c r="L10832" t="s">
        <v>21276</v>
      </c>
    </row>
    <row r="10833" spans="1:12" x14ac:dyDescent="0.3">
      <c r="A10833" t="s">
        <v>21064</v>
      </c>
      <c r="B10833" t="s">
        <v>21207</v>
      </c>
      <c r="C10833" t="s">
        <v>21106</v>
      </c>
      <c r="D10833">
        <v>20</v>
      </c>
      <c r="E10833" t="s">
        <v>21278</v>
      </c>
      <c r="F10833" t="s">
        <v>21279</v>
      </c>
      <c r="G10833" t="str">
        <f t="shared" si="169"/>
        <v>6600ton2003</v>
      </c>
      <c r="H10833" t="s">
        <v>21064</v>
      </c>
      <c r="I10833" t="s">
        <v>21207</v>
      </c>
      <c r="J10833" t="s">
        <v>21106</v>
      </c>
      <c r="K10833">
        <v>20</v>
      </c>
      <c r="L10833" t="s">
        <v>21278</v>
      </c>
    </row>
    <row r="10834" spans="1:12" x14ac:dyDescent="0.3">
      <c r="A10834" t="s">
        <v>21064</v>
      </c>
      <c r="B10834" t="s">
        <v>21207</v>
      </c>
      <c r="C10834" t="s">
        <v>21106</v>
      </c>
      <c r="D10834">
        <v>20</v>
      </c>
      <c r="E10834" t="s">
        <v>21280</v>
      </c>
      <c r="F10834" t="s">
        <v>21281</v>
      </c>
      <c r="G10834" t="str">
        <f t="shared" si="169"/>
        <v>6600ton2004</v>
      </c>
      <c r="H10834" t="s">
        <v>21064</v>
      </c>
      <c r="I10834" t="s">
        <v>21207</v>
      </c>
      <c r="J10834" t="s">
        <v>21106</v>
      </c>
      <c r="K10834">
        <v>20</v>
      </c>
      <c r="L10834" t="s">
        <v>21280</v>
      </c>
    </row>
    <row r="10835" spans="1:12" x14ac:dyDescent="0.3">
      <c r="A10835" t="s">
        <v>21064</v>
      </c>
      <c r="B10835" t="s">
        <v>21207</v>
      </c>
      <c r="C10835" t="s">
        <v>21106</v>
      </c>
      <c r="D10835">
        <v>21</v>
      </c>
      <c r="E10835" t="s">
        <v>21282</v>
      </c>
      <c r="F10835" t="s">
        <v>21283</v>
      </c>
      <c r="G10835" t="str">
        <f t="shared" si="169"/>
        <v>6600ton2101 a</v>
      </c>
      <c r="H10835" t="s">
        <v>21064</v>
      </c>
      <c r="I10835" t="s">
        <v>21207</v>
      </c>
      <c r="J10835" t="s">
        <v>21106</v>
      </c>
      <c r="K10835">
        <v>21</v>
      </c>
      <c r="L10835" t="s">
        <v>21282</v>
      </c>
    </row>
    <row r="10836" spans="1:12" x14ac:dyDescent="0.3">
      <c r="A10836" t="s">
        <v>21064</v>
      </c>
      <c r="B10836" t="s">
        <v>21207</v>
      </c>
      <c r="C10836" t="s">
        <v>21106</v>
      </c>
      <c r="D10836">
        <v>21</v>
      </c>
      <c r="E10836" t="s">
        <v>21282</v>
      </c>
      <c r="F10836" t="s">
        <v>21284</v>
      </c>
      <c r="G10836" t="str">
        <f t="shared" si="169"/>
        <v>6600ton2101 b</v>
      </c>
      <c r="H10836" t="s">
        <v>21064</v>
      </c>
      <c r="I10836" t="s">
        <v>21207</v>
      </c>
      <c r="J10836" t="s">
        <v>21106</v>
      </c>
      <c r="K10836">
        <v>21</v>
      </c>
      <c r="L10836" t="s">
        <v>21282</v>
      </c>
    </row>
    <row r="10837" spans="1:12" x14ac:dyDescent="0.3">
      <c r="A10837" t="s">
        <v>21064</v>
      </c>
      <c r="B10837" t="s">
        <v>21207</v>
      </c>
      <c r="C10837" t="s">
        <v>21106</v>
      </c>
      <c r="D10837">
        <v>21</v>
      </c>
      <c r="E10837" t="s">
        <v>21285</v>
      </c>
      <c r="F10837" t="s">
        <v>21286</v>
      </c>
      <c r="G10837" t="str">
        <f t="shared" si="169"/>
        <v>6600ton2102</v>
      </c>
      <c r="H10837" t="s">
        <v>21064</v>
      </c>
      <c r="I10837" t="s">
        <v>21207</v>
      </c>
      <c r="J10837" t="s">
        <v>21106</v>
      </c>
      <c r="K10837">
        <v>21</v>
      </c>
      <c r="L10837" t="s">
        <v>21285</v>
      </c>
    </row>
    <row r="10838" spans="1:12" x14ac:dyDescent="0.3">
      <c r="A10838" t="s">
        <v>21064</v>
      </c>
      <c r="B10838" t="s">
        <v>21207</v>
      </c>
      <c r="C10838" t="s">
        <v>21106</v>
      </c>
      <c r="D10838">
        <v>21</v>
      </c>
      <c r="E10838" t="s">
        <v>21287</v>
      </c>
      <c r="F10838" t="s">
        <v>21288</v>
      </c>
      <c r="G10838" t="str">
        <f t="shared" si="169"/>
        <v>6600ton2103</v>
      </c>
      <c r="H10838" t="s">
        <v>21064</v>
      </c>
      <c r="I10838" t="s">
        <v>21207</v>
      </c>
      <c r="J10838" t="s">
        <v>21106</v>
      </c>
      <c r="K10838">
        <v>21</v>
      </c>
      <c r="L10838" t="s">
        <v>21287</v>
      </c>
    </row>
    <row r="10839" spans="1:12" x14ac:dyDescent="0.3">
      <c r="A10839" t="s">
        <v>21064</v>
      </c>
      <c r="B10839" t="s">
        <v>21207</v>
      </c>
      <c r="C10839" t="s">
        <v>21106</v>
      </c>
      <c r="D10839">
        <v>21</v>
      </c>
      <c r="E10839" t="s">
        <v>21289</v>
      </c>
      <c r="F10839" t="s">
        <v>21290</v>
      </c>
      <c r="G10839" t="str">
        <f t="shared" si="169"/>
        <v>6600ton2104</v>
      </c>
      <c r="H10839" t="s">
        <v>21064</v>
      </c>
      <c r="I10839" t="s">
        <v>21207</v>
      </c>
      <c r="J10839" t="s">
        <v>21106</v>
      </c>
      <c r="K10839">
        <v>21</v>
      </c>
      <c r="L10839" t="s">
        <v>21289</v>
      </c>
    </row>
    <row r="10840" spans="1:12" x14ac:dyDescent="0.3">
      <c r="A10840" t="s">
        <v>21064</v>
      </c>
      <c r="B10840" t="s">
        <v>21207</v>
      </c>
      <c r="C10840" t="s">
        <v>21106</v>
      </c>
      <c r="D10840">
        <v>22</v>
      </c>
      <c r="E10840" t="s">
        <v>14114</v>
      </c>
      <c r="F10840" t="s">
        <v>21291</v>
      </c>
      <c r="G10840" t="str">
        <f t="shared" si="169"/>
        <v>6600ton2201</v>
      </c>
      <c r="H10840" t="s">
        <v>21064</v>
      </c>
      <c r="I10840" t="s">
        <v>21207</v>
      </c>
      <c r="J10840" t="s">
        <v>21106</v>
      </c>
      <c r="K10840">
        <v>22</v>
      </c>
      <c r="L10840" t="s">
        <v>14114</v>
      </c>
    </row>
    <row r="10841" spans="1:12" x14ac:dyDescent="0.3">
      <c r="A10841" t="s">
        <v>21064</v>
      </c>
      <c r="B10841" t="s">
        <v>21207</v>
      </c>
      <c r="C10841" t="s">
        <v>21106</v>
      </c>
      <c r="D10841">
        <v>23</v>
      </c>
      <c r="E10841" t="s">
        <v>21292</v>
      </c>
      <c r="F10841" t="s">
        <v>21293</v>
      </c>
      <c r="G10841" t="str">
        <f t="shared" si="169"/>
        <v>6600ton2301</v>
      </c>
      <c r="H10841" t="s">
        <v>21064</v>
      </c>
      <c r="I10841" t="s">
        <v>21207</v>
      </c>
      <c r="J10841" t="s">
        <v>21106</v>
      </c>
      <c r="K10841">
        <v>23</v>
      </c>
      <c r="L10841" t="s">
        <v>21292</v>
      </c>
    </row>
    <row r="10842" spans="1:12" x14ac:dyDescent="0.3">
      <c r="A10842" t="s">
        <v>21064</v>
      </c>
      <c r="B10842" t="s">
        <v>21207</v>
      </c>
      <c r="C10842" t="s">
        <v>21106</v>
      </c>
      <c r="D10842">
        <v>23</v>
      </c>
      <c r="E10842" t="s">
        <v>21294</v>
      </c>
      <c r="F10842" t="s">
        <v>21295</v>
      </c>
      <c r="G10842" t="str">
        <f t="shared" si="169"/>
        <v>6600ton2302</v>
      </c>
      <c r="H10842" t="s">
        <v>21064</v>
      </c>
      <c r="I10842" t="s">
        <v>21207</v>
      </c>
      <c r="J10842" t="s">
        <v>21106</v>
      </c>
      <c r="K10842">
        <v>23</v>
      </c>
      <c r="L10842" t="s">
        <v>21294</v>
      </c>
    </row>
    <row r="10843" spans="1:12" x14ac:dyDescent="0.3">
      <c r="A10843" t="s">
        <v>21064</v>
      </c>
      <c r="B10843" t="s">
        <v>21207</v>
      </c>
      <c r="C10843" t="s">
        <v>21106</v>
      </c>
      <c r="D10843">
        <v>24</v>
      </c>
      <c r="E10843" t="s">
        <v>21296</v>
      </c>
      <c r="F10843" t="s">
        <v>21297</v>
      </c>
      <c r="G10843" t="str">
        <f t="shared" si="169"/>
        <v>6600ton2401</v>
      </c>
      <c r="H10843" t="s">
        <v>21064</v>
      </c>
      <c r="I10843" t="s">
        <v>21207</v>
      </c>
      <c r="J10843" t="s">
        <v>21106</v>
      </c>
      <c r="K10843">
        <v>24</v>
      </c>
      <c r="L10843" t="s">
        <v>21296</v>
      </c>
    </row>
    <row r="10844" spans="1:12" x14ac:dyDescent="0.3">
      <c r="A10844" t="s">
        <v>21064</v>
      </c>
      <c r="B10844" t="s">
        <v>21207</v>
      </c>
      <c r="C10844" t="s">
        <v>21106</v>
      </c>
      <c r="D10844">
        <v>24</v>
      </c>
      <c r="E10844" t="s">
        <v>21298</v>
      </c>
      <c r="F10844" t="s">
        <v>21299</v>
      </c>
      <c r="G10844" t="str">
        <f t="shared" si="169"/>
        <v>6600ton2402</v>
      </c>
      <c r="H10844" t="s">
        <v>21064</v>
      </c>
      <c r="I10844" t="s">
        <v>21207</v>
      </c>
      <c r="J10844" t="s">
        <v>21106</v>
      </c>
      <c r="K10844">
        <v>24</v>
      </c>
      <c r="L10844" t="s">
        <v>21298</v>
      </c>
    </row>
    <row r="10845" spans="1:12" x14ac:dyDescent="0.3">
      <c r="A10845" t="s">
        <v>21064</v>
      </c>
      <c r="B10845" t="s">
        <v>21207</v>
      </c>
      <c r="C10845" t="s">
        <v>21106</v>
      </c>
      <c r="D10845">
        <v>24</v>
      </c>
      <c r="E10845" t="s">
        <v>21300</v>
      </c>
      <c r="F10845" t="s">
        <v>21301</v>
      </c>
      <c r="G10845" t="str">
        <f t="shared" si="169"/>
        <v>6600ton2403</v>
      </c>
      <c r="H10845" t="s">
        <v>21064</v>
      </c>
      <c r="I10845" t="s">
        <v>21207</v>
      </c>
      <c r="J10845" t="s">
        <v>21106</v>
      </c>
      <c r="K10845">
        <v>24</v>
      </c>
      <c r="L10845" t="s">
        <v>21300</v>
      </c>
    </row>
    <row r="10846" spans="1:12" x14ac:dyDescent="0.3">
      <c r="A10846" t="s">
        <v>21064</v>
      </c>
      <c r="B10846" t="s">
        <v>21207</v>
      </c>
      <c r="C10846" t="s">
        <v>21106</v>
      </c>
      <c r="D10846">
        <v>24</v>
      </c>
      <c r="E10846" t="s">
        <v>21302</v>
      </c>
      <c r="F10846" t="s">
        <v>21303</v>
      </c>
      <c r="G10846" t="str">
        <f t="shared" si="169"/>
        <v>6600ton2404</v>
      </c>
      <c r="H10846" t="s">
        <v>21064</v>
      </c>
      <c r="I10846" t="s">
        <v>21207</v>
      </c>
      <c r="J10846" t="s">
        <v>21106</v>
      </c>
      <c r="K10846">
        <v>24</v>
      </c>
      <c r="L10846" t="s">
        <v>21302</v>
      </c>
    </row>
    <row r="10847" spans="1:12" x14ac:dyDescent="0.3">
      <c r="A10847" t="s">
        <v>21064</v>
      </c>
      <c r="B10847" t="s">
        <v>21207</v>
      </c>
      <c r="C10847" t="s">
        <v>21106</v>
      </c>
      <c r="D10847">
        <v>24</v>
      </c>
      <c r="E10847" t="s">
        <v>20927</v>
      </c>
      <c r="F10847" t="s">
        <v>21304</v>
      </c>
      <c r="G10847" t="str">
        <f t="shared" si="169"/>
        <v>6600ton2405</v>
      </c>
      <c r="H10847" t="s">
        <v>21064</v>
      </c>
      <c r="I10847" t="s">
        <v>21207</v>
      </c>
      <c r="J10847" t="s">
        <v>21106</v>
      </c>
      <c r="K10847">
        <v>24</v>
      </c>
      <c r="L10847" t="s">
        <v>20927</v>
      </c>
    </row>
    <row r="10848" spans="1:12" x14ac:dyDescent="0.3">
      <c r="A10848" t="s">
        <v>21305</v>
      </c>
      <c r="B10848" t="s">
        <v>21306</v>
      </c>
      <c r="C10848" t="s">
        <v>21307</v>
      </c>
      <c r="D10848">
        <v>3</v>
      </c>
      <c r="E10848" t="s">
        <v>21308</v>
      </c>
      <c r="F10848" t="s">
        <v>21309</v>
      </c>
      <c r="G10848" t="str">
        <f t="shared" si="169"/>
        <v>6700rdc0301</v>
      </c>
      <c r="H10848" t="s">
        <v>21305</v>
      </c>
      <c r="I10848" t="s">
        <v>21306</v>
      </c>
      <c r="J10848" t="s">
        <v>21307</v>
      </c>
      <c r="K10848">
        <v>3</v>
      </c>
      <c r="L10848" t="s">
        <v>21308</v>
      </c>
    </row>
    <row r="10849" spans="1:12" x14ac:dyDescent="0.3">
      <c r="A10849" t="s">
        <v>21305</v>
      </c>
      <c r="B10849" t="s">
        <v>21306</v>
      </c>
      <c r="C10849" t="s">
        <v>21307</v>
      </c>
      <c r="D10849">
        <v>3</v>
      </c>
      <c r="E10849" t="s">
        <v>21310</v>
      </c>
      <c r="F10849" t="s">
        <v>21311</v>
      </c>
      <c r="G10849" t="str">
        <f t="shared" si="169"/>
        <v>6700rdc0302</v>
      </c>
      <c r="H10849" t="s">
        <v>21305</v>
      </c>
      <c r="I10849" t="s">
        <v>21306</v>
      </c>
      <c r="J10849" t="s">
        <v>21307</v>
      </c>
      <c r="K10849">
        <v>3</v>
      </c>
      <c r="L10849" t="s">
        <v>21310</v>
      </c>
    </row>
    <row r="10850" spans="1:12" x14ac:dyDescent="0.3">
      <c r="A10850" t="s">
        <v>21305</v>
      </c>
      <c r="B10850" t="s">
        <v>21306</v>
      </c>
      <c r="C10850" t="s">
        <v>21307</v>
      </c>
      <c r="D10850">
        <v>3</v>
      </c>
      <c r="E10850" t="s">
        <v>21312</v>
      </c>
      <c r="F10850" t="s">
        <v>21313</v>
      </c>
      <c r="G10850" t="str">
        <f t="shared" si="169"/>
        <v>6700rdc0303</v>
      </c>
      <c r="H10850" t="s">
        <v>21305</v>
      </c>
      <c r="I10850" t="s">
        <v>21306</v>
      </c>
      <c r="J10850" t="s">
        <v>21307</v>
      </c>
      <c r="K10850">
        <v>3</v>
      </c>
      <c r="L10850" t="s">
        <v>21312</v>
      </c>
    </row>
    <row r="10851" spans="1:12" x14ac:dyDescent="0.3">
      <c r="A10851" t="s">
        <v>21305</v>
      </c>
      <c r="B10851" t="s">
        <v>21306</v>
      </c>
      <c r="C10851" t="s">
        <v>21307</v>
      </c>
      <c r="D10851">
        <v>5</v>
      </c>
      <c r="E10851" t="s">
        <v>21314</v>
      </c>
      <c r="F10851" t="s">
        <v>21315</v>
      </c>
      <c r="G10851" t="str">
        <f t="shared" si="169"/>
        <v>6700rdc0501</v>
      </c>
      <c r="H10851" t="s">
        <v>21305</v>
      </c>
      <c r="I10851" t="s">
        <v>21306</v>
      </c>
      <c r="J10851" t="s">
        <v>21307</v>
      </c>
      <c r="K10851">
        <v>5</v>
      </c>
      <c r="L10851" t="s">
        <v>21314</v>
      </c>
    </row>
    <row r="10852" spans="1:12" x14ac:dyDescent="0.3">
      <c r="A10852" t="s">
        <v>21305</v>
      </c>
      <c r="B10852" t="s">
        <v>21306</v>
      </c>
      <c r="C10852" t="s">
        <v>21307</v>
      </c>
      <c r="D10852">
        <v>5</v>
      </c>
      <c r="E10852" t="s">
        <v>21316</v>
      </c>
      <c r="F10852" t="s">
        <v>21317</v>
      </c>
      <c r="G10852" t="str">
        <f t="shared" si="169"/>
        <v>6700rdc0502</v>
      </c>
      <c r="H10852" t="s">
        <v>21305</v>
      </c>
      <c r="I10852" t="s">
        <v>21306</v>
      </c>
      <c r="J10852" t="s">
        <v>21307</v>
      </c>
      <c r="K10852">
        <v>5</v>
      </c>
      <c r="L10852" t="s">
        <v>21316</v>
      </c>
    </row>
    <row r="10853" spans="1:12" x14ac:dyDescent="0.3">
      <c r="A10853" t="s">
        <v>21305</v>
      </c>
      <c r="B10853" t="s">
        <v>21306</v>
      </c>
      <c r="C10853" t="s">
        <v>21307</v>
      </c>
      <c r="D10853">
        <v>5</v>
      </c>
      <c r="E10853" t="s">
        <v>21318</v>
      </c>
      <c r="F10853" t="s">
        <v>21319</v>
      </c>
      <c r="G10853" t="str">
        <f t="shared" si="169"/>
        <v>6700rdc0503</v>
      </c>
      <c r="H10853" t="s">
        <v>21305</v>
      </c>
      <c r="I10853" t="s">
        <v>21306</v>
      </c>
      <c r="J10853" t="s">
        <v>21307</v>
      </c>
      <c r="K10853">
        <v>5</v>
      </c>
      <c r="L10853" t="s">
        <v>21318</v>
      </c>
    </row>
    <row r="10854" spans="1:12" x14ac:dyDescent="0.3">
      <c r="A10854" t="s">
        <v>21305</v>
      </c>
      <c r="B10854" t="s">
        <v>21306</v>
      </c>
      <c r="C10854" t="s">
        <v>21307</v>
      </c>
      <c r="D10854">
        <v>5</v>
      </c>
      <c r="E10854" t="s">
        <v>21320</v>
      </c>
      <c r="F10854" t="s">
        <v>21321</v>
      </c>
      <c r="G10854" t="str">
        <f t="shared" si="169"/>
        <v>6700rdc0504</v>
      </c>
      <c r="H10854" t="s">
        <v>21305</v>
      </c>
      <c r="I10854" t="s">
        <v>21306</v>
      </c>
      <c r="J10854" t="s">
        <v>21307</v>
      </c>
      <c r="K10854">
        <v>5</v>
      </c>
      <c r="L10854" t="s">
        <v>21320</v>
      </c>
    </row>
    <row r="10855" spans="1:12" x14ac:dyDescent="0.3">
      <c r="A10855" t="s">
        <v>21305</v>
      </c>
      <c r="B10855" t="s">
        <v>21306</v>
      </c>
      <c r="C10855" t="s">
        <v>21307</v>
      </c>
      <c r="D10855">
        <v>5</v>
      </c>
      <c r="E10855" t="s">
        <v>12274</v>
      </c>
      <c r="F10855" t="s">
        <v>21322</v>
      </c>
      <c r="G10855" t="str">
        <f t="shared" si="169"/>
        <v>6700rdc0505</v>
      </c>
      <c r="H10855" t="s">
        <v>21305</v>
      </c>
      <c r="I10855" t="s">
        <v>21306</v>
      </c>
      <c r="J10855" t="s">
        <v>21307</v>
      </c>
      <c r="K10855">
        <v>5</v>
      </c>
      <c r="L10855" t="s">
        <v>12274</v>
      </c>
    </row>
    <row r="10856" spans="1:12" x14ac:dyDescent="0.3">
      <c r="A10856" t="s">
        <v>21305</v>
      </c>
      <c r="B10856" t="s">
        <v>21306</v>
      </c>
      <c r="C10856" t="s">
        <v>21307</v>
      </c>
      <c r="D10856">
        <v>5</v>
      </c>
      <c r="E10856" t="s">
        <v>21323</v>
      </c>
      <c r="F10856" t="s">
        <v>21324</v>
      </c>
      <c r="G10856" t="str">
        <f t="shared" si="169"/>
        <v>6700rdc0506</v>
      </c>
      <c r="H10856" t="s">
        <v>21305</v>
      </c>
      <c r="I10856" t="s">
        <v>21306</v>
      </c>
      <c r="J10856" t="s">
        <v>21307</v>
      </c>
      <c r="K10856">
        <v>5</v>
      </c>
      <c r="L10856" t="s">
        <v>21323</v>
      </c>
    </row>
    <row r="10857" spans="1:12" x14ac:dyDescent="0.3">
      <c r="A10857" t="s">
        <v>21305</v>
      </c>
      <c r="B10857" t="s">
        <v>21306</v>
      </c>
      <c r="C10857" t="s">
        <v>21307</v>
      </c>
      <c r="D10857">
        <v>6</v>
      </c>
      <c r="E10857" t="s">
        <v>21325</v>
      </c>
      <c r="F10857" t="s">
        <v>21326</v>
      </c>
      <c r="G10857" t="str">
        <f t="shared" si="169"/>
        <v>6700rdc0601</v>
      </c>
      <c r="H10857" t="s">
        <v>21305</v>
      </c>
      <c r="I10857" t="s">
        <v>21306</v>
      </c>
      <c r="J10857" t="s">
        <v>21307</v>
      </c>
      <c r="K10857">
        <v>6</v>
      </c>
      <c r="L10857" t="s">
        <v>21325</v>
      </c>
    </row>
    <row r="10858" spans="1:12" x14ac:dyDescent="0.3">
      <c r="A10858" t="s">
        <v>21305</v>
      </c>
      <c r="B10858" t="s">
        <v>21306</v>
      </c>
      <c r="C10858" t="s">
        <v>21307</v>
      </c>
      <c r="D10858">
        <v>6</v>
      </c>
      <c r="E10858" t="s">
        <v>21327</v>
      </c>
      <c r="F10858" t="s">
        <v>21328</v>
      </c>
      <c r="G10858" t="str">
        <f t="shared" si="169"/>
        <v>6700rdc0602</v>
      </c>
      <c r="H10858" t="s">
        <v>21305</v>
      </c>
      <c r="I10858" t="s">
        <v>21306</v>
      </c>
      <c r="J10858" t="s">
        <v>21307</v>
      </c>
      <c r="K10858">
        <v>6</v>
      </c>
      <c r="L10858" t="s">
        <v>21327</v>
      </c>
    </row>
    <row r="10859" spans="1:12" x14ac:dyDescent="0.3">
      <c r="A10859" t="s">
        <v>21305</v>
      </c>
      <c r="B10859" t="s">
        <v>21306</v>
      </c>
      <c r="C10859" t="s">
        <v>21307</v>
      </c>
      <c r="D10859">
        <v>6</v>
      </c>
      <c r="E10859" t="s">
        <v>21329</v>
      </c>
      <c r="F10859" t="s">
        <v>21330</v>
      </c>
      <c r="G10859" t="str">
        <f t="shared" si="169"/>
        <v>6700rdc0603</v>
      </c>
      <c r="H10859" t="s">
        <v>21305</v>
      </c>
      <c r="I10859" t="s">
        <v>21306</v>
      </c>
      <c r="J10859" t="s">
        <v>21307</v>
      </c>
      <c r="K10859">
        <v>6</v>
      </c>
      <c r="L10859" t="s">
        <v>21329</v>
      </c>
    </row>
    <row r="10860" spans="1:12" x14ac:dyDescent="0.3">
      <c r="A10860" t="s">
        <v>21305</v>
      </c>
      <c r="B10860" t="s">
        <v>21306</v>
      </c>
      <c r="C10860" t="s">
        <v>21307</v>
      </c>
      <c r="D10860">
        <v>6</v>
      </c>
      <c r="E10860" t="s">
        <v>21331</v>
      </c>
      <c r="F10860" t="s">
        <v>21332</v>
      </c>
      <c r="G10860" t="str">
        <f t="shared" si="169"/>
        <v>6700rdc0604</v>
      </c>
      <c r="H10860" t="s">
        <v>21305</v>
      </c>
      <c r="I10860" t="s">
        <v>21306</v>
      </c>
      <c r="J10860" t="s">
        <v>21307</v>
      </c>
      <c r="K10860">
        <v>6</v>
      </c>
      <c r="L10860" t="s">
        <v>21331</v>
      </c>
    </row>
    <row r="10861" spans="1:12" x14ac:dyDescent="0.3">
      <c r="A10861" t="s">
        <v>21305</v>
      </c>
      <c r="B10861" t="s">
        <v>21306</v>
      </c>
      <c r="C10861" t="s">
        <v>21307</v>
      </c>
      <c r="D10861">
        <v>6</v>
      </c>
      <c r="E10861" t="s">
        <v>21333</v>
      </c>
      <c r="F10861" t="s">
        <v>21334</v>
      </c>
      <c r="G10861" t="str">
        <f t="shared" si="169"/>
        <v>6700rdc0605</v>
      </c>
      <c r="H10861" t="s">
        <v>21305</v>
      </c>
      <c r="I10861" t="s">
        <v>21306</v>
      </c>
      <c r="J10861" t="s">
        <v>21307</v>
      </c>
      <c r="K10861">
        <v>6</v>
      </c>
      <c r="L10861" t="s">
        <v>21333</v>
      </c>
    </row>
    <row r="10862" spans="1:12" x14ac:dyDescent="0.3">
      <c r="A10862" t="s">
        <v>21305</v>
      </c>
      <c r="B10862" t="s">
        <v>21306</v>
      </c>
      <c r="C10862" t="s">
        <v>21307</v>
      </c>
      <c r="D10862">
        <v>11</v>
      </c>
      <c r="E10862" t="s">
        <v>21335</v>
      </c>
      <c r="F10862" t="s">
        <v>21336</v>
      </c>
      <c r="G10862" t="str">
        <f t="shared" si="169"/>
        <v>6700rdc1101</v>
      </c>
      <c r="H10862" t="s">
        <v>21305</v>
      </c>
      <c r="I10862" t="s">
        <v>21306</v>
      </c>
      <c r="J10862" t="s">
        <v>21307</v>
      </c>
      <c r="K10862">
        <v>11</v>
      </c>
      <c r="L10862" t="s">
        <v>21335</v>
      </c>
    </row>
    <row r="10863" spans="1:12" x14ac:dyDescent="0.3">
      <c r="A10863" t="s">
        <v>21305</v>
      </c>
      <c r="B10863" t="s">
        <v>21306</v>
      </c>
      <c r="C10863" t="s">
        <v>21307</v>
      </c>
      <c r="D10863">
        <v>11</v>
      </c>
      <c r="E10863" t="s">
        <v>21337</v>
      </c>
      <c r="F10863" t="s">
        <v>21338</v>
      </c>
      <c r="G10863" t="str">
        <f t="shared" si="169"/>
        <v>6700rdc1102</v>
      </c>
      <c r="H10863" t="s">
        <v>21305</v>
      </c>
      <c r="I10863" t="s">
        <v>21306</v>
      </c>
      <c r="J10863" t="s">
        <v>21307</v>
      </c>
      <c r="K10863">
        <v>11</v>
      </c>
      <c r="L10863" t="s">
        <v>21337</v>
      </c>
    </row>
    <row r="10864" spans="1:12" x14ac:dyDescent="0.3">
      <c r="A10864" t="s">
        <v>21305</v>
      </c>
      <c r="B10864" t="s">
        <v>21306</v>
      </c>
      <c r="C10864" t="s">
        <v>21307</v>
      </c>
      <c r="D10864">
        <v>11</v>
      </c>
      <c r="E10864" t="s">
        <v>21339</v>
      </c>
      <c r="F10864" t="s">
        <v>21340</v>
      </c>
      <c r="G10864" t="str">
        <f t="shared" si="169"/>
        <v>6700rdc1103</v>
      </c>
      <c r="H10864" t="s">
        <v>21305</v>
      </c>
      <c r="I10864" t="s">
        <v>21306</v>
      </c>
      <c r="J10864" t="s">
        <v>21307</v>
      </c>
      <c r="K10864">
        <v>11</v>
      </c>
      <c r="L10864" t="s">
        <v>21339</v>
      </c>
    </row>
    <row r="10865" spans="1:12" x14ac:dyDescent="0.3">
      <c r="A10865" t="s">
        <v>21305</v>
      </c>
      <c r="B10865" t="s">
        <v>21306</v>
      </c>
      <c r="C10865" t="s">
        <v>21307</v>
      </c>
      <c r="D10865">
        <v>11</v>
      </c>
      <c r="E10865" t="s">
        <v>20864</v>
      </c>
      <c r="F10865" t="s">
        <v>21341</v>
      </c>
      <c r="G10865" t="str">
        <f t="shared" si="169"/>
        <v>6700rdc1104</v>
      </c>
      <c r="H10865" t="s">
        <v>21305</v>
      </c>
      <c r="I10865" t="s">
        <v>21306</v>
      </c>
      <c r="J10865" t="s">
        <v>21307</v>
      </c>
      <c r="K10865">
        <v>11</v>
      </c>
      <c r="L10865" t="s">
        <v>20864</v>
      </c>
    </row>
    <row r="10866" spans="1:12" x14ac:dyDescent="0.3">
      <c r="A10866" t="s">
        <v>21305</v>
      </c>
      <c r="B10866" t="s">
        <v>21306</v>
      </c>
      <c r="C10866" t="s">
        <v>21307</v>
      </c>
      <c r="D10866">
        <v>11</v>
      </c>
      <c r="E10866" t="s">
        <v>10482</v>
      </c>
      <c r="F10866" t="s">
        <v>21342</v>
      </c>
      <c r="G10866" t="str">
        <f t="shared" si="169"/>
        <v>6700rdc1105</v>
      </c>
      <c r="H10866" t="s">
        <v>21305</v>
      </c>
      <c r="I10866" t="s">
        <v>21306</v>
      </c>
      <c r="J10866" t="s">
        <v>21307</v>
      </c>
      <c r="K10866">
        <v>11</v>
      </c>
      <c r="L10866" t="s">
        <v>10482</v>
      </c>
    </row>
    <row r="10867" spans="1:12" x14ac:dyDescent="0.3">
      <c r="A10867" t="s">
        <v>21305</v>
      </c>
      <c r="B10867" t="s">
        <v>21306</v>
      </c>
      <c r="C10867" t="s">
        <v>21307</v>
      </c>
      <c r="D10867">
        <v>12</v>
      </c>
      <c r="E10867" t="s">
        <v>21343</v>
      </c>
      <c r="F10867" t="s">
        <v>21344</v>
      </c>
      <c r="G10867" t="str">
        <f t="shared" si="169"/>
        <v>6700rdc1201</v>
      </c>
      <c r="H10867" t="s">
        <v>21305</v>
      </c>
      <c r="I10867" t="s">
        <v>21306</v>
      </c>
      <c r="J10867" t="s">
        <v>21307</v>
      </c>
      <c r="K10867">
        <v>12</v>
      </c>
      <c r="L10867" t="s">
        <v>21343</v>
      </c>
    </row>
    <row r="10868" spans="1:12" x14ac:dyDescent="0.3">
      <c r="A10868" t="s">
        <v>21305</v>
      </c>
      <c r="B10868" t="s">
        <v>21306</v>
      </c>
      <c r="C10868" t="s">
        <v>21307</v>
      </c>
      <c r="D10868">
        <v>12</v>
      </c>
      <c r="E10868" t="s">
        <v>21345</v>
      </c>
      <c r="F10868" t="s">
        <v>21346</v>
      </c>
      <c r="G10868" t="str">
        <f t="shared" si="169"/>
        <v>6700rdc1202</v>
      </c>
      <c r="H10868" t="s">
        <v>21305</v>
      </c>
      <c r="I10868" t="s">
        <v>21306</v>
      </c>
      <c r="J10868" t="s">
        <v>21307</v>
      </c>
      <c r="K10868">
        <v>12</v>
      </c>
      <c r="L10868" t="s">
        <v>21345</v>
      </c>
    </row>
    <row r="10869" spans="1:12" x14ac:dyDescent="0.3">
      <c r="A10869" t="s">
        <v>21305</v>
      </c>
      <c r="B10869" t="s">
        <v>21306</v>
      </c>
      <c r="C10869" t="s">
        <v>21307</v>
      </c>
      <c r="D10869">
        <v>12</v>
      </c>
      <c r="E10869" t="s">
        <v>21347</v>
      </c>
      <c r="F10869" t="s">
        <v>21348</v>
      </c>
      <c r="G10869" t="str">
        <f t="shared" si="169"/>
        <v>6700rdc1203</v>
      </c>
      <c r="H10869" t="s">
        <v>21305</v>
      </c>
      <c r="I10869" t="s">
        <v>21306</v>
      </c>
      <c r="J10869" t="s">
        <v>21307</v>
      </c>
      <c r="K10869">
        <v>12</v>
      </c>
      <c r="L10869" t="s">
        <v>21347</v>
      </c>
    </row>
    <row r="10870" spans="1:12" x14ac:dyDescent="0.3">
      <c r="A10870" t="s">
        <v>21305</v>
      </c>
      <c r="B10870" t="s">
        <v>21306</v>
      </c>
      <c r="C10870" t="s">
        <v>21307</v>
      </c>
      <c r="D10870">
        <v>19</v>
      </c>
      <c r="E10870" t="s">
        <v>21349</v>
      </c>
      <c r="F10870" t="s">
        <v>21350</v>
      </c>
      <c r="G10870" t="str">
        <f t="shared" si="169"/>
        <v>6700rdc1901</v>
      </c>
      <c r="H10870" t="s">
        <v>21305</v>
      </c>
      <c r="I10870" t="s">
        <v>21306</v>
      </c>
      <c r="J10870" t="s">
        <v>21307</v>
      </c>
      <c r="K10870">
        <v>19</v>
      </c>
      <c r="L10870" t="s">
        <v>21349</v>
      </c>
    </row>
    <row r="10871" spans="1:12" x14ac:dyDescent="0.3">
      <c r="A10871" t="s">
        <v>21305</v>
      </c>
      <c r="B10871" t="s">
        <v>21306</v>
      </c>
      <c r="C10871" t="s">
        <v>21307</v>
      </c>
      <c r="D10871">
        <v>19</v>
      </c>
      <c r="E10871" t="s">
        <v>21351</v>
      </c>
      <c r="F10871" t="s">
        <v>21352</v>
      </c>
      <c r="G10871" t="str">
        <f t="shared" si="169"/>
        <v>6700rdc1902</v>
      </c>
      <c r="H10871" t="s">
        <v>21305</v>
      </c>
      <c r="I10871" t="s">
        <v>21306</v>
      </c>
      <c r="J10871" t="s">
        <v>21307</v>
      </c>
      <c r="K10871">
        <v>19</v>
      </c>
      <c r="L10871" t="s">
        <v>21351</v>
      </c>
    </row>
    <row r="10872" spans="1:12" x14ac:dyDescent="0.3">
      <c r="A10872" t="s">
        <v>21305</v>
      </c>
      <c r="B10872" t="s">
        <v>21306</v>
      </c>
      <c r="C10872" t="s">
        <v>21307</v>
      </c>
      <c r="D10872">
        <v>19</v>
      </c>
      <c r="E10872" t="s">
        <v>21353</v>
      </c>
      <c r="F10872" t="s">
        <v>21354</v>
      </c>
      <c r="G10872" t="str">
        <f t="shared" si="169"/>
        <v>6700rdc1903</v>
      </c>
      <c r="H10872" t="s">
        <v>21305</v>
      </c>
      <c r="I10872" t="s">
        <v>21306</v>
      </c>
      <c r="J10872" t="s">
        <v>21307</v>
      </c>
      <c r="K10872">
        <v>19</v>
      </c>
      <c r="L10872" t="s">
        <v>21353</v>
      </c>
    </row>
    <row r="10873" spans="1:12" x14ac:dyDescent="0.3">
      <c r="A10873" t="s">
        <v>21305</v>
      </c>
      <c r="B10873" t="s">
        <v>21306</v>
      </c>
      <c r="C10873" t="s">
        <v>21307</v>
      </c>
      <c r="D10873">
        <v>19</v>
      </c>
      <c r="E10873" t="s">
        <v>21355</v>
      </c>
      <c r="F10873" t="s">
        <v>21356</v>
      </c>
      <c r="G10873" t="str">
        <f t="shared" si="169"/>
        <v>6700rdc1904</v>
      </c>
      <c r="H10873" t="s">
        <v>21305</v>
      </c>
      <c r="I10873" t="s">
        <v>21306</v>
      </c>
      <c r="J10873" t="s">
        <v>21307</v>
      </c>
      <c r="K10873">
        <v>19</v>
      </c>
      <c r="L10873" t="s">
        <v>21355</v>
      </c>
    </row>
    <row r="10874" spans="1:12" x14ac:dyDescent="0.3">
      <c r="A10874" t="s">
        <v>21305</v>
      </c>
      <c r="B10874" t="s">
        <v>21306</v>
      </c>
      <c r="C10874" t="s">
        <v>21307</v>
      </c>
      <c r="D10874">
        <v>19</v>
      </c>
      <c r="E10874" t="s">
        <v>21357</v>
      </c>
      <c r="F10874" t="s">
        <v>21358</v>
      </c>
      <c r="G10874" t="str">
        <f t="shared" si="169"/>
        <v>6700rdc1905</v>
      </c>
      <c r="H10874" t="s">
        <v>21305</v>
      </c>
      <c r="I10874" t="s">
        <v>21306</v>
      </c>
      <c r="J10874" t="s">
        <v>21307</v>
      </c>
      <c r="K10874">
        <v>19</v>
      </c>
      <c r="L10874" t="s">
        <v>21357</v>
      </c>
    </row>
    <row r="10875" spans="1:12" x14ac:dyDescent="0.3">
      <c r="A10875" t="s">
        <v>21305</v>
      </c>
      <c r="B10875" t="s">
        <v>21306</v>
      </c>
      <c r="C10875" t="s">
        <v>21307</v>
      </c>
      <c r="D10875">
        <v>19</v>
      </c>
      <c r="E10875" t="s">
        <v>21359</v>
      </c>
      <c r="F10875" t="s">
        <v>21360</v>
      </c>
      <c r="G10875" t="str">
        <f t="shared" si="169"/>
        <v>6700rdc1906</v>
      </c>
      <c r="H10875" t="s">
        <v>21305</v>
      </c>
      <c r="I10875" t="s">
        <v>21306</v>
      </c>
      <c r="J10875" t="s">
        <v>21307</v>
      </c>
      <c r="K10875">
        <v>19</v>
      </c>
      <c r="L10875" t="s">
        <v>21359</v>
      </c>
    </row>
    <row r="10876" spans="1:12" x14ac:dyDescent="0.3">
      <c r="A10876" t="s">
        <v>21305</v>
      </c>
      <c r="B10876" t="s">
        <v>21306</v>
      </c>
      <c r="C10876" t="s">
        <v>21361</v>
      </c>
      <c r="D10876">
        <v>1</v>
      </c>
      <c r="E10876" t="s">
        <v>21362</v>
      </c>
      <c r="F10876" t="s">
        <v>21363</v>
      </c>
      <c r="G10876" t="str">
        <f t="shared" si="169"/>
        <v>6701ztc0101</v>
      </c>
      <c r="H10876" t="s">
        <v>21305</v>
      </c>
      <c r="I10876" t="s">
        <v>21306</v>
      </c>
      <c r="J10876" t="s">
        <v>21361</v>
      </c>
      <c r="K10876">
        <v>1</v>
      </c>
      <c r="L10876" t="s">
        <v>21362</v>
      </c>
    </row>
    <row r="10877" spans="1:12" x14ac:dyDescent="0.3">
      <c r="A10877" t="s">
        <v>21305</v>
      </c>
      <c r="B10877" t="s">
        <v>21306</v>
      </c>
      <c r="C10877" t="s">
        <v>21361</v>
      </c>
      <c r="D10877">
        <v>1</v>
      </c>
      <c r="E10877" t="s">
        <v>21364</v>
      </c>
      <c r="F10877" t="s">
        <v>21365</v>
      </c>
      <c r="G10877" t="str">
        <f t="shared" si="169"/>
        <v>6701ztc0102</v>
      </c>
      <c r="H10877" t="s">
        <v>21305</v>
      </c>
      <c r="I10877" t="s">
        <v>21306</v>
      </c>
      <c r="J10877" t="s">
        <v>21361</v>
      </c>
      <c r="K10877">
        <v>1</v>
      </c>
      <c r="L10877" t="s">
        <v>21364</v>
      </c>
    </row>
    <row r="10878" spans="1:12" x14ac:dyDescent="0.3">
      <c r="A10878" t="s">
        <v>21305</v>
      </c>
      <c r="B10878" t="s">
        <v>21306</v>
      </c>
      <c r="C10878" t="s">
        <v>21361</v>
      </c>
      <c r="D10878">
        <v>2</v>
      </c>
      <c r="E10878" t="s">
        <v>21366</v>
      </c>
      <c r="F10878" t="s">
        <v>21367</v>
      </c>
      <c r="G10878" t="str">
        <f t="shared" si="169"/>
        <v>6701ztc0201</v>
      </c>
      <c r="H10878" t="s">
        <v>21305</v>
      </c>
      <c r="I10878" t="s">
        <v>21306</v>
      </c>
      <c r="J10878" t="s">
        <v>21361</v>
      </c>
      <c r="K10878">
        <v>2</v>
      </c>
      <c r="L10878" t="s">
        <v>21366</v>
      </c>
    </row>
    <row r="10879" spans="1:12" x14ac:dyDescent="0.3">
      <c r="A10879" t="s">
        <v>21305</v>
      </c>
      <c r="B10879" t="s">
        <v>21306</v>
      </c>
      <c r="C10879" t="s">
        <v>21361</v>
      </c>
      <c r="D10879">
        <v>2</v>
      </c>
      <c r="E10879" t="s">
        <v>21368</v>
      </c>
      <c r="F10879" t="s">
        <v>21369</v>
      </c>
      <c r="G10879" t="str">
        <f t="shared" si="169"/>
        <v>6701ztc0202</v>
      </c>
      <c r="H10879" t="s">
        <v>21305</v>
      </c>
      <c r="I10879" t="s">
        <v>21306</v>
      </c>
      <c r="J10879" t="s">
        <v>21361</v>
      </c>
      <c r="K10879">
        <v>2</v>
      </c>
      <c r="L10879" t="s">
        <v>21368</v>
      </c>
    </row>
    <row r="10880" spans="1:12" x14ac:dyDescent="0.3">
      <c r="A10880" t="s">
        <v>21305</v>
      </c>
      <c r="B10880" t="s">
        <v>21306</v>
      </c>
      <c r="C10880" t="s">
        <v>21361</v>
      </c>
      <c r="D10880">
        <v>2</v>
      </c>
      <c r="E10880" t="s">
        <v>21370</v>
      </c>
      <c r="F10880" t="s">
        <v>21371</v>
      </c>
      <c r="G10880" t="str">
        <f t="shared" si="169"/>
        <v>6701ztc0203 a</v>
      </c>
      <c r="H10880" t="s">
        <v>21305</v>
      </c>
      <c r="I10880" t="s">
        <v>21306</v>
      </c>
      <c r="J10880" t="s">
        <v>21361</v>
      </c>
      <c r="K10880">
        <v>2</v>
      </c>
      <c r="L10880" t="s">
        <v>21370</v>
      </c>
    </row>
    <row r="10881" spans="1:12" x14ac:dyDescent="0.3">
      <c r="A10881" t="s">
        <v>21305</v>
      </c>
      <c r="B10881" t="s">
        <v>21306</v>
      </c>
      <c r="C10881" t="s">
        <v>21361</v>
      </c>
      <c r="D10881">
        <v>2</v>
      </c>
      <c r="E10881" t="s">
        <v>21370</v>
      </c>
      <c r="F10881" t="s">
        <v>21372</v>
      </c>
      <c r="G10881" t="str">
        <f t="shared" si="169"/>
        <v>6701ztc0203 b</v>
      </c>
      <c r="H10881" t="s">
        <v>21305</v>
      </c>
      <c r="I10881" t="s">
        <v>21306</v>
      </c>
      <c r="J10881" t="s">
        <v>21361</v>
      </c>
      <c r="K10881">
        <v>2</v>
      </c>
      <c r="L10881" t="s">
        <v>21370</v>
      </c>
    </row>
    <row r="10882" spans="1:12" x14ac:dyDescent="0.3">
      <c r="A10882" t="s">
        <v>21305</v>
      </c>
      <c r="B10882" t="s">
        <v>21306</v>
      </c>
      <c r="C10882" t="s">
        <v>21361</v>
      </c>
      <c r="D10882">
        <v>3</v>
      </c>
      <c r="E10882" t="s">
        <v>21373</v>
      </c>
      <c r="F10882" t="s">
        <v>21374</v>
      </c>
      <c r="G10882" t="str">
        <f t="shared" si="169"/>
        <v>6701ztc0301</v>
      </c>
      <c r="H10882" t="s">
        <v>21305</v>
      </c>
      <c r="I10882" t="s">
        <v>21306</v>
      </c>
      <c r="J10882" t="s">
        <v>21361</v>
      </c>
      <c r="K10882">
        <v>3</v>
      </c>
      <c r="L10882" t="s">
        <v>21373</v>
      </c>
    </row>
    <row r="10883" spans="1:12" x14ac:dyDescent="0.3">
      <c r="A10883" t="s">
        <v>21305</v>
      </c>
      <c r="B10883" t="s">
        <v>21306</v>
      </c>
      <c r="C10883" t="s">
        <v>21361</v>
      </c>
      <c r="D10883">
        <v>3</v>
      </c>
      <c r="E10883" t="s">
        <v>21375</v>
      </c>
      <c r="F10883" t="s">
        <v>21376</v>
      </c>
      <c r="G10883" t="str">
        <f t="shared" ref="G10883:G10946" si="170">LOWER(TRIM(F10883))</f>
        <v>6701ztc0302</v>
      </c>
      <c r="H10883" t="s">
        <v>21305</v>
      </c>
      <c r="I10883" t="s">
        <v>21306</v>
      </c>
      <c r="J10883" t="s">
        <v>21361</v>
      </c>
      <c r="K10883">
        <v>3</v>
      </c>
      <c r="L10883" t="s">
        <v>21375</v>
      </c>
    </row>
    <row r="10884" spans="1:12" x14ac:dyDescent="0.3">
      <c r="A10884" t="s">
        <v>21305</v>
      </c>
      <c r="B10884" t="s">
        <v>21306</v>
      </c>
      <c r="C10884" t="s">
        <v>21361</v>
      </c>
      <c r="D10884">
        <v>4</v>
      </c>
      <c r="E10884" t="s">
        <v>21377</v>
      </c>
      <c r="F10884" t="s">
        <v>21378</v>
      </c>
      <c r="G10884" t="str">
        <f t="shared" si="170"/>
        <v>6701ztc0401 a</v>
      </c>
      <c r="H10884" t="s">
        <v>21305</v>
      </c>
      <c r="I10884" t="s">
        <v>21306</v>
      </c>
      <c r="J10884" t="s">
        <v>21361</v>
      </c>
      <c r="K10884">
        <v>4</v>
      </c>
      <c r="L10884" t="s">
        <v>21377</v>
      </c>
    </row>
    <row r="10885" spans="1:12" x14ac:dyDescent="0.3">
      <c r="A10885" t="s">
        <v>21305</v>
      </c>
      <c r="B10885" t="s">
        <v>21306</v>
      </c>
      <c r="C10885" t="s">
        <v>21361</v>
      </c>
      <c r="D10885">
        <v>4</v>
      </c>
      <c r="E10885" t="s">
        <v>21377</v>
      </c>
      <c r="F10885" t="s">
        <v>21379</v>
      </c>
      <c r="G10885" t="str">
        <f t="shared" si="170"/>
        <v>6701ztc0401 b</v>
      </c>
      <c r="H10885" t="s">
        <v>21305</v>
      </c>
      <c r="I10885" t="s">
        <v>21306</v>
      </c>
      <c r="J10885" t="s">
        <v>21361</v>
      </c>
      <c r="K10885">
        <v>4</v>
      </c>
      <c r="L10885" t="s">
        <v>21377</v>
      </c>
    </row>
    <row r="10886" spans="1:12" x14ac:dyDescent="0.3">
      <c r="A10886" t="s">
        <v>21305</v>
      </c>
      <c r="B10886" t="s">
        <v>21306</v>
      </c>
      <c r="C10886" t="s">
        <v>21361</v>
      </c>
      <c r="D10886">
        <v>4</v>
      </c>
      <c r="E10886" t="s">
        <v>21380</v>
      </c>
      <c r="F10886" t="s">
        <v>21381</v>
      </c>
      <c r="G10886" t="str">
        <f t="shared" si="170"/>
        <v>6701ztc0402</v>
      </c>
      <c r="H10886" t="s">
        <v>21305</v>
      </c>
      <c r="I10886" t="s">
        <v>21306</v>
      </c>
      <c r="J10886" t="s">
        <v>21361</v>
      </c>
      <c r="K10886">
        <v>4</v>
      </c>
      <c r="L10886" t="s">
        <v>21380</v>
      </c>
    </row>
    <row r="10887" spans="1:12" x14ac:dyDescent="0.3">
      <c r="A10887" t="s">
        <v>21305</v>
      </c>
      <c r="B10887" t="s">
        <v>21306</v>
      </c>
      <c r="C10887" t="s">
        <v>21361</v>
      </c>
      <c r="D10887">
        <v>4</v>
      </c>
      <c r="E10887" t="s">
        <v>21382</v>
      </c>
      <c r="F10887" t="s">
        <v>21383</v>
      </c>
      <c r="G10887" t="str">
        <f t="shared" si="170"/>
        <v>6701ztc0403</v>
      </c>
      <c r="H10887" t="s">
        <v>21305</v>
      </c>
      <c r="I10887" t="s">
        <v>21306</v>
      </c>
      <c r="J10887" t="s">
        <v>21361</v>
      </c>
      <c r="K10887">
        <v>4</v>
      </c>
      <c r="L10887" t="s">
        <v>21382</v>
      </c>
    </row>
    <row r="10888" spans="1:12" x14ac:dyDescent="0.3">
      <c r="A10888" t="s">
        <v>21305</v>
      </c>
      <c r="B10888" t="s">
        <v>21306</v>
      </c>
      <c r="C10888" t="s">
        <v>21361</v>
      </c>
      <c r="D10888">
        <v>5</v>
      </c>
      <c r="E10888" t="s">
        <v>21384</v>
      </c>
      <c r="F10888" t="s">
        <v>21385</v>
      </c>
      <c r="G10888" t="str">
        <f t="shared" si="170"/>
        <v>6701ztc0501 a</v>
      </c>
      <c r="H10888" t="s">
        <v>21305</v>
      </c>
      <c r="I10888" t="s">
        <v>21306</v>
      </c>
      <c r="J10888" t="s">
        <v>21361</v>
      </c>
      <c r="K10888">
        <v>5</v>
      </c>
      <c r="L10888" t="s">
        <v>21384</v>
      </c>
    </row>
    <row r="10889" spans="1:12" x14ac:dyDescent="0.3">
      <c r="A10889" t="s">
        <v>21305</v>
      </c>
      <c r="B10889" t="s">
        <v>21306</v>
      </c>
      <c r="C10889" t="s">
        <v>21361</v>
      </c>
      <c r="D10889">
        <v>5</v>
      </c>
      <c r="E10889" t="s">
        <v>21384</v>
      </c>
      <c r="F10889" t="s">
        <v>21386</v>
      </c>
      <c r="G10889" t="str">
        <f t="shared" si="170"/>
        <v>6701ztc0501 b</v>
      </c>
      <c r="H10889" t="s">
        <v>21305</v>
      </c>
      <c r="I10889" t="s">
        <v>21306</v>
      </c>
      <c r="J10889" t="s">
        <v>21361</v>
      </c>
      <c r="K10889">
        <v>5</v>
      </c>
      <c r="L10889" t="s">
        <v>21384</v>
      </c>
    </row>
    <row r="10890" spans="1:12" x14ac:dyDescent="0.3">
      <c r="A10890" t="s">
        <v>21305</v>
      </c>
      <c r="B10890" t="s">
        <v>21306</v>
      </c>
      <c r="C10890" t="s">
        <v>21361</v>
      </c>
      <c r="D10890">
        <v>5</v>
      </c>
      <c r="E10890" t="s">
        <v>21387</v>
      </c>
      <c r="F10890" t="s">
        <v>21388</v>
      </c>
      <c r="G10890" t="str">
        <f t="shared" si="170"/>
        <v>6701ztc0502</v>
      </c>
      <c r="H10890" t="s">
        <v>21305</v>
      </c>
      <c r="I10890" t="s">
        <v>21306</v>
      </c>
      <c r="J10890" t="s">
        <v>21361</v>
      </c>
      <c r="K10890">
        <v>5</v>
      </c>
      <c r="L10890" t="s">
        <v>21387</v>
      </c>
    </row>
    <row r="10891" spans="1:12" x14ac:dyDescent="0.3">
      <c r="A10891" t="s">
        <v>21305</v>
      </c>
      <c r="B10891" t="s">
        <v>21306</v>
      </c>
      <c r="C10891" t="s">
        <v>21361</v>
      </c>
      <c r="D10891">
        <v>6</v>
      </c>
      <c r="E10891" t="s">
        <v>21389</v>
      </c>
      <c r="F10891" t="s">
        <v>21390</v>
      </c>
      <c r="G10891" t="str">
        <f t="shared" si="170"/>
        <v>6701ztc0601</v>
      </c>
      <c r="H10891" t="s">
        <v>21305</v>
      </c>
      <c r="I10891" t="s">
        <v>21306</v>
      </c>
      <c r="J10891" t="s">
        <v>21361</v>
      </c>
      <c r="K10891">
        <v>6</v>
      </c>
      <c r="L10891" t="s">
        <v>21389</v>
      </c>
    </row>
    <row r="10892" spans="1:12" x14ac:dyDescent="0.3">
      <c r="A10892" t="s">
        <v>21305</v>
      </c>
      <c r="B10892" t="s">
        <v>21306</v>
      </c>
      <c r="C10892" t="s">
        <v>21361</v>
      </c>
      <c r="D10892">
        <v>6</v>
      </c>
      <c r="E10892" t="s">
        <v>21391</v>
      </c>
      <c r="F10892" t="s">
        <v>21392</v>
      </c>
      <c r="G10892" t="str">
        <f t="shared" si="170"/>
        <v>6701ztc0602</v>
      </c>
      <c r="H10892" t="s">
        <v>21305</v>
      </c>
      <c r="I10892" t="s">
        <v>21306</v>
      </c>
      <c r="J10892" t="s">
        <v>21361</v>
      </c>
      <c r="K10892">
        <v>6</v>
      </c>
      <c r="L10892" t="s">
        <v>21391</v>
      </c>
    </row>
    <row r="10893" spans="1:12" x14ac:dyDescent="0.3">
      <c r="A10893" t="s">
        <v>21305</v>
      </c>
      <c r="B10893" t="s">
        <v>21306</v>
      </c>
      <c r="C10893" t="s">
        <v>21361</v>
      </c>
      <c r="D10893">
        <v>6</v>
      </c>
      <c r="E10893" t="s">
        <v>21393</v>
      </c>
      <c r="F10893" t="s">
        <v>21394</v>
      </c>
      <c r="G10893" t="str">
        <f t="shared" si="170"/>
        <v>6701ztc0603</v>
      </c>
      <c r="H10893" t="s">
        <v>21305</v>
      </c>
      <c r="I10893" t="s">
        <v>21306</v>
      </c>
      <c r="J10893" t="s">
        <v>21361</v>
      </c>
      <c r="K10893">
        <v>6</v>
      </c>
      <c r="L10893" t="s">
        <v>21393</v>
      </c>
    </row>
    <row r="10894" spans="1:12" x14ac:dyDescent="0.3">
      <c r="A10894" t="s">
        <v>21305</v>
      </c>
      <c r="B10894" t="s">
        <v>21306</v>
      </c>
      <c r="C10894" t="s">
        <v>21361</v>
      </c>
      <c r="D10894">
        <v>6</v>
      </c>
      <c r="E10894" t="s">
        <v>21395</v>
      </c>
      <c r="F10894" t="s">
        <v>21396</v>
      </c>
      <c r="G10894" t="str">
        <f t="shared" si="170"/>
        <v>6701ztc0604</v>
      </c>
      <c r="H10894" t="s">
        <v>21305</v>
      </c>
      <c r="I10894" t="s">
        <v>21306</v>
      </c>
      <c r="J10894" t="s">
        <v>21361</v>
      </c>
      <c r="K10894">
        <v>6</v>
      </c>
      <c r="L10894" t="s">
        <v>21395</v>
      </c>
    </row>
    <row r="10895" spans="1:12" x14ac:dyDescent="0.3">
      <c r="A10895" t="s">
        <v>21305</v>
      </c>
      <c r="B10895" t="s">
        <v>21306</v>
      </c>
      <c r="C10895" t="s">
        <v>21361</v>
      </c>
      <c r="D10895">
        <v>7</v>
      </c>
      <c r="E10895" t="s">
        <v>21397</v>
      </c>
      <c r="F10895" t="s">
        <v>21398</v>
      </c>
      <c r="G10895" t="str">
        <f t="shared" si="170"/>
        <v>6701ztc0701 a</v>
      </c>
      <c r="H10895" t="s">
        <v>21305</v>
      </c>
      <c r="I10895" t="s">
        <v>21306</v>
      </c>
      <c r="J10895" t="s">
        <v>21361</v>
      </c>
      <c r="K10895">
        <v>7</v>
      </c>
      <c r="L10895" t="s">
        <v>21397</v>
      </c>
    </row>
    <row r="10896" spans="1:12" x14ac:dyDescent="0.3">
      <c r="A10896" t="s">
        <v>21305</v>
      </c>
      <c r="B10896" t="s">
        <v>21306</v>
      </c>
      <c r="C10896" t="s">
        <v>21361</v>
      </c>
      <c r="D10896">
        <v>7</v>
      </c>
      <c r="E10896" t="s">
        <v>21397</v>
      </c>
      <c r="F10896" t="s">
        <v>21399</v>
      </c>
      <c r="G10896" t="str">
        <f t="shared" si="170"/>
        <v>6701ztc0701 b</v>
      </c>
      <c r="H10896" t="s">
        <v>21305</v>
      </c>
      <c r="I10896" t="s">
        <v>21306</v>
      </c>
      <c r="J10896" t="s">
        <v>21361</v>
      </c>
      <c r="K10896">
        <v>7</v>
      </c>
      <c r="L10896" t="s">
        <v>21397</v>
      </c>
    </row>
    <row r="10897" spans="1:12" x14ac:dyDescent="0.3">
      <c r="A10897" t="s">
        <v>21305</v>
      </c>
      <c r="B10897" t="s">
        <v>21306</v>
      </c>
      <c r="C10897" t="s">
        <v>21361</v>
      </c>
      <c r="D10897">
        <v>7</v>
      </c>
      <c r="E10897" t="s">
        <v>21397</v>
      </c>
      <c r="F10897" t="s">
        <v>21400</v>
      </c>
      <c r="G10897" t="str">
        <f t="shared" si="170"/>
        <v>6701ztc0701 c</v>
      </c>
      <c r="H10897" t="s">
        <v>21305</v>
      </c>
      <c r="I10897" t="s">
        <v>21306</v>
      </c>
      <c r="J10897" t="s">
        <v>21361</v>
      </c>
      <c r="K10897">
        <v>7</v>
      </c>
      <c r="L10897" t="s">
        <v>21397</v>
      </c>
    </row>
    <row r="10898" spans="1:12" x14ac:dyDescent="0.3">
      <c r="A10898" t="s">
        <v>21305</v>
      </c>
      <c r="B10898" t="s">
        <v>21306</v>
      </c>
      <c r="C10898" t="s">
        <v>21361</v>
      </c>
      <c r="D10898">
        <v>7</v>
      </c>
      <c r="E10898" t="s">
        <v>21401</v>
      </c>
      <c r="F10898" t="s">
        <v>21402</v>
      </c>
      <c r="G10898" t="str">
        <f t="shared" si="170"/>
        <v>6701ztc0702</v>
      </c>
      <c r="H10898" t="s">
        <v>21305</v>
      </c>
      <c r="I10898" t="s">
        <v>21306</v>
      </c>
      <c r="J10898" t="s">
        <v>21361</v>
      </c>
      <c r="K10898">
        <v>7</v>
      </c>
      <c r="L10898" t="s">
        <v>21401</v>
      </c>
    </row>
    <row r="10899" spans="1:12" x14ac:dyDescent="0.3">
      <c r="A10899" t="s">
        <v>21305</v>
      </c>
      <c r="B10899" t="s">
        <v>21306</v>
      </c>
      <c r="C10899" t="s">
        <v>21361</v>
      </c>
      <c r="D10899">
        <v>7</v>
      </c>
      <c r="E10899" t="s">
        <v>21403</v>
      </c>
      <c r="F10899" t="s">
        <v>21404</v>
      </c>
      <c r="G10899" t="str">
        <f t="shared" si="170"/>
        <v>6701ztc0703</v>
      </c>
      <c r="H10899" t="s">
        <v>21305</v>
      </c>
      <c r="I10899" t="s">
        <v>21306</v>
      </c>
      <c r="J10899" t="s">
        <v>21361</v>
      </c>
      <c r="K10899">
        <v>7</v>
      </c>
      <c r="L10899" t="s">
        <v>21403</v>
      </c>
    </row>
    <row r="10900" spans="1:12" x14ac:dyDescent="0.3">
      <c r="A10900" t="s">
        <v>21305</v>
      </c>
      <c r="B10900" t="s">
        <v>21306</v>
      </c>
      <c r="C10900" t="s">
        <v>21361</v>
      </c>
      <c r="D10900">
        <v>7</v>
      </c>
      <c r="E10900" t="s">
        <v>21405</v>
      </c>
      <c r="F10900" t="s">
        <v>21406</v>
      </c>
      <c r="G10900" t="str">
        <f t="shared" si="170"/>
        <v>6701ztc0704</v>
      </c>
      <c r="H10900" t="s">
        <v>21305</v>
      </c>
      <c r="I10900" t="s">
        <v>21306</v>
      </c>
      <c r="J10900" t="s">
        <v>21361</v>
      </c>
      <c r="K10900">
        <v>7</v>
      </c>
      <c r="L10900" t="s">
        <v>21405</v>
      </c>
    </row>
    <row r="10901" spans="1:12" x14ac:dyDescent="0.3">
      <c r="A10901" t="s">
        <v>21305</v>
      </c>
      <c r="B10901" t="s">
        <v>21306</v>
      </c>
      <c r="C10901" t="s">
        <v>21361</v>
      </c>
      <c r="D10901">
        <v>7</v>
      </c>
      <c r="E10901" t="s">
        <v>21407</v>
      </c>
      <c r="F10901" t="s">
        <v>21408</v>
      </c>
      <c r="G10901" t="str">
        <f t="shared" si="170"/>
        <v>6701ztc0705</v>
      </c>
      <c r="H10901" t="s">
        <v>21305</v>
      </c>
      <c r="I10901" t="s">
        <v>21306</v>
      </c>
      <c r="J10901" t="s">
        <v>21361</v>
      </c>
      <c r="K10901">
        <v>7</v>
      </c>
      <c r="L10901" t="s">
        <v>21407</v>
      </c>
    </row>
    <row r="10902" spans="1:12" x14ac:dyDescent="0.3">
      <c r="A10902" t="s">
        <v>21305</v>
      </c>
      <c r="B10902" t="s">
        <v>21306</v>
      </c>
      <c r="C10902" t="s">
        <v>21361</v>
      </c>
      <c r="D10902">
        <v>8</v>
      </c>
      <c r="E10902" t="s">
        <v>21409</v>
      </c>
      <c r="F10902" t="s">
        <v>21410</v>
      </c>
      <c r="G10902" t="str">
        <f t="shared" si="170"/>
        <v>6701ztc0801 a</v>
      </c>
      <c r="H10902" t="s">
        <v>21305</v>
      </c>
      <c r="I10902" t="s">
        <v>21306</v>
      </c>
      <c r="J10902" t="s">
        <v>21361</v>
      </c>
      <c r="K10902">
        <v>8</v>
      </c>
      <c r="L10902" t="s">
        <v>21409</v>
      </c>
    </row>
    <row r="10903" spans="1:12" x14ac:dyDescent="0.3">
      <c r="A10903" t="s">
        <v>21305</v>
      </c>
      <c r="B10903" t="s">
        <v>21306</v>
      </c>
      <c r="C10903" t="s">
        <v>21361</v>
      </c>
      <c r="D10903">
        <v>8</v>
      </c>
      <c r="E10903" t="s">
        <v>21409</v>
      </c>
      <c r="F10903" t="s">
        <v>21411</v>
      </c>
      <c r="G10903" t="str">
        <f t="shared" si="170"/>
        <v>6701ztc0801 b</v>
      </c>
      <c r="H10903" t="s">
        <v>21305</v>
      </c>
      <c r="I10903" t="s">
        <v>21306</v>
      </c>
      <c r="J10903" t="s">
        <v>21361</v>
      </c>
      <c r="K10903">
        <v>8</v>
      </c>
      <c r="L10903" t="s">
        <v>21409</v>
      </c>
    </row>
    <row r="10904" spans="1:12" x14ac:dyDescent="0.3">
      <c r="A10904" t="s">
        <v>21305</v>
      </c>
      <c r="B10904" t="s">
        <v>21306</v>
      </c>
      <c r="C10904" t="s">
        <v>21361</v>
      </c>
      <c r="D10904">
        <v>8</v>
      </c>
      <c r="E10904" t="s">
        <v>21412</v>
      </c>
      <c r="F10904" t="s">
        <v>21413</v>
      </c>
      <c r="G10904" t="str">
        <f t="shared" si="170"/>
        <v>6701ztc0802</v>
      </c>
      <c r="H10904" t="s">
        <v>21305</v>
      </c>
      <c r="I10904" t="s">
        <v>21306</v>
      </c>
      <c r="J10904" t="s">
        <v>21361</v>
      </c>
      <c r="K10904">
        <v>8</v>
      </c>
      <c r="L10904" t="s">
        <v>21412</v>
      </c>
    </row>
    <row r="10905" spans="1:12" x14ac:dyDescent="0.3">
      <c r="A10905" t="s">
        <v>21305</v>
      </c>
      <c r="B10905" t="s">
        <v>21306</v>
      </c>
      <c r="C10905" t="s">
        <v>21361</v>
      </c>
      <c r="D10905">
        <v>8</v>
      </c>
      <c r="E10905" t="s">
        <v>21414</v>
      </c>
      <c r="F10905" t="s">
        <v>21415</v>
      </c>
      <c r="G10905" t="str">
        <f t="shared" si="170"/>
        <v>6701ztc0803</v>
      </c>
      <c r="H10905" t="s">
        <v>21305</v>
      </c>
      <c r="I10905" t="s">
        <v>21306</v>
      </c>
      <c r="J10905" t="s">
        <v>21361</v>
      </c>
      <c r="K10905">
        <v>8</v>
      </c>
      <c r="L10905" t="s">
        <v>21414</v>
      </c>
    </row>
    <row r="10906" spans="1:12" x14ac:dyDescent="0.3">
      <c r="A10906" t="s">
        <v>21305</v>
      </c>
      <c r="B10906" t="s">
        <v>21306</v>
      </c>
      <c r="C10906" t="s">
        <v>21361</v>
      </c>
      <c r="D10906">
        <v>8</v>
      </c>
      <c r="E10906" t="s">
        <v>21416</v>
      </c>
      <c r="F10906" t="s">
        <v>21417</v>
      </c>
      <c r="G10906" t="str">
        <f t="shared" si="170"/>
        <v>6701ztc0804 a</v>
      </c>
      <c r="H10906" t="s">
        <v>21305</v>
      </c>
      <c r="I10906" t="s">
        <v>21306</v>
      </c>
      <c r="J10906" t="s">
        <v>21361</v>
      </c>
      <c r="K10906">
        <v>8</v>
      </c>
      <c r="L10906" t="s">
        <v>21416</v>
      </c>
    </row>
    <row r="10907" spans="1:12" x14ac:dyDescent="0.3">
      <c r="A10907" t="s">
        <v>21305</v>
      </c>
      <c r="B10907" t="s">
        <v>21306</v>
      </c>
      <c r="C10907" t="s">
        <v>21361</v>
      </c>
      <c r="D10907">
        <v>8</v>
      </c>
      <c r="E10907" t="s">
        <v>21416</v>
      </c>
      <c r="F10907" t="s">
        <v>21418</v>
      </c>
      <c r="G10907" t="str">
        <f t="shared" si="170"/>
        <v>6701ztc0804 b</v>
      </c>
      <c r="H10907" t="s">
        <v>21305</v>
      </c>
      <c r="I10907" t="s">
        <v>21306</v>
      </c>
      <c r="J10907" t="s">
        <v>21361</v>
      </c>
      <c r="K10907">
        <v>8</v>
      </c>
      <c r="L10907" t="s">
        <v>21416</v>
      </c>
    </row>
    <row r="10908" spans="1:12" x14ac:dyDescent="0.3">
      <c r="A10908" t="s">
        <v>21305</v>
      </c>
      <c r="B10908" t="s">
        <v>21306</v>
      </c>
      <c r="C10908" t="s">
        <v>21361</v>
      </c>
      <c r="D10908">
        <v>9</v>
      </c>
      <c r="E10908" t="s">
        <v>21419</v>
      </c>
      <c r="F10908" t="s">
        <v>21420</v>
      </c>
      <c r="G10908" t="str">
        <f t="shared" si="170"/>
        <v>6701ztc0901</v>
      </c>
      <c r="H10908" t="s">
        <v>21305</v>
      </c>
      <c r="I10908" t="s">
        <v>21306</v>
      </c>
      <c r="J10908" t="s">
        <v>21361</v>
      </c>
      <c r="K10908">
        <v>9</v>
      </c>
      <c r="L10908" t="s">
        <v>21419</v>
      </c>
    </row>
    <row r="10909" spans="1:12" x14ac:dyDescent="0.3">
      <c r="A10909" t="s">
        <v>21305</v>
      </c>
      <c r="B10909" t="s">
        <v>21306</v>
      </c>
      <c r="C10909" t="s">
        <v>21361</v>
      </c>
      <c r="D10909">
        <v>9</v>
      </c>
      <c r="E10909" t="s">
        <v>21421</v>
      </c>
      <c r="F10909" t="s">
        <v>21422</v>
      </c>
      <c r="G10909" t="str">
        <f t="shared" si="170"/>
        <v>6701ztc0902</v>
      </c>
      <c r="H10909" t="s">
        <v>21305</v>
      </c>
      <c r="I10909" t="s">
        <v>21306</v>
      </c>
      <c r="J10909" t="s">
        <v>21361</v>
      </c>
      <c r="K10909">
        <v>9</v>
      </c>
      <c r="L10909" t="s">
        <v>21421</v>
      </c>
    </row>
    <row r="10910" spans="1:12" x14ac:dyDescent="0.3">
      <c r="A10910" t="s">
        <v>21305</v>
      </c>
      <c r="B10910" t="s">
        <v>21306</v>
      </c>
      <c r="C10910" t="s">
        <v>21361</v>
      </c>
      <c r="D10910">
        <v>9</v>
      </c>
      <c r="E10910" t="s">
        <v>21423</v>
      </c>
      <c r="F10910" t="s">
        <v>21424</v>
      </c>
      <c r="G10910" t="str">
        <f t="shared" si="170"/>
        <v>6701ztc0903</v>
      </c>
      <c r="H10910" t="s">
        <v>21305</v>
      </c>
      <c r="I10910" t="s">
        <v>21306</v>
      </c>
      <c r="J10910" t="s">
        <v>21361</v>
      </c>
      <c r="K10910">
        <v>9</v>
      </c>
      <c r="L10910" t="s">
        <v>21423</v>
      </c>
    </row>
    <row r="10911" spans="1:12" x14ac:dyDescent="0.3">
      <c r="A10911" t="s">
        <v>21305</v>
      </c>
      <c r="B10911" t="s">
        <v>21306</v>
      </c>
      <c r="C10911" t="s">
        <v>21361</v>
      </c>
      <c r="D10911">
        <v>10</v>
      </c>
      <c r="E10911" t="s">
        <v>21425</v>
      </c>
      <c r="F10911" t="s">
        <v>21426</v>
      </c>
      <c r="G10911" t="str">
        <f t="shared" si="170"/>
        <v>6701ztc1001</v>
      </c>
      <c r="H10911" t="s">
        <v>21305</v>
      </c>
      <c r="I10911" t="s">
        <v>21306</v>
      </c>
      <c r="J10911" t="s">
        <v>21361</v>
      </c>
      <c r="K10911">
        <v>10</v>
      </c>
      <c r="L10911" t="s">
        <v>21425</v>
      </c>
    </row>
    <row r="10912" spans="1:12" x14ac:dyDescent="0.3">
      <c r="A10912" t="s">
        <v>21305</v>
      </c>
      <c r="B10912" t="s">
        <v>21306</v>
      </c>
      <c r="C10912" t="s">
        <v>21361</v>
      </c>
      <c r="D10912">
        <v>10</v>
      </c>
      <c r="E10912" t="s">
        <v>21427</v>
      </c>
      <c r="F10912" t="s">
        <v>21428</v>
      </c>
      <c r="G10912" t="str">
        <f t="shared" si="170"/>
        <v>6701ztc1002</v>
      </c>
      <c r="H10912" t="s">
        <v>21305</v>
      </c>
      <c r="I10912" t="s">
        <v>21306</v>
      </c>
      <c r="J10912" t="s">
        <v>21361</v>
      </c>
      <c r="K10912">
        <v>10</v>
      </c>
      <c r="L10912" t="s">
        <v>21427</v>
      </c>
    </row>
    <row r="10913" spans="1:12" x14ac:dyDescent="0.3">
      <c r="A10913" t="s">
        <v>21305</v>
      </c>
      <c r="B10913" t="s">
        <v>21306</v>
      </c>
      <c r="C10913" t="s">
        <v>21361</v>
      </c>
      <c r="D10913">
        <v>10</v>
      </c>
      <c r="E10913" t="s">
        <v>21429</v>
      </c>
      <c r="F10913" t="s">
        <v>21430</v>
      </c>
      <c r="G10913" t="str">
        <f t="shared" si="170"/>
        <v>6701ztc1003</v>
      </c>
      <c r="H10913" t="s">
        <v>21305</v>
      </c>
      <c r="I10913" t="s">
        <v>21306</v>
      </c>
      <c r="J10913" t="s">
        <v>21361</v>
      </c>
      <c r="K10913">
        <v>10</v>
      </c>
      <c r="L10913" t="s">
        <v>21429</v>
      </c>
    </row>
    <row r="10914" spans="1:12" x14ac:dyDescent="0.3">
      <c r="A10914" t="s">
        <v>21305</v>
      </c>
      <c r="B10914" t="s">
        <v>21431</v>
      </c>
      <c r="C10914" t="s">
        <v>21307</v>
      </c>
      <c r="D10914">
        <v>1</v>
      </c>
      <c r="E10914" t="s">
        <v>21432</v>
      </c>
      <c r="F10914" t="s">
        <v>21433</v>
      </c>
      <c r="G10914" t="str">
        <f t="shared" si="170"/>
        <v>6700rdc0101</v>
      </c>
      <c r="H10914" t="s">
        <v>21305</v>
      </c>
      <c r="I10914" t="s">
        <v>21431</v>
      </c>
      <c r="J10914" t="s">
        <v>21307</v>
      </c>
      <c r="K10914">
        <v>1</v>
      </c>
      <c r="L10914" t="s">
        <v>21432</v>
      </c>
    </row>
    <row r="10915" spans="1:12" x14ac:dyDescent="0.3">
      <c r="A10915" t="s">
        <v>21305</v>
      </c>
      <c r="B10915" t="s">
        <v>21431</v>
      </c>
      <c r="C10915" t="s">
        <v>21307</v>
      </c>
      <c r="D10915">
        <v>1</v>
      </c>
      <c r="E10915" t="s">
        <v>21434</v>
      </c>
      <c r="F10915" t="s">
        <v>21435</v>
      </c>
      <c r="G10915" t="str">
        <f t="shared" si="170"/>
        <v>6700rdc0102</v>
      </c>
      <c r="H10915" t="s">
        <v>21305</v>
      </c>
      <c r="I10915" t="s">
        <v>21431</v>
      </c>
      <c r="J10915" t="s">
        <v>21307</v>
      </c>
      <c r="K10915">
        <v>1</v>
      </c>
      <c r="L10915" t="s">
        <v>21434</v>
      </c>
    </row>
    <row r="10916" spans="1:12" x14ac:dyDescent="0.3">
      <c r="A10916" t="s">
        <v>21305</v>
      </c>
      <c r="B10916" t="s">
        <v>21431</v>
      </c>
      <c r="C10916" t="s">
        <v>21307</v>
      </c>
      <c r="D10916">
        <v>1</v>
      </c>
      <c r="E10916" t="s">
        <v>21436</v>
      </c>
      <c r="F10916" t="s">
        <v>21437</v>
      </c>
      <c r="G10916" t="str">
        <f t="shared" si="170"/>
        <v>6700rdc0103</v>
      </c>
      <c r="H10916" t="s">
        <v>21305</v>
      </c>
      <c r="I10916" t="s">
        <v>21431</v>
      </c>
      <c r="J10916" t="s">
        <v>21307</v>
      </c>
      <c r="K10916">
        <v>1</v>
      </c>
      <c r="L10916" t="s">
        <v>21436</v>
      </c>
    </row>
    <row r="10917" spans="1:12" x14ac:dyDescent="0.3">
      <c r="A10917" t="s">
        <v>21305</v>
      </c>
      <c r="B10917" t="s">
        <v>21431</v>
      </c>
      <c r="C10917" t="s">
        <v>21307</v>
      </c>
      <c r="D10917">
        <v>2</v>
      </c>
      <c r="E10917" t="s">
        <v>21438</v>
      </c>
      <c r="F10917" t="s">
        <v>21439</v>
      </c>
      <c r="G10917" t="str">
        <f t="shared" si="170"/>
        <v>6700rdc0201</v>
      </c>
      <c r="H10917" t="s">
        <v>21305</v>
      </c>
      <c r="I10917" t="s">
        <v>21431</v>
      </c>
      <c r="J10917" t="s">
        <v>21307</v>
      </c>
      <c r="K10917">
        <v>2</v>
      </c>
      <c r="L10917" t="s">
        <v>21438</v>
      </c>
    </row>
    <row r="10918" spans="1:12" x14ac:dyDescent="0.3">
      <c r="A10918" t="s">
        <v>21305</v>
      </c>
      <c r="B10918" t="s">
        <v>21431</v>
      </c>
      <c r="C10918" t="s">
        <v>21307</v>
      </c>
      <c r="D10918">
        <v>2</v>
      </c>
      <c r="E10918" t="s">
        <v>21440</v>
      </c>
      <c r="F10918" t="s">
        <v>21441</v>
      </c>
      <c r="G10918" t="str">
        <f t="shared" si="170"/>
        <v>6700rdc0202</v>
      </c>
      <c r="H10918" t="s">
        <v>21305</v>
      </c>
      <c r="I10918" t="s">
        <v>21431</v>
      </c>
      <c r="J10918" t="s">
        <v>21307</v>
      </c>
      <c r="K10918">
        <v>2</v>
      </c>
      <c r="L10918" t="s">
        <v>21440</v>
      </c>
    </row>
    <row r="10919" spans="1:12" x14ac:dyDescent="0.3">
      <c r="A10919" t="s">
        <v>21305</v>
      </c>
      <c r="B10919" t="s">
        <v>21431</v>
      </c>
      <c r="C10919" t="s">
        <v>21307</v>
      </c>
      <c r="D10919">
        <v>2</v>
      </c>
      <c r="E10919" t="s">
        <v>21442</v>
      </c>
      <c r="F10919" t="s">
        <v>21443</v>
      </c>
      <c r="G10919" t="str">
        <f t="shared" si="170"/>
        <v>6700rdc0203</v>
      </c>
      <c r="H10919" t="s">
        <v>21305</v>
      </c>
      <c r="I10919" t="s">
        <v>21431</v>
      </c>
      <c r="J10919" t="s">
        <v>21307</v>
      </c>
      <c r="K10919">
        <v>2</v>
      </c>
      <c r="L10919" t="s">
        <v>21442</v>
      </c>
    </row>
    <row r="10920" spans="1:12" x14ac:dyDescent="0.3">
      <c r="A10920" t="s">
        <v>21305</v>
      </c>
      <c r="B10920" t="s">
        <v>21431</v>
      </c>
      <c r="C10920" t="s">
        <v>21307</v>
      </c>
      <c r="D10920">
        <v>2</v>
      </c>
      <c r="E10920" t="s">
        <v>21444</v>
      </c>
      <c r="F10920" t="s">
        <v>21445</v>
      </c>
      <c r="G10920" t="str">
        <f t="shared" si="170"/>
        <v>6700rdc0204</v>
      </c>
      <c r="H10920" t="s">
        <v>21305</v>
      </c>
      <c r="I10920" t="s">
        <v>21431</v>
      </c>
      <c r="J10920" t="s">
        <v>21307</v>
      </c>
      <c r="K10920">
        <v>2</v>
      </c>
      <c r="L10920" t="s">
        <v>21444</v>
      </c>
    </row>
    <row r="10921" spans="1:12" x14ac:dyDescent="0.3">
      <c r="A10921" t="s">
        <v>21305</v>
      </c>
      <c r="B10921" t="s">
        <v>21431</v>
      </c>
      <c r="C10921" t="s">
        <v>21307</v>
      </c>
      <c r="D10921">
        <v>2</v>
      </c>
      <c r="E10921" t="s">
        <v>21446</v>
      </c>
      <c r="F10921" t="s">
        <v>21447</v>
      </c>
      <c r="G10921" t="str">
        <f t="shared" si="170"/>
        <v>6700rdc0205</v>
      </c>
      <c r="H10921" t="s">
        <v>21305</v>
      </c>
      <c r="I10921" t="s">
        <v>21431</v>
      </c>
      <c r="J10921" t="s">
        <v>21307</v>
      </c>
      <c r="K10921">
        <v>2</v>
      </c>
      <c r="L10921" t="s">
        <v>21446</v>
      </c>
    </row>
    <row r="10922" spans="1:12" x14ac:dyDescent="0.3">
      <c r="A10922" t="s">
        <v>21305</v>
      </c>
      <c r="B10922" t="s">
        <v>21431</v>
      </c>
      <c r="C10922" t="s">
        <v>21307</v>
      </c>
      <c r="D10922">
        <v>4</v>
      </c>
      <c r="E10922" t="s">
        <v>21448</v>
      </c>
      <c r="F10922" t="s">
        <v>21449</v>
      </c>
      <c r="G10922" t="str">
        <f t="shared" si="170"/>
        <v>6700rdc0401</v>
      </c>
      <c r="H10922" t="s">
        <v>21305</v>
      </c>
      <c r="I10922" t="s">
        <v>21431</v>
      </c>
      <c r="J10922" t="s">
        <v>21307</v>
      </c>
      <c r="K10922">
        <v>4</v>
      </c>
      <c r="L10922" t="s">
        <v>21448</v>
      </c>
    </row>
    <row r="10923" spans="1:12" x14ac:dyDescent="0.3">
      <c r="A10923" t="s">
        <v>21305</v>
      </c>
      <c r="B10923" t="s">
        <v>21431</v>
      </c>
      <c r="C10923" t="s">
        <v>21307</v>
      </c>
      <c r="D10923">
        <v>4</v>
      </c>
      <c r="E10923" t="s">
        <v>21450</v>
      </c>
      <c r="F10923" t="s">
        <v>21451</v>
      </c>
      <c r="G10923" t="str">
        <f t="shared" si="170"/>
        <v>6700rdc0402</v>
      </c>
      <c r="H10923" t="s">
        <v>21305</v>
      </c>
      <c r="I10923" t="s">
        <v>21431</v>
      </c>
      <c r="J10923" t="s">
        <v>21307</v>
      </c>
      <c r="K10923">
        <v>4</v>
      </c>
      <c r="L10923" t="s">
        <v>21450</v>
      </c>
    </row>
    <row r="10924" spans="1:12" x14ac:dyDescent="0.3">
      <c r="A10924" t="s">
        <v>21305</v>
      </c>
      <c r="B10924" t="s">
        <v>21431</v>
      </c>
      <c r="C10924" t="s">
        <v>21307</v>
      </c>
      <c r="D10924">
        <v>4</v>
      </c>
      <c r="E10924" t="s">
        <v>21452</v>
      </c>
      <c r="F10924" t="s">
        <v>21453</v>
      </c>
      <c r="G10924" t="str">
        <f t="shared" si="170"/>
        <v>6700rdc0403</v>
      </c>
      <c r="H10924" t="s">
        <v>21305</v>
      </c>
      <c r="I10924" t="s">
        <v>21431</v>
      </c>
      <c r="J10924" t="s">
        <v>21307</v>
      </c>
      <c r="K10924">
        <v>4</v>
      </c>
      <c r="L10924" t="s">
        <v>21452</v>
      </c>
    </row>
    <row r="10925" spans="1:12" x14ac:dyDescent="0.3">
      <c r="A10925" t="s">
        <v>21305</v>
      </c>
      <c r="B10925" t="s">
        <v>21431</v>
      </c>
      <c r="C10925" t="s">
        <v>21307</v>
      </c>
      <c r="D10925">
        <v>4</v>
      </c>
      <c r="E10925" t="s">
        <v>21454</v>
      </c>
      <c r="F10925" t="s">
        <v>21455</v>
      </c>
      <c r="G10925" t="str">
        <f t="shared" si="170"/>
        <v>6700rdc0404</v>
      </c>
      <c r="H10925" t="s">
        <v>21305</v>
      </c>
      <c r="I10925" t="s">
        <v>21431</v>
      </c>
      <c r="J10925" t="s">
        <v>21307</v>
      </c>
      <c r="K10925">
        <v>4</v>
      </c>
      <c r="L10925" t="s">
        <v>21454</v>
      </c>
    </row>
    <row r="10926" spans="1:12" x14ac:dyDescent="0.3">
      <c r="A10926" t="s">
        <v>21305</v>
      </c>
      <c r="B10926" t="s">
        <v>21431</v>
      </c>
      <c r="C10926" t="s">
        <v>21307</v>
      </c>
      <c r="D10926">
        <v>7</v>
      </c>
      <c r="E10926" t="s">
        <v>21456</v>
      </c>
      <c r="F10926" t="s">
        <v>21457</v>
      </c>
      <c r="G10926" t="str">
        <f t="shared" si="170"/>
        <v>6700rdc0701</v>
      </c>
      <c r="H10926" t="s">
        <v>21305</v>
      </c>
      <c r="I10926" t="s">
        <v>21431</v>
      </c>
      <c r="J10926" t="s">
        <v>21307</v>
      </c>
      <c r="K10926">
        <v>7</v>
      </c>
      <c r="L10926" t="s">
        <v>21456</v>
      </c>
    </row>
    <row r="10927" spans="1:12" x14ac:dyDescent="0.3">
      <c r="A10927" t="s">
        <v>21305</v>
      </c>
      <c r="B10927" t="s">
        <v>21431</v>
      </c>
      <c r="C10927" t="s">
        <v>21307</v>
      </c>
      <c r="D10927">
        <v>7</v>
      </c>
      <c r="E10927" t="s">
        <v>21458</v>
      </c>
      <c r="F10927" t="s">
        <v>21459</v>
      </c>
      <c r="G10927" t="str">
        <f t="shared" si="170"/>
        <v>6700rdc0702</v>
      </c>
      <c r="H10927" t="s">
        <v>21305</v>
      </c>
      <c r="I10927" t="s">
        <v>21431</v>
      </c>
      <c r="J10927" t="s">
        <v>21307</v>
      </c>
      <c r="K10927">
        <v>7</v>
      </c>
      <c r="L10927" t="s">
        <v>21458</v>
      </c>
    </row>
    <row r="10928" spans="1:12" x14ac:dyDescent="0.3">
      <c r="A10928" t="s">
        <v>21305</v>
      </c>
      <c r="B10928" t="s">
        <v>21431</v>
      </c>
      <c r="C10928" t="s">
        <v>21307</v>
      </c>
      <c r="D10928">
        <v>7</v>
      </c>
      <c r="E10928" t="s">
        <v>21460</v>
      </c>
      <c r="F10928" t="s">
        <v>21461</v>
      </c>
      <c r="G10928" t="str">
        <f t="shared" si="170"/>
        <v>6700rdc0703</v>
      </c>
      <c r="H10928" t="s">
        <v>21305</v>
      </c>
      <c r="I10928" t="s">
        <v>21431</v>
      </c>
      <c r="J10928" t="s">
        <v>21307</v>
      </c>
      <c r="K10928">
        <v>7</v>
      </c>
      <c r="L10928" t="s">
        <v>21460</v>
      </c>
    </row>
    <row r="10929" spans="1:12" x14ac:dyDescent="0.3">
      <c r="A10929" t="s">
        <v>21305</v>
      </c>
      <c r="B10929" t="s">
        <v>21431</v>
      </c>
      <c r="C10929" t="s">
        <v>21307</v>
      </c>
      <c r="D10929">
        <v>7</v>
      </c>
      <c r="E10929" t="s">
        <v>21462</v>
      </c>
      <c r="F10929" t="s">
        <v>21463</v>
      </c>
      <c r="G10929" t="str">
        <f t="shared" si="170"/>
        <v>6700rdc0704</v>
      </c>
      <c r="H10929" t="s">
        <v>21305</v>
      </c>
      <c r="I10929" t="s">
        <v>21431</v>
      </c>
      <c r="J10929" t="s">
        <v>21307</v>
      </c>
      <c r="K10929">
        <v>7</v>
      </c>
      <c r="L10929" t="s">
        <v>21462</v>
      </c>
    </row>
    <row r="10930" spans="1:12" x14ac:dyDescent="0.3">
      <c r="A10930" t="s">
        <v>21305</v>
      </c>
      <c r="B10930" t="s">
        <v>21431</v>
      </c>
      <c r="C10930" t="s">
        <v>21307</v>
      </c>
      <c r="D10930">
        <v>7</v>
      </c>
      <c r="E10930" t="s">
        <v>21464</v>
      </c>
      <c r="F10930" t="s">
        <v>21465</v>
      </c>
      <c r="G10930" t="str">
        <f t="shared" si="170"/>
        <v>6700rdc0705</v>
      </c>
      <c r="H10930" t="s">
        <v>21305</v>
      </c>
      <c r="I10930" t="s">
        <v>21431</v>
      </c>
      <c r="J10930" t="s">
        <v>21307</v>
      </c>
      <c r="K10930">
        <v>7</v>
      </c>
      <c r="L10930" t="s">
        <v>21464</v>
      </c>
    </row>
    <row r="10931" spans="1:12" x14ac:dyDescent="0.3">
      <c r="A10931" t="s">
        <v>21305</v>
      </c>
      <c r="B10931" t="s">
        <v>21431</v>
      </c>
      <c r="C10931" t="s">
        <v>21307</v>
      </c>
      <c r="D10931">
        <v>8</v>
      </c>
      <c r="E10931" t="s">
        <v>21466</v>
      </c>
      <c r="F10931" t="s">
        <v>21467</v>
      </c>
      <c r="G10931" t="str">
        <f t="shared" si="170"/>
        <v>6700rdc0801</v>
      </c>
      <c r="H10931" t="s">
        <v>21305</v>
      </c>
      <c r="I10931" t="s">
        <v>21431</v>
      </c>
      <c r="J10931" t="s">
        <v>21307</v>
      </c>
      <c r="K10931">
        <v>8</v>
      </c>
      <c r="L10931" t="s">
        <v>21466</v>
      </c>
    </row>
    <row r="10932" spans="1:12" x14ac:dyDescent="0.3">
      <c r="A10932" t="s">
        <v>21305</v>
      </c>
      <c r="B10932" t="s">
        <v>21431</v>
      </c>
      <c r="C10932" t="s">
        <v>21307</v>
      </c>
      <c r="D10932">
        <v>8</v>
      </c>
      <c r="E10932" t="s">
        <v>21468</v>
      </c>
      <c r="F10932" t="s">
        <v>21469</v>
      </c>
      <c r="G10932" t="str">
        <f t="shared" si="170"/>
        <v>6700rdc0802</v>
      </c>
      <c r="H10932" t="s">
        <v>21305</v>
      </c>
      <c r="I10932" t="s">
        <v>21431</v>
      </c>
      <c r="J10932" t="s">
        <v>21307</v>
      </c>
      <c r="K10932">
        <v>8</v>
      </c>
      <c r="L10932" t="s">
        <v>21468</v>
      </c>
    </row>
    <row r="10933" spans="1:12" x14ac:dyDescent="0.3">
      <c r="A10933" t="s">
        <v>21305</v>
      </c>
      <c r="B10933" t="s">
        <v>21431</v>
      </c>
      <c r="C10933" t="s">
        <v>21307</v>
      </c>
      <c r="D10933">
        <v>8</v>
      </c>
      <c r="E10933" t="s">
        <v>21470</v>
      </c>
      <c r="F10933" t="s">
        <v>21471</v>
      </c>
      <c r="G10933" t="str">
        <f t="shared" si="170"/>
        <v>6700rdc0803</v>
      </c>
      <c r="H10933" t="s">
        <v>21305</v>
      </c>
      <c r="I10933" t="s">
        <v>21431</v>
      </c>
      <c r="J10933" t="s">
        <v>21307</v>
      </c>
      <c r="K10933">
        <v>8</v>
      </c>
      <c r="L10933" t="s">
        <v>21470</v>
      </c>
    </row>
    <row r="10934" spans="1:12" x14ac:dyDescent="0.3">
      <c r="A10934" t="s">
        <v>21305</v>
      </c>
      <c r="B10934" t="s">
        <v>21431</v>
      </c>
      <c r="C10934" t="s">
        <v>21307</v>
      </c>
      <c r="D10934">
        <v>8</v>
      </c>
      <c r="E10934" t="s">
        <v>21472</v>
      </c>
      <c r="F10934" t="s">
        <v>21473</v>
      </c>
      <c r="G10934" t="str">
        <f t="shared" si="170"/>
        <v>6700rdc0804</v>
      </c>
      <c r="H10934" t="s">
        <v>21305</v>
      </c>
      <c r="I10934" t="s">
        <v>21431</v>
      </c>
      <c r="J10934" t="s">
        <v>21307</v>
      </c>
      <c r="K10934">
        <v>8</v>
      </c>
      <c r="L10934" t="s">
        <v>21472</v>
      </c>
    </row>
    <row r="10935" spans="1:12" x14ac:dyDescent="0.3">
      <c r="A10935" t="s">
        <v>21305</v>
      </c>
      <c r="B10935" t="s">
        <v>21431</v>
      </c>
      <c r="C10935" t="s">
        <v>21307</v>
      </c>
      <c r="D10935">
        <v>9</v>
      </c>
      <c r="E10935" t="s">
        <v>21474</v>
      </c>
      <c r="F10935" t="s">
        <v>21475</v>
      </c>
      <c r="G10935" t="str">
        <f t="shared" si="170"/>
        <v>6700rdc0901</v>
      </c>
      <c r="H10935" t="s">
        <v>21305</v>
      </c>
      <c r="I10935" t="s">
        <v>21431</v>
      </c>
      <c r="J10935" t="s">
        <v>21307</v>
      </c>
      <c r="K10935">
        <v>9</v>
      </c>
      <c r="L10935" t="s">
        <v>21474</v>
      </c>
    </row>
    <row r="10936" spans="1:12" x14ac:dyDescent="0.3">
      <c r="A10936" t="s">
        <v>21305</v>
      </c>
      <c r="B10936" t="s">
        <v>21431</v>
      </c>
      <c r="C10936" t="s">
        <v>21307</v>
      </c>
      <c r="D10936">
        <v>9</v>
      </c>
      <c r="E10936" t="s">
        <v>21476</v>
      </c>
      <c r="F10936" t="s">
        <v>21477</v>
      </c>
      <c r="G10936" t="str">
        <f t="shared" si="170"/>
        <v>6700rdc0902</v>
      </c>
      <c r="H10936" t="s">
        <v>21305</v>
      </c>
      <c r="I10936" t="s">
        <v>21431</v>
      </c>
      <c r="J10936" t="s">
        <v>21307</v>
      </c>
      <c r="K10936">
        <v>9</v>
      </c>
      <c r="L10936" t="s">
        <v>21476</v>
      </c>
    </row>
    <row r="10937" spans="1:12" x14ac:dyDescent="0.3">
      <c r="A10937" t="s">
        <v>21305</v>
      </c>
      <c r="B10937" t="s">
        <v>21431</v>
      </c>
      <c r="C10937" t="s">
        <v>21307</v>
      </c>
      <c r="D10937">
        <v>9</v>
      </c>
      <c r="E10937" t="s">
        <v>21478</v>
      </c>
      <c r="F10937" t="s">
        <v>21479</v>
      </c>
      <c r="G10937" t="str">
        <f t="shared" si="170"/>
        <v>6700rdc0903</v>
      </c>
      <c r="H10937" t="s">
        <v>21305</v>
      </c>
      <c r="I10937" t="s">
        <v>21431</v>
      </c>
      <c r="J10937" t="s">
        <v>21307</v>
      </c>
      <c r="K10937">
        <v>9</v>
      </c>
      <c r="L10937" t="s">
        <v>21478</v>
      </c>
    </row>
    <row r="10938" spans="1:12" x14ac:dyDescent="0.3">
      <c r="A10938" t="s">
        <v>21305</v>
      </c>
      <c r="B10938" t="s">
        <v>21431</v>
      </c>
      <c r="C10938" t="s">
        <v>21307</v>
      </c>
      <c r="D10938">
        <v>9</v>
      </c>
      <c r="E10938" t="s">
        <v>21480</v>
      </c>
      <c r="F10938" t="s">
        <v>21481</v>
      </c>
      <c r="G10938" t="str">
        <f t="shared" si="170"/>
        <v>6700rdc0904</v>
      </c>
      <c r="H10938" t="s">
        <v>21305</v>
      </c>
      <c r="I10938" t="s">
        <v>21431</v>
      </c>
      <c r="J10938" t="s">
        <v>21307</v>
      </c>
      <c r="K10938">
        <v>9</v>
      </c>
      <c r="L10938" t="s">
        <v>21480</v>
      </c>
    </row>
    <row r="10939" spans="1:12" x14ac:dyDescent="0.3">
      <c r="A10939" t="s">
        <v>21305</v>
      </c>
      <c r="B10939" t="s">
        <v>21431</v>
      </c>
      <c r="C10939" t="s">
        <v>21307</v>
      </c>
      <c r="D10939">
        <v>10</v>
      </c>
      <c r="E10939" t="s">
        <v>21482</v>
      </c>
      <c r="F10939" t="s">
        <v>21483</v>
      </c>
      <c r="G10939" t="str">
        <f t="shared" si="170"/>
        <v>6700rdc1001</v>
      </c>
      <c r="H10939" t="s">
        <v>21305</v>
      </c>
      <c r="I10939" t="s">
        <v>21431</v>
      </c>
      <c r="J10939" t="s">
        <v>21307</v>
      </c>
      <c r="K10939">
        <v>10</v>
      </c>
      <c r="L10939" t="s">
        <v>21482</v>
      </c>
    </row>
    <row r="10940" spans="1:12" x14ac:dyDescent="0.3">
      <c r="A10940" t="s">
        <v>21305</v>
      </c>
      <c r="B10940" t="s">
        <v>21431</v>
      </c>
      <c r="C10940" t="s">
        <v>21307</v>
      </c>
      <c r="D10940">
        <v>10</v>
      </c>
      <c r="E10940" t="s">
        <v>21484</v>
      </c>
      <c r="F10940" t="s">
        <v>21485</v>
      </c>
      <c r="G10940" t="str">
        <f t="shared" si="170"/>
        <v>6700rdc1002</v>
      </c>
      <c r="H10940" t="s">
        <v>21305</v>
      </c>
      <c r="I10940" t="s">
        <v>21431</v>
      </c>
      <c r="J10940" t="s">
        <v>21307</v>
      </c>
      <c r="K10940">
        <v>10</v>
      </c>
      <c r="L10940" t="s">
        <v>21484</v>
      </c>
    </row>
    <row r="10941" spans="1:12" x14ac:dyDescent="0.3">
      <c r="A10941" t="s">
        <v>21305</v>
      </c>
      <c r="B10941" t="s">
        <v>21431</v>
      </c>
      <c r="C10941" t="s">
        <v>21307</v>
      </c>
      <c r="D10941">
        <v>10</v>
      </c>
      <c r="E10941" t="s">
        <v>21486</v>
      </c>
      <c r="F10941" t="s">
        <v>21487</v>
      </c>
      <c r="G10941" t="str">
        <f t="shared" si="170"/>
        <v>6700rdc1003</v>
      </c>
      <c r="H10941" t="s">
        <v>21305</v>
      </c>
      <c r="I10941" t="s">
        <v>21431</v>
      </c>
      <c r="J10941" t="s">
        <v>21307</v>
      </c>
      <c r="K10941">
        <v>10</v>
      </c>
      <c r="L10941" t="s">
        <v>21486</v>
      </c>
    </row>
    <row r="10942" spans="1:12" x14ac:dyDescent="0.3">
      <c r="A10942" t="s">
        <v>21305</v>
      </c>
      <c r="B10942" t="s">
        <v>21431</v>
      </c>
      <c r="C10942" t="s">
        <v>21307</v>
      </c>
      <c r="D10942">
        <v>10</v>
      </c>
      <c r="E10942" t="s">
        <v>21488</v>
      </c>
      <c r="F10942" t="s">
        <v>21489</v>
      </c>
      <c r="G10942" t="str">
        <f t="shared" si="170"/>
        <v>6700rdc1005</v>
      </c>
      <c r="H10942" t="s">
        <v>21305</v>
      </c>
      <c r="I10942" t="s">
        <v>21431</v>
      </c>
      <c r="J10942" t="s">
        <v>21307</v>
      </c>
      <c r="K10942">
        <v>10</v>
      </c>
      <c r="L10942" t="s">
        <v>21488</v>
      </c>
    </row>
    <row r="10943" spans="1:12" x14ac:dyDescent="0.3">
      <c r="A10943" t="s">
        <v>21305</v>
      </c>
      <c r="B10943" t="s">
        <v>21431</v>
      </c>
      <c r="C10943" t="s">
        <v>21307</v>
      </c>
      <c r="D10943">
        <v>13</v>
      </c>
      <c r="E10943" t="s">
        <v>21490</v>
      </c>
      <c r="F10943" t="s">
        <v>21491</v>
      </c>
      <c r="G10943" t="str">
        <f t="shared" si="170"/>
        <v>6700rdc1301</v>
      </c>
      <c r="H10943" t="s">
        <v>21305</v>
      </c>
      <c r="I10943" t="s">
        <v>21431</v>
      </c>
      <c r="J10943" t="s">
        <v>21307</v>
      </c>
      <c r="K10943">
        <v>13</v>
      </c>
      <c r="L10943" t="s">
        <v>21490</v>
      </c>
    </row>
    <row r="10944" spans="1:12" x14ac:dyDescent="0.3">
      <c r="A10944" t="s">
        <v>21305</v>
      </c>
      <c r="B10944" t="s">
        <v>21431</v>
      </c>
      <c r="C10944" t="s">
        <v>21307</v>
      </c>
      <c r="D10944">
        <v>13</v>
      </c>
      <c r="E10944" t="s">
        <v>21492</v>
      </c>
      <c r="F10944" t="s">
        <v>21493</v>
      </c>
      <c r="G10944" t="str">
        <f t="shared" si="170"/>
        <v>6700rdc1302</v>
      </c>
      <c r="H10944" t="s">
        <v>21305</v>
      </c>
      <c r="I10944" t="s">
        <v>21431</v>
      </c>
      <c r="J10944" t="s">
        <v>21307</v>
      </c>
      <c r="K10944">
        <v>13</v>
      </c>
      <c r="L10944" t="s">
        <v>21492</v>
      </c>
    </row>
    <row r="10945" spans="1:12" x14ac:dyDescent="0.3">
      <c r="A10945" t="s">
        <v>21305</v>
      </c>
      <c r="B10945" t="s">
        <v>21431</v>
      </c>
      <c r="C10945" t="s">
        <v>21307</v>
      </c>
      <c r="D10945">
        <v>13</v>
      </c>
      <c r="E10945" t="s">
        <v>21494</v>
      </c>
      <c r="F10945" t="s">
        <v>21495</v>
      </c>
      <c r="G10945" t="str">
        <f t="shared" si="170"/>
        <v>6700rdc1303</v>
      </c>
      <c r="H10945" t="s">
        <v>21305</v>
      </c>
      <c r="I10945" t="s">
        <v>21431</v>
      </c>
      <c r="J10945" t="s">
        <v>21307</v>
      </c>
      <c r="K10945">
        <v>13</v>
      </c>
      <c r="L10945" t="s">
        <v>21494</v>
      </c>
    </row>
    <row r="10946" spans="1:12" x14ac:dyDescent="0.3">
      <c r="A10946" t="s">
        <v>21305</v>
      </c>
      <c r="B10946" t="s">
        <v>21431</v>
      </c>
      <c r="C10946" t="s">
        <v>21307</v>
      </c>
      <c r="D10946">
        <v>13</v>
      </c>
      <c r="E10946" t="s">
        <v>21496</v>
      </c>
      <c r="F10946" t="s">
        <v>21497</v>
      </c>
      <c r="G10946" t="str">
        <f t="shared" si="170"/>
        <v>6700rdc1304</v>
      </c>
      <c r="H10946" t="s">
        <v>21305</v>
      </c>
      <c r="I10946" t="s">
        <v>21431</v>
      </c>
      <c r="J10946" t="s">
        <v>21307</v>
      </c>
      <c r="K10946">
        <v>13</v>
      </c>
      <c r="L10946" t="s">
        <v>21496</v>
      </c>
    </row>
    <row r="10947" spans="1:12" x14ac:dyDescent="0.3">
      <c r="A10947" t="s">
        <v>21305</v>
      </c>
      <c r="B10947" t="s">
        <v>21431</v>
      </c>
      <c r="C10947" t="s">
        <v>21307</v>
      </c>
      <c r="D10947">
        <v>13</v>
      </c>
      <c r="E10947" t="s">
        <v>21498</v>
      </c>
      <c r="F10947" t="s">
        <v>21499</v>
      </c>
      <c r="G10947" t="str">
        <f t="shared" ref="G10947:G10974" si="171">LOWER(TRIM(F10947))</f>
        <v>6700rdc1305</v>
      </c>
      <c r="H10947" t="s">
        <v>21305</v>
      </c>
      <c r="I10947" t="s">
        <v>21431</v>
      </c>
      <c r="J10947" t="s">
        <v>21307</v>
      </c>
      <c r="K10947">
        <v>13</v>
      </c>
      <c r="L10947" t="s">
        <v>21498</v>
      </c>
    </row>
    <row r="10948" spans="1:12" x14ac:dyDescent="0.3">
      <c r="A10948" t="s">
        <v>21305</v>
      </c>
      <c r="B10948" t="s">
        <v>21431</v>
      </c>
      <c r="C10948" t="s">
        <v>21307</v>
      </c>
      <c r="D10948">
        <v>14</v>
      </c>
      <c r="E10948" t="s">
        <v>11506</v>
      </c>
      <c r="F10948" t="s">
        <v>21500</v>
      </c>
      <c r="G10948" t="str">
        <f t="shared" si="171"/>
        <v>6700rdc1401</v>
      </c>
      <c r="H10948" t="s">
        <v>21305</v>
      </c>
      <c r="I10948" t="s">
        <v>21431</v>
      </c>
      <c r="J10948" t="s">
        <v>21307</v>
      </c>
      <c r="K10948">
        <v>14</v>
      </c>
      <c r="L10948" t="s">
        <v>11506</v>
      </c>
    </row>
    <row r="10949" spans="1:12" x14ac:dyDescent="0.3">
      <c r="A10949" t="s">
        <v>21305</v>
      </c>
      <c r="B10949" t="s">
        <v>21431</v>
      </c>
      <c r="C10949" t="s">
        <v>21307</v>
      </c>
      <c r="D10949">
        <v>14</v>
      </c>
      <c r="E10949" t="s">
        <v>21501</v>
      </c>
      <c r="F10949" t="s">
        <v>21502</v>
      </c>
      <c r="G10949" t="str">
        <f t="shared" si="171"/>
        <v>6700rdc1402</v>
      </c>
      <c r="H10949" t="s">
        <v>21305</v>
      </c>
      <c r="I10949" t="s">
        <v>21431</v>
      </c>
      <c r="J10949" t="s">
        <v>21307</v>
      </c>
      <c r="K10949">
        <v>14</v>
      </c>
      <c r="L10949" t="s">
        <v>21501</v>
      </c>
    </row>
    <row r="10950" spans="1:12" x14ac:dyDescent="0.3">
      <c r="A10950" t="s">
        <v>21305</v>
      </c>
      <c r="B10950" t="s">
        <v>21431</v>
      </c>
      <c r="C10950" t="s">
        <v>21307</v>
      </c>
      <c r="D10950">
        <v>14</v>
      </c>
      <c r="E10950" t="s">
        <v>21503</v>
      </c>
      <c r="F10950" t="s">
        <v>21504</v>
      </c>
      <c r="G10950" t="str">
        <f t="shared" si="171"/>
        <v>6700rdc1403</v>
      </c>
      <c r="H10950" t="s">
        <v>21305</v>
      </c>
      <c r="I10950" t="s">
        <v>21431</v>
      </c>
      <c r="J10950" t="s">
        <v>21307</v>
      </c>
      <c r="K10950">
        <v>14</v>
      </c>
      <c r="L10950" t="s">
        <v>21503</v>
      </c>
    </row>
    <row r="10951" spans="1:12" x14ac:dyDescent="0.3">
      <c r="A10951" t="s">
        <v>21305</v>
      </c>
      <c r="B10951" t="s">
        <v>21431</v>
      </c>
      <c r="C10951" t="s">
        <v>21307</v>
      </c>
      <c r="D10951">
        <v>14</v>
      </c>
      <c r="E10951" t="s">
        <v>21505</v>
      </c>
      <c r="F10951" t="s">
        <v>21506</v>
      </c>
      <c r="G10951" t="str">
        <f t="shared" si="171"/>
        <v>6700rdc1404</v>
      </c>
      <c r="H10951" t="s">
        <v>21305</v>
      </c>
      <c r="I10951" t="s">
        <v>21431</v>
      </c>
      <c r="J10951" t="s">
        <v>21307</v>
      </c>
      <c r="K10951">
        <v>14</v>
      </c>
      <c r="L10951" t="s">
        <v>21505</v>
      </c>
    </row>
    <row r="10952" spans="1:12" x14ac:dyDescent="0.3">
      <c r="A10952" t="s">
        <v>21305</v>
      </c>
      <c r="B10952" t="s">
        <v>21431</v>
      </c>
      <c r="C10952" t="s">
        <v>21307</v>
      </c>
      <c r="D10952">
        <v>14</v>
      </c>
      <c r="E10952" t="s">
        <v>4779</v>
      </c>
      <c r="F10952" t="s">
        <v>21507</v>
      </c>
      <c r="G10952" t="str">
        <f t="shared" si="171"/>
        <v>6700rdc1405</v>
      </c>
      <c r="H10952" t="s">
        <v>21305</v>
      </c>
      <c r="I10952" t="s">
        <v>21431</v>
      </c>
      <c r="J10952" t="s">
        <v>21307</v>
      </c>
      <c r="K10952">
        <v>14</v>
      </c>
      <c r="L10952" t="s">
        <v>4779</v>
      </c>
    </row>
    <row r="10953" spans="1:12" x14ac:dyDescent="0.3">
      <c r="A10953" t="s">
        <v>21305</v>
      </c>
      <c r="B10953" t="s">
        <v>21431</v>
      </c>
      <c r="C10953" t="s">
        <v>21307</v>
      </c>
      <c r="D10953">
        <v>14</v>
      </c>
      <c r="E10953" t="s">
        <v>21508</v>
      </c>
      <c r="F10953" t="s">
        <v>21509</v>
      </c>
      <c r="G10953" t="str">
        <f t="shared" si="171"/>
        <v>6700rdc1406</v>
      </c>
      <c r="H10953" t="s">
        <v>21305</v>
      </c>
      <c r="I10953" t="s">
        <v>21431</v>
      </c>
      <c r="J10953" t="s">
        <v>21307</v>
      </c>
      <c r="K10953">
        <v>14</v>
      </c>
      <c r="L10953" t="s">
        <v>21508</v>
      </c>
    </row>
    <row r="10954" spans="1:12" x14ac:dyDescent="0.3">
      <c r="A10954" t="s">
        <v>21305</v>
      </c>
      <c r="B10954" t="s">
        <v>21431</v>
      </c>
      <c r="C10954" t="s">
        <v>21307</v>
      </c>
      <c r="D10954">
        <v>15</v>
      </c>
      <c r="E10954" t="s">
        <v>21510</v>
      </c>
      <c r="F10954" t="s">
        <v>21511</v>
      </c>
      <c r="G10954" t="str">
        <f t="shared" si="171"/>
        <v>6700rdc1501</v>
      </c>
      <c r="H10954" t="s">
        <v>21305</v>
      </c>
      <c r="I10954" t="s">
        <v>21431</v>
      </c>
      <c r="J10954" t="s">
        <v>21307</v>
      </c>
      <c r="K10954">
        <v>15</v>
      </c>
      <c r="L10954" t="s">
        <v>21510</v>
      </c>
    </row>
    <row r="10955" spans="1:12" x14ac:dyDescent="0.3">
      <c r="A10955" t="s">
        <v>21305</v>
      </c>
      <c r="B10955" t="s">
        <v>21431</v>
      </c>
      <c r="C10955" t="s">
        <v>21307</v>
      </c>
      <c r="D10955">
        <v>15</v>
      </c>
      <c r="E10955" t="s">
        <v>21512</v>
      </c>
      <c r="F10955" t="s">
        <v>21513</v>
      </c>
      <c r="G10955" t="str">
        <f t="shared" si="171"/>
        <v>6700rdc1502</v>
      </c>
      <c r="H10955" t="s">
        <v>21305</v>
      </c>
      <c r="I10955" t="s">
        <v>21431</v>
      </c>
      <c r="J10955" t="s">
        <v>21307</v>
      </c>
      <c r="K10955">
        <v>15</v>
      </c>
      <c r="L10955" t="s">
        <v>21512</v>
      </c>
    </row>
    <row r="10956" spans="1:12" x14ac:dyDescent="0.3">
      <c r="A10956" t="s">
        <v>21305</v>
      </c>
      <c r="B10956" t="s">
        <v>21431</v>
      </c>
      <c r="C10956" t="s">
        <v>21307</v>
      </c>
      <c r="D10956">
        <v>15</v>
      </c>
      <c r="E10956" t="s">
        <v>21514</v>
      </c>
      <c r="F10956" t="s">
        <v>21515</v>
      </c>
      <c r="G10956" t="str">
        <f t="shared" si="171"/>
        <v>6700rdc1503</v>
      </c>
      <c r="H10956" t="s">
        <v>21305</v>
      </c>
      <c r="I10956" t="s">
        <v>21431</v>
      </c>
      <c r="J10956" t="s">
        <v>21307</v>
      </c>
      <c r="K10956">
        <v>15</v>
      </c>
      <c r="L10956" t="s">
        <v>21514</v>
      </c>
    </row>
    <row r="10957" spans="1:12" x14ac:dyDescent="0.3">
      <c r="A10957" t="s">
        <v>21305</v>
      </c>
      <c r="B10957" t="s">
        <v>21431</v>
      </c>
      <c r="C10957" t="s">
        <v>21307</v>
      </c>
      <c r="D10957">
        <v>15</v>
      </c>
      <c r="E10957" t="s">
        <v>21516</v>
      </c>
      <c r="F10957" t="s">
        <v>21517</v>
      </c>
      <c r="G10957" t="str">
        <f t="shared" si="171"/>
        <v>6700rdc1504</v>
      </c>
      <c r="H10957" t="s">
        <v>21305</v>
      </c>
      <c r="I10957" t="s">
        <v>21431</v>
      </c>
      <c r="J10957" t="s">
        <v>21307</v>
      </c>
      <c r="K10957">
        <v>15</v>
      </c>
      <c r="L10957" t="s">
        <v>21516</v>
      </c>
    </row>
    <row r="10958" spans="1:12" x14ac:dyDescent="0.3">
      <c r="A10958" t="s">
        <v>21305</v>
      </c>
      <c r="B10958" t="s">
        <v>21431</v>
      </c>
      <c r="C10958" t="s">
        <v>21307</v>
      </c>
      <c r="D10958">
        <v>15</v>
      </c>
      <c r="E10958" t="s">
        <v>21518</v>
      </c>
      <c r="F10958" t="s">
        <v>21519</v>
      </c>
      <c r="G10958" t="str">
        <f t="shared" si="171"/>
        <v>6700rdc1505</v>
      </c>
      <c r="H10958" t="s">
        <v>21305</v>
      </c>
      <c r="I10958" t="s">
        <v>21431</v>
      </c>
      <c r="J10958" t="s">
        <v>21307</v>
      </c>
      <c r="K10958">
        <v>15</v>
      </c>
      <c r="L10958" t="s">
        <v>21518</v>
      </c>
    </row>
    <row r="10959" spans="1:12" x14ac:dyDescent="0.3">
      <c r="A10959" t="s">
        <v>21305</v>
      </c>
      <c r="B10959" t="s">
        <v>21431</v>
      </c>
      <c r="C10959" t="s">
        <v>21307</v>
      </c>
      <c r="D10959">
        <v>15</v>
      </c>
      <c r="E10959" t="s">
        <v>21520</v>
      </c>
      <c r="F10959" t="s">
        <v>21521</v>
      </c>
      <c r="G10959" t="str">
        <f t="shared" si="171"/>
        <v>6700rdc1506</v>
      </c>
      <c r="H10959" t="s">
        <v>21305</v>
      </c>
      <c r="I10959" t="s">
        <v>21431</v>
      </c>
      <c r="J10959" t="s">
        <v>21307</v>
      </c>
      <c r="K10959">
        <v>15</v>
      </c>
      <c r="L10959" t="s">
        <v>21520</v>
      </c>
    </row>
    <row r="10960" spans="1:12" x14ac:dyDescent="0.3">
      <c r="A10960" t="s">
        <v>21305</v>
      </c>
      <c r="B10960" t="s">
        <v>21431</v>
      </c>
      <c r="C10960" t="s">
        <v>21307</v>
      </c>
      <c r="D10960">
        <v>15</v>
      </c>
      <c r="E10960" t="s">
        <v>21522</v>
      </c>
      <c r="F10960" t="s">
        <v>21523</v>
      </c>
      <c r="G10960" t="str">
        <f t="shared" si="171"/>
        <v>6700rdc1507</v>
      </c>
      <c r="H10960" t="s">
        <v>21305</v>
      </c>
      <c r="I10960" t="s">
        <v>21431</v>
      </c>
      <c r="J10960" t="s">
        <v>21307</v>
      </c>
      <c r="K10960">
        <v>15</v>
      </c>
      <c r="L10960" t="s">
        <v>21522</v>
      </c>
    </row>
    <row r="10961" spans="1:12" x14ac:dyDescent="0.3">
      <c r="A10961" t="s">
        <v>21305</v>
      </c>
      <c r="B10961" t="s">
        <v>21431</v>
      </c>
      <c r="C10961" t="s">
        <v>21307</v>
      </c>
      <c r="D10961">
        <v>15</v>
      </c>
      <c r="E10961" t="s">
        <v>21524</v>
      </c>
      <c r="F10961" t="s">
        <v>21525</v>
      </c>
      <c r="G10961" t="str">
        <f t="shared" si="171"/>
        <v>6700rdc1508</v>
      </c>
      <c r="H10961" t="s">
        <v>21305</v>
      </c>
      <c r="I10961" t="s">
        <v>21431</v>
      </c>
      <c r="J10961" t="s">
        <v>21307</v>
      </c>
      <c r="K10961">
        <v>15</v>
      </c>
      <c r="L10961" t="s">
        <v>21524</v>
      </c>
    </row>
    <row r="10962" spans="1:12" x14ac:dyDescent="0.3">
      <c r="A10962" t="s">
        <v>21305</v>
      </c>
      <c r="B10962" t="s">
        <v>21431</v>
      </c>
      <c r="C10962" t="s">
        <v>21307</v>
      </c>
      <c r="D10962">
        <v>16</v>
      </c>
      <c r="E10962" t="s">
        <v>13223</v>
      </c>
      <c r="F10962" t="s">
        <v>21526</v>
      </c>
      <c r="G10962" t="str">
        <f t="shared" si="171"/>
        <v>6700rdc1601</v>
      </c>
      <c r="H10962" t="s">
        <v>21305</v>
      </c>
      <c r="I10962" t="s">
        <v>21431</v>
      </c>
      <c r="J10962" t="s">
        <v>21307</v>
      </c>
      <c r="K10962">
        <v>16</v>
      </c>
      <c r="L10962" t="s">
        <v>13223</v>
      </c>
    </row>
    <row r="10963" spans="1:12" x14ac:dyDescent="0.3">
      <c r="A10963" t="s">
        <v>21305</v>
      </c>
      <c r="B10963" t="s">
        <v>21431</v>
      </c>
      <c r="C10963" t="s">
        <v>21307</v>
      </c>
      <c r="D10963">
        <v>16</v>
      </c>
      <c r="E10963" t="s">
        <v>21527</v>
      </c>
      <c r="F10963" t="s">
        <v>21528</v>
      </c>
      <c r="G10963" t="str">
        <f t="shared" si="171"/>
        <v>6700rdc1602</v>
      </c>
      <c r="H10963" t="s">
        <v>21305</v>
      </c>
      <c r="I10963" t="s">
        <v>21431</v>
      </c>
      <c r="J10963" t="s">
        <v>21307</v>
      </c>
      <c r="K10963">
        <v>16</v>
      </c>
      <c r="L10963" t="s">
        <v>21527</v>
      </c>
    </row>
    <row r="10964" spans="1:12" x14ac:dyDescent="0.3">
      <c r="A10964" t="s">
        <v>21305</v>
      </c>
      <c r="B10964" t="s">
        <v>21431</v>
      </c>
      <c r="C10964" t="s">
        <v>21307</v>
      </c>
      <c r="D10964">
        <v>16</v>
      </c>
      <c r="E10964" t="s">
        <v>21529</v>
      </c>
      <c r="F10964" t="s">
        <v>21530</v>
      </c>
      <c r="G10964" t="str">
        <f t="shared" si="171"/>
        <v>6700rdc1603</v>
      </c>
      <c r="H10964" t="s">
        <v>21305</v>
      </c>
      <c r="I10964" t="s">
        <v>21431</v>
      </c>
      <c r="J10964" t="s">
        <v>21307</v>
      </c>
      <c r="K10964">
        <v>16</v>
      </c>
      <c r="L10964" t="s">
        <v>21529</v>
      </c>
    </row>
    <row r="10965" spans="1:12" x14ac:dyDescent="0.3">
      <c r="A10965" t="s">
        <v>21305</v>
      </c>
      <c r="B10965" t="s">
        <v>21431</v>
      </c>
      <c r="C10965" t="s">
        <v>21307</v>
      </c>
      <c r="D10965">
        <v>16</v>
      </c>
      <c r="E10965" t="s">
        <v>21531</v>
      </c>
      <c r="F10965" t="s">
        <v>21532</v>
      </c>
      <c r="G10965" t="str">
        <f t="shared" si="171"/>
        <v>6700rdc1604</v>
      </c>
      <c r="H10965" t="s">
        <v>21305</v>
      </c>
      <c r="I10965" t="s">
        <v>21431</v>
      </c>
      <c r="J10965" t="s">
        <v>21307</v>
      </c>
      <c r="K10965">
        <v>16</v>
      </c>
      <c r="L10965" t="s">
        <v>21531</v>
      </c>
    </row>
    <row r="10966" spans="1:12" x14ac:dyDescent="0.3">
      <c r="A10966" t="s">
        <v>21305</v>
      </c>
      <c r="B10966" t="s">
        <v>21431</v>
      </c>
      <c r="C10966" t="s">
        <v>21307</v>
      </c>
      <c r="D10966">
        <v>17</v>
      </c>
      <c r="E10966" t="s">
        <v>21533</v>
      </c>
      <c r="F10966" t="s">
        <v>21534</v>
      </c>
      <c r="G10966" t="str">
        <f t="shared" si="171"/>
        <v>6700rdc1701</v>
      </c>
      <c r="H10966" t="s">
        <v>21305</v>
      </c>
      <c r="I10966" t="s">
        <v>21431</v>
      </c>
      <c r="J10966" t="s">
        <v>21307</v>
      </c>
      <c r="K10966">
        <v>17</v>
      </c>
      <c r="L10966" t="s">
        <v>21533</v>
      </c>
    </row>
    <row r="10967" spans="1:12" x14ac:dyDescent="0.3">
      <c r="A10967" t="s">
        <v>21305</v>
      </c>
      <c r="B10967" t="s">
        <v>21431</v>
      </c>
      <c r="C10967" t="s">
        <v>21307</v>
      </c>
      <c r="D10967">
        <v>17</v>
      </c>
      <c r="E10967" t="s">
        <v>21535</v>
      </c>
      <c r="F10967" t="s">
        <v>21536</v>
      </c>
      <c r="G10967" t="str">
        <f t="shared" si="171"/>
        <v>6700rdc1702</v>
      </c>
      <c r="H10967" t="s">
        <v>21305</v>
      </c>
      <c r="I10967" t="s">
        <v>21431</v>
      </c>
      <c r="J10967" t="s">
        <v>21307</v>
      </c>
      <c r="K10967">
        <v>17</v>
      </c>
      <c r="L10967" t="s">
        <v>21535</v>
      </c>
    </row>
    <row r="10968" spans="1:12" x14ac:dyDescent="0.3">
      <c r="A10968" t="s">
        <v>21305</v>
      </c>
      <c r="B10968" t="s">
        <v>21431</v>
      </c>
      <c r="C10968" t="s">
        <v>21307</v>
      </c>
      <c r="D10968">
        <v>17</v>
      </c>
      <c r="E10968" t="s">
        <v>21537</v>
      </c>
      <c r="F10968" t="s">
        <v>21538</v>
      </c>
      <c r="G10968" t="str">
        <f t="shared" si="171"/>
        <v>6700rdc1703</v>
      </c>
      <c r="H10968" t="s">
        <v>21305</v>
      </c>
      <c r="I10968" t="s">
        <v>21431</v>
      </c>
      <c r="J10968" t="s">
        <v>21307</v>
      </c>
      <c r="K10968">
        <v>17</v>
      </c>
      <c r="L10968" t="s">
        <v>21537</v>
      </c>
    </row>
    <row r="10969" spans="1:12" x14ac:dyDescent="0.3">
      <c r="A10969" t="s">
        <v>21305</v>
      </c>
      <c r="B10969" t="s">
        <v>21431</v>
      </c>
      <c r="C10969" t="s">
        <v>21307</v>
      </c>
      <c r="D10969">
        <v>17</v>
      </c>
      <c r="E10969" t="s">
        <v>21539</v>
      </c>
      <c r="F10969" t="s">
        <v>21540</v>
      </c>
      <c r="G10969" t="str">
        <f t="shared" si="171"/>
        <v>6700rdc1704</v>
      </c>
      <c r="H10969" t="s">
        <v>21305</v>
      </c>
      <c r="I10969" t="s">
        <v>21431</v>
      </c>
      <c r="J10969" t="s">
        <v>21307</v>
      </c>
      <c r="K10969">
        <v>17</v>
      </c>
      <c r="L10969" t="s">
        <v>21539</v>
      </c>
    </row>
    <row r="10970" spans="1:12" x14ac:dyDescent="0.3">
      <c r="A10970" t="s">
        <v>21305</v>
      </c>
      <c r="B10970" t="s">
        <v>21431</v>
      </c>
      <c r="C10970" t="s">
        <v>21307</v>
      </c>
      <c r="D10970">
        <v>18</v>
      </c>
      <c r="E10970" t="s">
        <v>21541</v>
      </c>
      <c r="F10970" t="s">
        <v>21542</v>
      </c>
      <c r="G10970" t="str">
        <f t="shared" si="171"/>
        <v>6700rdc1801</v>
      </c>
      <c r="H10970" t="s">
        <v>21305</v>
      </c>
      <c r="I10970" t="s">
        <v>21431</v>
      </c>
      <c r="J10970" t="s">
        <v>21307</v>
      </c>
      <c r="K10970">
        <v>18</v>
      </c>
      <c r="L10970" t="s">
        <v>21541</v>
      </c>
    </row>
    <row r="10971" spans="1:12" x14ac:dyDescent="0.3">
      <c r="A10971" t="s">
        <v>21305</v>
      </c>
      <c r="B10971" t="s">
        <v>21431</v>
      </c>
      <c r="C10971" t="s">
        <v>21307</v>
      </c>
      <c r="D10971">
        <v>18</v>
      </c>
      <c r="E10971" t="s">
        <v>21543</v>
      </c>
      <c r="F10971" t="s">
        <v>21544</v>
      </c>
      <c r="G10971" t="str">
        <f t="shared" si="171"/>
        <v>6700rdc1802</v>
      </c>
      <c r="H10971" t="s">
        <v>21305</v>
      </c>
      <c r="I10971" t="s">
        <v>21431</v>
      </c>
      <c r="J10971" t="s">
        <v>21307</v>
      </c>
      <c r="K10971">
        <v>18</v>
      </c>
      <c r="L10971" t="s">
        <v>21543</v>
      </c>
    </row>
    <row r="10972" spans="1:12" x14ac:dyDescent="0.3">
      <c r="A10972" t="s">
        <v>21305</v>
      </c>
      <c r="B10972" t="s">
        <v>21431</v>
      </c>
      <c r="C10972" t="s">
        <v>21307</v>
      </c>
      <c r="D10972">
        <v>18</v>
      </c>
      <c r="E10972" t="s">
        <v>21545</v>
      </c>
      <c r="F10972" t="s">
        <v>21546</v>
      </c>
      <c r="G10972" t="str">
        <f t="shared" si="171"/>
        <v>6700rdc1803</v>
      </c>
      <c r="H10972" t="s">
        <v>21305</v>
      </c>
      <c r="I10972" t="s">
        <v>21431</v>
      </c>
      <c r="J10972" t="s">
        <v>21307</v>
      </c>
      <c r="K10972">
        <v>18</v>
      </c>
      <c r="L10972" t="s">
        <v>21545</v>
      </c>
    </row>
    <row r="10973" spans="1:12" x14ac:dyDescent="0.3">
      <c r="A10973" t="s">
        <v>21305</v>
      </c>
      <c r="B10973" t="s">
        <v>21431</v>
      </c>
      <c r="C10973" t="s">
        <v>21307</v>
      </c>
      <c r="D10973">
        <v>18</v>
      </c>
      <c r="E10973" t="s">
        <v>21547</v>
      </c>
      <c r="F10973" t="s">
        <v>21548</v>
      </c>
      <c r="G10973" t="str">
        <f t="shared" si="171"/>
        <v>6700rdc1804</v>
      </c>
      <c r="H10973" t="s">
        <v>21305</v>
      </c>
      <c r="I10973" t="s">
        <v>21431</v>
      </c>
      <c r="J10973" t="s">
        <v>21307</v>
      </c>
      <c r="K10973">
        <v>18</v>
      </c>
      <c r="L10973" t="s">
        <v>21547</v>
      </c>
    </row>
    <row r="10974" spans="1:12" x14ac:dyDescent="0.3">
      <c r="A10974" t="s">
        <v>21305</v>
      </c>
      <c r="B10974" t="s">
        <v>21431</v>
      </c>
      <c r="C10974" t="s">
        <v>21307</v>
      </c>
      <c r="D10974">
        <v>18</v>
      </c>
      <c r="E10974" t="s">
        <v>21549</v>
      </c>
      <c r="F10974" t="s">
        <v>21550</v>
      </c>
      <c r="G10974" t="str">
        <f t="shared" si="171"/>
        <v>6700rdc1805</v>
      </c>
      <c r="H10974" t="s">
        <v>21305</v>
      </c>
      <c r="I10974" t="s">
        <v>21431</v>
      </c>
      <c r="J10974" t="s">
        <v>21307</v>
      </c>
      <c r="K10974">
        <v>18</v>
      </c>
      <c r="L10974" t="s">
        <v>21549</v>
      </c>
    </row>
  </sheetData>
  <autoFilter ref="A1:L10974" xr:uid="{CB566739-5133-43E4-9824-FCC1E929587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2CF7-51D3-42CD-B2B2-3EA90204124C}">
  <dimension ref="A1:B10986"/>
  <sheetViews>
    <sheetView topLeftCell="A2" workbookViewId="0">
      <selection activeCell="A10986" sqref="A2:A1098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t="str">
        <f>LOWER(TRIM(B2))</f>
        <v>0200bbe0101</v>
      </c>
      <c r="B2" t="s">
        <v>47</v>
      </c>
    </row>
    <row r="3" spans="1:2" x14ac:dyDescent="0.3">
      <c r="A3" t="str">
        <f t="shared" ref="A3:A66" si="0">LOWER(TRIM(B3))</f>
        <v>0200bbe0102</v>
      </c>
      <c r="B3" t="s">
        <v>17384</v>
      </c>
    </row>
    <row r="4" spans="1:2" x14ac:dyDescent="0.3">
      <c r="A4" t="str">
        <f t="shared" si="0"/>
        <v>0200bbe0103</v>
      </c>
      <c r="B4" t="s">
        <v>17386</v>
      </c>
    </row>
    <row r="5" spans="1:2" x14ac:dyDescent="0.3">
      <c r="A5" t="str">
        <f t="shared" si="0"/>
        <v>0200bbe0104</v>
      </c>
      <c r="B5" t="s">
        <v>17388</v>
      </c>
    </row>
    <row r="6" spans="1:2" x14ac:dyDescent="0.3">
      <c r="A6" t="str">
        <f t="shared" si="0"/>
        <v>0200bbe0105</v>
      </c>
      <c r="B6" t="s">
        <v>17390</v>
      </c>
    </row>
    <row r="7" spans="1:2" x14ac:dyDescent="0.3">
      <c r="A7" t="str">
        <f t="shared" si="0"/>
        <v>0200bbe0201</v>
      </c>
      <c r="B7" t="s">
        <v>17392</v>
      </c>
    </row>
    <row r="8" spans="1:2" x14ac:dyDescent="0.3">
      <c r="A8" t="str">
        <f t="shared" si="0"/>
        <v>0200bbe0202</v>
      </c>
      <c r="B8" t="s">
        <v>17394</v>
      </c>
    </row>
    <row r="9" spans="1:2" x14ac:dyDescent="0.3">
      <c r="A9" t="str">
        <f t="shared" si="0"/>
        <v>0200bbe0203</v>
      </c>
      <c r="B9" t="s">
        <v>17396</v>
      </c>
    </row>
    <row r="10" spans="1:2" x14ac:dyDescent="0.3">
      <c r="A10" t="str">
        <f t="shared" si="0"/>
        <v>0200bbe0204</v>
      </c>
      <c r="B10" t="s">
        <v>17398</v>
      </c>
    </row>
    <row r="11" spans="1:2" x14ac:dyDescent="0.3">
      <c r="A11" t="str">
        <f t="shared" si="0"/>
        <v>0200bbe0205</v>
      </c>
      <c r="B11" t="s">
        <v>17400</v>
      </c>
    </row>
    <row r="12" spans="1:2" x14ac:dyDescent="0.3">
      <c r="A12" t="str">
        <f t="shared" si="0"/>
        <v>0200bbe0206</v>
      </c>
      <c r="B12" t="s">
        <v>17402</v>
      </c>
    </row>
    <row r="13" spans="1:2" x14ac:dyDescent="0.3">
      <c r="A13" t="str">
        <f t="shared" si="0"/>
        <v>0200bbe0301</v>
      </c>
      <c r="B13" t="s">
        <v>17404</v>
      </c>
    </row>
    <row r="14" spans="1:2" x14ac:dyDescent="0.3">
      <c r="A14" t="str">
        <f t="shared" si="0"/>
        <v>0200bbe0302</v>
      </c>
      <c r="B14" t="s">
        <v>17406</v>
      </c>
    </row>
    <row r="15" spans="1:2" x14ac:dyDescent="0.3">
      <c r="A15" t="str">
        <f t="shared" si="0"/>
        <v>0200bbe0303</v>
      </c>
      <c r="B15" t="s">
        <v>17408</v>
      </c>
    </row>
    <row r="16" spans="1:2" x14ac:dyDescent="0.3">
      <c r="A16" t="str">
        <f t="shared" si="0"/>
        <v>0200bbe0304</v>
      </c>
      <c r="B16" t="s">
        <v>17410</v>
      </c>
    </row>
    <row r="17" spans="1:2" x14ac:dyDescent="0.3">
      <c r="A17" t="str">
        <f t="shared" si="0"/>
        <v>0200bbe0305</v>
      </c>
      <c r="B17" t="s">
        <v>17412</v>
      </c>
    </row>
    <row r="18" spans="1:2" x14ac:dyDescent="0.3">
      <c r="A18" t="str">
        <f t="shared" si="0"/>
        <v>0200bbe0401</v>
      </c>
      <c r="B18" t="s">
        <v>17501</v>
      </c>
    </row>
    <row r="19" spans="1:2" x14ac:dyDescent="0.3">
      <c r="A19" t="str">
        <f t="shared" si="0"/>
        <v>0200bbe0402</v>
      </c>
      <c r="B19" t="s">
        <v>17503</v>
      </c>
    </row>
    <row r="20" spans="1:2" x14ac:dyDescent="0.3">
      <c r="A20" t="str">
        <f t="shared" si="0"/>
        <v>0200bbe0403</v>
      </c>
      <c r="B20" t="s">
        <v>17505</v>
      </c>
    </row>
    <row r="21" spans="1:2" x14ac:dyDescent="0.3">
      <c r="A21" t="str">
        <f t="shared" si="0"/>
        <v>0200bbe0404</v>
      </c>
      <c r="B21" t="s">
        <v>17507</v>
      </c>
    </row>
    <row r="22" spans="1:2" x14ac:dyDescent="0.3">
      <c r="A22" t="str">
        <f t="shared" si="0"/>
        <v>0200bbe0405</v>
      </c>
      <c r="B22" t="s">
        <v>17509</v>
      </c>
    </row>
    <row r="23" spans="1:2" x14ac:dyDescent="0.3">
      <c r="A23" t="str">
        <f t="shared" si="0"/>
        <v>0200bbe0406</v>
      </c>
      <c r="B23" t="s">
        <v>17511</v>
      </c>
    </row>
    <row r="24" spans="1:2" x14ac:dyDescent="0.3">
      <c r="A24" t="str">
        <f t="shared" si="0"/>
        <v>0200bbe0501</v>
      </c>
      <c r="B24" t="s">
        <v>17414</v>
      </c>
    </row>
    <row r="25" spans="1:2" x14ac:dyDescent="0.3">
      <c r="A25" t="str">
        <f t="shared" si="0"/>
        <v>0200bbe0502</v>
      </c>
      <c r="B25" t="s">
        <v>17416</v>
      </c>
    </row>
    <row r="26" spans="1:2" x14ac:dyDescent="0.3">
      <c r="A26" t="str">
        <f t="shared" si="0"/>
        <v>0200bbe0503</v>
      </c>
      <c r="B26" t="s">
        <v>17418</v>
      </c>
    </row>
    <row r="27" spans="1:2" x14ac:dyDescent="0.3">
      <c r="A27" t="str">
        <f t="shared" si="0"/>
        <v>0200bbe0504 a</v>
      </c>
      <c r="B27" t="s">
        <v>17420</v>
      </c>
    </row>
    <row r="28" spans="1:2" x14ac:dyDescent="0.3">
      <c r="A28" t="str">
        <f t="shared" si="0"/>
        <v>0200bbe0504 b</v>
      </c>
      <c r="B28" t="s">
        <v>17422</v>
      </c>
    </row>
    <row r="29" spans="1:2" x14ac:dyDescent="0.3">
      <c r="A29" t="str">
        <f t="shared" si="0"/>
        <v>0200bbe0601</v>
      </c>
      <c r="B29" t="s">
        <v>17424</v>
      </c>
    </row>
    <row r="30" spans="1:2" x14ac:dyDescent="0.3">
      <c r="A30" t="str">
        <f t="shared" si="0"/>
        <v>0200bbe0602</v>
      </c>
      <c r="B30" t="s">
        <v>17426</v>
      </c>
    </row>
    <row r="31" spans="1:2" x14ac:dyDescent="0.3">
      <c r="A31" t="str">
        <f t="shared" si="0"/>
        <v>0200bbe0603</v>
      </c>
      <c r="B31" t="s">
        <v>17428</v>
      </c>
    </row>
    <row r="32" spans="1:2" x14ac:dyDescent="0.3">
      <c r="A32" t="str">
        <f t="shared" si="0"/>
        <v>0200bbe0604</v>
      </c>
      <c r="B32" t="s">
        <v>17430</v>
      </c>
    </row>
    <row r="33" spans="1:2" x14ac:dyDescent="0.3">
      <c r="A33" t="str">
        <f t="shared" si="0"/>
        <v>0200bbe0605</v>
      </c>
      <c r="B33" t="s">
        <v>17432</v>
      </c>
    </row>
    <row r="34" spans="1:2" x14ac:dyDescent="0.3">
      <c r="A34" t="str">
        <f t="shared" si="0"/>
        <v>0200bbe0701</v>
      </c>
      <c r="B34" t="s">
        <v>17513</v>
      </c>
    </row>
    <row r="35" spans="1:2" x14ac:dyDescent="0.3">
      <c r="A35" t="str">
        <f t="shared" si="0"/>
        <v>0200bbe0702</v>
      </c>
      <c r="B35" t="s">
        <v>17515</v>
      </c>
    </row>
    <row r="36" spans="1:2" x14ac:dyDescent="0.3">
      <c r="A36" t="str">
        <f t="shared" si="0"/>
        <v>0200bbe0703</v>
      </c>
      <c r="B36" t="s">
        <v>17517</v>
      </c>
    </row>
    <row r="37" spans="1:2" x14ac:dyDescent="0.3">
      <c r="A37" t="str">
        <f t="shared" si="0"/>
        <v>0200bbe0801</v>
      </c>
      <c r="B37" t="s">
        <v>17519</v>
      </c>
    </row>
    <row r="38" spans="1:2" x14ac:dyDescent="0.3">
      <c r="A38" t="str">
        <f t="shared" si="0"/>
        <v>0200bbe0802</v>
      </c>
      <c r="B38" t="s">
        <v>17521</v>
      </c>
    </row>
    <row r="39" spans="1:2" x14ac:dyDescent="0.3">
      <c r="A39" t="str">
        <f t="shared" si="0"/>
        <v>0200bbe0803</v>
      </c>
      <c r="B39" t="s">
        <v>17523</v>
      </c>
    </row>
    <row r="40" spans="1:2" x14ac:dyDescent="0.3">
      <c r="A40" t="str">
        <f t="shared" si="0"/>
        <v>0200bbe0804</v>
      </c>
      <c r="B40" t="s">
        <v>17525</v>
      </c>
    </row>
    <row r="41" spans="1:2" x14ac:dyDescent="0.3">
      <c r="A41" t="str">
        <f t="shared" si="0"/>
        <v>0200bbe0805</v>
      </c>
      <c r="B41" t="s">
        <v>17527</v>
      </c>
    </row>
    <row r="42" spans="1:2" x14ac:dyDescent="0.3">
      <c r="A42" t="str">
        <f t="shared" si="0"/>
        <v>0200bbe0901</v>
      </c>
      <c r="B42" t="s">
        <v>17529</v>
      </c>
    </row>
    <row r="43" spans="1:2" x14ac:dyDescent="0.3">
      <c r="A43" t="str">
        <f t="shared" si="0"/>
        <v>0200bbe0902</v>
      </c>
      <c r="B43" t="s">
        <v>17531</v>
      </c>
    </row>
    <row r="44" spans="1:2" x14ac:dyDescent="0.3">
      <c r="A44" t="str">
        <f t="shared" si="0"/>
        <v>0200bbe0903</v>
      </c>
      <c r="B44" t="s">
        <v>17533</v>
      </c>
    </row>
    <row r="45" spans="1:2" x14ac:dyDescent="0.3">
      <c r="A45" t="str">
        <f t="shared" si="0"/>
        <v>0200bbe0904</v>
      </c>
      <c r="B45" t="s">
        <v>17535</v>
      </c>
    </row>
    <row r="46" spans="1:2" x14ac:dyDescent="0.3">
      <c r="A46" t="str">
        <f t="shared" si="0"/>
        <v>0200bbe0905</v>
      </c>
      <c r="B46" t="s">
        <v>17537</v>
      </c>
    </row>
    <row r="47" spans="1:2" x14ac:dyDescent="0.3">
      <c r="A47" t="str">
        <f t="shared" si="0"/>
        <v>0200bbe0906</v>
      </c>
      <c r="B47" t="s">
        <v>17539</v>
      </c>
    </row>
    <row r="48" spans="1:2" x14ac:dyDescent="0.3">
      <c r="A48" t="str">
        <f t="shared" si="0"/>
        <v>0200bbe1001</v>
      </c>
      <c r="B48" t="s">
        <v>17541</v>
      </c>
    </row>
    <row r="49" spans="1:2" x14ac:dyDescent="0.3">
      <c r="A49" t="str">
        <f t="shared" si="0"/>
        <v>0200bbe1002</v>
      </c>
      <c r="B49" t="s">
        <v>17543</v>
      </c>
    </row>
    <row r="50" spans="1:2" x14ac:dyDescent="0.3">
      <c r="A50" t="str">
        <f t="shared" si="0"/>
        <v>0200bbe1003</v>
      </c>
      <c r="B50" t="s">
        <v>17545</v>
      </c>
    </row>
    <row r="51" spans="1:2" x14ac:dyDescent="0.3">
      <c r="A51" t="str">
        <f t="shared" si="0"/>
        <v>0200bbe1004</v>
      </c>
      <c r="B51" t="s">
        <v>17547</v>
      </c>
    </row>
    <row r="52" spans="1:2" x14ac:dyDescent="0.3">
      <c r="A52" t="str">
        <f t="shared" si="0"/>
        <v>0200bbe1005</v>
      </c>
      <c r="B52" t="s">
        <v>17549</v>
      </c>
    </row>
    <row r="53" spans="1:2" x14ac:dyDescent="0.3">
      <c r="A53" t="str">
        <f t="shared" si="0"/>
        <v>0200bbe1006</v>
      </c>
      <c r="B53" t="s">
        <v>17551</v>
      </c>
    </row>
    <row r="54" spans="1:2" x14ac:dyDescent="0.3">
      <c r="A54" t="str">
        <f t="shared" si="0"/>
        <v>0200bbe1007</v>
      </c>
      <c r="B54" t="s">
        <v>17553</v>
      </c>
    </row>
    <row r="55" spans="1:2" x14ac:dyDescent="0.3">
      <c r="A55" t="str">
        <f t="shared" si="0"/>
        <v>0200bbe1101</v>
      </c>
      <c r="B55" t="s">
        <v>17555</v>
      </c>
    </row>
    <row r="56" spans="1:2" x14ac:dyDescent="0.3">
      <c r="A56" t="str">
        <f t="shared" si="0"/>
        <v>0200bbe1102</v>
      </c>
      <c r="B56" t="s">
        <v>17557</v>
      </c>
    </row>
    <row r="57" spans="1:2" x14ac:dyDescent="0.3">
      <c r="A57" t="str">
        <f t="shared" si="0"/>
        <v>0200bbe1103</v>
      </c>
      <c r="B57" t="s">
        <v>17559</v>
      </c>
    </row>
    <row r="58" spans="1:2" x14ac:dyDescent="0.3">
      <c r="A58" t="str">
        <f t="shared" si="0"/>
        <v>0200bbe1104</v>
      </c>
      <c r="B58" t="s">
        <v>17561</v>
      </c>
    </row>
    <row r="59" spans="1:2" x14ac:dyDescent="0.3">
      <c r="A59" t="str">
        <f t="shared" si="0"/>
        <v>0200bbe1105</v>
      </c>
      <c r="B59" t="s">
        <v>17563</v>
      </c>
    </row>
    <row r="60" spans="1:2" x14ac:dyDescent="0.3">
      <c r="A60" t="str">
        <f t="shared" si="0"/>
        <v>0200bbe1106</v>
      </c>
      <c r="B60" t="s">
        <v>17565</v>
      </c>
    </row>
    <row r="61" spans="1:2" x14ac:dyDescent="0.3">
      <c r="A61" t="str">
        <f t="shared" si="0"/>
        <v>0200bbe1107</v>
      </c>
      <c r="B61" t="s">
        <v>17567</v>
      </c>
    </row>
    <row r="62" spans="1:2" x14ac:dyDescent="0.3">
      <c r="A62" t="str">
        <f t="shared" si="0"/>
        <v>0200bbe1108</v>
      </c>
      <c r="B62" t="s">
        <v>17569</v>
      </c>
    </row>
    <row r="63" spans="1:2" x14ac:dyDescent="0.3">
      <c r="A63" t="str">
        <f t="shared" si="0"/>
        <v>0200bbe1201</v>
      </c>
      <c r="B63" t="s">
        <v>17571</v>
      </c>
    </row>
    <row r="64" spans="1:2" x14ac:dyDescent="0.3">
      <c r="A64" t="str">
        <f t="shared" si="0"/>
        <v>0200bbe1202</v>
      </c>
      <c r="B64" t="s">
        <v>17573</v>
      </c>
    </row>
    <row r="65" spans="1:2" x14ac:dyDescent="0.3">
      <c r="A65" t="str">
        <f t="shared" si="0"/>
        <v>0200bbe1203</v>
      </c>
      <c r="B65" t="s">
        <v>17575</v>
      </c>
    </row>
    <row r="66" spans="1:2" x14ac:dyDescent="0.3">
      <c r="A66" t="str">
        <f t="shared" si="0"/>
        <v>0200bbe1204</v>
      </c>
      <c r="B66" t="s">
        <v>17577</v>
      </c>
    </row>
    <row r="67" spans="1:2" x14ac:dyDescent="0.3">
      <c r="A67" t="str">
        <f t="shared" ref="A67:A130" si="1">LOWER(TRIM(B67))</f>
        <v>0200bbe1205</v>
      </c>
      <c r="B67" t="s">
        <v>17579</v>
      </c>
    </row>
    <row r="68" spans="1:2" x14ac:dyDescent="0.3">
      <c r="A68" t="str">
        <f t="shared" si="1"/>
        <v>0200bbe1301</v>
      </c>
      <c r="B68" t="s">
        <v>17434</v>
      </c>
    </row>
    <row r="69" spans="1:2" x14ac:dyDescent="0.3">
      <c r="A69" t="str">
        <f t="shared" si="1"/>
        <v>0200bbe1302</v>
      </c>
      <c r="B69" t="s">
        <v>17436</v>
      </c>
    </row>
    <row r="70" spans="1:2" x14ac:dyDescent="0.3">
      <c r="A70" t="str">
        <f t="shared" si="1"/>
        <v>0200bbe1303</v>
      </c>
      <c r="B70" t="s">
        <v>17438</v>
      </c>
    </row>
    <row r="71" spans="1:2" x14ac:dyDescent="0.3">
      <c r="A71" t="str">
        <f t="shared" si="1"/>
        <v>0200bbe1304</v>
      </c>
      <c r="B71" t="s">
        <v>17440</v>
      </c>
    </row>
    <row r="72" spans="1:2" x14ac:dyDescent="0.3">
      <c r="A72" t="str">
        <f t="shared" si="1"/>
        <v>0200bbe1401</v>
      </c>
      <c r="B72" t="s">
        <v>17581</v>
      </c>
    </row>
    <row r="73" spans="1:2" x14ac:dyDescent="0.3">
      <c r="A73" t="str">
        <f t="shared" si="1"/>
        <v>0200bbe1402</v>
      </c>
      <c r="B73" t="s">
        <v>17583</v>
      </c>
    </row>
    <row r="74" spans="1:2" x14ac:dyDescent="0.3">
      <c r="A74" t="str">
        <f t="shared" si="1"/>
        <v>0200bbe1403</v>
      </c>
      <c r="B74" t="s">
        <v>17585</v>
      </c>
    </row>
    <row r="75" spans="1:2" x14ac:dyDescent="0.3">
      <c r="A75" t="str">
        <f t="shared" si="1"/>
        <v>0200bbe1404</v>
      </c>
      <c r="B75" t="s">
        <v>17587</v>
      </c>
    </row>
    <row r="76" spans="1:2" x14ac:dyDescent="0.3">
      <c r="A76" t="str">
        <f t="shared" si="1"/>
        <v>0200bbe1405</v>
      </c>
      <c r="B76" t="s">
        <v>17589</v>
      </c>
    </row>
    <row r="77" spans="1:2" x14ac:dyDescent="0.3">
      <c r="A77" t="str">
        <f t="shared" si="1"/>
        <v>0200bbe1406</v>
      </c>
      <c r="B77" t="s">
        <v>17591</v>
      </c>
    </row>
    <row r="78" spans="1:2" x14ac:dyDescent="0.3">
      <c r="A78" t="str">
        <f t="shared" si="1"/>
        <v>0200bbe1407</v>
      </c>
      <c r="B78" t="s">
        <v>17593</v>
      </c>
    </row>
    <row r="79" spans="1:2" x14ac:dyDescent="0.3">
      <c r="A79" t="str">
        <f t="shared" si="1"/>
        <v>0200bbe1501</v>
      </c>
      <c r="B79" t="s">
        <v>17441</v>
      </c>
    </row>
    <row r="80" spans="1:2" x14ac:dyDescent="0.3">
      <c r="A80" t="str">
        <f t="shared" si="1"/>
        <v>0200bbe1502</v>
      </c>
      <c r="B80" t="s">
        <v>17443</v>
      </c>
    </row>
    <row r="81" spans="1:2" x14ac:dyDescent="0.3">
      <c r="A81" t="str">
        <f t="shared" si="1"/>
        <v>0200bbe1503</v>
      </c>
      <c r="B81" t="s">
        <v>17445</v>
      </c>
    </row>
    <row r="82" spans="1:2" x14ac:dyDescent="0.3">
      <c r="A82" t="str">
        <f t="shared" si="1"/>
        <v>0200bbe1504</v>
      </c>
      <c r="B82" t="s">
        <v>17447</v>
      </c>
    </row>
    <row r="83" spans="1:2" x14ac:dyDescent="0.3">
      <c r="A83" t="str">
        <f t="shared" si="1"/>
        <v>0201btc0101 a</v>
      </c>
      <c r="B83" t="s">
        <v>17450</v>
      </c>
    </row>
    <row r="84" spans="1:2" x14ac:dyDescent="0.3">
      <c r="A84" t="str">
        <f t="shared" si="1"/>
        <v>0201btc0101 b</v>
      </c>
      <c r="B84" t="s">
        <v>17452</v>
      </c>
    </row>
    <row r="85" spans="1:2" x14ac:dyDescent="0.3">
      <c r="A85" t="str">
        <f t="shared" si="1"/>
        <v>0201btc0201 a</v>
      </c>
      <c r="B85" t="s">
        <v>17454</v>
      </c>
    </row>
    <row r="86" spans="1:2" x14ac:dyDescent="0.3">
      <c r="A86" t="str">
        <f t="shared" si="1"/>
        <v>0201btc0201 b</v>
      </c>
      <c r="B86" t="s">
        <v>17456</v>
      </c>
    </row>
    <row r="87" spans="1:2" x14ac:dyDescent="0.3">
      <c r="A87" t="str">
        <f t="shared" si="1"/>
        <v>0201btc0301 a</v>
      </c>
      <c r="B87" t="s">
        <v>17458</v>
      </c>
    </row>
    <row r="88" spans="1:2" x14ac:dyDescent="0.3">
      <c r="A88" t="str">
        <f t="shared" si="1"/>
        <v>0201btc0301 b</v>
      </c>
      <c r="B88" t="s">
        <v>17460</v>
      </c>
    </row>
    <row r="89" spans="1:2" x14ac:dyDescent="0.3">
      <c r="A89" t="str">
        <f t="shared" si="1"/>
        <v>0201btc0401</v>
      </c>
      <c r="B89" t="s">
        <v>17462</v>
      </c>
    </row>
    <row r="90" spans="1:2" x14ac:dyDescent="0.3">
      <c r="A90" t="str">
        <f t="shared" si="1"/>
        <v>0201btc0402 a</v>
      </c>
      <c r="B90" t="s">
        <v>17464</v>
      </c>
    </row>
    <row r="91" spans="1:2" x14ac:dyDescent="0.3">
      <c r="A91" t="str">
        <f t="shared" si="1"/>
        <v>0201btc0402 b</v>
      </c>
      <c r="B91" t="s">
        <v>17466</v>
      </c>
    </row>
    <row r="92" spans="1:2" x14ac:dyDescent="0.3">
      <c r="A92" t="str">
        <f t="shared" si="1"/>
        <v>0201btc0402 c</v>
      </c>
      <c r="B92" t="s">
        <v>17468</v>
      </c>
    </row>
    <row r="93" spans="1:2" x14ac:dyDescent="0.3">
      <c r="A93" t="str">
        <f t="shared" si="1"/>
        <v>0201btc0402 d</v>
      </c>
      <c r="B93" t="s">
        <v>17470</v>
      </c>
    </row>
    <row r="94" spans="1:2" x14ac:dyDescent="0.3">
      <c r="A94" t="str">
        <f t="shared" si="1"/>
        <v>0201btc0402 e</v>
      </c>
      <c r="B94" t="s">
        <v>17472</v>
      </c>
    </row>
    <row r="95" spans="1:2" x14ac:dyDescent="0.3">
      <c r="A95" t="str">
        <f t="shared" si="1"/>
        <v>0201btc0501 a</v>
      </c>
      <c r="B95" t="s">
        <v>17474</v>
      </c>
    </row>
    <row r="96" spans="1:2" x14ac:dyDescent="0.3">
      <c r="A96" t="str">
        <f t="shared" si="1"/>
        <v>0201btc0501 b</v>
      </c>
      <c r="B96" t="s">
        <v>17476</v>
      </c>
    </row>
    <row r="97" spans="1:2" x14ac:dyDescent="0.3">
      <c r="A97" t="str">
        <f t="shared" si="1"/>
        <v>0201btc0501 c</v>
      </c>
      <c r="B97" t="s">
        <v>17478</v>
      </c>
    </row>
    <row r="98" spans="1:2" x14ac:dyDescent="0.3">
      <c r="A98" t="str">
        <f t="shared" si="1"/>
        <v>0201btc0501 d</v>
      </c>
      <c r="B98" t="s">
        <v>17480</v>
      </c>
    </row>
    <row r="99" spans="1:2" x14ac:dyDescent="0.3">
      <c r="A99" t="str">
        <f t="shared" si="1"/>
        <v>0201btc0501 e</v>
      </c>
      <c r="B99" t="s">
        <v>17482</v>
      </c>
    </row>
    <row r="100" spans="1:2" x14ac:dyDescent="0.3">
      <c r="A100" t="str">
        <f t="shared" si="1"/>
        <v>0201btc0601 a</v>
      </c>
      <c r="B100" t="s">
        <v>17484</v>
      </c>
    </row>
    <row r="101" spans="1:2" x14ac:dyDescent="0.3">
      <c r="A101" t="str">
        <f t="shared" si="1"/>
        <v>0201btc0601 b</v>
      </c>
      <c r="B101" t="s">
        <v>17486</v>
      </c>
    </row>
    <row r="102" spans="1:2" x14ac:dyDescent="0.3">
      <c r="A102" t="str">
        <f t="shared" si="1"/>
        <v>0201btc0601 c</v>
      </c>
      <c r="B102" t="s">
        <v>17488</v>
      </c>
    </row>
    <row r="103" spans="1:2" x14ac:dyDescent="0.3">
      <c r="A103" t="str">
        <f t="shared" si="1"/>
        <v>0201btc0602 a</v>
      </c>
      <c r="B103" t="s">
        <v>17490</v>
      </c>
    </row>
    <row r="104" spans="1:2" x14ac:dyDescent="0.3">
      <c r="A104" t="str">
        <f t="shared" si="1"/>
        <v>0201btc0602 b</v>
      </c>
      <c r="B104" t="s">
        <v>17492</v>
      </c>
    </row>
    <row r="105" spans="1:2" x14ac:dyDescent="0.3">
      <c r="A105" t="str">
        <f t="shared" si="1"/>
        <v>0201btc0603 a</v>
      </c>
      <c r="B105" t="s">
        <v>17494</v>
      </c>
    </row>
    <row r="106" spans="1:2" x14ac:dyDescent="0.3">
      <c r="A106" t="str">
        <f t="shared" si="1"/>
        <v>0201btc0603 b</v>
      </c>
      <c r="B106" t="s">
        <v>17496</v>
      </c>
    </row>
    <row r="107" spans="1:2" x14ac:dyDescent="0.3">
      <c r="A107" t="str">
        <f t="shared" si="1"/>
        <v>0201btc0603 c</v>
      </c>
      <c r="B107" t="s">
        <v>17498</v>
      </c>
    </row>
    <row r="108" spans="1:2" x14ac:dyDescent="0.3">
      <c r="A108" t="str">
        <f t="shared" si="1"/>
        <v>0300mbg0101</v>
      </c>
      <c r="B108" t="s">
        <v>20790</v>
      </c>
    </row>
    <row r="109" spans="1:2" x14ac:dyDescent="0.3">
      <c r="A109" t="str">
        <f t="shared" si="1"/>
        <v>0300mbg0102</v>
      </c>
      <c r="B109" t="s">
        <v>20792</v>
      </c>
    </row>
    <row r="110" spans="1:2" x14ac:dyDescent="0.3">
      <c r="A110" t="str">
        <f t="shared" si="1"/>
        <v>0300mbg0103</v>
      </c>
      <c r="B110" t="s">
        <v>20793</v>
      </c>
    </row>
    <row r="111" spans="1:2" x14ac:dyDescent="0.3">
      <c r="A111" t="str">
        <f t="shared" si="1"/>
        <v>0300mbg0104</v>
      </c>
      <c r="B111" t="s">
        <v>20795</v>
      </c>
    </row>
    <row r="112" spans="1:2" x14ac:dyDescent="0.3">
      <c r="A112" t="str">
        <f t="shared" si="1"/>
        <v>0300mbg0201 a</v>
      </c>
      <c r="B112" t="s">
        <v>20797</v>
      </c>
    </row>
    <row r="113" spans="1:2" x14ac:dyDescent="0.3">
      <c r="A113" t="str">
        <f t="shared" si="1"/>
        <v>0300mbg0201 b</v>
      </c>
      <c r="B113" t="s">
        <v>20799</v>
      </c>
    </row>
    <row r="114" spans="1:2" x14ac:dyDescent="0.3">
      <c r="A114" t="str">
        <f t="shared" si="1"/>
        <v>0300mbg0202</v>
      </c>
      <c r="B114" t="s">
        <v>20801</v>
      </c>
    </row>
    <row r="115" spans="1:2" x14ac:dyDescent="0.3">
      <c r="A115" t="str">
        <f t="shared" si="1"/>
        <v>0300mbg0203 a</v>
      </c>
      <c r="B115" t="s">
        <v>20803</v>
      </c>
    </row>
    <row r="116" spans="1:2" x14ac:dyDescent="0.3">
      <c r="A116" t="str">
        <f t="shared" si="1"/>
        <v>0300mbg0203 b</v>
      </c>
      <c r="B116" t="s">
        <v>20805</v>
      </c>
    </row>
    <row r="117" spans="1:2" x14ac:dyDescent="0.3">
      <c r="A117" t="str">
        <f t="shared" si="1"/>
        <v>0300mbg0203 c</v>
      </c>
      <c r="B117" t="s">
        <v>20807</v>
      </c>
    </row>
    <row r="118" spans="1:2" x14ac:dyDescent="0.3">
      <c r="A118" t="str">
        <f t="shared" si="1"/>
        <v>0300mbg0204</v>
      </c>
      <c r="B118" t="s">
        <v>20809</v>
      </c>
    </row>
    <row r="119" spans="1:2" x14ac:dyDescent="0.3">
      <c r="A119" t="str">
        <f t="shared" si="1"/>
        <v>0300mbg0205</v>
      </c>
      <c r="B119" t="s">
        <v>20811</v>
      </c>
    </row>
    <row r="120" spans="1:2" x14ac:dyDescent="0.3">
      <c r="A120" t="str">
        <f t="shared" si="1"/>
        <v>0300mbg0206 a</v>
      </c>
      <c r="B120" t="s">
        <v>20813</v>
      </c>
    </row>
    <row r="121" spans="1:2" x14ac:dyDescent="0.3">
      <c r="A121" t="str">
        <f t="shared" si="1"/>
        <v>0300mbg0206 b</v>
      </c>
      <c r="B121" t="s">
        <v>20815</v>
      </c>
    </row>
    <row r="122" spans="1:2" x14ac:dyDescent="0.3">
      <c r="A122" t="str">
        <f t="shared" si="1"/>
        <v>0300mbg0301</v>
      </c>
      <c r="B122" t="s">
        <v>20720</v>
      </c>
    </row>
    <row r="123" spans="1:2" x14ac:dyDescent="0.3">
      <c r="A123" t="str">
        <f t="shared" si="1"/>
        <v>0300mbg0302</v>
      </c>
      <c r="B123" t="s">
        <v>20722</v>
      </c>
    </row>
    <row r="124" spans="1:2" x14ac:dyDescent="0.3">
      <c r="A124" t="str">
        <f t="shared" si="1"/>
        <v>0300mbg0303</v>
      </c>
      <c r="B124" t="s">
        <v>20724</v>
      </c>
    </row>
    <row r="125" spans="1:2" x14ac:dyDescent="0.3">
      <c r="A125" t="str">
        <f t="shared" si="1"/>
        <v>0300mbg0304</v>
      </c>
      <c r="B125" t="s">
        <v>20726</v>
      </c>
    </row>
    <row r="126" spans="1:2" x14ac:dyDescent="0.3">
      <c r="A126" t="str">
        <f t="shared" si="1"/>
        <v>0300mbg0305</v>
      </c>
      <c r="B126" t="s">
        <v>20727</v>
      </c>
    </row>
    <row r="127" spans="1:2" x14ac:dyDescent="0.3">
      <c r="A127" t="str">
        <f t="shared" si="1"/>
        <v>0300mbg0306</v>
      </c>
      <c r="B127" t="s">
        <v>20729</v>
      </c>
    </row>
    <row r="128" spans="1:2" x14ac:dyDescent="0.3">
      <c r="A128" t="str">
        <f t="shared" si="1"/>
        <v>0300mbg0307</v>
      </c>
      <c r="B128" t="s">
        <v>20731</v>
      </c>
    </row>
    <row r="129" spans="1:2" x14ac:dyDescent="0.3">
      <c r="A129" t="str">
        <f t="shared" si="1"/>
        <v>0300mbg0401</v>
      </c>
      <c r="B129" t="s">
        <v>20733</v>
      </c>
    </row>
    <row r="130" spans="1:2" x14ac:dyDescent="0.3">
      <c r="A130" t="str">
        <f t="shared" si="1"/>
        <v>0300mbg0402</v>
      </c>
      <c r="B130" t="s">
        <v>20735</v>
      </c>
    </row>
    <row r="131" spans="1:2" x14ac:dyDescent="0.3">
      <c r="A131" t="str">
        <f t="shared" ref="A131:A194" si="2">LOWER(TRIM(B131))</f>
        <v>0300mbg0403</v>
      </c>
      <c r="B131" t="s">
        <v>20737</v>
      </c>
    </row>
    <row r="132" spans="1:2" x14ac:dyDescent="0.3">
      <c r="A132" t="str">
        <f t="shared" si="2"/>
        <v>0300mbg0404</v>
      </c>
      <c r="B132" t="s">
        <v>20739</v>
      </c>
    </row>
    <row r="133" spans="1:2" x14ac:dyDescent="0.3">
      <c r="A133" t="str">
        <f t="shared" si="2"/>
        <v>0300mbg0405</v>
      </c>
      <c r="B133" t="s">
        <v>20741</v>
      </c>
    </row>
    <row r="134" spans="1:2" x14ac:dyDescent="0.3">
      <c r="A134" t="str">
        <f t="shared" si="2"/>
        <v>0300mbg0501</v>
      </c>
      <c r="B134" t="s">
        <v>20743</v>
      </c>
    </row>
    <row r="135" spans="1:2" x14ac:dyDescent="0.3">
      <c r="A135" t="str">
        <f t="shared" si="2"/>
        <v>0300mbg0502</v>
      </c>
      <c r="B135" t="s">
        <v>20745</v>
      </c>
    </row>
    <row r="136" spans="1:2" x14ac:dyDescent="0.3">
      <c r="A136" t="str">
        <f t="shared" si="2"/>
        <v>0300mbg0503</v>
      </c>
      <c r="B136" t="s">
        <v>20747</v>
      </c>
    </row>
    <row r="137" spans="1:2" x14ac:dyDescent="0.3">
      <c r="A137" t="str">
        <f t="shared" si="2"/>
        <v>0300mbg0504</v>
      </c>
      <c r="B137" t="s">
        <v>20749</v>
      </c>
    </row>
    <row r="138" spans="1:2" x14ac:dyDescent="0.3">
      <c r="A138" t="str">
        <f t="shared" si="2"/>
        <v>0300mbg0505</v>
      </c>
      <c r="B138" t="s">
        <v>20751</v>
      </c>
    </row>
    <row r="139" spans="1:2" x14ac:dyDescent="0.3">
      <c r="A139" t="str">
        <f t="shared" si="2"/>
        <v>0300mbg0601</v>
      </c>
      <c r="B139" t="s">
        <v>20753</v>
      </c>
    </row>
    <row r="140" spans="1:2" x14ac:dyDescent="0.3">
      <c r="A140" t="str">
        <f t="shared" si="2"/>
        <v>0300mbg0602</v>
      </c>
      <c r="B140" t="s">
        <v>20755</v>
      </c>
    </row>
    <row r="141" spans="1:2" x14ac:dyDescent="0.3">
      <c r="A141" t="str">
        <f t="shared" si="2"/>
        <v>0300mbg0603</v>
      </c>
      <c r="B141" t="s">
        <v>20757</v>
      </c>
    </row>
    <row r="142" spans="1:2" x14ac:dyDescent="0.3">
      <c r="A142" t="str">
        <f t="shared" si="2"/>
        <v>0300mbg0604</v>
      </c>
      <c r="B142" t="s">
        <v>20758</v>
      </c>
    </row>
    <row r="143" spans="1:2" x14ac:dyDescent="0.3">
      <c r="A143" t="str">
        <f t="shared" si="2"/>
        <v>0300mbg0605</v>
      </c>
      <c r="B143" t="s">
        <v>20760</v>
      </c>
    </row>
    <row r="144" spans="1:2" x14ac:dyDescent="0.3">
      <c r="A144" t="str">
        <f t="shared" si="2"/>
        <v>0300mbg0701</v>
      </c>
      <c r="B144" t="s">
        <v>20761</v>
      </c>
    </row>
    <row r="145" spans="1:2" x14ac:dyDescent="0.3">
      <c r="A145" t="str">
        <f t="shared" si="2"/>
        <v>0300mbg0702</v>
      </c>
      <c r="B145" t="s">
        <v>20762</v>
      </c>
    </row>
    <row r="146" spans="1:2" x14ac:dyDescent="0.3">
      <c r="A146" t="str">
        <f t="shared" si="2"/>
        <v>0300mbg0703</v>
      </c>
      <c r="B146" t="s">
        <v>20764</v>
      </c>
    </row>
    <row r="147" spans="1:2" x14ac:dyDescent="0.3">
      <c r="A147" t="str">
        <f t="shared" si="2"/>
        <v>0300mbg0704</v>
      </c>
      <c r="B147" t="s">
        <v>20766</v>
      </c>
    </row>
    <row r="148" spans="1:2" x14ac:dyDescent="0.3">
      <c r="A148" t="str">
        <f t="shared" si="2"/>
        <v>0300mbg0705</v>
      </c>
      <c r="B148" t="s">
        <v>20768</v>
      </c>
    </row>
    <row r="149" spans="1:2" x14ac:dyDescent="0.3">
      <c r="A149" t="str">
        <f t="shared" si="2"/>
        <v>0300mbg0801</v>
      </c>
      <c r="B149" t="s">
        <v>20770</v>
      </c>
    </row>
    <row r="150" spans="1:2" x14ac:dyDescent="0.3">
      <c r="A150" t="str">
        <f t="shared" si="2"/>
        <v>0300mbg0802</v>
      </c>
      <c r="B150" t="s">
        <v>20772</v>
      </c>
    </row>
    <row r="151" spans="1:2" x14ac:dyDescent="0.3">
      <c r="A151" t="str">
        <f t="shared" si="2"/>
        <v>0300mbg0803</v>
      </c>
      <c r="B151" t="s">
        <v>20774</v>
      </c>
    </row>
    <row r="152" spans="1:2" x14ac:dyDescent="0.3">
      <c r="A152" t="str">
        <f t="shared" si="2"/>
        <v>0300mbg0804</v>
      </c>
      <c r="B152" t="s">
        <v>20776</v>
      </c>
    </row>
    <row r="153" spans="1:2" x14ac:dyDescent="0.3">
      <c r="A153" t="str">
        <f t="shared" si="2"/>
        <v>0300mbg0805</v>
      </c>
      <c r="B153" t="s">
        <v>20778</v>
      </c>
    </row>
    <row r="154" spans="1:2" x14ac:dyDescent="0.3">
      <c r="A154" t="str">
        <f t="shared" si="2"/>
        <v>0300mbg0901</v>
      </c>
      <c r="B154" t="s">
        <v>20817</v>
      </c>
    </row>
    <row r="155" spans="1:2" x14ac:dyDescent="0.3">
      <c r="A155" t="str">
        <f t="shared" si="2"/>
        <v>0300mbg0902</v>
      </c>
      <c r="B155" t="s">
        <v>20819</v>
      </c>
    </row>
    <row r="156" spans="1:2" x14ac:dyDescent="0.3">
      <c r="A156" t="str">
        <f t="shared" si="2"/>
        <v>0300mbg0903</v>
      </c>
      <c r="B156" t="s">
        <v>20820</v>
      </c>
    </row>
    <row r="157" spans="1:2" x14ac:dyDescent="0.3">
      <c r="A157" t="str">
        <f t="shared" si="2"/>
        <v>0300mbg1001</v>
      </c>
      <c r="B157" t="s">
        <v>20822</v>
      </c>
    </row>
    <row r="158" spans="1:2" x14ac:dyDescent="0.3">
      <c r="A158" t="str">
        <f t="shared" si="2"/>
        <v>0300mbg1002</v>
      </c>
      <c r="B158" t="s">
        <v>20824</v>
      </c>
    </row>
    <row r="159" spans="1:2" x14ac:dyDescent="0.3">
      <c r="A159" t="str">
        <f t="shared" si="2"/>
        <v>0300mbg1003</v>
      </c>
      <c r="B159" t="s">
        <v>20826</v>
      </c>
    </row>
    <row r="160" spans="1:2" x14ac:dyDescent="0.3">
      <c r="A160" t="str">
        <f t="shared" si="2"/>
        <v>0300mbg1101</v>
      </c>
      <c r="B160" t="s">
        <v>20828</v>
      </c>
    </row>
    <row r="161" spans="1:2" x14ac:dyDescent="0.3">
      <c r="A161" t="str">
        <f t="shared" si="2"/>
        <v>0300mbg1102</v>
      </c>
      <c r="B161" t="s">
        <v>20830</v>
      </c>
    </row>
    <row r="162" spans="1:2" x14ac:dyDescent="0.3">
      <c r="A162" t="str">
        <f t="shared" si="2"/>
        <v>0300mbg1103</v>
      </c>
      <c r="B162" t="s">
        <v>20831</v>
      </c>
    </row>
    <row r="163" spans="1:2" x14ac:dyDescent="0.3">
      <c r="A163" t="str">
        <f t="shared" si="2"/>
        <v>0300mbg1104</v>
      </c>
      <c r="B163" t="s">
        <v>20833</v>
      </c>
    </row>
    <row r="164" spans="1:2" x14ac:dyDescent="0.3">
      <c r="A164" t="str">
        <f t="shared" si="2"/>
        <v>0300mbg1201</v>
      </c>
      <c r="B164" t="s">
        <v>20835</v>
      </c>
    </row>
    <row r="165" spans="1:2" x14ac:dyDescent="0.3">
      <c r="A165" t="str">
        <f t="shared" si="2"/>
        <v>0300mbg1202</v>
      </c>
      <c r="B165" t="s">
        <v>20837</v>
      </c>
    </row>
    <row r="166" spans="1:2" x14ac:dyDescent="0.3">
      <c r="A166" t="str">
        <f t="shared" si="2"/>
        <v>0300mbg1203</v>
      </c>
      <c r="B166" t="s">
        <v>20839</v>
      </c>
    </row>
    <row r="167" spans="1:2" x14ac:dyDescent="0.3">
      <c r="A167" t="str">
        <f t="shared" si="2"/>
        <v>0300mbg1204</v>
      </c>
      <c r="B167" t="s">
        <v>20841</v>
      </c>
    </row>
    <row r="168" spans="1:2" x14ac:dyDescent="0.3">
      <c r="A168" t="str">
        <f t="shared" si="2"/>
        <v>0300mbg1205</v>
      </c>
      <c r="B168" t="s">
        <v>20843</v>
      </c>
    </row>
    <row r="169" spans="1:2" x14ac:dyDescent="0.3">
      <c r="A169" t="str">
        <f t="shared" si="2"/>
        <v>0300mbg1301</v>
      </c>
      <c r="B169" t="s">
        <v>20988</v>
      </c>
    </row>
    <row r="170" spans="1:2" x14ac:dyDescent="0.3">
      <c r="A170" t="str">
        <f t="shared" si="2"/>
        <v>0300mbg1302</v>
      </c>
      <c r="B170" t="s">
        <v>20990</v>
      </c>
    </row>
    <row r="171" spans="1:2" x14ac:dyDescent="0.3">
      <c r="A171" t="str">
        <f t="shared" si="2"/>
        <v>0300mbg1303</v>
      </c>
      <c r="B171" t="s">
        <v>20992</v>
      </c>
    </row>
    <row r="172" spans="1:2" x14ac:dyDescent="0.3">
      <c r="A172" t="str">
        <f t="shared" si="2"/>
        <v>0300mbg1304</v>
      </c>
      <c r="B172" t="s">
        <v>20994</v>
      </c>
    </row>
    <row r="173" spans="1:2" x14ac:dyDescent="0.3">
      <c r="A173" t="str">
        <f t="shared" si="2"/>
        <v>0300mbg1401</v>
      </c>
      <c r="B173" t="s">
        <v>20996</v>
      </c>
    </row>
    <row r="174" spans="1:2" x14ac:dyDescent="0.3">
      <c r="A174" t="str">
        <f t="shared" si="2"/>
        <v>0300mbg1402</v>
      </c>
      <c r="B174" t="s">
        <v>20998</v>
      </c>
    </row>
    <row r="175" spans="1:2" x14ac:dyDescent="0.3">
      <c r="A175" t="str">
        <f t="shared" si="2"/>
        <v>0300mbg1403</v>
      </c>
      <c r="B175" t="s">
        <v>21000</v>
      </c>
    </row>
    <row r="176" spans="1:2" x14ac:dyDescent="0.3">
      <c r="A176" t="str">
        <f t="shared" si="2"/>
        <v>0300mbg1404</v>
      </c>
      <c r="B176" t="s">
        <v>21002</v>
      </c>
    </row>
    <row r="177" spans="1:2" x14ac:dyDescent="0.3">
      <c r="A177" t="str">
        <f t="shared" si="2"/>
        <v>0300mbg1501</v>
      </c>
      <c r="B177" t="s">
        <v>20845</v>
      </c>
    </row>
    <row r="178" spans="1:2" x14ac:dyDescent="0.3">
      <c r="A178" t="str">
        <f t="shared" si="2"/>
        <v>0300mbg1502</v>
      </c>
      <c r="B178" t="s">
        <v>20847</v>
      </c>
    </row>
    <row r="179" spans="1:2" x14ac:dyDescent="0.3">
      <c r="A179" t="str">
        <f t="shared" si="2"/>
        <v>0300mbg1503</v>
      </c>
      <c r="B179" t="s">
        <v>20849</v>
      </c>
    </row>
    <row r="180" spans="1:2" x14ac:dyDescent="0.3">
      <c r="A180" t="str">
        <f t="shared" si="2"/>
        <v>0300mbg1504</v>
      </c>
      <c r="B180" t="s">
        <v>20851</v>
      </c>
    </row>
    <row r="181" spans="1:2" x14ac:dyDescent="0.3">
      <c r="A181" t="str">
        <f t="shared" si="2"/>
        <v>0300mbg1601</v>
      </c>
      <c r="B181" t="s">
        <v>20853</v>
      </c>
    </row>
    <row r="182" spans="1:2" x14ac:dyDescent="0.3">
      <c r="A182" t="str">
        <f t="shared" si="2"/>
        <v>0300mbg1602</v>
      </c>
      <c r="B182" t="s">
        <v>20855</v>
      </c>
    </row>
    <row r="183" spans="1:2" x14ac:dyDescent="0.3">
      <c r="A183" t="str">
        <f t="shared" si="2"/>
        <v>0300mbg1603</v>
      </c>
      <c r="B183" t="s">
        <v>20857</v>
      </c>
    </row>
    <row r="184" spans="1:2" x14ac:dyDescent="0.3">
      <c r="A184" t="str">
        <f t="shared" si="2"/>
        <v>0300mbg1604</v>
      </c>
      <c r="B184" t="s">
        <v>20859</v>
      </c>
    </row>
    <row r="185" spans="1:2" x14ac:dyDescent="0.3">
      <c r="A185" t="str">
        <f t="shared" si="2"/>
        <v>0300mbg1605</v>
      </c>
      <c r="B185" t="s">
        <v>20861</v>
      </c>
    </row>
    <row r="186" spans="1:2" x14ac:dyDescent="0.3">
      <c r="A186" t="str">
        <f t="shared" si="2"/>
        <v>0300mbg1701</v>
      </c>
      <c r="B186" t="s">
        <v>20863</v>
      </c>
    </row>
    <row r="187" spans="1:2" x14ac:dyDescent="0.3">
      <c r="A187" t="str">
        <f t="shared" si="2"/>
        <v>0300mbg1702</v>
      </c>
      <c r="B187" t="s">
        <v>20865</v>
      </c>
    </row>
    <row r="188" spans="1:2" x14ac:dyDescent="0.3">
      <c r="A188" t="str">
        <f t="shared" si="2"/>
        <v>0300mbg1703</v>
      </c>
      <c r="B188" t="s">
        <v>20867</v>
      </c>
    </row>
    <row r="189" spans="1:2" x14ac:dyDescent="0.3">
      <c r="A189" t="str">
        <f t="shared" si="2"/>
        <v>0300mbg1801</v>
      </c>
      <c r="B189" t="s">
        <v>20889</v>
      </c>
    </row>
    <row r="190" spans="1:2" x14ac:dyDescent="0.3">
      <c r="A190" t="str">
        <f t="shared" si="2"/>
        <v>0300mbg1802</v>
      </c>
      <c r="B190" t="s">
        <v>20891</v>
      </c>
    </row>
    <row r="191" spans="1:2" x14ac:dyDescent="0.3">
      <c r="A191" t="str">
        <f t="shared" si="2"/>
        <v>0300mbg1803 a</v>
      </c>
      <c r="B191" t="s">
        <v>20893</v>
      </c>
    </row>
    <row r="192" spans="1:2" x14ac:dyDescent="0.3">
      <c r="A192" t="str">
        <f t="shared" si="2"/>
        <v>0300mbg1803 b</v>
      </c>
      <c r="B192" t="s">
        <v>20894</v>
      </c>
    </row>
    <row r="193" spans="1:2" x14ac:dyDescent="0.3">
      <c r="A193" t="str">
        <f t="shared" si="2"/>
        <v>0300mbg1804</v>
      </c>
      <c r="B193" t="s">
        <v>20896</v>
      </c>
    </row>
    <row r="194" spans="1:2" x14ac:dyDescent="0.3">
      <c r="A194" t="str">
        <f t="shared" si="2"/>
        <v>0300mbg1805</v>
      </c>
      <c r="B194" t="s">
        <v>20898</v>
      </c>
    </row>
    <row r="195" spans="1:2" x14ac:dyDescent="0.3">
      <c r="A195" t="str">
        <f t="shared" ref="A195:A258" si="3">LOWER(TRIM(B195))</f>
        <v>0300mbg1806</v>
      </c>
      <c r="B195" t="s">
        <v>20900</v>
      </c>
    </row>
    <row r="196" spans="1:2" x14ac:dyDescent="0.3">
      <c r="A196" t="str">
        <f t="shared" si="3"/>
        <v>0300mbg1901</v>
      </c>
      <c r="B196" t="s">
        <v>20902</v>
      </c>
    </row>
    <row r="197" spans="1:2" x14ac:dyDescent="0.3">
      <c r="A197" t="str">
        <f t="shared" si="3"/>
        <v>0300mbg1902 a</v>
      </c>
      <c r="B197" t="s">
        <v>20904</v>
      </c>
    </row>
    <row r="198" spans="1:2" x14ac:dyDescent="0.3">
      <c r="A198" t="str">
        <f t="shared" si="3"/>
        <v>0300mbg1902 b</v>
      </c>
      <c r="B198" t="s">
        <v>20905</v>
      </c>
    </row>
    <row r="199" spans="1:2" x14ac:dyDescent="0.3">
      <c r="A199" t="str">
        <f t="shared" si="3"/>
        <v>0300mbg1903</v>
      </c>
      <c r="B199" t="s">
        <v>20907</v>
      </c>
    </row>
    <row r="200" spans="1:2" x14ac:dyDescent="0.3">
      <c r="A200" t="str">
        <f t="shared" si="3"/>
        <v>0300mbg1904</v>
      </c>
      <c r="B200" t="s">
        <v>20909</v>
      </c>
    </row>
    <row r="201" spans="1:2" x14ac:dyDescent="0.3">
      <c r="A201" t="str">
        <f t="shared" si="3"/>
        <v>0300mbg1905</v>
      </c>
      <c r="B201" t="s">
        <v>20911</v>
      </c>
    </row>
    <row r="202" spans="1:2" x14ac:dyDescent="0.3">
      <c r="A202" t="str">
        <f t="shared" si="3"/>
        <v>0300mbg2001</v>
      </c>
      <c r="B202" t="s">
        <v>20779</v>
      </c>
    </row>
    <row r="203" spans="1:2" x14ac:dyDescent="0.3">
      <c r="A203" t="str">
        <f t="shared" si="3"/>
        <v>0300mbg2002</v>
      </c>
      <c r="B203" t="s">
        <v>20781</v>
      </c>
    </row>
    <row r="204" spans="1:2" x14ac:dyDescent="0.3">
      <c r="A204" t="str">
        <f t="shared" si="3"/>
        <v>0300mbg2003</v>
      </c>
      <c r="B204" t="s">
        <v>20783</v>
      </c>
    </row>
    <row r="205" spans="1:2" x14ac:dyDescent="0.3">
      <c r="A205" t="str">
        <f t="shared" si="3"/>
        <v>0300mbg2004</v>
      </c>
      <c r="B205" t="s">
        <v>20785</v>
      </c>
    </row>
    <row r="206" spans="1:2" x14ac:dyDescent="0.3">
      <c r="A206" t="str">
        <f t="shared" si="3"/>
        <v>0300mbg2005</v>
      </c>
      <c r="B206" t="s">
        <v>20787</v>
      </c>
    </row>
    <row r="207" spans="1:2" x14ac:dyDescent="0.3">
      <c r="A207" t="str">
        <f t="shared" si="3"/>
        <v>0300mbg2101</v>
      </c>
      <c r="B207" t="s">
        <v>20913</v>
      </c>
    </row>
    <row r="208" spans="1:2" x14ac:dyDescent="0.3">
      <c r="A208" t="str">
        <f t="shared" si="3"/>
        <v>0300mbg2102</v>
      </c>
      <c r="B208" t="s">
        <v>20914</v>
      </c>
    </row>
    <row r="209" spans="1:2" x14ac:dyDescent="0.3">
      <c r="A209" t="str">
        <f t="shared" si="3"/>
        <v>0300mbg2103</v>
      </c>
      <c r="B209" t="s">
        <v>20916</v>
      </c>
    </row>
    <row r="210" spans="1:2" x14ac:dyDescent="0.3">
      <c r="A210" t="str">
        <f t="shared" si="3"/>
        <v>0300mbg2104</v>
      </c>
      <c r="B210" t="s">
        <v>20918</v>
      </c>
    </row>
    <row r="211" spans="1:2" x14ac:dyDescent="0.3">
      <c r="A211" t="str">
        <f t="shared" si="3"/>
        <v>0300mbg2105</v>
      </c>
      <c r="B211" t="s">
        <v>20920</v>
      </c>
    </row>
    <row r="212" spans="1:2" x14ac:dyDescent="0.3">
      <c r="A212" t="str">
        <f t="shared" si="3"/>
        <v>0300mbg2201</v>
      </c>
      <c r="B212" t="s">
        <v>20922</v>
      </c>
    </row>
    <row r="213" spans="1:2" x14ac:dyDescent="0.3">
      <c r="A213" t="str">
        <f t="shared" si="3"/>
        <v>0300mbg2202</v>
      </c>
      <c r="B213" t="s">
        <v>20924</v>
      </c>
    </row>
    <row r="214" spans="1:2" x14ac:dyDescent="0.3">
      <c r="A214" t="str">
        <f t="shared" si="3"/>
        <v>0300mbg2203</v>
      </c>
      <c r="B214" t="s">
        <v>20926</v>
      </c>
    </row>
    <row r="215" spans="1:2" x14ac:dyDescent="0.3">
      <c r="A215" t="str">
        <f t="shared" si="3"/>
        <v>0300mbg2204</v>
      </c>
      <c r="B215" t="s">
        <v>20928</v>
      </c>
    </row>
    <row r="216" spans="1:2" x14ac:dyDescent="0.3">
      <c r="A216" t="str">
        <f t="shared" si="3"/>
        <v>0300mbg2205</v>
      </c>
      <c r="B216" t="s">
        <v>20930</v>
      </c>
    </row>
    <row r="217" spans="1:2" x14ac:dyDescent="0.3">
      <c r="A217" t="str">
        <f t="shared" si="3"/>
        <v>0300mbg2301</v>
      </c>
      <c r="B217" t="s">
        <v>20932</v>
      </c>
    </row>
    <row r="218" spans="1:2" x14ac:dyDescent="0.3">
      <c r="A218" t="str">
        <f t="shared" si="3"/>
        <v>0300mbg2302</v>
      </c>
      <c r="B218" t="s">
        <v>20934</v>
      </c>
    </row>
    <row r="219" spans="1:2" x14ac:dyDescent="0.3">
      <c r="A219" t="str">
        <f t="shared" si="3"/>
        <v>0300mbg2303</v>
      </c>
      <c r="B219" t="s">
        <v>20936</v>
      </c>
    </row>
    <row r="220" spans="1:2" x14ac:dyDescent="0.3">
      <c r="A220" t="str">
        <f t="shared" si="3"/>
        <v>0300mbg2304</v>
      </c>
      <c r="B220" t="s">
        <v>20938</v>
      </c>
    </row>
    <row r="221" spans="1:2" x14ac:dyDescent="0.3">
      <c r="A221" t="str">
        <f t="shared" si="3"/>
        <v>0300mbg2305</v>
      </c>
      <c r="B221" t="s">
        <v>20940</v>
      </c>
    </row>
    <row r="222" spans="1:2" x14ac:dyDescent="0.3">
      <c r="A222" t="str">
        <f t="shared" si="3"/>
        <v>0300mbg2401</v>
      </c>
      <c r="B222" t="s">
        <v>20942</v>
      </c>
    </row>
    <row r="223" spans="1:2" x14ac:dyDescent="0.3">
      <c r="A223" t="str">
        <f t="shared" si="3"/>
        <v>0300mbg2402</v>
      </c>
      <c r="B223" t="s">
        <v>20944</v>
      </c>
    </row>
    <row r="224" spans="1:2" x14ac:dyDescent="0.3">
      <c r="A224" t="str">
        <f t="shared" si="3"/>
        <v>0300mbg2403</v>
      </c>
      <c r="B224" t="s">
        <v>20946</v>
      </c>
    </row>
    <row r="225" spans="1:2" x14ac:dyDescent="0.3">
      <c r="A225" t="str">
        <f t="shared" si="3"/>
        <v>0300mbg2404</v>
      </c>
      <c r="B225" t="s">
        <v>20948</v>
      </c>
    </row>
    <row r="226" spans="1:2" x14ac:dyDescent="0.3">
      <c r="A226" t="str">
        <f t="shared" si="3"/>
        <v>0300mbg2501</v>
      </c>
      <c r="B226" t="s">
        <v>20950</v>
      </c>
    </row>
    <row r="227" spans="1:2" x14ac:dyDescent="0.3">
      <c r="A227" t="str">
        <f t="shared" si="3"/>
        <v>0300mbg2502</v>
      </c>
      <c r="B227" t="s">
        <v>20952</v>
      </c>
    </row>
    <row r="228" spans="1:2" x14ac:dyDescent="0.3">
      <c r="A228" t="str">
        <f t="shared" si="3"/>
        <v>0300mbg2503</v>
      </c>
      <c r="B228" t="s">
        <v>20954</v>
      </c>
    </row>
    <row r="229" spans="1:2" x14ac:dyDescent="0.3">
      <c r="A229" t="str">
        <f t="shared" si="3"/>
        <v>0300mbg2504</v>
      </c>
      <c r="B229" t="s">
        <v>20956</v>
      </c>
    </row>
    <row r="230" spans="1:2" x14ac:dyDescent="0.3">
      <c r="A230" t="str">
        <f t="shared" si="3"/>
        <v>0300mbg2601</v>
      </c>
      <c r="B230" t="s">
        <v>20958</v>
      </c>
    </row>
    <row r="231" spans="1:2" x14ac:dyDescent="0.3">
      <c r="A231" t="str">
        <f t="shared" si="3"/>
        <v>0300mbg2602</v>
      </c>
      <c r="B231" t="s">
        <v>20960</v>
      </c>
    </row>
    <row r="232" spans="1:2" x14ac:dyDescent="0.3">
      <c r="A232" t="str">
        <f t="shared" si="3"/>
        <v>0300mbg2603</v>
      </c>
      <c r="B232" t="s">
        <v>20962</v>
      </c>
    </row>
    <row r="233" spans="1:2" x14ac:dyDescent="0.3">
      <c r="A233" t="str">
        <f t="shared" si="3"/>
        <v>0300mbg2604</v>
      </c>
      <c r="B233" t="s">
        <v>20964</v>
      </c>
    </row>
    <row r="234" spans="1:2" x14ac:dyDescent="0.3">
      <c r="A234" t="str">
        <f t="shared" si="3"/>
        <v>0300mbg2605</v>
      </c>
      <c r="B234" t="s">
        <v>20966</v>
      </c>
    </row>
    <row r="235" spans="1:2" x14ac:dyDescent="0.3">
      <c r="A235" t="str">
        <f t="shared" si="3"/>
        <v>0300mbg2606</v>
      </c>
      <c r="B235" t="s">
        <v>20968</v>
      </c>
    </row>
    <row r="236" spans="1:2" x14ac:dyDescent="0.3">
      <c r="A236" t="str">
        <f t="shared" si="3"/>
        <v>0300mbg2701</v>
      </c>
      <c r="B236" t="s">
        <v>20970</v>
      </c>
    </row>
    <row r="237" spans="1:2" x14ac:dyDescent="0.3">
      <c r="A237" t="str">
        <f t="shared" si="3"/>
        <v>0300mbg2702</v>
      </c>
      <c r="B237" t="s">
        <v>20971</v>
      </c>
    </row>
    <row r="238" spans="1:2" x14ac:dyDescent="0.3">
      <c r="A238" t="str">
        <f t="shared" si="3"/>
        <v>0300mbg2703</v>
      </c>
      <c r="B238" t="s">
        <v>20973</v>
      </c>
    </row>
    <row r="239" spans="1:2" x14ac:dyDescent="0.3">
      <c r="A239" t="str">
        <f t="shared" si="3"/>
        <v>0300mbg2704</v>
      </c>
      <c r="B239" t="s">
        <v>20975</v>
      </c>
    </row>
    <row r="240" spans="1:2" x14ac:dyDescent="0.3">
      <c r="A240" t="str">
        <f t="shared" si="3"/>
        <v>0300mbg2801</v>
      </c>
      <c r="B240" t="s">
        <v>20977</v>
      </c>
    </row>
    <row r="241" spans="1:2" x14ac:dyDescent="0.3">
      <c r="A241" t="str">
        <f t="shared" si="3"/>
        <v>0300mbg2802</v>
      </c>
      <c r="B241" t="s">
        <v>20979</v>
      </c>
    </row>
    <row r="242" spans="1:2" x14ac:dyDescent="0.3">
      <c r="A242" t="str">
        <f t="shared" si="3"/>
        <v>0300mbg2803</v>
      </c>
      <c r="B242" t="s">
        <v>20981</v>
      </c>
    </row>
    <row r="243" spans="1:2" x14ac:dyDescent="0.3">
      <c r="A243" t="str">
        <f t="shared" si="3"/>
        <v>0300mbg2804</v>
      </c>
      <c r="B243" t="s">
        <v>20983</v>
      </c>
    </row>
    <row r="244" spans="1:2" x14ac:dyDescent="0.3">
      <c r="A244" t="str">
        <f t="shared" si="3"/>
        <v>0300mbg2805</v>
      </c>
      <c r="B244" t="s">
        <v>20985</v>
      </c>
    </row>
    <row r="245" spans="1:2" x14ac:dyDescent="0.3">
      <c r="A245" t="str">
        <f t="shared" si="3"/>
        <v>0300mbg2901</v>
      </c>
      <c r="B245" t="s">
        <v>21003</v>
      </c>
    </row>
    <row r="246" spans="1:2" x14ac:dyDescent="0.3">
      <c r="A246" t="str">
        <f t="shared" si="3"/>
        <v>0300mbg2902</v>
      </c>
      <c r="B246" t="s">
        <v>21005</v>
      </c>
    </row>
    <row r="247" spans="1:2" x14ac:dyDescent="0.3">
      <c r="A247" t="str">
        <f t="shared" si="3"/>
        <v>0300mbg2903</v>
      </c>
      <c r="B247" t="s">
        <v>21007</v>
      </c>
    </row>
    <row r="248" spans="1:2" x14ac:dyDescent="0.3">
      <c r="A248" t="str">
        <f t="shared" si="3"/>
        <v>0300mbg2904 a</v>
      </c>
      <c r="B248" t="s">
        <v>21009</v>
      </c>
    </row>
    <row r="249" spans="1:2" x14ac:dyDescent="0.3">
      <c r="A249" t="str">
        <f t="shared" si="3"/>
        <v>0300mbg2904 b</v>
      </c>
      <c r="B249" t="s">
        <v>21010</v>
      </c>
    </row>
    <row r="250" spans="1:2" x14ac:dyDescent="0.3">
      <c r="A250" t="str">
        <f t="shared" si="3"/>
        <v>0300mbg2905 a</v>
      </c>
      <c r="B250" t="s">
        <v>21011</v>
      </c>
    </row>
    <row r="251" spans="1:2" x14ac:dyDescent="0.3">
      <c r="A251" t="str">
        <f t="shared" si="3"/>
        <v>0300mbg2905 b</v>
      </c>
      <c r="B251" t="s">
        <v>21012</v>
      </c>
    </row>
    <row r="252" spans="1:2" x14ac:dyDescent="0.3">
      <c r="A252" t="str">
        <f t="shared" si="3"/>
        <v>0300mbg3001</v>
      </c>
      <c r="B252" t="s">
        <v>21014</v>
      </c>
    </row>
    <row r="253" spans="1:2" x14ac:dyDescent="0.3">
      <c r="A253" t="str">
        <f t="shared" si="3"/>
        <v>0300mbg3002</v>
      </c>
      <c r="B253" t="s">
        <v>21016</v>
      </c>
    </row>
    <row r="254" spans="1:2" x14ac:dyDescent="0.3">
      <c r="A254" t="str">
        <f t="shared" si="3"/>
        <v>0300mbg3003</v>
      </c>
      <c r="B254" t="s">
        <v>21018</v>
      </c>
    </row>
    <row r="255" spans="1:2" x14ac:dyDescent="0.3">
      <c r="A255" t="str">
        <f t="shared" si="3"/>
        <v>0300mbg3004</v>
      </c>
      <c r="B255" t="s">
        <v>21020</v>
      </c>
    </row>
    <row r="256" spans="1:2" x14ac:dyDescent="0.3">
      <c r="A256" t="str">
        <f t="shared" si="3"/>
        <v>0300mbg3005</v>
      </c>
      <c r="B256" t="s">
        <v>21022</v>
      </c>
    </row>
    <row r="257" spans="1:2" x14ac:dyDescent="0.3">
      <c r="A257" t="str">
        <f t="shared" si="3"/>
        <v>0300mbg3006</v>
      </c>
      <c r="B257" t="s">
        <v>21024</v>
      </c>
    </row>
    <row r="258" spans="1:2" x14ac:dyDescent="0.3">
      <c r="A258" t="str">
        <f t="shared" si="3"/>
        <v>0300mbg3101</v>
      </c>
      <c r="B258" t="s">
        <v>21026</v>
      </c>
    </row>
    <row r="259" spans="1:2" x14ac:dyDescent="0.3">
      <c r="A259" t="str">
        <f t="shared" ref="A259:A322" si="4">LOWER(TRIM(B259))</f>
        <v>0300mbg3102</v>
      </c>
      <c r="B259" t="s">
        <v>21028</v>
      </c>
    </row>
    <row r="260" spans="1:2" x14ac:dyDescent="0.3">
      <c r="A260" t="str">
        <f t="shared" si="4"/>
        <v>0300mbg3103</v>
      </c>
      <c r="B260" t="s">
        <v>21030</v>
      </c>
    </row>
    <row r="261" spans="1:2" x14ac:dyDescent="0.3">
      <c r="A261" t="str">
        <f t="shared" si="4"/>
        <v>0300mbg3104</v>
      </c>
      <c r="B261" t="s">
        <v>21032</v>
      </c>
    </row>
    <row r="262" spans="1:2" x14ac:dyDescent="0.3">
      <c r="A262" t="str">
        <f t="shared" si="4"/>
        <v>0300mbg3105</v>
      </c>
      <c r="B262" t="s">
        <v>21034</v>
      </c>
    </row>
    <row r="263" spans="1:2" x14ac:dyDescent="0.3">
      <c r="A263" t="str">
        <f t="shared" si="4"/>
        <v>0300mbg3201</v>
      </c>
      <c r="B263" t="s">
        <v>21036</v>
      </c>
    </row>
    <row r="264" spans="1:2" x14ac:dyDescent="0.3">
      <c r="A264" t="str">
        <f t="shared" si="4"/>
        <v>0300mbg3202</v>
      </c>
      <c r="B264" t="s">
        <v>21038</v>
      </c>
    </row>
    <row r="265" spans="1:2" x14ac:dyDescent="0.3">
      <c r="A265" t="str">
        <f t="shared" si="4"/>
        <v>0300mbg3203</v>
      </c>
      <c r="B265" t="s">
        <v>21040</v>
      </c>
    </row>
    <row r="266" spans="1:2" x14ac:dyDescent="0.3">
      <c r="A266" t="str">
        <f t="shared" si="4"/>
        <v>0300mbg3204</v>
      </c>
      <c r="B266" t="s">
        <v>21042</v>
      </c>
    </row>
    <row r="267" spans="1:2" x14ac:dyDescent="0.3">
      <c r="A267" t="str">
        <f t="shared" si="4"/>
        <v>0300mbg3205</v>
      </c>
      <c r="B267" t="s">
        <v>21043</v>
      </c>
    </row>
    <row r="268" spans="1:2" x14ac:dyDescent="0.3">
      <c r="A268" t="str">
        <f t="shared" si="4"/>
        <v>0300mbg3206</v>
      </c>
      <c r="B268" t="s">
        <v>21045</v>
      </c>
    </row>
    <row r="269" spans="1:2" x14ac:dyDescent="0.3">
      <c r="A269" t="str">
        <f t="shared" si="4"/>
        <v>0300mbg3207</v>
      </c>
      <c r="B269" t="s">
        <v>21047</v>
      </c>
    </row>
    <row r="270" spans="1:2" x14ac:dyDescent="0.3">
      <c r="A270" t="str">
        <f t="shared" si="4"/>
        <v>0300mbg3301</v>
      </c>
      <c r="B270" t="s">
        <v>21049</v>
      </c>
    </row>
    <row r="271" spans="1:2" x14ac:dyDescent="0.3">
      <c r="A271" t="str">
        <f t="shared" si="4"/>
        <v>0300mbg3302</v>
      </c>
      <c r="B271" t="s">
        <v>21051</v>
      </c>
    </row>
    <row r="272" spans="1:2" x14ac:dyDescent="0.3">
      <c r="A272" t="str">
        <f t="shared" si="4"/>
        <v>0300mbg3303</v>
      </c>
      <c r="B272" t="s">
        <v>21053</v>
      </c>
    </row>
    <row r="273" spans="1:2" x14ac:dyDescent="0.3">
      <c r="A273" t="str">
        <f t="shared" si="4"/>
        <v>0300mbg3304</v>
      </c>
      <c r="B273" t="s">
        <v>21055</v>
      </c>
    </row>
    <row r="274" spans="1:2" x14ac:dyDescent="0.3">
      <c r="A274" t="str">
        <f t="shared" si="4"/>
        <v>0300mbg3305</v>
      </c>
      <c r="B274" t="s">
        <v>21057</v>
      </c>
    </row>
    <row r="275" spans="1:2" x14ac:dyDescent="0.3">
      <c r="A275" t="str">
        <f t="shared" si="4"/>
        <v>0300mbg3401</v>
      </c>
      <c r="B275" t="s">
        <v>21059</v>
      </c>
    </row>
    <row r="276" spans="1:2" x14ac:dyDescent="0.3">
      <c r="A276" t="str">
        <f t="shared" si="4"/>
        <v>0300mbg3402</v>
      </c>
      <c r="B276" t="s">
        <v>21061</v>
      </c>
    </row>
    <row r="277" spans="1:2" x14ac:dyDescent="0.3">
      <c r="A277" t="str">
        <f t="shared" si="4"/>
        <v>0300mbg3403</v>
      </c>
      <c r="B277" t="s">
        <v>21063</v>
      </c>
    </row>
    <row r="278" spans="1:2" x14ac:dyDescent="0.3">
      <c r="A278" t="str">
        <f t="shared" si="4"/>
        <v>0300mbg3501</v>
      </c>
      <c r="B278" t="s">
        <v>20868</v>
      </c>
    </row>
    <row r="279" spans="1:2" x14ac:dyDescent="0.3">
      <c r="A279" t="str">
        <f t="shared" si="4"/>
        <v>0300mbg3502</v>
      </c>
      <c r="B279" t="s">
        <v>20870</v>
      </c>
    </row>
    <row r="280" spans="1:2" x14ac:dyDescent="0.3">
      <c r="A280" t="str">
        <f t="shared" si="4"/>
        <v>0300mbg3503 a</v>
      </c>
      <c r="B280" t="s">
        <v>20872</v>
      </c>
    </row>
    <row r="281" spans="1:2" x14ac:dyDescent="0.3">
      <c r="A281" t="str">
        <f t="shared" si="4"/>
        <v>0300mbg3503 b</v>
      </c>
      <c r="B281" t="s">
        <v>20874</v>
      </c>
    </row>
    <row r="282" spans="1:2" x14ac:dyDescent="0.3">
      <c r="A282" t="str">
        <f t="shared" si="4"/>
        <v>0300mbg3504</v>
      </c>
      <c r="B282" t="s">
        <v>20876</v>
      </c>
    </row>
    <row r="283" spans="1:2" x14ac:dyDescent="0.3">
      <c r="A283" t="str">
        <f t="shared" si="4"/>
        <v>0300mbg3601</v>
      </c>
      <c r="B283" t="s">
        <v>20877</v>
      </c>
    </row>
    <row r="284" spans="1:2" x14ac:dyDescent="0.3">
      <c r="A284" t="str">
        <f t="shared" si="4"/>
        <v>0300mbg3602</v>
      </c>
      <c r="B284" t="s">
        <v>20878</v>
      </c>
    </row>
    <row r="285" spans="1:2" x14ac:dyDescent="0.3">
      <c r="A285" t="str">
        <f t="shared" si="4"/>
        <v>0300mbg3603</v>
      </c>
      <c r="B285" t="s">
        <v>20880</v>
      </c>
    </row>
    <row r="286" spans="1:2" x14ac:dyDescent="0.3">
      <c r="A286" t="str">
        <f t="shared" si="4"/>
        <v>0300mbg3604</v>
      </c>
      <c r="B286" t="s">
        <v>20882</v>
      </c>
    </row>
    <row r="287" spans="1:2" x14ac:dyDescent="0.3">
      <c r="A287" t="str">
        <f t="shared" si="4"/>
        <v>0300mbg3605</v>
      </c>
      <c r="B287" t="s">
        <v>20884</v>
      </c>
    </row>
    <row r="288" spans="1:2" x14ac:dyDescent="0.3">
      <c r="A288" t="str">
        <f t="shared" si="4"/>
        <v>0300mbg3701</v>
      </c>
      <c r="B288" t="s">
        <v>20885</v>
      </c>
    </row>
    <row r="289" spans="1:2" x14ac:dyDescent="0.3">
      <c r="A289" t="str">
        <f t="shared" si="4"/>
        <v>0300mbg3702</v>
      </c>
      <c r="B289" t="s">
        <v>20887</v>
      </c>
    </row>
    <row r="290" spans="1:2" x14ac:dyDescent="0.3">
      <c r="A290" t="str">
        <f t="shared" si="4"/>
        <v>0400bkt0101</v>
      </c>
      <c r="B290" t="s">
        <v>13174</v>
      </c>
    </row>
    <row r="291" spans="1:2" x14ac:dyDescent="0.3">
      <c r="A291" t="str">
        <f t="shared" si="4"/>
        <v>0400bkt0102</v>
      </c>
      <c r="B291" t="s">
        <v>13176</v>
      </c>
    </row>
    <row r="292" spans="1:2" x14ac:dyDescent="0.3">
      <c r="A292" t="str">
        <f t="shared" si="4"/>
        <v>0400bkt0103</v>
      </c>
      <c r="B292" t="s">
        <v>13178</v>
      </c>
    </row>
    <row r="293" spans="1:2" x14ac:dyDescent="0.3">
      <c r="A293" t="str">
        <f t="shared" si="4"/>
        <v>0400bkt0104</v>
      </c>
      <c r="B293" t="s">
        <v>13180</v>
      </c>
    </row>
    <row r="294" spans="1:2" x14ac:dyDescent="0.3">
      <c r="A294" t="str">
        <f t="shared" si="4"/>
        <v>0400bkt0105</v>
      </c>
      <c r="B294" t="s">
        <v>13182</v>
      </c>
    </row>
    <row r="295" spans="1:2" x14ac:dyDescent="0.3">
      <c r="A295" t="str">
        <f t="shared" si="4"/>
        <v>0400bkt0201</v>
      </c>
      <c r="B295" t="s">
        <v>13184</v>
      </c>
    </row>
    <row r="296" spans="1:2" x14ac:dyDescent="0.3">
      <c r="A296" t="str">
        <f t="shared" si="4"/>
        <v>0400bkt0202</v>
      </c>
      <c r="B296" t="s">
        <v>13186</v>
      </c>
    </row>
    <row r="297" spans="1:2" x14ac:dyDescent="0.3">
      <c r="A297" t="str">
        <f t="shared" si="4"/>
        <v>0400bkt0203</v>
      </c>
      <c r="B297" t="s">
        <v>13188</v>
      </c>
    </row>
    <row r="298" spans="1:2" x14ac:dyDescent="0.3">
      <c r="A298" t="str">
        <f t="shared" si="4"/>
        <v>0400bkt0204</v>
      </c>
      <c r="B298" t="s">
        <v>13190</v>
      </c>
    </row>
    <row r="299" spans="1:2" x14ac:dyDescent="0.3">
      <c r="A299" t="str">
        <f t="shared" si="4"/>
        <v>0400bkt0205</v>
      </c>
      <c r="B299" t="s">
        <v>13192</v>
      </c>
    </row>
    <row r="300" spans="1:2" x14ac:dyDescent="0.3">
      <c r="A300" t="str">
        <f t="shared" si="4"/>
        <v>0400bkt0206</v>
      </c>
      <c r="B300" t="s">
        <v>13194</v>
      </c>
    </row>
    <row r="301" spans="1:2" x14ac:dyDescent="0.3">
      <c r="A301" t="str">
        <f t="shared" si="4"/>
        <v>0400bkt0207</v>
      </c>
      <c r="B301" t="s">
        <v>13196</v>
      </c>
    </row>
    <row r="302" spans="1:2" x14ac:dyDescent="0.3">
      <c r="A302" t="str">
        <f t="shared" si="4"/>
        <v>0400bkt0208</v>
      </c>
      <c r="B302" t="s">
        <v>13198</v>
      </c>
    </row>
    <row r="303" spans="1:2" x14ac:dyDescent="0.3">
      <c r="A303" t="str">
        <f t="shared" si="4"/>
        <v>0400bkt0301</v>
      </c>
      <c r="B303" t="s">
        <v>13200</v>
      </c>
    </row>
    <row r="304" spans="1:2" x14ac:dyDescent="0.3">
      <c r="A304" t="str">
        <f t="shared" si="4"/>
        <v>0400bkt0302</v>
      </c>
      <c r="B304" t="s">
        <v>13202</v>
      </c>
    </row>
    <row r="305" spans="1:2" x14ac:dyDescent="0.3">
      <c r="A305" t="str">
        <f t="shared" si="4"/>
        <v>0400bkt0303</v>
      </c>
      <c r="B305" t="s">
        <v>13204</v>
      </c>
    </row>
    <row r="306" spans="1:2" x14ac:dyDescent="0.3">
      <c r="A306" t="str">
        <f t="shared" si="4"/>
        <v>0400bkt0304</v>
      </c>
      <c r="B306" t="s">
        <v>13206</v>
      </c>
    </row>
    <row r="307" spans="1:2" x14ac:dyDescent="0.3">
      <c r="A307" t="str">
        <f t="shared" si="4"/>
        <v>0400bkt0305</v>
      </c>
      <c r="B307" t="s">
        <v>13208</v>
      </c>
    </row>
    <row r="308" spans="1:2" x14ac:dyDescent="0.3">
      <c r="A308" t="str">
        <f t="shared" si="4"/>
        <v>0400bkt0306</v>
      </c>
      <c r="B308" t="s">
        <v>13209</v>
      </c>
    </row>
    <row r="309" spans="1:2" x14ac:dyDescent="0.3">
      <c r="A309" t="str">
        <f t="shared" si="4"/>
        <v>0400bkt0401</v>
      </c>
      <c r="B309" t="s">
        <v>13211</v>
      </c>
    </row>
    <row r="310" spans="1:2" x14ac:dyDescent="0.3">
      <c r="A310" t="str">
        <f t="shared" si="4"/>
        <v>0400bkt0402</v>
      </c>
      <c r="B310" t="s">
        <v>13213</v>
      </c>
    </row>
    <row r="311" spans="1:2" x14ac:dyDescent="0.3">
      <c r="A311" t="str">
        <f t="shared" si="4"/>
        <v>0400bkt0403</v>
      </c>
      <c r="B311" t="s">
        <v>13215</v>
      </c>
    </row>
    <row r="312" spans="1:2" x14ac:dyDescent="0.3">
      <c r="A312" t="str">
        <f t="shared" si="4"/>
        <v>0400bkt0404</v>
      </c>
      <c r="B312" t="s">
        <v>13217</v>
      </c>
    </row>
    <row r="313" spans="1:2" x14ac:dyDescent="0.3">
      <c r="A313" t="str">
        <f t="shared" si="4"/>
        <v>0400bkt0405</v>
      </c>
      <c r="B313" t="s">
        <v>13219</v>
      </c>
    </row>
    <row r="314" spans="1:2" x14ac:dyDescent="0.3">
      <c r="A314" t="str">
        <f t="shared" si="4"/>
        <v>0400bkt0501</v>
      </c>
      <c r="B314" t="s">
        <v>13274</v>
      </c>
    </row>
    <row r="315" spans="1:2" x14ac:dyDescent="0.3">
      <c r="A315" t="str">
        <f t="shared" si="4"/>
        <v>0400bkt0502</v>
      </c>
      <c r="B315" t="s">
        <v>13276</v>
      </c>
    </row>
    <row r="316" spans="1:2" x14ac:dyDescent="0.3">
      <c r="A316" t="str">
        <f t="shared" si="4"/>
        <v>0400bkt0503</v>
      </c>
      <c r="B316" t="s">
        <v>13278</v>
      </c>
    </row>
    <row r="317" spans="1:2" x14ac:dyDescent="0.3">
      <c r="A317" t="str">
        <f t="shared" si="4"/>
        <v>0400bkt0504</v>
      </c>
      <c r="B317" t="s">
        <v>13280</v>
      </c>
    </row>
    <row r="318" spans="1:2" x14ac:dyDescent="0.3">
      <c r="A318" t="str">
        <f t="shared" si="4"/>
        <v>0400bkt0505</v>
      </c>
      <c r="B318" t="s">
        <v>13282</v>
      </c>
    </row>
    <row r="319" spans="1:2" x14ac:dyDescent="0.3">
      <c r="A319" t="str">
        <f t="shared" si="4"/>
        <v>0400bkt0601</v>
      </c>
      <c r="B319" t="s">
        <v>13220</v>
      </c>
    </row>
    <row r="320" spans="1:2" x14ac:dyDescent="0.3">
      <c r="A320" t="str">
        <f t="shared" si="4"/>
        <v>0400bkt0602</v>
      </c>
      <c r="B320" t="s">
        <v>13222</v>
      </c>
    </row>
    <row r="321" spans="1:2" x14ac:dyDescent="0.3">
      <c r="A321" t="str">
        <f t="shared" si="4"/>
        <v>0400bkt0603</v>
      </c>
      <c r="B321" t="s">
        <v>13224</v>
      </c>
    </row>
    <row r="322" spans="1:2" x14ac:dyDescent="0.3">
      <c r="A322" t="str">
        <f t="shared" si="4"/>
        <v>0400bkt0604</v>
      </c>
      <c r="B322" t="s">
        <v>13226</v>
      </c>
    </row>
    <row r="323" spans="1:2" x14ac:dyDescent="0.3">
      <c r="A323" t="str">
        <f t="shared" ref="A323:A386" si="5">LOWER(TRIM(B323))</f>
        <v>0400bkt0605</v>
      </c>
      <c r="B323" t="s">
        <v>13228</v>
      </c>
    </row>
    <row r="324" spans="1:2" x14ac:dyDescent="0.3">
      <c r="A324" t="str">
        <f t="shared" si="5"/>
        <v>0400bkt0701</v>
      </c>
      <c r="B324" t="s">
        <v>13230</v>
      </c>
    </row>
    <row r="325" spans="1:2" x14ac:dyDescent="0.3">
      <c r="A325" t="str">
        <f t="shared" si="5"/>
        <v>0400bkt0702</v>
      </c>
      <c r="B325" t="s">
        <v>13232</v>
      </c>
    </row>
    <row r="326" spans="1:2" x14ac:dyDescent="0.3">
      <c r="A326" t="str">
        <f t="shared" si="5"/>
        <v>0400bkt0703</v>
      </c>
      <c r="B326" t="s">
        <v>13234</v>
      </c>
    </row>
    <row r="327" spans="1:2" x14ac:dyDescent="0.3">
      <c r="A327" t="str">
        <f t="shared" si="5"/>
        <v>0400bkt0704</v>
      </c>
      <c r="B327" t="s">
        <v>13236</v>
      </c>
    </row>
    <row r="328" spans="1:2" x14ac:dyDescent="0.3">
      <c r="A328" t="str">
        <f t="shared" si="5"/>
        <v>0400bkt0705</v>
      </c>
      <c r="B328" t="s">
        <v>13238</v>
      </c>
    </row>
    <row r="329" spans="1:2" x14ac:dyDescent="0.3">
      <c r="A329" t="str">
        <f t="shared" si="5"/>
        <v>0400bkt0801</v>
      </c>
      <c r="B329" t="s">
        <v>13240</v>
      </c>
    </row>
    <row r="330" spans="1:2" x14ac:dyDescent="0.3">
      <c r="A330" t="str">
        <f t="shared" si="5"/>
        <v>0400bkt0802</v>
      </c>
      <c r="B330" t="s">
        <v>13242</v>
      </c>
    </row>
    <row r="331" spans="1:2" x14ac:dyDescent="0.3">
      <c r="A331" t="str">
        <f t="shared" si="5"/>
        <v>0400bkt0803</v>
      </c>
      <c r="B331" t="s">
        <v>13244</v>
      </c>
    </row>
    <row r="332" spans="1:2" x14ac:dyDescent="0.3">
      <c r="A332" t="str">
        <f t="shared" si="5"/>
        <v>0400bkt0804</v>
      </c>
      <c r="B332" t="s">
        <v>13246</v>
      </c>
    </row>
    <row r="333" spans="1:2" x14ac:dyDescent="0.3">
      <c r="A333" t="str">
        <f t="shared" si="5"/>
        <v>0400bkt0805</v>
      </c>
      <c r="B333" t="s">
        <v>13248</v>
      </c>
    </row>
    <row r="334" spans="1:2" x14ac:dyDescent="0.3">
      <c r="A334" t="str">
        <f t="shared" si="5"/>
        <v>0400bkt0806</v>
      </c>
      <c r="B334" t="s">
        <v>13249</v>
      </c>
    </row>
    <row r="335" spans="1:2" x14ac:dyDescent="0.3">
      <c r="A335" t="str">
        <f t="shared" si="5"/>
        <v>0400bkt0901</v>
      </c>
      <c r="B335" t="s">
        <v>13284</v>
      </c>
    </row>
    <row r="336" spans="1:2" x14ac:dyDescent="0.3">
      <c r="A336" t="str">
        <f t="shared" si="5"/>
        <v>0400bkt0902</v>
      </c>
      <c r="B336" t="s">
        <v>13286</v>
      </c>
    </row>
    <row r="337" spans="1:2" x14ac:dyDescent="0.3">
      <c r="A337" t="str">
        <f t="shared" si="5"/>
        <v>0400bkt0903</v>
      </c>
      <c r="B337" t="s">
        <v>13288</v>
      </c>
    </row>
    <row r="338" spans="1:2" x14ac:dyDescent="0.3">
      <c r="A338" t="str">
        <f t="shared" si="5"/>
        <v>0400bkt0904 a</v>
      </c>
      <c r="B338" t="s">
        <v>13290</v>
      </c>
    </row>
    <row r="339" spans="1:2" x14ac:dyDescent="0.3">
      <c r="A339" t="str">
        <f t="shared" si="5"/>
        <v>0400bkt0904 b</v>
      </c>
      <c r="B339" t="s">
        <v>13292</v>
      </c>
    </row>
    <row r="340" spans="1:2" x14ac:dyDescent="0.3">
      <c r="A340" t="str">
        <f t="shared" si="5"/>
        <v>0400bkt0905</v>
      </c>
      <c r="B340" t="s">
        <v>13294</v>
      </c>
    </row>
    <row r="341" spans="1:2" x14ac:dyDescent="0.3">
      <c r="A341" t="str">
        <f t="shared" si="5"/>
        <v>0400bkt0906</v>
      </c>
      <c r="B341" t="s">
        <v>13296</v>
      </c>
    </row>
    <row r="342" spans="1:2" x14ac:dyDescent="0.3">
      <c r="A342" t="str">
        <f t="shared" si="5"/>
        <v>0400bkt0907</v>
      </c>
      <c r="B342" t="s">
        <v>13298</v>
      </c>
    </row>
    <row r="343" spans="1:2" x14ac:dyDescent="0.3">
      <c r="A343" t="str">
        <f t="shared" si="5"/>
        <v>0400bkt1001</v>
      </c>
      <c r="B343" t="s">
        <v>13300</v>
      </c>
    </row>
    <row r="344" spans="1:2" x14ac:dyDescent="0.3">
      <c r="A344" t="str">
        <f t="shared" si="5"/>
        <v>0400bkt1002</v>
      </c>
      <c r="B344" t="s">
        <v>13302</v>
      </c>
    </row>
    <row r="345" spans="1:2" x14ac:dyDescent="0.3">
      <c r="A345" t="str">
        <f t="shared" si="5"/>
        <v>0400bkt1003</v>
      </c>
      <c r="B345" t="s">
        <v>13304</v>
      </c>
    </row>
    <row r="346" spans="1:2" x14ac:dyDescent="0.3">
      <c r="A346" t="str">
        <f t="shared" si="5"/>
        <v>0400bkt1004</v>
      </c>
      <c r="B346" t="s">
        <v>13306</v>
      </c>
    </row>
    <row r="347" spans="1:2" x14ac:dyDescent="0.3">
      <c r="A347" t="str">
        <f t="shared" si="5"/>
        <v>0400bkt1005</v>
      </c>
      <c r="B347" t="s">
        <v>13308</v>
      </c>
    </row>
    <row r="348" spans="1:2" x14ac:dyDescent="0.3">
      <c r="A348" t="str">
        <f t="shared" si="5"/>
        <v>0400bkt1006</v>
      </c>
      <c r="B348" t="s">
        <v>13310</v>
      </c>
    </row>
    <row r="349" spans="1:2" x14ac:dyDescent="0.3">
      <c r="A349" t="str">
        <f t="shared" si="5"/>
        <v>0400bkt1101</v>
      </c>
      <c r="B349" t="s">
        <v>13312</v>
      </c>
    </row>
    <row r="350" spans="1:2" x14ac:dyDescent="0.3">
      <c r="A350" t="str">
        <f t="shared" si="5"/>
        <v>0400bkt1102</v>
      </c>
      <c r="B350" t="s">
        <v>13314</v>
      </c>
    </row>
    <row r="351" spans="1:2" x14ac:dyDescent="0.3">
      <c r="A351" t="str">
        <f t="shared" si="5"/>
        <v>0400bkt1103</v>
      </c>
      <c r="B351" t="s">
        <v>13316</v>
      </c>
    </row>
    <row r="352" spans="1:2" x14ac:dyDescent="0.3">
      <c r="A352" t="str">
        <f t="shared" si="5"/>
        <v>0400bkt1104</v>
      </c>
      <c r="B352" t="s">
        <v>13318</v>
      </c>
    </row>
    <row r="353" spans="1:2" x14ac:dyDescent="0.3">
      <c r="A353" t="str">
        <f t="shared" si="5"/>
        <v>0400bkt1105</v>
      </c>
      <c r="B353" t="s">
        <v>13320</v>
      </c>
    </row>
    <row r="354" spans="1:2" x14ac:dyDescent="0.3">
      <c r="A354" t="str">
        <f t="shared" si="5"/>
        <v>0400bkt1106</v>
      </c>
      <c r="B354" t="s">
        <v>13322</v>
      </c>
    </row>
    <row r="355" spans="1:2" x14ac:dyDescent="0.3">
      <c r="A355" t="str">
        <f t="shared" si="5"/>
        <v>0400bkt1107</v>
      </c>
      <c r="B355" t="s">
        <v>13323</v>
      </c>
    </row>
    <row r="356" spans="1:2" x14ac:dyDescent="0.3">
      <c r="A356" t="str">
        <f t="shared" si="5"/>
        <v>0400bkt1201</v>
      </c>
      <c r="B356" t="s">
        <v>13325</v>
      </c>
    </row>
    <row r="357" spans="1:2" x14ac:dyDescent="0.3">
      <c r="A357" t="str">
        <f t="shared" si="5"/>
        <v>0400bkt1202</v>
      </c>
      <c r="B357" t="s">
        <v>13327</v>
      </c>
    </row>
    <row r="358" spans="1:2" x14ac:dyDescent="0.3">
      <c r="A358" t="str">
        <f t="shared" si="5"/>
        <v>0400bkt1203</v>
      </c>
      <c r="B358" t="s">
        <v>13329</v>
      </c>
    </row>
    <row r="359" spans="1:2" x14ac:dyDescent="0.3">
      <c r="A359" t="str">
        <f t="shared" si="5"/>
        <v>0400bkt1204</v>
      </c>
      <c r="B359" t="s">
        <v>13331</v>
      </c>
    </row>
    <row r="360" spans="1:2" x14ac:dyDescent="0.3">
      <c r="A360" t="str">
        <f t="shared" si="5"/>
        <v>0400bkt1205</v>
      </c>
      <c r="B360" t="s">
        <v>13333</v>
      </c>
    </row>
    <row r="361" spans="1:2" x14ac:dyDescent="0.3">
      <c r="A361" t="str">
        <f t="shared" si="5"/>
        <v>0400bkt1206</v>
      </c>
      <c r="B361" t="s">
        <v>13335</v>
      </c>
    </row>
    <row r="362" spans="1:2" x14ac:dyDescent="0.3">
      <c r="A362" t="str">
        <f t="shared" si="5"/>
        <v>0400bkt1301</v>
      </c>
      <c r="B362" t="s">
        <v>13337</v>
      </c>
    </row>
    <row r="363" spans="1:2" x14ac:dyDescent="0.3">
      <c r="A363" t="str">
        <f t="shared" si="5"/>
        <v>0400bkt1302 a</v>
      </c>
      <c r="B363" t="s">
        <v>13339</v>
      </c>
    </row>
    <row r="364" spans="1:2" x14ac:dyDescent="0.3">
      <c r="A364" t="str">
        <f t="shared" si="5"/>
        <v>0400bkt1302 b</v>
      </c>
      <c r="B364" t="s">
        <v>13341</v>
      </c>
    </row>
    <row r="365" spans="1:2" x14ac:dyDescent="0.3">
      <c r="A365" t="str">
        <f t="shared" si="5"/>
        <v>0400bkt1303</v>
      </c>
      <c r="B365" t="s">
        <v>13343</v>
      </c>
    </row>
    <row r="366" spans="1:2" x14ac:dyDescent="0.3">
      <c r="A366" t="str">
        <f t="shared" si="5"/>
        <v>0400bkt1304</v>
      </c>
      <c r="B366" t="s">
        <v>13345</v>
      </c>
    </row>
    <row r="367" spans="1:2" x14ac:dyDescent="0.3">
      <c r="A367" t="str">
        <f t="shared" si="5"/>
        <v>0400bkt1305</v>
      </c>
      <c r="B367" t="s">
        <v>13347</v>
      </c>
    </row>
    <row r="368" spans="1:2" x14ac:dyDescent="0.3">
      <c r="A368" t="str">
        <f t="shared" si="5"/>
        <v>0400bkt1306</v>
      </c>
      <c r="B368" t="s">
        <v>13349</v>
      </c>
    </row>
    <row r="369" spans="1:2" x14ac:dyDescent="0.3">
      <c r="A369" t="str">
        <f t="shared" si="5"/>
        <v>0400bkt1401</v>
      </c>
      <c r="B369" t="s">
        <v>48</v>
      </c>
    </row>
    <row r="370" spans="1:2" x14ac:dyDescent="0.3">
      <c r="A370" t="str">
        <f t="shared" si="5"/>
        <v>0400bkt1402</v>
      </c>
      <c r="B370" t="s">
        <v>13051</v>
      </c>
    </row>
    <row r="371" spans="1:2" x14ac:dyDescent="0.3">
      <c r="A371" t="str">
        <f t="shared" si="5"/>
        <v>0400bkt1403</v>
      </c>
      <c r="B371" t="s">
        <v>13053</v>
      </c>
    </row>
    <row r="372" spans="1:2" x14ac:dyDescent="0.3">
      <c r="A372" t="str">
        <f t="shared" si="5"/>
        <v>0400bkt1404</v>
      </c>
      <c r="B372" t="s">
        <v>13055</v>
      </c>
    </row>
    <row r="373" spans="1:2" x14ac:dyDescent="0.3">
      <c r="A373" t="str">
        <f t="shared" si="5"/>
        <v>0400bkt1405</v>
      </c>
      <c r="B373" t="s">
        <v>13057</v>
      </c>
    </row>
    <row r="374" spans="1:2" x14ac:dyDescent="0.3">
      <c r="A374" t="str">
        <f t="shared" si="5"/>
        <v>0400bkt1501</v>
      </c>
      <c r="B374" t="s">
        <v>13059</v>
      </c>
    </row>
    <row r="375" spans="1:2" x14ac:dyDescent="0.3">
      <c r="A375" t="str">
        <f t="shared" si="5"/>
        <v>0400bkt1502</v>
      </c>
      <c r="B375" t="s">
        <v>13061</v>
      </c>
    </row>
    <row r="376" spans="1:2" x14ac:dyDescent="0.3">
      <c r="A376" t="str">
        <f t="shared" si="5"/>
        <v>0400bkt1503</v>
      </c>
      <c r="B376" t="s">
        <v>13063</v>
      </c>
    </row>
    <row r="377" spans="1:2" x14ac:dyDescent="0.3">
      <c r="A377" t="str">
        <f t="shared" si="5"/>
        <v>0400bkt1504</v>
      </c>
      <c r="B377" t="s">
        <v>13065</v>
      </c>
    </row>
    <row r="378" spans="1:2" x14ac:dyDescent="0.3">
      <c r="A378" t="str">
        <f t="shared" si="5"/>
        <v>0400bkt1505</v>
      </c>
      <c r="B378" t="s">
        <v>13067</v>
      </c>
    </row>
    <row r="379" spans="1:2" x14ac:dyDescent="0.3">
      <c r="A379" t="str">
        <f t="shared" si="5"/>
        <v>0400bkt1506</v>
      </c>
      <c r="B379" t="s">
        <v>13069</v>
      </c>
    </row>
    <row r="380" spans="1:2" x14ac:dyDescent="0.3">
      <c r="A380" t="str">
        <f t="shared" si="5"/>
        <v>0400bkt1507</v>
      </c>
      <c r="B380" t="s">
        <v>13071</v>
      </c>
    </row>
    <row r="381" spans="1:2" x14ac:dyDescent="0.3">
      <c r="A381" t="str">
        <f t="shared" si="5"/>
        <v>0400bkt1508</v>
      </c>
      <c r="B381" t="s">
        <v>13073</v>
      </c>
    </row>
    <row r="382" spans="1:2" x14ac:dyDescent="0.3">
      <c r="A382" t="str">
        <f t="shared" si="5"/>
        <v>0400bkt1601</v>
      </c>
      <c r="B382" t="s">
        <v>13075</v>
      </c>
    </row>
    <row r="383" spans="1:2" x14ac:dyDescent="0.3">
      <c r="A383" t="str">
        <f t="shared" si="5"/>
        <v>0400bkt1602</v>
      </c>
      <c r="B383" t="s">
        <v>13077</v>
      </c>
    </row>
    <row r="384" spans="1:2" x14ac:dyDescent="0.3">
      <c r="A384" t="str">
        <f t="shared" si="5"/>
        <v>0400bkt1603</v>
      </c>
      <c r="B384" t="s">
        <v>13079</v>
      </c>
    </row>
    <row r="385" spans="1:2" x14ac:dyDescent="0.3">
      <c r="A385" t="str">
        <f t="shared" si="5"/>
        <v>0400bkt1604</v>
      </c>
      <c r="B385" t="s">
        <v>13081</v>
      </c>
    </row>
    <row r="386" spans="1:2" x14ac:dyDescent="0.3">
      <c r="A386" t="str">
        <f t="shared" si="5"/>
        <v>0400bkt1605</v>
      </c>
      <c r="B386" t="s">
        <v>13083</v>
      </c>
    </row>
    <row r="387" spans="1:2" x14ac:dyDescent="0.3">
      <c r="A387" t="str">
        <f t="shared" ref="A387:A450" si="6">LOWER(TRIM(B387))</f>
        <v>0400bkt1606</v>
      </c>
      <c r="B387" t="s">
        <v>13085</v>
      </c>
    </row>
    <row r="388" spans="1:2" x14ac:dyDescent="0.3">
      <c r="A388" t="str">
        <f t="shared" si="6"/>
        <v>0400bkt1701</v>
      </c>
      <c r="B388" t="s">
        <v>13087</v>
      </c>
    </row>
    <row r="389" spans="1:2" x14ac:dyDescent="0.3">
      <c r="A389" t="str">
        <f t="shared" si="6"/>
        <v>0400bkt1702 a</v>
      </c>
      <c r="B389" t="s">
        <v>13089</v>
      </c>
    </row>
    <row r="390" spans="1:2" x14ac:dyDescent="0.3">
      <c r="A390" t="str">
        <f t="shared" si="6"/>
        <v>0400bkt1702 b</v>
      </c>
      <c r="B390" t="s">
        <v>13091</v>
      </c>
    </row>
    <row r="391" spans="1:2" x14ac:dyDescent="0.3">
      <c r="A391" t="str">
        <f t="shared" si="6"/>
        <v>0400bkt1703</v>
      </c>
      <c r="B391" t="s">
        <v>13093</v>
      </c>
    </row>
    <row r="392" spans="1:2" x14ac:dyDescent="0.3">
      <c r="A392" t="str">
        <f t="shared" si="6"/>
        <v>0400bkt1705</v>
      </c>
      <c r="B392" t="s">
        <v>13095</v>
      </c>
    </row>
    <row r="393" spans="1:2" x14ac:dyDescent="0.3">
      <c r="A393" t="str">
        <f t="shared" si="6"/>
        <v>0400bkt1801</v>
      </c>
      <c r="B393" t="s">
        <v>13097</v>
      </c>
    </row>
    <row r="394" spans="1:2" x14ac:dyDescent="0.3">
      <c r="A394" t="str">
        <f t="shared" si="6"/>
        <v>0400bkt1802</v>
      </c>
      <c r="B394" t="s">
        <v>13099</v>
      </c>
    </row>
    <row r="395" spans="1:2" x14ac:dyDescent="0.3">
      <c r="A395" t="str">
        <f t="shared" si="6"/>
        <v>0400bkt1803</v>
      </c>
      <c r="B395" t="s">
        <v>13101</v>
      </c>
    </row>
    <row r="396" spans="1:2" x14ac:dyDescent="0.3">
      <c r="A396" t="str">
        <f t="shared" si="6"/>
        <v>0400bkt1901</v>
      </c>
      <c r="B396" t="s">
        <v>13351</v>
      </c>
    </row>
    <row r="397" spans="1:2" x14ac:dyDescent="0.3">
      <c r="A397" t="str">
        <f t="shared" si="6"/>
        <v>0400bkt1902</v>
      </c>
      <c r="B397" t="s">
        <v>13353</v>
      </c>
    </row>
    <row r="398" spans="1:2" x14ac:dyDescent="0.3">
      <c r="A398" t="str">
        <f t="shared" si="6"/>
        <v>0400bkt1903</v>
      </c>
      <c r="B398" t="s">
        <v>13355</v>
      </c>
    </row>
    <row r="399" spans="1:2" x14ac:dyDescent="0.3">
      <c r="A399" t="str">
        <f t="shared" si="6"/>
        <v>0400bkt1904</v>
      </c>
      <c r="B399" t="s">
        <v>13357</v>
      </c>
    </row>
    <row r="400" spans="1:2" x14ac:dyDescent="0.3">
      <c r="A400" t="str">
        <f t="shared" si="6"/>
        <v>0400bkt1905</v>
      </c>
      <c r="B400" t="s">
        <v>13359</v>
      </c>
    </row>
    <row r="401" spans="1:2" x14ac:dyDescent="0.3">
      <c r="A401" t="str">
        <f t="shared" si="6"/>
        <v>0400bkt1906</v>
      </c>
      <c r="B401" t="s">
        <v>13361</v>
      </c>
    </row>
    <row r="402" spans="1:2" x14ac:dyDescent="0.3">
      <c r="A402" t="str">
        <f t="shared" si="6"/>
        <v>0400bkt2001</v>
      </c>
      <c r="B402" t="s">
        <v>13103</v>
      </c>
    </row>
    <row r="403" spans="1:2" x14ac:dyDescent="0.3">
      <c r="A403" t="str">
        <f t="shared" si="6"/>
        <v>0400bkt2002</v>
      </c>
      <c r="B403" t="s">
        <v>13105</v>
      </c>
    </row>
    <row r="404" spans="1:2" x14ac:dyDescent="0.3">
      <c r="A404" t="str">
        <f t="shared" si="6"/>
        <v>0400bkt2003</v>
      </c>
      <c r="B404" t="s">
        <v>13107</v>
      </c>
    </row>
    <row r="405" spans="1:2" x14ac:dyDescent="0.3">
      <c r="A405" t="str">
        <f t="shared" si="6"/>
        <v>0400bkt2004</v>
      </c>
      <c r="B405" t="s">
        <v>13109</v>
      </c>
    </row>
    <row r="406" spans="1:2" x14ac:dyDescent="0.3">
      <c r="A406" t="str">
        <f t="shared" si="6"/>
        <v>0400bkt2005</v>
      </c>
      <c r="B406" t="s">
        <v>13111</v>
      </c>
    </row>
    <row r="407" spans="1:2" x14ac:dyDescent="0.3">
      <c r="A407" t="str">
        <f t="shared" si="6"/>
        <v>0400bkt2006</v>
      </c>
      <c r="B407" t="s">
        <v>13113</v>
      </c>
    </row>
    <row r="408" spans="1:2" x14ac:dyDescent="0.3">
      <c r="A408" t="str">
        <f t="shared" si="6"/>
        <v>0400bkt2007</v>
      </c>
      <c r="B408" t="s">
        <v>13115</v>
      </c>
    </row>
    <row r="409" spans="1:2" x14ac:dyDescent="0.3">
      <c r="A409" t="str">
        <f t="shared" si="6"/>
        <v>0400bkt2008</v>
      </c>
      <c r="B409" t="s">
        <v>13117</v>
      </c>
    </row>
    <row r="410" spans="1:2" x14ac:dyDescent="0.3">
      <c r="A410" t="str">
        <f t="shared" si="6"/>
        <v>0400bkt2009</v>
      </c>
      <c r="B410" t="s">
        <v>13119</v>
      </c>
    </row>
    <row r="411" spans="1:2" x14ac:dyDescent="0.3">
      <c r="A411" t="str">
        <f t="shared" si="6"/>
        <v>0400bkt2101</v>
      </c>
      <c r="B411" t="s">
        <v>13121</v>
      </c>
    </row>
    <row r="412" spans="1:2" x14ac:dyDescent="0.3">
      <c r="A412" t="str">
        <f t="shared" si="6"/>
        <v>0400bkt2102</v>
      </c>
      <c r="B412" t="s">
        <v>13123</v>
      </c>
    </row>
    <row r="413" spans="1:2" x14ac:dyDescent="0.3">
      <c r="A413" t="str">
        <f t="shared" si="6"/>
        <v>0400bkt2103</v>
      </c>
      <c r="B413" t="s">
        <v>13125</v>
      </c>
    </row>
    <row r="414" spans="1:2" x14ac:dyDescent="0.3">
      <c r="A414" t="str">
        <f t="shared" si="6"/>
        <v>0400bkt2104</v>
      </c>
      <c r="B414" t="s">
        <v>13127</v>
      </c>
    </row>
    <row r="415" spans="1:2" x14ac:dyDescent="0.3">
      <c r="A415" t="str">
        <f t="shared" si="6"/>
        <v>0400bkt2105</v>
      </c>
      <c r="B415" t="s">
        <v>13129</v>
      </c>
    </row>
    <row r="416" spans="1:2" x14ac:dyDescent="0.3">
      <c r="A416" t="str">
        <f t="shared" si="6"/>
        <v>0400bkt2106</v>
      </c>
      <c r="B416" t="s">
        <v>13131</v>
      </c>
    </row>
    <row r="417" spans="1:2" x14ac:dyDescent="0.3">
      <c r="A417" t="str">
        <f t="shared" si="6"/>
        <v>0400bkt2201</v>
      </c>
      <c r="B417" t="s">
        <v>13363</v>
      </c>
    </row>
    <row r="418" spans="1:2" x14ac:dyDescent="0.3">
      <c r="A418" t="str">
        <f t="shared" si="6"/>
        <v>0400bkt2202</v>
      </c>
      <c r="B418" t="s">
        <v>13365</v>
      </c>
    </row>
    <row r="419" spans="1:2" x14ac:dyDescent="0.3">
      <c r="A419" t="str">
        <f t="shared" si="6"/>
        <v>0400bkt2203</v>
      </c>
      <c r="B419" t="s">
        <v>13367</v>
      </c>
    </row>
    <row r="420" spans="1:2" x14ac:dyDescent="0.3">
      <c r="A420" t="str">
        <f t="shared" si="6"/>
        <v>0400bkt2204</v>
      </c>
      <c r="B420" t="s">
        <v>13369</v>
      </c>
    </row>
    <row r="421" spans="1:2" x14ac:dyDescent="0.3">
      <c r="A421" t="str">
        <f t="shared" si="6"/>
        <v>0400bkt2205</v>
      </c>
      <c r="B421" t="s">
        <v>13370</v>
      </c>
    </row>
    <row r="422" spans="1:2" x14ac:dyDescent="0.3">
      <c r="A422" t="str">
        <f t="shared" si="6"/>
        <v>0400bkt2206</v>
      </c>
      <c r="B422" t="s">
        <v>13372</v>
      </c>
    </row>
    <row r="423" spans="1:2" x14ac:dyDescent="0.3">
      <c r="A423" t="str">
        <f t="shared" si="6"/>
        <v>0400bkt2207</v>
      </c>
      <c r="B423" t="s">
        <v>13374</v>
      </c>
    </row>
    <row r="424" spans="1:2" x14ac:dyDescent="0.3">
      <c r="A424" t="str">
        <f t="shared" si="6"/>
        <v>0400bkt2301</v>
      </c>
      <c r="B424" t="s">
        <v>13376</v>
      </c>
    </row>
    <row r="425" spans="1:2" x14ac:dyDescent="0.3">
      <c r="A425" t="str">
        <f t="shared" si="6"/>
        <v>0400bkt2302</v>
      </c>
      <c r="B425" t="s">
        <v>13378</v>
      </c>
    </row>
    <row r="426" spans="1:2" x14ac:dyDescent="0.3">
      <c r="A426" t="str">
        <f t="shared" si="6"/>
        <v>0400bkt2401</v>
      </c>
      <c r="B426" t="s">
        <v>13132</v>
      </c>
    </row>
    <row r="427" spans="1:2" x14ac:dyDescent="0.3">
      <c r="A427" t="str">
        <f t="shared" si="6"/>
        <v>0400bkt2402</v>
      </c>
      <c r="B427" t="s">
        <v>13134</v>
      </c>
    </row>
    <row r="428" spans="1:2" x14ac:dyDescent="0.3">
      <c r="A428" t="str">
        <f t="shared" si="6"/>
        <v>0400bkt2403</v>
      </c>
      <c r="B428" t="s">
        <v>13136</v>
      </c>
    </row>
    <row r="429" spans="1:2" x14ac:dyDescent="0.3">
      <c r="A429" t="str">
        <f t="shared" si="6"/>
        <v>0400bkt2404</v>
      </c>
      <c r="B429" t="s">
        <v>13138</v>
      </c>
    </row>
    <row r="430" spans="1:2" x14ac:dyDescent="0.3">
      <c r="A430" t="str">
        <f t="shared" si="6"/>
        <v>0400bkt2405</v>
      </c>
      <c r="B430" t="s">
        <v>13140</v>
      </c>
    </row>
    <row r="431" spans="1:2" x14ac:dyDescent="0.3">
      <c r="A431" t="str">
        <f t="shared" si="6"/>
        <v>0400bkt2406</v>
      </c>
      <c r="B431" t="s">
        <v>13142</v>
      </c>
    </row>
    <row r="432" spans="1:2" x14ac:dyDescent="0.3">
      <c r="A432" t="str">
        <f t="shared" si="6"/>
        <v>0400bkt2501</v>
      </c>
      <c r="B432" t="s">
        <v>13144</v>
      </c>
    </row>
    <row r="433" spans="1:2" x14ac:dyDescent="0.3">
      <c r="A433" t="str">
        <f t="shared" si="6"/>
        <v>0400bkt2502</v>
      </c>
      <c r="B433" t="s">
        <v>13146</v>
      </c>
    </row>
    <row r="434" spans="1:2" x14ac:dyDescent="0.3">
      <c r="A434" t="str">
        <f t="shared" si="6"/>
        <v>0400bkt2601</v>
      </c>
      <c r="B434" t="s">
        <v>13251</v>
      </c>
    </row>
    <row r="435" spans="1:2" x14ac:dyDescent="0.3">
      <c r="A435" t="str">
        <f t="shared" si="6"/>
        <v>0400bkt2602</v>
      </c>
      <c r="B435" t="s">
        <v>13252</v>
      </c>
    </row>
    <row r="436" spans="1:2" x14ac:dyDescent="0.3">
      <c r="A436" t="str">
        <f t="shared" si="6"/>
        <v>0400bkt2603</v>
      </c>
      <c r="B436" t="s">
        <v>13254</v>
      </c>
    </row>
    <row r="437" spans="1:2" x14ac:dyDescent="0.3">
      <c r="A437" t="str">
        <f t="shared" si="6"/>
        <v>0400bkt2604</v>
      </c>
      <c r="B437" t="s">
        <v>13256</v>
      </c>
    </row>
    <row r="438" spans="1:2" x14ac:dyDescent="0.3">
      <c r="A438" t="str">
        <f t="shared" si="6"/>
        <v>0400bkt2701</v>
      </c>
      <c r="B438" t="s">
        <v>13148</v>
      </c>
    </row>
    <row r="439" spans="1:2" x14ac:dyDescent="0.3">
      <c r="A439" t="str">
        <f t="shared" si="6"/>
        <v>0400bkt2702</v>
      </c>
      <c r="B439" t="s">
        <v>13150</v>
      </c>
    </row>
    <row r="440" spans="1:2" x14ac:dyDescent="0.3">
      <c r="A440" t="str">
        <f t="shared" si="6"/>
        <v>0400bkt2703</v>
      </c>
      <c r="B440" t="s">
        <v>13152</v>
      </c>
    </row>
    <row r="441" spans="1:2" x14ac:dyDescent="0.3">
      <c r="A441" t="str">
        <f t="shared" si="6"/>
        <v>0400bkt2704</v>
      </c>
      <c r="B441" t="s">
        <v>13154</v>
      </c>
    </row>
    <row r="442" spans="1:2" x14ac:dyDescent="0.3">
      <c r="A442" t="str">
        <f t="shared" si="6"/>
        <v>0400bkt2705</v>
      </c>
      <c r="B442" t="s">
        <v>13156</v>
      </c>
    </row>
    <row r="443" spans="1:2" x14ac:dyDescent="0.3">
      <c r="A443" t="str">
        <f t="shared" si="6"/>
        <v>0400bkt2706</v>
      </c>
      <c r="B443" t="s">
        <v>13158</v>
      </c>
    </row>
    <row r="444" spans="1:2" x14ac:dyDescent="0.3">
      <c r="A444" t="str">
        <f t="shared" si="6"/>
        <v>0400bkt2707</v>
      </c>
      <c r="B444" t="s">
        <v>13160</v>
      </c>
    </row>
    <row r="445" spans="1:2" x14ac:dyDescent="0.3">
      <c r="A445" t="str">
        <f t="shared" si="6"/>
        <v>0400bkt2801</v>
      </c>
      <c r="B445" t="s">
        <v>13258</v>
      </c>
    </row>
    <row r="446" spans="1:2" x14ac:dyDescent="0.3">
      <c r="A446" t="str">
        <f t="shared" si="6"/>
        <v>0400bkt2802</v>
      </c>
      <c r="B446" t="s">
        <v>13260</v>
      </c>
    </row>
    <row r="447" spans="1:2" x14ac:dyDescent="0.3">
      <c r="A447" t="str">
        <f t="shared" si="6"/>
        <v>0400bkt2803</v>
      </c>
      <c r="B447" t="s">
        <v>13262</v>
      </c>
    </row>
    <row r="448" spans="1:2" x14ac:dyDescent="0.3">
      <c r="A448" t="str">
        <f t="shared" si="6"/>
        <v>0400bkt2804</v>
      </c>
      <c r="B448" t="s">
        <v>13264</v>
      </c>
    </row>
    <row r="449" spans="1:2" x14ac:dyDescent="0.3">
      <c r="A449" t="str">
        <f t="shared" si="6"/>
        <v>0400bkt2901</v>
      </c>
      <c r="B449" t="s">
        <v>13265</v>
      </c>
    </row>
    <row r="450" spans="1:2" x14ac:dyDescent="0.3">
      <c r="A450" t="str">
        <f t="shared" si="6"/>
        <v>0400bkt2902</v>
      </c>
      <c r="B450" t="s">
        <v>13267</v>
      </c>
    </row>
    <row r="451" spans="1:2" x14ac:dyDescent="0.3">
      <c r="A451" t="str">
        <f t="shared" ref="A451:A514" si="7">LOWER(TRIM(B451))</f>
        <v>0400bkt2903</v>
      </c>
      <c r="B451" t="s">
        <v>13269</v>
      </c>
    </row>
    <row r="452" spans="1:2" x14ac:dyDescent="0.3">
      <c r="A452" t="str">
        <f t="shared" si="7"/>
        <v>0400bkt2904</v>
      </c>
      <c r="B452" t="s">
        <v>13271</v>
      </c>
    </row>
    <row r="453" spans="1:2" x14ac:dyDescent="0.3">
      <c r="A453" t="str">
        <f t="shared" si="7"/>
        <v>0400bkt3001</v>
      </c>
      <c r="B453" t="s">
        <v>13380</v>
      </c>
    </row>
    <row r="454" spans="1:2" x14ac:dyDescent="0.3">
      <c r="A454" t="str">
        <f t="shared" si="7"/>
        <v>0400bkt3002</v>
      </c>
      <c r="B454" t="s">
        <v>13382</v>
      </c>
    </row>
    <row r="455" spans="1:2" x14ac:dyDescent="0.3">
      <c r="A455" t="str">
        <f t="shared" si="7"/>
        <v>0400bkt3101</v>
      </c>
      <c r="B455" t="s">
        <v>13161</v>
      </c>
    </row>
    <row r="456" spans="1:2" x14ac:dyDescent="0.3">
      <c r="A456" t="str">
        <f t="shared" si="7"/>
        <v>0400bkt3102</v>
      </c>
      <c r="B456" t="s">
        <v>13163</v>
      </c>
    </row>
    <row r="457" spans="1:2" x14ac:dyDescent="0.3">
      <c r="A457" t="str">
        <f t="shared" si="7"/>
        <v>0400bkt3103</v>
      </c>
      <c r="B457" t="s">
        <v>13165</v>
      </c>
    </row>
    <row r="458" spans="1:2" x14ac:dyDescent="0.3">
      <c r="A458" t="str">
        <f t="shared" si="7"/>
        <v>0400bkt3104</v>
      </c>
      <c r="B458" t="s">
        <v>13167</v>
      </c>
    </row>
    <row r="459" spans="1:2" x14ac:dyDescent="0.3">
      <c r="A459" t="str">
        <f t="shared" si="7"/>
        <v>0400bkt3105</v>
      </c>
      <c r="B459" t="s">
        <v>13169</v>
      </c>
    </row>
    <row r="460" spans="1:2" x14ac:dyDescent="0.3">
      <c r="A460" t="str">
        <f t="shared" si="7"/>
        <v>0400bkt3106</v>
      </c>
      <c r="B460" t="s">
        <v>13171</v>
      </c>
    </row>
    <row r="461" spans="1:2" x14ac:dyDescent="0.3">
      <c r="A461" t="str">
        <f t="shared" si="7"/>
        <v>0400bkt3201</v>
      </c>
      <c r="B461" t="s">
        <v>13384</v>
      </c>
    </row>
    <row r="462" spans="1:2" x14ac:dyDescent="0.3">
      <c r="A462" t="str">
        <f t="shared" si="7"/>
        <v>0400bkt3202</v>
      </c>
      <c r="B462" t="s">
        <v>13386</v>
      </c>
    </row>
    <row r="463" spans="1:2" x14ac:dyDescent="0.3">
      <c r="A463" t="str">
        <f t="shared" si="7"/>
        <v>0400bkt3203</v>
      </c>
      <c r="B463" t="s">
        <v>13388</v>
      </c>
    </row>
    <row r="464" spans="1:2" x14ac:dyDescent="0.3">
      <c r="A464" t="str">
        <f t="shared" si="7"/>
        <v>0400bkt3204</v>
      </c>
      <c r="B464" t="s">
        <v>13390</v>
      </c>
    </row>
    <row r="465" spans="1:2" x14ac:dyDescent="0.3">
      <c r="A465" t="str">
        <f t="shared" si="7"/>
        <v>0400bkt3205</v>
      </c>
      <c r="B465" t="s">
        <v>13392</v>
      </c>
    </row>
    <row r="466" spans="1:2" x14ac:dyDescent="0.3">
      <c r="A466" t="str">
        <f t="shared" si="7"/>
        <v>0500bin0101</v>
      </c>
      <c r="B466" t="s">
        <v>6327</v>
      </c>
    </row>
    <row r="467" spans="1:2" x14ac:dyDescent="0.3">
      <c r="A467" t="str">
        <f t="shared" si="7"/>
        <v>0500bin0102</v>
      </c>
      <c r="B467" t="s">
        <v>6329</v>
      </c>
    </row>
    <row r="468" spans="1:2" x14ac:dyDescent="0.3">
      <c r="A468" t="str">
        <f t="shared" si="7"/>
        <v>0500bin0103</v>
      </c>
      <c r="B468" t="s">
        <v>6331</v>
      </c>
    </row>
    <row r="469" spans="1:2" x14ac:dyDescent="0.3">
      <c r="A469" t="str">
        <f t="shared" si="7"/>
        <v>0500bin0104 a</v>
      </c>
      <c r="B469" t="s">
        <v>6333</v>
      </c>
    </row>
    <row r="470" spans="1:2" x14ac:dyDescent="0.3">
      <c r="A470" t="str">
        <f t="shared" si="7"/>
        <v>0500bin0104 b</v>
      </c>
      <c r="B470" t="s">
        <v>6335</v>
      </c>
    </row>
    <row r="471" spans="1:2" x14ac:dyDescent="0.3">
      <c r="A471" t="str">
        <f t="shared" si="7"/>
        <v>0500bin0201</v>
      </c>
      <c r="B471" t="s">
        <v>6337</v>
      </c>
    </row>
    <row r="472" spans="1:2" x14ac:dyDescent="0.3">
      <c r="A472" t="str">
        <f t="shared" si="7"/>
        <v>0500bin0202</v>
      </c>
      <c r="B472" t="s">
        <v>6339</v>
      </c>
    </row>
    <row r="473" spans="1:2" x14ac:dyDescent="0.3">
      <c r="A473" t="str">
        <f t="shared" si="7"/>
        <v>0500bin0203</v>
      </c>
      <c r="B473" t="s">
        <v>6341</v>
      </c>
    </row>
    <row r="474" spans="1:2" x14ac:dyDescent="0.3">
      <c r="A474" t="str">
        <f t="shared" si="7"/>
        <v>0500bin0204</v>
      </c>
      <c r="B474" t="s">
        <v>6343</v>
      </c>
    </row>
    <row r="475" spans="1:2" x14ac:dyDescent="0.3">
      <c r="A475" t="str">
        <f t="shared" si="7"/>
        <v>0500bin0205</v>
      </c>
      <c r="B475" t="s">
        <v>6345</v>
      </c>
    </row>
    <row r="476" spans="1:2" x14ac:dyDescent="0.3">
      <c r="A476" t="str">
        <f t="shared" si="7"/>
        <v>0500bin0206</v>
      </c>
      <c r="B476" t="s">
        <v>6347</v>
      </c>
    </row>
    <row r="477" spans="1:2" x14ac:dyDescent="0.3">
      <c r="A477" t="str">
        <f t="shared" si="7"/>
        <v>0500bin0301</v>
      </c>
      <c r="B477" t="s">
        <v>6349</v>
      </c>
    </row>
    <row r="478" spans="1:2" x14ac:dyDescent="0.3">
      <c r="A478" t="str">
        <f t="shared" si="7"/>
        <v>0500bin0302</v>
      </c>
      <c r="B478" t="s">
        <v>6351</v>
      </c>
    </row>
    <row r="479" spans="1:2" x14ac:dyDescent="0.3">
      <c r="A479" t="str">
        <f t="shared" si="7"/>
        <v>0500bin0303</v>
      </c>
      <c r="B479" t="s">
        <v>6353</v>
      </c>
    </row>
    <row r="480" spans="1:2" x14ac:dyDescent="0.3">
      <c r="A480" t="str">
        <f t="shared" si="7"/>
        <v>0500bin0304</v>
      </c>
      <c r="B480" t="s">
        <v>6355</v>
      </c>
    </row>
    <row r="481" spans="1:2" x14ac:dyDescent="0.3">
      <c r="A481" t="str">
        <f t="shared" si="7"/>
        <v>0500bin0305</v>
      </c>
      <c r="B481" t="s">
        <v>6357</v>
      </c>
    </row>
    <row r="482" spans="1:2" x14ac:dyDescent="0.3">
      <c r="A482" t="str">
        <f t="shared" si="7"/>
        <v>0500bin0306</v>
      </c>
      <c r="B482" t="s">
        <v>6359</v>
      </c>
    </row>
    <row r="483" spans="1:2" x14ac:dyDescent="0.3">
      <c r="A483" t="str">
        <f t="shared" si="7"/>
        <v>0500bin0307</v>
      </c>
      <c r="B483" t="s">
        <v>6361</v>
      </c>
    </row>
    <row r="484" spans="1:2" x14ac:dyDescent="0.3">
      <c r="A484" t="str">
        <f t="shared" si="7"/>
        <v>0500bin0308</v>
      </c>
      <c r="B484" t="s">
        <v>6363</v>
      </c>
    </row>
    <row r="485" spans="1:2" x14ac:dyDescent="0.3">
      <c r="A485" t="str">
        <f t="shared" si="7"/>
        <v>0500bin0401</v>
      </c>
      <c r="B485" t="s">
        <v>6365</v>
      </c>
    </row>
    <row r="486" spans="1:2" x14ac:dyDescent="0.3">
      <c r="A486" t="str">
        <f t="shared" si="7"/>
        <v>0500bin0402</v>
      </c>
      <c r="B486" t="s">
        <v>6367</v>
      </c>
    </row>
    <row r="487" spans="1:2" x14ac:dyDescent="0.3">
      <c r="A487" t="str">
        <f t="shared" si="7"/>
        <v>0500bin0403</v>
      </c>
      <c r="B487" t="s">
        <v>6369</v>
      </c>
    </row>
    <row r="488" spans="1:2" x14ac:dyDescent="0.3">
      <c r="A488" t="str">
        <f t="shared" si="7"/>
        <v>0500bin0404</v>
      </c>
      <c r="B488" t="s">
        <v>6371</v>
      </c>
    </row>
    <row r="489" spans="1:2" x14ac:dyDescent="0.3">
      <c r="A489" t="str">
        <f t="shared" si="7"/>
        <v>0500bin0405</v>
      </c>
      <c r="B489" t="s">
        <v>6373</v>
      </c>
    </row>
    <row r="490" spans="1:2" x14ac:dyDescent="0.3">
      <c r="A490" t="str">
        <f t="shared" si="7"/>
        <v>0500bin0406</v>
      </c>
      <c r="B490" t="s">
        <v>6375</v>
      </c>
    </row>
    <row r="491" spans="1:2" x14ac:dyDescent="0.3">
      <c r="A491" t="str">
        <f t="shared" si="7"/>
        <v>0500bin0407</v>
      </c>
      <c r="B491" t="s">
        <v>6377</v>
      </c>
    </row>
    <row r="492" spans="1:2" x14ac:dyDescent="0.3">
      <c r="A492" t="str">
        <f t="shared" si="7"/>
        <v>0500bin0501</v>
      </c>
      <c r="B492" t="s">
        <v>6379</v>
      </c>
    </row>
    <row r="493" spans="1:2" x14ac:dyDescent="0.3">
      <c r="A493" t="str">
        <f t="shared" si="7"/>
        <v>0500bin0502</v>
      </c>
      <c r="B493" t="s">
        <v>6381</v>
      </c>
    </row>
    <row r="494" spans="1:2" x14ac:dyDescent="0.3">
      <c r="A494" t="str">
        <f t="shared" si="7"/>
        <v>0500bin0503</v>
      </c>
      <c r="B494" t="s">
        <v>6383</v>
      </c>
    </row>
    <row r="495" spans="1:2" x14ac:dyDescent="0.3">
      <c r="A495" t="str">
        <f t="shared" si="7"/>
        <v>0500bin0504</v>
      </c>
      <c r="B495" t="s">
        <v>6385</v>
      </c>
    </row>
    <row r="496" spans="1:2" x14ac:dyDescent="0.3">
      <c r="A496" t="str">
        <f t="shared" si="7"/>
        <v>0500bin0601</v>
      </c>
      <c r="B496" t="s">
        <v>6424</v>
      </c>
    </row>
    <row r="497" spans="1:2" x14ac:dyDescent="0.3">
      <c r="A497" t="str">
        <f t="shared" si="7"/>
        <v>0500bin0602</v>
      </c>
      <c r="B497" t="s">
        <v>6426</v>
      </c>
    </row>
    <row r="498" spans="1:2" x14ac:dyDescent="0.3">
      <c r="A498" t="str">
        <f t="shared" si="7"/>
        <v>0500bin0603</v>
      </c>
      <c r="B498" t="s">
        <v>6428</v>
      </c>
    </row>
    <row r="499" spans="1:2" x14ac:dyDescent="0.3">
      <c r="A499" t="str">
        <f t="shared" si="7"/>
        <v>0500bin0604</v>
      </c>
      <c r="B499" t="s">
        <v>6430</v>
      </c>
    </row>
    <row r="500" spans="1:2" x14ac:dyDescent="0.3">
      <c r="A500" t="str">
        <f t="shared" si="7"/>
        <v>0500bin0605</v>
      </c>
      <c r="B500" t="s">
        <v>6432</v>
      </c>
    </row>
    <row r="501" spans="1:2" x14ac:dyDescent="0.3">
      <c r="A501" t="str">
        <f t="shared" si="7"/>
        <v>0500bin0606</v>
      </c>
      <c r="B501" t="s">
        <v>6434</v>
      </c>
    </row>
    <row r="502" spans="1:2" x14ac:dyDescent="0.3">
      <c r="A502" t="str">
        <f t="shared" si="7"/>
        <v>0500bin0607 a</v>
      </c>
      <c r="B502" t="s">
        <v>6436</v>
      </c>
    </row>
    <row r="503" spans="1:2" x14ac:dyDescent="0.3">
      <c r="A503" t="str">
        <f t="shared" si="7"/>
        <v>0500bin0607 b</v>
      </c>
      <c r="B503" t="s">
        <v>6438</v>
      </c>
    </row>
    <row r="504" spans="1:2" x14ac:dyDescent="0.3">
      <c r="A504" t="str">
        <f t="shared" si="7"/>
        <v>0500bin0608</v>
      </c>
      <c r="B504" t="s">
        <v>6440</v>
      </c>
    </row>
    <row r="505" spans="1:2" x14ac:dyDescent="0.3">
      <c r="A505" t="str">
        <f t="shared" si="7"/>
        <v>0500bin0701</v>
      </c>
      <c r="B505" t="s">
        <v>6387</v>
      </c>
    </row>
    <row r="506" spans="1:2" x14ac:dyDescent="0.3">
      <c r="A506" t="str">
        <f t="shared" si="7"/>
        <v>0500bin0702</v>
      </c>
      <c r="B506" t="s">
        <v>6389</v>
      </c>
    </row>
    <row r="507" spans="1:2" x14ac:dyDescent="0.3">
      <c r="A507" t="str">
        <f t="shared" si="7"/>
        <v>0500bin0703</v>
      </c>
      <c r="B507" t="s">
        <v>6391</v>
      </c>
    </row>
    <row r="508" spans="1:2" x14ac:dyDescent="0.3">
      <c r="A508" t="str">
        <f t="shared" si="7"/>
        <v>0500bin0704</v>
      </c>
      <c r="B508" t="s">
        <v>6393</v>
      </c>
    </row>
    <row r="509" spans="1:2" x14ac:dyDescent="0.3">
      <c r="A509" t="str">
        <f t="shared" si="7"/>
        <v>0500bin0705</v>
      </c>
      <c r="B509" t="s">
        <v>6395</v>
      </c>
    </row>
    <row r="510" spans="1:2" x14ac:dyDescent="0.3">
      <c r="A510" t="str">
        <f t="shared" si="7"/>
        <v>0500bin0801</v>
      </c>
      <c r="B510" t="s">
        <v>6442</v>
      </c>
    </row>
    <row r="511" spans="1:2" x14ac:dyDescent="0.3">
      <c r="A511" t="str">
        <f t="shared" si="7"/>
        <v>0500bin0802</v>
      </c>
      <c r="B511" t="s">
        <v>6444</v>
      </c>
    </row>
    <row r="512" spans="1:2" x14ac:dyDescent="0.3">
      <c r="A512" t="str">
        <f t="shared" si="7"/>
        <v>0500bin0803</v>
      </c>
      <c r="B512" t="s">
        <v>6446</v>
      </c>
    </row>
    <row r="513" spans="1:2" x14ac:dyDescent="0.3">
      <c r="A513" t="str">
        <f t="shared" si="7"/>
        <v>0500bin0804</v>
      </c>
      <c r="B513" t="s">
        <v>6448</v>
      </c>
    </row>
    <row r="514" spans="1:2" x14ac:dyDescent="0.3">
      <c r="A514" t="str">
        <f t="shared" si="7"/>
        <v>0500bin0901</v>
      </c>
      <c r="B514" t="s">
        <v>6450</v>
      </c>
    </row>
    <row r="515" spans="1:2" x14ac:dyDescent="0.3">
      <c r="A515" t="str">
        <f t="shared" ref="A515:A578" si="8">LOWER(TRIM(B515))</f>
        <v>0500bin0902</v>
      </c>
      <c r="B515" t="s">
        <v>6452</v>
      </c>
    </row>
    <row r="516" spans="1:2" x14ac:dyDescent="0.3">
      <c r="A516" t="str">
        <f t="shared" si="8"/>
        <v>0500bin0903</v>
      </c>
      <c r="B516" t="s">
        <v>6454</v>
      </c>
    </row>
    <row r="517" spans="1:2" x14ac:dyDescent="0.3">
      <c r="A517" t="str">
        <f t="shared" si="8"/>
        <v>0500bin1001</v>
      </c>
      <c r="B517" t="s">
        <v>6456</v>
      </c>
    </row>
    <row r="518" spans="1:2" x14ac:dyDescent="0.3">
      <c r="A518" t="str">
        <f t="shared" si="8"/>
        <v>0500bin1002 a</v>
      </c>
      <c r="B518" t="s">
        <v>6458</v>
      </c>
    </row>
    <row r="519" spans="1:2" x14ac:dyDescent="0.3">
      <c r="A519" t="str">
        <f t="shared" si="8"/>
        <v>0500bin1002 b</v>
      </c>
      <c r="B519" t="s">
        <v>6460</v>
      </c>
    </row>
    <row r="520" spans="1:2" x14ac:dyDescent="0.3">
      <c r="A520" t="str">
        <f t="shared" si="8"/>
        <v>0500bin1003 a</v>
      </c>
      <c r="B520" t="s">
        <v>6462</v>
      </c>
    </row>
    <row r="521" spans="1:2" x14ac:dyDescent="0.3">
      <c r="A521" t="str">
        <f t="shared" si="8"/>
        <v>0500bin1003 b</v>
      </c>
      <c r="B521" t="s">
        <v>6464</v>
      </c>
    </row>
    <row r="522" spans="1:2" x14ac:dyDescent="0.3">
      <c r="A522" t="str">
        <f t="shared" si="8"/>
        <v>0500bin1101</v>
      </c>
      <c r="B522" t="s">
        <v>6466</v>
      </c>
    </row>
    <row r="523" spans="1:2" x14ac:dyDescent="0.3">
      <c r="A523" t="str">
        <f t="shared" si="8"/>
        <v>0500bin1102</v>
      </c>
      <c r="B523" t="s">
        <v>6468</v>
      </c>
    </row>
    <row r="524" spans="1:2" x14ac:dyDescent="0.3">
      <c r="A524" t="str">
        <f t="shared" si="8"/>
        <v>0500bin1103</v>
      </c>
      <c r="B524" t="s">
        <v>6470</v>
      </c>
    </row>
    <row r="525" spans="1:2" x14ac:dyDescent="0.3">
      <c r="A525" t="str">
        <f t="shared" si="8"/>
        <v>0500bin1104</v>
      </c>
      <c r="B525" t="s">
        <v>6472</v>
      </c>
    </row>
    <row r="526" spans="1:2" x14ac:dyDescent="0.3">
      <c r="A526" t="str">
        <f t="shared" si="8"/>
        <v>0500bin1105</v>
      </c>
      <c r="B526" t="s">
        <v>6474</v>
      </c>
    </row>
    <row r="527" spans="1:2" x14ac:dyDescent="0.3">
      <c r="A527" t="str">
        <f t="shared" si="8"/>
        <v>0500bin1201</v>
      </c>
      <c r="B527" t="s">
        <v>6476</v>
      </c>
    </row>
    <row r="528" spans="1:2" x14ac:dyDescent="0.3">
      <c r="A528" t="str">
        <f t="shared" si="8"/>
        <v>0500bin1202</v>
      </c>
      <c r="B528" t="s">
        <v>6478</v>
      </c>
    </row>
    <row r="529" spans="1:2" x14ac:dyDescent="0.3">
      <c r="A529" t="str">
        <f t="shared" si="8"/>
        <v>0500bin1203</v>
      </c>
      <c r="B529" t="s">
        <v>6480</v>
      </c>
    </row>
    <row r="530" spans="1:2" x14ac:dyDescent="0.3">
      <c r="A530" t="str">
        <f t="shared" si="8"/>
        <v>0500bin1301</v>
      </c>
      <c r="B530" t="s">
        <v>6482</v>
      </c>
    </row>
    <row r="531" spans="1:2" x14ac:dyDescent="0.3">
      <c r="A531" t="str">
        <f t="shared" si="8"/>
        <v>0500bin1302</v>
      </c>
      <c r="B531" t="s">
        <v>6484</v>
      </c>
    </row>
    <row r="532" spans="1:2" x14ac:dyDescent="0.3">
      <c r="A532" t="str">
        <f t="shared" si="8"/>
        <v>0500bin1401</v>
      </c>
      <c r="B532" t="s">
        <v>6486</v>
      </c>
    </row>
    <row r="533" spans="1:2" x14ac:dyDescent="0.3">
      <c r="A533" t="str">
        <f t="shared" si="8"/>
        <v>0500bin1402</v>
      </c>
      <c r="B533" t="s">
        <v>6488</v>
      </c>
    </row>
    <row r="534" spans="1:2" x14ac:dyDescent="0.3">
      <c r="A534" t="str">
        <f t="shared" si="8"/>
        <v>0500bin1403</v>
      </c>
      <c r="B534" t="s">
        <v>6490</v>
      </c>
    </row>
    <row r="535" spans="1:2" x14ac:dyDescent="0.3">
      <c r="A535" t="str">
        <f t="shared" si="8"/>
        <v>0500bin1501</v>
      </c>
      <c r="B535" t="s">
        <v>6492</v>
      </c>
    </row>
    <row r="536" spans="1:2" x14ac:dyDescent="0.3">
      <c r="A536" t="str">
        <f t="shared" si="8"/>
        <v>0500bin1502</v>
      </c>
      <c r="B536" t="s">
        <v>6494</v>
      </c>
    </row>
    <row r="537" spans="1:2" x14ac:dyDescent="0.3">
      <c r="A537" t="str">
        <f t="shared" si="8"/>
        <v>0500bin1503 a</v>
      </c>
      <c r="B537" t="s">
        <v>6496</v>
      </c>
    </row>
    <row r="538" spans="1:2" x14ac:dyDescent="0.3">
      <c r="A538" t="str">
        <f t="shared" si="8"/>
        <v>0500bin1503 b</v>
      </c>
      <c r="B538" t="s">
        <v>6498</v>
      </c>
    </row>
    <row r="539" spans="1:2" x14ac:dyDescent="0.3">
      <c r="A539" t="str">
        <f t="shared" si="8"/>
        <v>0500bin1601 a</v>
      </c>
      <c r="B539" t="s">
        <v>6500</v>
      </c>
    </row>
    <row r="540" spans="1:2" x14ac:dyDescent="0.3">
      <c r="A540" t="str">
        <f t="shared" si="8"/>
        <v>0500bin1601 b</v>
      </c>
      <c r="B540" t="s">
        <v>6502</v>
      </c>
    </row>
    <row r="541" spans="1:2" x14ac:dyDescent="0.3">
      <c r="A541" t="str">
        <f t="shared" si="8"/>
        <v>0500bin1602</v>
      </c>
      <c r="B541" t="s">
        <v>6504</v>
      </c>
    </row>
    <row r="542" spans="1:2" x14ac:dyDescent="0.3">
      <c r="A542" t="str">
        <f t="shared" si="8"/>
        <v>0500bin1603</v>
      </c>
      <c r="B542" t="s">
        <v>6506</v>
      </c>
    </row>
    <row r="543" spans="1:2" x14ac:dyDescent="0.3">
      <c r="A543" t="str">
        <f t="shared" si="8"/>
        <v>0500bin1604</v>
      </c>
      <c r="B543" t="s">
        <v>6508</v>
      </c>
    </row>
    <row r="544" spans="1:2" x14ac:dyDescent="0.3">
      <c r="A544" t="str">
        <f t="shared" si="8"/>
        <v>0500bin1701 a</v>
      </c>
      <c r="B544" t="s">
        <v>6510</v>
      </c>
    </row>
    <row r="545" spans="1:2" x14ac:dyDescent="0.3">
      <c r="A545" t="str">
        <f t="shared" si="8"/>
        <v>0500bin1701 b</v>
      </c>
      <c r="B545" t="s">
        <v>6512</v>
      </c>
    </row>
    <row r="546" spans="1:2" x14ac:dyDescent="0.3">
      <c r="A546" t="str">
        <f t="shared" si="8"/>
        <v>0500bin1702</v>
      </c>
      <c r="B546" t="s">
        <v>6514</v>
      </c>
    </row>
    <row r="547" spans="1:2" x14ac:dyDescent="0.3">
      <c r="A547" t="str">
        <f t="shared" si="8"/>
        <v>0500bin1801</v>
      </c>
      <c r="B547" t="s">
        <v>6516</v>
      </c>
    </row>
    <row r="548" spans="1:2" x14ac:dyDescent="0.3">
      <c r="A548" t="str">
        <f t="shared" si="8"/>
        <v>0500bin1802</v>
      </c>
      <c r="B548" t="s">
        <v>6518</v>
      </c>
    </row>
    <row r="549" spans="1:2" x14ac:dyDescent="0.3">
      <c r="A549" t="str">
        <f t="shared" si="8"/>
        <v>0500bin1901</v>
      </c>
      <c r="B549" t="s">
        <v>6397</v>
      </c>
    </row>
    <row r="550" spans="1:2" x14ac:dyDescent="0.3">
      <c r="A550" t="str">
        <f t="shared" si="8"/>
        <v>0500bin1902</v>
      </c>
      <c r="B550" t="s">
        <v>6399</v>
      </c>
    </row>
    <row r="551" spans="1:2" x14ac:dyDescent="0.3">
      <c r="A551" t="str">
        <f t="shared" si="8"/>
        <v>0500bin1903</v>
      </c>
      <c r="B551" t="s">
        <v>6401</v>
      </c>
    </row>
    <row r="552" spans="1:2" x14ac:dyDescent="0.3">
      <c r="A552" t="str">
        <f t="shared" si="8"/>
        <v>0500bin1904</v>
      </c>
      <c r="B552" t="s">
        <v>6403</v>
      </c>
    </row>
    <row r="553" spans="1:2" x14ac:dyDescent="0.3">
      <c r="A553" t="str">
        <f t="shared" si="8"/>
        <v>0500bin1905</v>
      </c>
      <c r="B553" t="s">
        <v>6405</v>
      </c>
    </row>
    <row r="554" spans="1:2" x14ac:dyDescent="0.3">
      <c r="A554" t="str">
        <f t="shared" si="8"/>
        <v>0500bin1906</v>
      </c>
      <c r="B554" t="s">
        <v>6407</v>
      </c>
    </row>
    <row r="555" spans="1:2" x14ac:dyDescent="0.3">
      <c r="A555" t="str">
        <f t="shared" si="8"/>
        <v>0500bin2001</v>
      </c>
      <c r="B555" t="s">
        <v>6409</v>
      </c>
    </row>
    <row r="556" spans="1:2" x14ac:dyDescent="0.3">
      <c r="A556" t="str">
        <f t="shared" si="8"/>
        <v>0500bin2002</v>
      </c>
      <c r="B556" t="s">
        <v>6411</v>
      </c>
    </row>
    <row r="557" spans="1:2" x14ac:dyDescent="0.3">
      <c r="A557" t="str">
        <f t="shared" si="8"/>
        <v>0500bin2003</v>
      </c>
      <c r="B557" t="s">
        <v>6413</v>
      </c>
    </row>
    <row r="558" spans="1:2" x14ac:dyDescent="0.3">
      <c r="A558" t="str">
        <f t="shared" si="8"/>
        <v>0500bin2004 a</v>
      </c>
      <c r="B558" t="s">
        <v>6415</v>
      </c>
    </row>
    <row r="559" spans="1:2" x14ac:dyDescent="0.3">
      <c r="A559" t="str">
        <f t="shared" si="8"/>
        <v>0500bin2004 b</v>
      </c>
      <c r="B559" t="s">
        <v>6417</v>
      </c>
    </row>
    <row r="560" spans="1:2" x14ac:dyDescent="0.3">
      <c r="A560" t="str">
        <f t="shared" si="8"/>
        <v>0500bin2005</v>
      </c>
      <c r="B560" t="s">
        <v>6419</v>
      </c>
    </row>
    <row r="561" spans="1:2" x14ac:dyDescent="0.3">
      <c r="A561" t="str">
        <f t="shared" si="8"/>
        <v>0500bin2006</v>
      </c>
      <c r="B561" t="s">
        <v>6421</v>
      </c>
    </row>
    <row r="562" spans="1:2" x14ac:dyDescent="0.3">
      <c r="A562" t="str">
        <f t="shared" si="8"/>
        <v>0500bin2101</v>
      </c>
      <c r="B562" t="s">
        <v>6520</v>
      </c>
    </row>
    <row r="563" spans="1:2" x14ac:dyDescent="0.3">
      <c r="A563" t="str">
        <f t="shared" si="8"/>
        <v>0500bin2102</v>
      </c>
      <c r="B563" t="s">
        <v>6522</v>
      </c>
    </row>
    <row r="564" spans="1:2" x14ac:dyDescent="0.3">
      <c r="A564" t="str">
        <f t="shared" si="8"/>
        <v>0500bin2103</v>
      </c>
      <c r="B564" t="s">
        <v>6524</v>
      </c>
    </row>
    <row r="565" spans="1:2" x14ac:dyDescent="0.3">
      <c r="A565" t="str">
        <f t="shared" si="8"/>
        <v>0500bin2104</v>
      </c>
      <c r="B565" t="s">
        <v>6526</v>
      </c>
    </row>
    <row r="566" spans="1:2" x14ac:dyDescent="0.3">
      <c r="A566" t="str">
        <f t="shared" si="8"/>
        <v>0500bin2105</v>
      </c>
      <c r="B566" t="s">
        <v>6528</v>
      </c>
    </row>
    <row r="567" spans="1:2" x14ac:dyDescent="0.3">
      <c r="A567" t="str">
        <f t="shared" si="8"/>
        <v>0500bin2106 a</v>
      </c>
      <c r="B567" t="s">
        <v>6530</v>
      </c>
    </row>
    <row r="568" spans="1:2" x14ac:dyDescent="0.3">
      <c r="A568" t="str">
        <f t="shared" si="8"/>
        <v>0500bin2106 b</v>
      </c>
      <c r="B568" t="s">
        <v>6532</v>
      </c>
    </row>
    <row r="569" spans="1:2" x14ac:dyDescent="0.3">
      <c r="A569" t="str">
        <f t="shared" si="8"/>
        <v>0500bin2107</v>
      </c>
      <c r="B569" t="s">
        <v>6534</v>
      </c>
    </row>
    <row r="570" spans="1:2" x14ac:dyDescent="0.3">
      <c r="A570" t="str">
        <f t="shared" si="8"/>
        <v>0501bmu0101 a</v>
      </c>
      <c r="B570" t="s">
        <v>49</v>
      </c>
    </row>
    <row r="571" spans="1:2" x14ac:dyDescent="0.3">
      <c r="A571" t="str">
        <f t="shared" si="8"/>
        <v>0501bmu0101 b</v>
      </c>
      <c r="B571" t="s">
        <v>6262</v>
      </c>
    </row>
    <row r="572" spans="1:2" x14ac:dyDescent="0.3">
      <c r="A572" t="str">
        <f t="shared" si="8"/>
        <v>0501bmu0102</v>
      </c>
      <c r="B572" t="s">
        <v>6264</v>
      </c>
    </row>
    <row r="573" spans="1:2" x14ac:dyDescent="0.3">
      <c r="A573" t="str">
        <f t="shared" si="8"/>
        <v>0501bmu0201</v>
      </c>
      <c r="B573" t="s">
        <v>6266</v>
      </c>
    </row>
    <row r="574" spans="1:2" x14ac:dyDescent="0.3">
      <c r="A574" t="str">
        <f t="shared" si="8"/>
        <v>0501bmu0202</v>
      </c>
      <c r="B574" t="s">
        <v>6268</v>
      </c>
    </row>
    <row r="575" spans="1:2" x14ac:dyDescent="0.3">
      <c r="A575" t="str">
        <f t="shared" si="8"/>
        <v>0501bmu0203</v>
      </c>
      <c r="B575" t="s">
        <v>6270</v>
      </c>
    </row>
    <row r="576" spans="1:2" x14ac:dyDescent="0.3">
      <c r="A576" t="str">
        <f t="shared" si="8"/>
        <v>0501bmu0301</v>
      </c>
      <c r="B576" t="s">
        <v>6272</v>
      </c>
    </row>
    <row r="577" spans="1:2" x14ac:dyDescent="0.3">
      <c r="A577" t="str">
        <f t="shared" si="8"/>
        <v>0501bmu0302</v>
      </c>
      <c r="B577" t="s">
        <v>6274</v>
      </c>
    </row>
    <row r="578" spans="1:2" x14ac:dyDescent="0.3">
      <c r="A578" t="str">
        <f t="shared" si="8"/>
        <v>0501bmu0401</v>
      </c>
      <c r="B578" t="s">
        <v>6276</v>
      </c>
    </row>
    <row r="579" spans="1:2" x14ac:dyDescent="0.3">
      <c r="A579" t="str">
        <f t="shared" ref="A579:A642" si="9">LOWER(TRIM(B579))</f>
        <v>0501bmu0402</v>
      </c>
      <c r="B579" t="s">
        <v>6278</v>
      </c>
    </row>
    <row r="580" spans="1:2" x14ac:dyDescent="0.3">
      <c r="A580" t="str">
        <f t="shared" si="9"/>
        <v>0501bmu0501 a</v>
      </c>
      <c r="B580" t="s">
        <v>6280</v>
      </c>
    </row>
    <row r="581" spans="1:2" x14ac:dyDescent="0.3">
      <c r="A581" t="str">
        <f t="shared" si="9"/>
        <v>0501bmu0501 b</v>
      </c>
      <c r="B581" t="s">
        <v>6282</v>
      </c>
    </row>
    <row r="582" spans="1:2" x14ac:dyDescent="0.3">
      <c r="A582" t="str">
        <f t="shared" si="9"/>
        <v>0501bmu0601</v>
      </c>
      <c r="B582" t="s">
        <v>6284</v>
      </c>
    </row>
    <row r="583" spans="1:2" x14ac:dyDescent="0.3">
      <c r="A583" t="str">
        <f t="shared" si="9"/>
        <v>0501bmu0602</v>
      </c>
      <c r="B583" t="s">
        <v>6286</v>
      </c>
    </row>
    <row r="584" spans="1:2" x14ac:dyDescent="0.3">
      <c r="A584" t="str">
        <f t="shared" si="9"/>
        <v>0501bmu0701</v>
      </c>
      <c r="B584" t="s">
        <v>6288</v>
      </c>
    </row>
    <row r="585" spans="1:2" x14ac:dyDescent="0.3">
      <c r="A585" t="str">
        <f t="shared" si="9"/>
        <v>0501bmu0801 a</v>
      </c>
      <c r="B585" t="s">
        <v>6290</v>
      </c>
    </row>
    <row r="586" spans="1:2" x14ac:dyDescent="0.3">
      <c r="A586" t="str">
        <f t="shared" si="9"/>
        <v>0501bmu0801 b</v>
      </c>
      <c r="B586" t="s">
        <v>6292</v>
      </c>
    </row>
    <row r="587" spans="1:2" x14ac:dyDescent="0.3">
      <c r="A587" t="str">
        <f t="shared" si="9"/>
        <v>0501bmu0802</v>
      </c>
      <c r="B587" t="s">
        <v>6294</v>
      </c>
    </row>
    <row r="588" spans="1:2" x14ac:dyDescent="0.3">
      <c r="A588" t="str">
        <f t="shared" si="9"/>
        <v>0501bmu0901 a</v>
      </c>
      <c r="B588" t="s">
        <v>6296</v>
      </c>
    </row>
    <row r="589" spans="1:2" x14ac:dyDescent="0.3">
      <c r="A589" t="str">
        <f t="shared" si="9"/>
        <v>0501bmu0901 b</v>
      </c>
      <c r="B589" t="s">
        <v>6298</v>
      </c>
    </row>
    <row r="590" spans="1:2" x14ac:dyDescent="0.3">
      <c r="A590" t="str">
        <f t="shared" si="9"/>
        <v>0501bmu0902</v>
      </c>
      <c r="B590" t="s">
        <v>6300</v>
      </c>
    </row>
    <row r="591" spans="1:2" x14ac:dyDescent="0.3">
      <c r="A591" t="str">
        <f t="shared" si="9"/>
        <v>0501bmu1001 a</v>
      </c>
      <c r="B591" t="s">
        <v>6302</v>
      </c>
    </row>
    <row r="592" spans="1:2" x14ac:dyDescent="0.3">
      <c r="A592" t="str">
        <f t="shared" si="9"/>
        <v>0501bmu1001 b</v>
      </c>
      <c r="B592" t="s">
        <v>6304</v>
      </c>
    </row>
    <row r="593" spans="1:2" x14ac:dyDescent="0.3">
      <c r="A593" t="str">
        <f t="shared" si="9"/>
        <v>0501bmu1002</v>
      </c>
      <c r="B593" t="s">
        <v>6306</v>
      </c>
    </row>
    <row r="594" spans="1:2" x14ac:dyDescent="0.3">
      <c r="A594" t="str">
        <f t="shared" si="9"/>
        <v>0501bmu1101 a</v>
      </c>
      <c r="B594" t="s">
        <v>6308</v>
      </c>
    </row>
    <row r="595" spans="1:2" x14ac:dyDescent="0.3">
      <c r="A595" t="str">
        <f t="shared" si="9"/>
        <v>0501bmu1101 b</v>
      </c>
      <c r="B595" t="s">
        <v>6310</v>
      </c>
    </row>
    <row r="596" spans="1:2" x14ac:dyDescent="0.3">
      <c r="A596" t="str">
        <f t="shared" si="9"/>
        <v>0501bmu1102</v>
      </c>
      <c r="B596" t="s">
        <v>6312</v>
      </c>
    </row>
    <row r="597" spans="1:2" x14ac:dyDescent="0.3">
      <c r="A597" t="str">
        <f t="shared" si="9"/>
        <v>0501bmu1201 a</v>
      </c>
      <c r="B597" t="s">
        <v>6314</v>
      </c>
    </row>
    <row r="598" spans="1:2" x14ac:dyDescent="0.3">
      <c r="A598" t="str">
        <f t="shared" si="9"/>
        <v>0501bmu1201 b</v>
      </c>
      <c r="B598" t="s">
        <v>6316</v>
      </c>
    </row>
    <row r="599" spans="1:2" x14ac:dyDescent="0.3">
      <c r="A599" t="str">
        <f t="shared" si="9"/>
        <v>0501bmu1202 a</v>
      </c>
      <c r="B599" t="s">
        <v>6318</v>
      </c>
    </row>
    <row r="600" spans="1:2" x14ac:dyDescent="0.3">
      <c r="A600" t="str">
        <f t="shared" si="9"/>
        <v>0501bmu1202 b</v>
      </c>
      <c r="B600" t="s">
        <v>6320</v>
      </c>
    </row>
    <row r="601" spans="1:2" x14ac:dyDescent="0.3">
      <c r="A601" t="str">
        <f t="shared" si="9"/>
        <v>0501bmu1202 c</v>
      </c>
      <c r="B601" t="s">
        <v>6322</v>
      </c>
    </row>
    <row r="602" spans="1:2" x14ac:dyDescent="0.3">
      <c r="A602" t="str">
        <f t="shared" si="9"/>
        <v>0501bmu1203</v>
      </c>
      <c r="B602" t="s">
        <v>6324</v>
      </c>
    </row>
    <row r="603" spans="1:2" x14ac:dyDescent="0.3">
      <c r="A603" t="str">
        <f t="shared" si="9"/>
        <v>0600bga0101</v>
      </c>
      <c r="B603" t="s">
        <v>15630</v>
      </c>
    </row>
    <row r="604" spans="1:2" x14ac:dyDescent="0.3">
      <c r="A604" t="str">
        <f t="shared" si="9"/>
        <v>0600bga0102</v>
      </c>
      <c r="B604" t="s">
        <v>15632</v>
      </c>
    </row>
    <row r="605" spans="1:2" x14ac:dyDescent="0.3">
      <c r="A605" t="str">
        <f t="shared" si="9"/>
        <v>0600bga0103</v>
      </c>
      <c r="B605" t="s">
        <v>15634</v>
      </c>
    </row>
    <row r="606" spans="1:2" x14ac:dyDescent="0.3">
      <c r="A606" t="str">
        <f t="shared" si="9"/>
        <v>0600bga0104</v>
      </c>
      <c r="B606" t="s">
        <v>15636</v>
      </c>
    </row>
    <row r="607" spans="1:2" x14ac:dyDescent="0.3">
      <c r="A607" t="str">
        <f t="shared" si="9"/>
        <v>0600bga0105</v>
      </c>
      <c r="B607" t="s">
        <v>15638</v>
      </c>
    </row>
    <row r="608" spans="1:2" x14ac:dyDescent="0.3">
      <c r="A608" t="str">
        <f t="shared" si="9"/>
        <v>0600bga0201</v>
      </c>
      <c r="B608" t="s">
        <v>15640</v>
      </c>
    </row>
    <row r="609" spans="1:2" x14ac:dyDescent="0.3">
      <c r="A609" t="str">
        <f t="shared" si="9"/>
        <v>0600bga0202</v>
      </c>
      <c r="B609" t="s">
        <v>15642</v>
      </c>
    </row>
    <row r="610" spans="1:2" x14ac:dyDescent="0.3">
      <c r="A610" t="str">
        <f t="shared" si="9"/>
        <v>0600bga0203</v>
      </c>
      <c r="B610" t="s">
        <v>15644</v>
      </c>
    </row>
    <row r="611" spans="1:2" x14ac:dyDescent="0.3">
      <c r="A611" t="str">
        <f t="shared" si="9"/>
        <v>0600bga0204</v>
      </c>
      <c r="B611" t="s">
        <v>15646</v>
      </c>
    </row>
    <row r="612" spans="1:2" x14ac:dyDescent="0.3">
      <c r="A612" t="str">
        <f t="shared" si="9"/>
        <v>0600bga0205</v>
      </c>
      <c r="B612" t="s">
        <v>15648</v>
      </c>
    </row>
    <row r="613" spans="1:2" x14ac:dyDescent="0.3">
      <c r="A613" t="str">
        <f t="shared" si="9"/>
        <v>0600bga0301</v>
      </c>
      <c r="B613" t="s">
        <v>15650</v>
      </c>
    </row>
    <row r="614" spans="1:2" x14ac:dyDescent="0.3">
      <c r="A614" t="str">
        <f t="shared" si="9"/>
        <v>0600bga0302 a</v>
      </c>
      <c r="B614" t="s">
        <v>15652</v>
      </c>
    </row>
    <row r="615" spans="1:2" x14ac:dyDescent="0.3">
      <c r="A615" t="str">
        <f t="shared" si="9"/>
        <v>0600bga0302 b</v>
      </c>
      <c r="B615" t="s">
        <v>15654</v>
      </c>
    </row>
    <row r="616" spans="1:2" x14ac:dyDescent="0.3">
      <c r="A616" t="str">
        <f t="shared" si="9"/>
        <v>0600bga0303</v>
      </c>
      <c r="B616" t="s">
        <v>15656</v>
      </c>
    </row>
    <row r="617" spans="1:2" x14ac:dyDescent="0.3">
      <c r="A617" t="str">
        <f t="shared" si="9"/>
        <v>0600bga0304</v>
      </c>
      <c r="B617" t="s">
        <v>15658</v>
      </c>
    </row>
    <row r="618" spans="1:2" x14ac:dyDescent="0.3">
      <c r="A618" t="str">
        <f t="shared" si="9"/>
        <v>0600bga0305</v>
      </c>
      <c r="B618" t="s">
        <v>15660</v>
      </c>
    </row>
    <row r="619" spans="1:2" x14ac:dyDescent="0.3">
      <c r="A619" t="str">
        <f t="shared" si="9"/>
        <v>0600bga0401</v>
      </c>
      <c r="B619" t="s">
        <v>15661</v>
      </c>
    </row>
    <row r="620" spans="1:2" x14ac:dyDescent="0.3">
      <c r="A620" t="str">
        <f t="shared" si="9"/>
        <v>0600bga0402</v>
      </c>
      <c r="B620" t="s">
        <v>15662</v>
      </c>
    </row>
    <row r="621" spans="1:2" x14ac:dyDescent="0.3">
      <c r="A621" t="str">
        <f t="shared" si="9"/>
        <v>0600bga0403</v>
      </c>
      <c r="B621" t="s">
        <v>15664</v>
      </c>
    </row>
    <row r="622" spans="1:2" x14ac:dyDescent="0.3">
      <c r="A622" t="str">
        <f t="shared" si="9"/>
        <v>0600bga0404</v>
      </c>
      <c r="B622" t="s">
        <v>15666</v>
      </c>
    </row>
    <row r="623" spans="1:2" x14ac:dyDescent="0.3">
      <c r="A623" t="str">
        <f t="shared" si="9"/>
        <v>0600bga0501</v>
      </c>
      <c r="B623" t="s">
        <v>15667</v>
      </c>
    </row>
    <row r="624" spans="1:2" x14ac:dyDescent="0.3">
      <c r="A624" t="str">
        <f t="shared" si="9"/>
        <v>0600bga0502</v>
      </c>
      <c r="B624" t="s">
        <v>15669</v>
      </c>
    </row>
    <row r="625" spans="1:2" x14ac:dyDescent="0.3">
      <c r="A625" t="str">
        <f t="shared" si="9"/>
        <v>0600bga0503 a</v>
      </c>
      <c r="B625" t="s">
        <v>15671</v>
      </c>
    </row>
    <row r="626" spans="1:2" x14ac:dyDescent="0.3">
      <c r="A626" t="str">
        <f t="shared" si="9"/>
        <v>0600bga0503 b</v>
      </c>
      <c r="B626" t="s">
        <v>15673</v>
      </c>
    </row>
    <row r="627" spans="1:2" x14ac:dyDescent="0.3">
      <c r="A627" t="str">
        <f t="shared" si="9"/>
        <v>0600bga0504</v>
      </c>
      <c r="B627" t="s">
        <v>15675</v>
      </c>
    </row>
    <row r="628" spans="1:2" x14ac:dyDescent="0.3">
      <c r="A628" t="str">
        <f t="shared" si="9"/>
        <v>0600bga0601</v>
      </c>
      <c r="B628" t="s">
        <v>15677</v>
      </c>
    </row>
    <row r="629" spans="1:2" x14ac:dyDescent="0.3">
      <c r="A629" t="str">
        <f t="shared" si="9"/>
        <v>0600bga0602</v>
      </c>
      <c r="B629" t="s">
        <v>15679</v>
      </c>
    </row>
    <row r="630" spans="1:2" x14ac:dyDescent="0.3">
      <c r="A630" t="str">
        <f t="shared" si="9"/>
        <v>0600bga0603</v>
      </c>
      <c r="B630" t="s">
        <v>15681</v>
      </c>
    </row>
    <row r="631" spans="1:2" x14ac:dyDescent="0.3">
      <c r="A631" t="str">
        <f t="shared" si="9"/>
        <v>0600bga0604</v>
      </c>
      <c r="B631" t="s">
        <v>15683</v>
      </c>
    </row>
    <row r="632" spans="1:2" x14ac:dyDescent="0.3">
      <c r="A632" t="str">
        <f t="shared" si="9"/>
        <v>0600bga0605</v>
      </c>
      <c r="B632" t="s">
        <v>15685</v>
      </c>
    </row>
    <row r="633" spans="1:2" x14ac:dyDescent="0.3">
      <c r="A633" t="str">
        <f t="shared" si="9"/>
        <v>0600bga0701</v>
      </c>
      <c r="B633" t="s">
        <v>15687</v>
      </c>
    </row>
    <row r="634" spans="1:2" x14ac:dyDescent="0.3">
      <c r="A634" t="str">
        <f t="shared" si="9"/>
        <v>0600bga0702</v>
      </c>
      <c r="B634" t="s">
        <v>15689</v>
      </c>
    </row>
    <row r="635" spans="1:2" x14ac:dyDescent="0.3">
      <c r="A635" t="str">
        <f t="shared" si="9"/>
        <v>0600bga0703</v>
      </c>
      <c r="B635" t="s">
        <v>15691</v>
      </c>
    </row>
    <row r="636" spans="1:2" x14ac:dyDescent="0.3">
      <c r="A636" t="str">
        <f t="shared" si="9"/>
        <v>0600bga0704</v>
      </c>
      <c r="B636" t="s">
        <v>15693</v>
      </c>
    </row>
    <row r="637" spans="1:2" x14ac:dyDescent="0.3">
      <c r="A637" t="str">
        <f t="shared" si="9"/>
        <v>0600bga0801</v>
      </c>
      <c r="B637" t="s">
        <v>15695</v>
      </c>
    </row>
    <row r="638" spans="1:2" x14ac:dyDescent="0.3">
      <c r="A638" t="str">
        <f t="shared" si="9"/>
        <v>0600bga0802 a</v>
      </c>
      <c r="B638" t="s">
        <v>15697</v>
      </c>
    </row>
    <row r="639" spans="1:2" x14ac:dyDescent="0.3">
      <c r="A639" t="str">
        <f t="shared" si="9"/>
        <v>0600bga0802 b</v>
      </c>
      <c r="B639" t="s">
        <v>15699</v>
      </c>
    </row>
    <row r="640" spans="1:2" x14ac:dyDescent="0.3">
      <c r="A640" t="str">
        <f t="shared" si="9"/>
        <v>0600bga0803</v>
      </c>
      <c r="B640" t="s">
        <v>15700</v>
      </c>
    </row>
    <row r="641" spans="1:2" x14ac:dyDescent="0.3">
      <c r="A641" t="str">
        <f t="shared" si="9"/>
        <v>0600bga0901</v>
      </c>
      <c r="B641" t="s">
        <v>15702</v>
      </c>
    </row>
    <row r="642" spans="1:2" x14ac:dyDescent="0.3">
      <c r="A642" t="str">
        <f t="shared" si="9"/>
        <v>0600bga0902</v>
      </c>
      <c r="B642" t="s">
        <v>15704</v>
      </c>
    </row>
    <row r="643" spans="1:2" x14ac:dyDescent="0.3">
      <c r="A643" t="str">
        <f t="shared" ref="A643:A706" si="10">LOWER(TRIM(B643))</f>
        <v>0600bga0903</v>
      </c>
      <c r="B643" t="s">
        <v>15706</v>
      </c>
    </row>
    <row r="644" spans="1:2" x14ac:dyDescent="0.3">
      <c r="A644" t="str">
        <f t="shared" si="10"/>
        <v>0600bga0904</v>
      </c>
      <c r="B644" t="s">
        <v>15708</v>
      </c>
    </row>
    <row r="645" spans="1:2" x14ac:dyDescent="0.3">
      <c r="A645" t="str">
        <f t="shared" si="10"/>
        <v>0600bga0905 a</v>
      </c>
      <c r="B645" t="s">
        <v>15710</v>
      </c>
    </row>
    <row r="646" spans="1:2" x14ac:dyDescent="0.3">
      <c r="A646" t="str">
        <f t="shared" si="10"/>
        <v>0600bga0905 b</v>
      </c>
      <c r="B646" t="s">
        <v>15712</v>
      </c>
    </row>
    <row r="647" spans="1:2" x14ac:dyDescent="0.3">
      <c r="A647" t="str">
        <f t="shared" si="10"/>
        <v>0600bga1001</v>
      </c>
      <c r="B647" t="s">
        <v>15714</v>
      </c>
    </row>
    <row r="648" spans="1:2" x14ac:dyDescent="0.3">
      <c r="A648" t="str">
        <f t="shared" si="10"/>
        <v>0600bga1002</v>
      </c>
      <c r="B648" t="s">
        <v>15716</v>
      </c>
    </row>
    <row r="649" spans="1:2" x14ac:dyDescent="0.3">
      <c r="A649" t="str">
        <f t="shared" si="10"/>
        <v>0600bga1003</v>
      </c>
      <c r="B649" t="s">
        <v>15718</v>
      </c>
    </row>
    <row r="650" spans="1:2" x14ac:dyDescent="0.3">
      <c r="A650" t="str">
        <f t="shared" si="10"/>
        <v>0600bga1004</v>
      </c>
      <c r="B650" t="s">
        <v>15720</v>
      </c>
    </row>
    <row r="651" spans="1:2" x14ac:dyDescent="0.3">
      <c r="A651" t="str">
        <f t="shared" si="10"/>
        <v>0600bga1101</v>
      </c>
      <c r="B651" t="s">
        <v>15722</v>
      </c>
    </row>
    <row r="652" spans="1:2" x14ac:dyDescent="0.3">
      <c r="A652" t="str">
        <f t="shared" si="10"/>
        <v>0600bga1102</v>
      </c>
      <c r="B652" t="s">
        <v>15724</v>
      </c>
    </row>
    <row r="653" spans="1:2" x14ac:dyDescent="0.3">
      <c r="A653" t="str">
        <f t="shared" si="10"/>
        <v>0600bga1103</v>
      </c>
      <c r="B653" t="s">
        <v>15726</v>
      </c>
    </row>
    <row r="654" spans="1:2" x14ac:dyDescent="0.3">
      <c r="A654" t="str">
        <f t="shared" si="10"/>
        <v>0600bga1104</v>
      </c>
      <c r="B654" t="s">
        <v>15728</v>
      </c>
    </row>
    <row r="655" spans="1:2" x14ac:dyDescent="0.3">
      <c r="A655" t="str">
        <f t="shared" si="10"/>
        <v>0600bga1201</v>
      </c>
      <c r="B655" t="s">
        <v>15730</v>
      </c>
    </row>
    <row r="656" spans="1:2" x14ac:dyDescent="0.3">
      <c r="A656" t="str">
        <f t="shared" si="10"/>
        <v>0600bga1202</v>
      </c>
      <c r="B656" t="s">
        <v>15732</v>
      </c>
    </row>
    <row r="657" spans="1:2" x14ac:dyDescent="0.3">
      <c r="A657" t="str">
        <f t="shared" si="10"/>
        <v>0600bga1203</v>
      </c>
      <c r="B657" t="s">
        <v>15734</v>
      </c>
    </row>
    <row r="658" spans="1:2" x14ac:dyDescent="0.3">
      <c r="A658" t="str">
        <f t="shared" si="10"/>
        <v>0600bga1301</v>
      </c>
      <c r="B658" t="s">
        <v>15764</v>
      </c>
    </row>
    <row r="659" spans="1:2" x14ac:dyDescent="0.3">
      <c r="A659" t="str">
        <f t="shared" si="10"/>
        <v>0600bga1302</v>
      </c>
      <c r="B659" t="s">
        <v>15766</v>
      </c>
    </row>
    <row r="660" spans="1:2" x14ac:dyDescent="0.3">
      <c r="A660" t="str">
        <f t="shared" si="10"/>
        <v>0600bga1303</v>
      </c>
      <c r="B660" t="s">
        <v>15768</v>
      </c>
    </row>
    <row r="661" spans="1:2" x14ac:dyDescent="0.3">
      <c r="A661" t="str">
        <f t="shared" si="10"/>
        <v>0600bga1304</v>
      </c>
      <c r="B661" t="s">
        <v>15770</v>
      </c>
    </row>
    <row r="662" spans="1:2" x14ac:dyDescent="0.3">
      <c r="A662" t="str">
        <f t="shared" si="10"/>
        <v>0600bga1305</v>
      </c>
      <c r="B662" t="s">
        <v>15772</v>
      </c>
    </row>
    <row r="663" spans="1:2" x14ac:dyDescent="0.3">
      <c r="A663" t="str">
        <f t="shared" si="10"/>
        <v>0600bga1401 a</v>
      </c>
      <c r="B663" t="s">
        <v>15774</v>
      </c>
    </row>
    <row r="664" spans="1:2" x14ac:dyDescent="0.3">
      <c r="A664" t="str">
        <f t="shared" si="10"/>
        <v>0600bga1401 b</v>
      </c>
      <c r="B664" t="s">
        <v>15776</v>
      </c>
    </row>
    <row r="665" spans="1:2" x14ac:dyDescent="0.3">
      <c r="A665" t="str">
        <f t="shared" si="10"/>
        <v>0600bga1402</v>
      </c>
      <c r="B665" t="s">
        <v>15778</v>
      </c>
    </row>
    <row r="666" spans="1:2" x14ac:dyDescent="0.3">
      <c r="A666" t="str">
        <f t="shared" si="10"/>
        <v>0600bga1403</v>
      </c>
      <c r="B666" t="s">
        <v>15780</v>
      </c>
    </row>
    <row r="667" spans="1:2" x14ac:dyDescent="0.3">
      <c r="A667" t="str">
        <f t="shared" si="10"/>
        <v>0600bga1404</v>
      </c>
      <c r="B667" t="s">
        <v>15782</v>
      </c>
    </row>
    <row r="668" spans="1:2" x14ac:dyDescent="0.3">
      <c r="A668" t="str">
        <f t="shared" si="10"/>
        <v>0600bga1405</v>
      </c>
      <c r="B668" t="s">
        <v>15784</v>
      </c>
    </row>
    <row r="669" spans="1:2" x14ac:dyDescent="0.3">
      <c r="A669" t="str">
        <f t="shared" si="10"/>
        <v>0600bga1406 a</v>
      </c>
      <c r="B669" t="s">
        <v>15786</v>
      </c>
    </row>
    <row r="670" spans="1:2" x14ac:dyDescent="0.3">
      <c r="A670" t="str">
        <f t="shared" si="10"/>
        <v>0600bga1406 b</v>
      </c>
      <c r="B670" t="s">
        <v>15787</v>
      </c>
    </row>
    <row r="671" spans="1:2" x14ac:dyDescent="0.3">
      <c r="A671" t="str">
        <f t="shared" si="10"/>
        <v>0600bga1407</v>
      </c>
      <c r="B671" t="s">
        <v>15789</v>
      </c>
    </row>
    <row r="672" spans="1:2" x14ac:dyDescent="0.3">
      <c r="A672" t="str">
        <f t="shared" si="10"/>
        <v>0600bga1408</v>
      </c>
      <c r="B672" t="s">
        <v>15791</v>
      </c>
    </row>
    <row r="673" spans="1:2" x14ac:dyDescent="0.3">
      <c r="A673" t="str">
        <f t="shared" si="10"/>
        <v>0600bga1409</v>
      </c>
      <c r="B673" t="s">
        <v>15793</v>
      </c>
    </row>
    <row r="674" spans="1:2" x14ac:dyDescent="0.3">
      <c r="A674" t="str">
        <f t="shared" si="10"/>
        <v>0600bga1501 a</v>
      </c>
      <c r="B674" t="s">
        <v>15795</v>
      </c>
    </row>
    <row r="675" spans="1:2" x14ac:dyDescent="0.3">
      <c r="A675" t="str">
        <f t="shared" si="10"/>
        <v>0600bga1501 b</v>
      </c>
      <c r="B675" t="s">
        <v>15797</v>
      </c>
    </row>
    <row r="676" spans="1:2" x14ac:dyDescent="0.3">
      <c r="A676" t="str">
        <f t="shared" si="10"/>
        <v>0600bga1502</v>
      </c>
      <c r="B676" t="s">
        <v>15799</v>
      </c>
    </row>
    <row r="677" spans="1:2" x14ac:dyDescent="0.3">
      <c r="A677" t="str">
        <f t="shared" si="10"/>
        <v>0600bga1503</v>
      </c>
      <c r="B677" t="s">
        <v>15801</v>
      </c>
    </row>
    <row r="678" spans="1:2" x14ac:dyDescent="0.3">
      <c r="A678" t="str">
        <f t="shared" si="10"/>
        <v>0600bga1504</v>
      </c>
      <c r="B678" t="s">
        <v>15803</v>
      </c>
    </row>
    <row r="679" spans="1:2" x14ac:dyDescent="0.3">
      <c r="A679" t="str">
        <f t="shared" si="10"/>
        <v>0600bga1601</v>
      </c>
      <c r="B679" t="s">
        <v>15805</v>
      </c>
    </row>
    <row r="680" spans="1:2" x14ac:dyDescent="0.3">
      <c r="A680" t="str">
        <f t="shared" si="10"/>
        <v>0600bga1602</v>
      </c>
      <c r="B680" t="s">
        <v>15807</v>
      </c>
    </row>
    <row r="681" spans="1:2" x14ac:dyDescent="0.3">
      <c r="A681" t="str">
        <f t="shared" si="10"/>
        <v>0600bga1603</v>
      </c>
      <c r="B681" t="s">
        <v>15809</v>
      </c>
    </row>
    <row r="682" spans="1:2" x14ac:dyDescent="0.3">
      <c r="A682" t="str">
        <f t="shared" si="10"/>
        <v>0600bga1604</v>
      </c>
      <c r="B682" t="s">
        <v>15811</v>
      </c>
    </row>
    <row r="683" spans="1:2" x14ac:dyDescent="0.3">
      <c r="A683" t="str">
        <f t="shared" si="10"/>
        <v>0600bga1605</v>
      </c>
      <c r="B683" t="s">
        <v>15813</v>
      </c>
    </row>
    <row r="684" spans="1:2" x14ac:dyDescent="0.3">
      <c r="A684" t="str">
        <f t="shared" si="10"/>
        <v>0600bga1606</v>
      </c>
      <c r="B684" t="s">
        <v>15815</v>
      </c>
    </row>
    <row r="685" spans="1:2" x14ac:dyDescent="0.3">
      <c r="A685" t="str">
        <f t="shared" si="10"/>
        <v>0600bga1607</v>
      </c>
      <c r="B685" t="s">
        <v>15817</v>
      </c>
    </row>
    <row r="686" spans="1:2" x14ac:dyDescent="0.3">
      <c r="A686" t="str">
        <f t="shared" si="10"/>
        <v>0600bga1608</v>
      </c>
      <c r="B686" t="s">
        <v>15819</v>
      </c>
    </row>
    <row r="687" spans="1:2" x14ac:dyDescent="0.3">
      <c r="A687" t="str">
        <f t="shared" si="10"/>
        <v>0600bga1609</v>
      </c>
      <c r="B687" t="s">
        <v>15821</v>
      </c>
    </row>
    <row r="688" spans="1:2" x14ac:dyDescent="0.3">
      <c r="A688" t="str">
        <f t="shared" si="10"/>
        <v>0600bga1701</v>
      </c>
      <c r="B688" t="s">
        <v>15823</v>
      </c>
    </row>
    <row r="689" spans="1:2" x14ac:dyDescent="0.3">
      <c r="A689" t="str">
        <f t="shared" si="10"/>
        <v>0600bga1702</v>
      </c>
      <c r="B689" t="s">
        <v>15825</v>
      </c>
    </row>
    <row r="690" spans="1:2" x14ac:dyDescent="0.3">
      <c r="A690" t="str">
        <f t="shared" si="10"/>
        <v>0600bga1703</v>
      </c>
      <c r="B690" t="s">
        <v>15827</v>
      </c>
    </row>
    <row r="691" spans="1:2" x14ac:dyDescent="0.3">
      <c r="A691" t="str">
        <f t="shared" si="10"/>
        <v>0600bga1704</v>
      </c>
      <c r="B691" t="s">
        <v>15829</v>
      </c>
    </row>
    <row r="692" spans="1:2" x14ac:dyDescent="0.3">
      <c r="A692" t="str">
        <f t="shared" si="10"/>
        <v>0600bga1705</v>
      </c>
      <c r="B692" t="s">
        <v>15831</v>
      </c>
    </row>
    <row r="693" spans="1:2" x14ac:dyDescent="0.3">
      <c r="A693" t="str">
        <f t="shared" si="10"/>
        <v>0600bga1706</v>
      </c>
      <c r="B693" t="s">
        <v>15833</v>
      </c>
    </row>
    <row r="694" spans="1:2" x14ac:dyDescent="0.3">
      <c r="A694" t="str">
        <f t="shared" si="10"/>
        <v>0600bga1707</v>
      </c>
      <c r="B694" t="s">
        <v>15835</v>
      </c>
    </row>
    <row r="695" spans="1:2" x14ac:dyDescent="0.3">
      <c r="A695" t="str">
        <f t="shared" si="10"/>
        <v>0600bga1708</v>
      </c>
      <c r="B695" t="s">
        <v>15837</v>
      </c>
    </row>
    <row r="696" spans="1:2" x14ac:dyDescent="0.3">
      <c r="A696" t="str">
        <f t="shared" si="10"/>
        <v>0600bga1709</v>
      </c>
      <c r="B696" t="s">
        <v>15839</v>
      </c>
    </row>
    <row r="697" spans="1:2" x14ac:dyDescent="0.3">
      <c r="A697" t="str">
        <f t="shared" si="10"/>
        <v>0600bga1710</v>
      </c>
      <c r="B697" t="s">
        <v>15841</v>
      </c>
    </row>
    <row r="698" spans="1:2" x14ac:dyDescent="0.3">
      <c r="A698" t="str">
        <f t="shared" si="10"/>
        <v>0600bga1801</v>
      </c>
      <c r="B698" t="s">
        <v>16311</v>
      </c>
    </row>
    <row r="699" spans="1:2" x14ac:dyDescent="0.3">
      <c r="A699" t="str">
        <f t="shared" si="10"/>
        <v>0600bga1802</v>
      </c>
      <c r="B699" t="s">
        <v>16313</v>
      </c>
    </row>
    <row r="700" spans="1:2" x14ac:dyDescent="0.3">
      <c r="A700" t="str">
        <f t="shared" si="10"/>
        <v>0600bga1803</v>
      </c>
      <c r="B700" t="s">
        <v>16315</v>
      </c>
    </row>
    <row r="701" spans="1:2" x14ac:dyDescent="0.3">
      <c r="A701" t="str">
        <f t="shared" si="10"/>
        <v>0600bga1804</v>
      </c>
      <c r="B701" t="s">
        <v>16317</v>
      </c>
    </row>
    <row r="702" spans="1:2" x14ac:dyDescent="0.3">
      <c r="A702" t="str">
        <f t="shared" si="10"/>
        <v>0600bga1805</v>
      </c>
      <c r="B702" t="s">
        <v>16319</v>
      </c>
    </row>
    <row r="703" spans="1:2" x14ac:dyDescent="0.3">
      <c r="A703" t="str">
        <f t="shared" si="10"/>
        <v>0600bga1901 a</v>
      </c>
      <c r="B703" t="s">
        <v>15843</v>
      </c>
    </row>
    <row r="704" spans="1:2" x14ac:dyDescent="0.3">
      <c r="A704" t="str">
        <f t="shared" si="10"/>
        <v>0600bga1901 b</v>
      </c>
      <c r="B704" t="s">
        <v>15845</v>
      </c>
    </row>
    <row r="705" spans="1:2" x14ac:dyDescent="0.3">
      <c r="A705" t="str">
        <f t="shared" si="10"/>
        <v>0600bga1902</v>
      </c>
      <c r="B705" t="s">
        <v>15847</v>
      </c>
    </row>
    <row r="706" spans="1:2" x14ac:dyDescent="0.3">
      <c r="A706" t="str">
        <f t="shared" si="10"/>
        <v>0600bga1903</v>
      </c>
      <c r="B706" t="s">
        <v>15849</v>
      </c>
    </row>
    <row r="707" spans="1:2" x14ac:dyDescent="0.3">
      <c r="A707" t="str">
        <f t="shared" ref="A707:A770" si="11">LOWER(TRIM(B707))</f>
        <v>0600bga1904</v>
      </c>
      <c r="B707" t="s">
        <v>15851</v>
      </c>
    </row>
    <row r="708" spans="1:2" x14ac:dyDescent="0.3">
      <c r="A708" t="str">
        <f t="shared" si="11"/>
        <v>0600bga2001</v>
      </c>
      <c r="B708" t="s">
        <v>15853</v>
      </c>
    </row>
    <row r="709" spans="1:2" x14ac:dyDescent="0.3">
      <c r="A709" t="str">
        <f t="shared" si="11"/>
        <v>0600bga2002</v>
      </c>
      <c r="B709" t="s">
        <v>15855</v>
      </c>
    </row>
    <row r="710" spans="1:2" x14ac:dyDescent="0.3">
      <c r="A710" t="str">
        <f t="shared" si="11"/>
        <v>0600bga2003</v>
      </c>
      <c r="B710" t="s">
        <v>15857</v>
      </c>
    </row>
    <row r="711" spans="1:2" x14ac:dyDescent="0.3">
      <c r="A711" t="str">
        <f t="shared" si="11"/>
        <v>0600bga2004</v>
      </c>
      <c r="B711" t="s">
        <v>15859</v>
      </c>
    </row>
    <row r="712" spans="1:2" x14ac:dyDescent="0.3">
      <c r="A712" t="str">
        <f t="shared" si="11"/>
        <v>0600bga2005</v>
      </c>
      <c r="B712" t="s">
        <v>15861</v>
      </c>
    </row>
    <row r="713" spans="1:2" x14ac:dyDescent="0.3">
      <c r="A713" t="str">
        <f t="shared" si="11"/>
        <v>0600bga2101</v>
      </c>
      <c r="B713" t="s">
        <v>15863</v>
      </c>
    </row>
    <row r="714" spans="1:2" x14ac:dyDescent="0.3">
      <c r="A714" t="str">
        <f t="shared" si="11"/>
        <v>0600bga2102</v>
      </c>
      <c r="B714" t="s">
        <v>15865</v>
      </c>
    </row>
    <row r="715" spans="1:2" x14ac:dyDescent="0.3">
      <c r="A715" t="str">
        <f t="shared" si="11"/>
        <v>0600bga2103</v>
      </c>
      <c r="B715" t="s">
        <v>15867</v>
      </c>
    </row>
    <row r="716" spans="1:2" x14ac:dyDescent="0.3">
      <c r="A716" t="str">
        <f t="shared" si="11"/>
        <v>0600bga2104</v>
      </c>
      <c r="B716" t="s">
        <v>15869</v>
      </c>
    </row>
    <row r="717" spans="1:2" x14ac:dyDescent="0.3">
      <c r="A717" t="str">
        <f t="shared" si="11"/>
        <v>0600bga2105</v>
      </c>
      <c r="B717" t="s">
        <v>15871</v>
      </c>
    </row>
    <row r="718" spans="1:2" x14ac:dyDescent="0.3">
      <c r="A718" t="str">
        <f t="shared" si="11"/>
        <v>0600bga2106</v>
      </c>
      <c r="B718" t="s">
        <v>15873</v>
      </c>
    </row>
    <row r="719" spans="1:2" x14ac:dyDescent="0.3">
      <c r="A719" t="str">
        <f t="shared" si="11"/>
        <v>0600bga2107</v>
      </c>
      <c r="B719" t="s">
        <v>15875</v>
      </c>
    </row>
    <row r="720" spans="1:2" x14ac:dyDescent="0.3">
      <c r="A720" t="str">
        <f t="shared" si="11"/>
        <v>0600bga2108</v>
      </c>
      <c r="B720" t="s">
        <v>15877</v>
      </c>
    </row>
    <row r="721" spans="1:2" x14ac:dyDescent="0.3">
      <c r="A721" t="str">
        <f t="shared" si="11"/>
        <v>0600bga2109</v>
      </c>
      <c r="B721" t="s">
        <v>15879</v>
      </c>
    </row>
    <row r="722" spans="1:2" x14ac:dyDescent="0.3">
      <c r="A722" t="str">
        <f t="shared" si="11"/>
        <v>0600bga2110</v>
      </c>
      <c r="B722" t="s">
        <v>15881</v>
      </c>
    </row>
    <row r="723" spans="1:2" x14ac:dyDescent="0.3">
      <c r="A723" t="str">
        <f t="shared" si="11"/>
        <v>0600bga2111</v>
      </c>
      <c r="B723" t="s">
        <v>15883</v>
      </c>
    </row>
    <row r="724" spans="1:2" x14ac:dyDescent="0.3">
      <c r="A724" t="str">
        <f t="shared" si="11"/>
        <v>0600bga2112</v>
      </c>
      <c r="B724" t="s">
        <v>15885</v>
      </c>
    </row>
    <row r="725" spans="1:2" x14ac:dyDescent="0.3">
      <c r="A725" t="str">
        <f t="shared" si="11"/>
        <v>0600bga2113</v>
      </c>
      <c r="B725" t="s">
        <v>15887</v>
      </c>
    </row>
    <row r="726" spans="1:2" x14ac:dyDescent="0.3">
      <c r="A726" t="str">
        <f t="shared" si="11"/>
        <v>0600bga2114</v>
      </c>
      <c r="B726" t="s">
        <v>15889</v>
      </c>
    </row>
    <row r="727" spans="1:2" x14ac:dyDescent="0.3">
      <c r="A727" t="str">
        <f t="shared" si="11"/>
        <v>0600bga2201 a</v>
      </c>
      <c r="B727" t="s">
        <v>15736</v>
      </c>
    </row>
    <row r="728" spans="1:2" x14ac:dyDescent="0.3">
      <c r="A728" t="str">
        <f t="shared" si="11"/>
        <v>0600bga2201 b</v>
      </c>
      <c r="B728" t="s">
        <v>15738</v>
      </c>
    </row>
    <row r="729" spans="1:2" x14ac:dyDescent="0.3">
      <c r="A729" t="str">
        <f t="shared" si="11"/>
        <v>0600bga2202</v>
      </c>
      <c r="B729" t="s">
        <v>15740</v>
      </c>
    </row>
    <row r="730" spans="1:2" x14ac:dyDescent="0.3">
      <c r="A730" t="str">
        <f t="shared" si="11"/>
        <v>0600bga2301 a</v>
      </c>
      <c r="B730" t="s">
        <v>15742</v>
      </c>
    </row>
    <row r="731" spans="1:2" x14ac:dyDescent="0.3">
      <c r="A731" t="str">
        <f t="shared" si="11"/>
        <v>0600bga2301 b</v>
      </c>
      <c r="B731" t="s">
        <v>15744</v>
      </c>
    </row>
    <row r="732" spans="1:2" x14ac:dyDescent="0.3">
      <c r="A732" t="str">
        <f t="shared" si="11"/>
        <v>0600bga2302</v>
      </c>
      <c r="B732" t="s">
        <v>15746</v>
      </c>
    </row>
    <row r="733" spans="1:2" x14ac:dyDescent="0.3">
      <c r="A733" t="str">
        <f t="shared" si="11"/>
        <v>0600bga2303</v>
      </c>
      <c r="B733" t="s">
        <v>15748</v>
      </c>
    </row>
    <row r="734" spans="1:2" x14ac:dyDescent="0.3">
      <c r="A734" t="str">
        <f t="shared" si="11"/>
        <v>0600bga2304</v>
      </c>
      <c r="B734" t="s">
        <v>15750</v>
      </c>
    </row>
    <row r="735" spans="1:2" x14ac:dyDescent="0.3">
      <c r="A735" t="str">
        <f t="shared" si="11"/>
        <v>0600bga2305</v>
      </c>
      <c r="B735" t="s">
        <v>15752</v>
      </c>
    </row>
    <row r="736" spans="1:2" x14ac:dyDescent="0.3">
      <c r="A736" t="str">
        <f t="shared" si="11"/>
        <v>0600bga2401</v>
      </c>
      <c r="B736" t="s">
        <v>15754</v>
      </c>
    </row>
    <row r="737" spans="1:2" x14ac:dyDescent="0.3">
      <c r="A737" t="str">
        <f t="shared" si="11"/>
        <v>0600bga2402</v>
      </c>
      <c r="B737" t="s">
        <v>15756</v>
      </c>
    </row>
    <row r="738" spans="1:2" x14ac:dyDescent="0.3">
      <c r="A738" t="str">
        <f t="shared" si="11"/>
        <v>0600bga2403</v>
      </c>
      <c r="B738" t="s">
        <v>15757</v>
      </c>
    </row>
    <row r="739" spans="1:2" x14ac:dyDescent="0.3">
      <c r="A739" t="str">
        <f t="shared" si="11"/>
        <v>0600bga2404</v>
      </c>
      <c r="B739" t="s">
        <v>15759</v>
      </c>
    </row>
    <row r="740" spans="1:2" x14ac:dyDescent="0.3">
      <c r="A740" t="str">
        <f t="shared" si="11"/>
        <v>0600bga2405</v>
      </c>
      <c r="B740" t="s">
        <v>15761</v>
      </c>
    </row>
    <row r="741" spans="1:2" x14ac:dyDescent="0.3">
      <c r="A741" t="str">
        <f t="shared" si="11"/>
        <v>0600bga2501</v>
      </c>
      <c r="B741" t="s">
        <v>15891</v>
      </c>
    </row>
    <row r="742" spans="1:2" x14ac:dyDescent="0.3">
      <c r="A742" t="str">
        <f t="shared" si="11"/>
        <v>0600bga2502</v>
      </c>
      <c r="B742" t="s">
        <v>15893</v>
      </c>
    </row>
    <row r="743" spans="1:2" x14ac:dyDescent="0.3">
      <c r="A743" t="str">
        <f t="shared" si="11"/>
        <v>0600bga2503</v>
      </c>
      <c r="B743" t="s">
        <v>15895</v>
      </c>
    </row>
    <row r="744" spans="1:2" x14ac:dyDescent="0.3">
      <c r="A744" t="str">
        <f t="shared" si="11"/>
        <v>0600bga2504</v>
      </c>
      <c r="B744" t="s">
        <v>15897</v>
      </c>
    </row>
    <row r="745" spans="1:2" x14ac:dyDescent="0.3">
      <c r="A745" t="str">
        <f t="shared" si="11"/>
        <v>0600bga2505</v>
      </c>
      <c r="B745" t="s">
        <v>15899</v>
      </c>
    </row>
    <row r="746" spans="1:2" x14ac:dyDescent="0.3">
      <c r="A746" t="str">
        <f t="shared" si="11"/>
        <v>0700buh0101</v>
      </c>
      <c r="B746" t="s">
        <v>3692</v>
      </c>
    </row>
    <row r="747" spans="1:2" x14ac:dyDescent="0.3">
      <c r="A747" t="str">
        <f t="shared" si="11"/>
        <v>0700buh0102</v>
      </c>
      <c r="B747" t="s">
        <v>3694</v>
      </c>
    </row>
    <row r="748" spans="1:2" x14ac:dyDescent="0.3">
      <c r="A748" t="str">
        <f t="shared" si="11"/>
        <v>0700buh0103</v>
      </c>
      <c r="B748" t="s">
        <v>3696</v>
      </c>
    </row>
    <row r="749" spans="1:2" x14ac:dyDescent="0.3">
      <c r="A749" t="str">
        <f t="shared" si="11"/>
        <v>0700buh0104</v>
      </c>
      <c r="B749" t="s">
        <v>3698</v>
      </c>
    </row>
    <row r="750" spans="1:2" x14ac:dyDescent="0.3">
      <c r="A750" t="str">
        <f t="shared" si="11"/>
        <v>0700buh0105</v>
      </c>
      <c r="B750" t="s">
        <v>3700</v>
      </c>
    </row>
    <row r="751" spans="1:2" x14ac:dyDescent="0.3">
      <c r="A751" t="str">
        <f t="shared" si="11"/>
        <v>0700buh0106</v>
      </c>
      <c r="B751" t="s">
        <v>3702</v>
      </c>
    </row>
    <row r="752" spans="1:2" x14ac:dyDescent="0.3">
      <c r="A752" t="str">
        <f t="shared" si="11"/>
        <v>0700buh0201</v>
      </c>
      <c r="B752" t="s">
        <v>3704</v>
      </c>
    </row>
    <row r="753" spans="1:2" x14ac:dyDescent="0.3">
      <c r="A753" t="str">
        <f t="shared" si="11"/>
        <v>0700buh0202</v>
      </c>
      <c r="B753" t="s">
        <v>3706</v>
      </c>
    </row>
    <row r="754" spans="1:2" x14ac:dyDescent="0.3">
      <c r="A754" t="str">
        <f t="shared" si="11"/>
        <v>0700buh0203</v>
      </c>
      <c r="B754" t="s">
        <v>3708</v>
      </c>
    </row>
    <row r="755" spans="1:2" x14ac:dyDescent="0.3">
      <c r="A755" t="str">
        <f t="shared" si="11"/>
        <v>0700buh0204</v>
      </c>
      <c r="B755" t="s">
        <v>3710</v>
      </c>
    </row>
    <row r="756" spans="1:2" x14ac:dyDescent="0.3">
      <c r="A756" t="str">
        <f t="shared" si="11"/>
        <v>0700buh0205</v>
      </c>
      <c r="B756" t="s">
        <v>3712</v>
      </c>
    </row>
    <row r="757" spans="1:2" x14ac:dyDescent="0.3">
      <c r="A757" t="str">
        <f t="shared" si="11"/>
        <v>0700buh0301</v>
      </c>
      <c r="B757" t="s">
        <v>3714</v>
      </c>
    </row>
    <row r="758" spans="1:2" x14ac:dyDescent="0.3">
      <c r="A758" t="str">
        <f t="shared" si="11"/>
        <v>0700buh0302</v>
      </c>
      <c r="B758" t="s">
        <v>3716</v>
      </c>
    </row>
    <row r="759" spans="1:2" x14ac:dyDescent="0.3">
      <c r="A759" t="str">
        <f t="shared" si="11"/>
        <v>0700buh0303</v>
      </c>
      <c r="B759" t="s">
        <v>3718</v>
      </c>
    </row>
    <row r="760" spans="1:2" x14ac:dyDescent="0.3">
      <c r="A760" t="str">
        <f t="shared" si="11"/>
        <v>0700buh0304</v>
      </c>
      <c r="B760" t="s">
        <v>3720</v>
      </c>
    </row>
    <row r="761" spans="1:2" x14ac:dyDescent="0.3">
      <c r="A761" t="str">
        <f t="shared" si="11"/>
        <v>0700buh0401</v>
      </c>
      <c r="B761" t="s">
        <v>3722</v>
      </c>
    </row>
    <row r="762" spans="1:2" x14ac:dyDescent="0.3">
      <c r="A762" t="str">
        <f t="shared" si="11"/>
        <v>0700buh0402</v>
      </c>
      <c r="B762" t="s">
        <v>3724</v>
      </c>
    </row>
    <row r="763" spans="1:2" x14ac:dyDescent="0.3">
      <c r="A763" t="str">
        <f t="shared" si="11"/>
        <v>0700buh0403</v>
      </c>
      <c r="B763" t="s">
        <v>3726</v>
      </c>
    </row>
    <row r="764" spans="1:2" x14ac:dyDescent="0.3">
      <c r="A764" t="str">
        <f t="shared" si="11"/>
        <v>0700buh0404</v>
      </c>
      <c r="B764" t="s">
        <v>3728</v>
      </c>
    </row>
    <row r="765" spans="1:2" x14ac:dyDescent="0.3">
      <c r="A765" t="str">
        <f t="shared" si="11"/>
        <v>0700buh0405</v>
      </c>
      <c r="B765" t="s">
        <v>3730</v>
      </c>
    </row>
    <row r="766" spans="1:2" x14ac:dyDescent="0.3">
      <c r="A766" t="str">
        <f t="shared" si="11"/>
        <v>0700buh0501</v>
      </c>
      <c r="B766" t="s">
        <v>3732</v>
      </c>
    </row>
    <row r="767" spans="1:2" x14ac:dyDescent="0.3">
      <c r="A767" t="str">
        <f t="shared" si="11"/>
        <v>0700buh0502</v>
      </c>
      <c r="B767" t="s">
        <v>3734</v>
      </c>
    </row>
    <row r="768" spans="1:2" x14ac:dyDescent="0.3">
      <c r="A768" t="str">
        <f t="shared" si="11"/>
        <v>0700buh0503</v>
      </c>
      <c r="B768" t="s">
        <v>3736</v>
      </c>
    </row>
    <row r="769" spans="1:2" x14ac:dyDescent="0.3">
      <c r="A769" t="str">
        <f t="shared" si="11"/>
        <v>0700buh0504</v>
      </c>
      <c r="B769" t="s">
        <v>3738</v>
      </c>
    </row>
    <row r="770" spans="1:2" x14ac:dyDescent="0.3">
      <c r="A770" t="str">
        <f t="shared" si="11"/>
        <v>0700buh0505</v>
      </c>
      <c r="B770" t="s">
        <v>3740</v>
      </c>
    </row>
    <row r="771" spans="1:2" x14ac:dyDescent="0.3">
      <c r="A771" t="str">
        <f t="shared" ref="A771:A834" si="12">LOWER(TRIM(B771))</f>
        <v>0700buh0506</v>
      </c>
      <c r="B771" t="s">
        <v>3742</v>
      </c>
    </row>
    <row r="772" spans="1:2" x14ac:dyDescent="0.3">
      <c r="A772" t="str">
        <f t="shared" si="12"/>
        <v>0700buh0507</v>
      </c>
      <c r="B772" t="s">
        <v>3744</v>
      </c>
    </row>
    <row r="773" spans="1:2" x14ac:dyDescent="0.3">
      <c r="A773" t="str">
        <f t="shared" si="12"/>
        <v>0700buh0601</v>
      </c>
      <c r="B773" t="s">
        <v>3746</v>
      </c>
    </row>
    <row r="774" spans="1:2" x14ac:dyDescent="0.3">
      <c r="A774" t="str">
        <f t="shared" si="12"/>
        <v>0700buh0602</v>
      </c>
      <c r="B774" t="s">
        <v>3748</v>
      </c>
    </row>
    <row r="775" spans="1:2" x14ac:dyDescent="0.3">
      <c r="A775" t="str">
        <f t="shared" si="12"/>
        <v>0700buh0603</v>
      </c>
      <c r="B775" t="s">
        <v>3750</v>
      </c>
    </row>
    <row r="776" spans="1:2" x14ac:dyDescent="0.3">
      <c r="A776" t="str">
        <f t="shared" si="12"/>
        <v>0700buh0604</v>
      </c>
      <c r="B776" t="s">
        <v>3752</v>
      </c>
    </row>
    <row r="777" spans="1:2" x14ac:dyDescent="0.3">
      <c r="A777" t="str">
        <f t="shared" si="12"/>
        <v>0700buh0605</v>
      </c>
      <c r="B777" t="s">
        <v>3754</v>
      </c>
    </row>
    <row r="778" spans="1:2" x14ac:dyDescent="0.3">
      <c r="A778" t="str">
        <f t="shared" si="12"/>
        <v>0700buh0606</v>
      </c>
      <c r="B778" t="s">
        <v>3756</v>
      </c>
    </row>
    <row r="779" spans="1:2" x14ac:dyDescent="0.3">
      <c r="A779" t="str">
        <f t="shared" si="12"/>
        <v>0700buh0607</v>
      </c>
      <c r="B779" t="s">
        <v>3758</v>
      </c>
    </row>
    <row r="780" spans="1:2" x14ac:dyDescent="0.3">
      <c r="A780" t="str">
        <f t="shared" si="12"/>
        <v>0700buh0701</v>
      </c>
      <c r="B780" t="s">
        <v>3489</v>
      </c>
    </row>
    <row r="781" spans="1:2" x14ac:dyDescent="0.3">
      <c r="A781" t="str">
        <f t="shared" si="12"/>
        <v>0700buh0702</v>
      </c>
      <c r="B781" t="s">
        <v>3491</v>
      </c>
    </row>
    <row r="782" spans="1:2" x14ac:dyDescent="0.3">
      <c r="A782" t="str">
        <f t="shared" si="12"/>
        <v>0700buh0703</v>
      </c>
      <c r="B782" t="s">
        <v>3493</v>
      </c>
    </row>
    <row r="783" spans="1:2" x14ac:dyDescent="0.3">
      <c r="A783" t="str">
        <f t="shared" si="12"/>
        <v>0700buh0704</v>
      </c>
      <c r="B783" t="s">
        <v>3495</v>
      </c>
    </row>
    <row r="784" spans="1:2" x14ac:dyDescent="0.3">
      <c r="A784" t="str">
        <f t="shared" si="12"/>
        <v>0700buh0705</v>
      </c>
      <c r="B784" t="s">
        <v>3497</v>
      </c>
    </row>
    <row r="785" spans="1:2" x14ac:dyDescent="0.3">
      <c r="A785" t="str">
        <f t="shared" si="12"/>
        <v>0700buh0801</v>
      </c>
      <c r="B785" t="s">
        <v>3499</v>
      </c>
    </row>
    <row r="786" spans="1:2" x14ac:dyDescent="0.3">
      <c r="A786" t="str">
        <f t="shared" si="12"/>
        <v>0700buh0802</v>
      </c>
      <c r="B786" t="s">
        <v>3501</v>
      </c>
    </row>
    <row r="787" spans="1:2" x14ac:dyDescent="0.3">
      <c r="A787" t="str">
        <f t="shared" si="12"/>
        <v>0700buh0803</v>
      </c>
      <c r="B787" t="s">
        <v>3503</v>
      </c>
    </row>
    <row r="788" spans="1:2" x14ac:dyDescent="0.3">
      <c r="A788" t="str">
        <f t="shared" si="12"/>
        <v>0700buh0804</v>
      </c>
      <c r="B788" t="s">
        <v>3505</v>
      </c>
    </row>
    <row r="789" spans="1:2" x14ac:dyDescent="0.3">
      <c r="A789" t="str">
        <f t="shared" si="12"/>
        <v>0700buh0805</v>
      </c>
      <c r="B789" t="s">
        <v>3507</v>
      </c>
    </row>
    <row r="790" spans="1:2" x14ac:dyDescent="0.3">
      <c r="A790" t="str">
        <f t="shared" si="12"/>
        <v>0700buh0901</v>
      </c>
      <c r="B790" t="s">
        <v>3509</v>
      </c>
    </row>
    <row r="791" spans="1:2" x14ac:dyDescent="0.3">
      <c r="A791" t="str">
        <f t="shared" si="12"/>
        <v>0700buh0902</v>
      </c>
      <c r="B791" t="s">
        <v>3511</v>
      </c>
    </row>
    <row r="792" spans="1:2" x14ac:dyDescent="0.3">
      <c r="A792" t="str">
        <f t="shared" si="12"/>
        <v>0700buh0903</v>
      </c>
      <c r="B792" t="s">
        <v>3513</v>
      </c>
    </row>
    <row r="793" spans="1:2" x14ac:dyDescent="0.3">
      <c r="A793" t="str">
        <f t="shared" si="12"/>
        <v>0700buh0904</v>
      </c>
      <c r="B793" t="s">
        <v>3515</v>
      </c>
    </row>
    <row r="794" spans="1:2" x14ac:dyDescent="0.3">
      <c r="A794" t="str">
        <f t="shared" si="12"/>
        <v>0700buh0905</v>
      </c>
      <c r="B794" t="s">
        <v>3517</v>
      </c>
    </row>
    <row r="795" spans="1:2" x14ac:dyDescent="0.3">
      <c r="A795" t="str">
        <f t="shared" si="12"/>
        <v>0700buh0906</v>
      </c>
      <c r="B795" t="s">
        <v>3519</v>
      </c>
    </row>
    <row r="796" spans="1:2" x14ac:dyDescent="0.3">
      <c r="A796" t="str">
        <f t="shared" si="12"/>
        <v>0700buh0907</v>
      </c>
      <c r="B796" t="s">
        <v>3521</v>
      </c>
    </row>
    <row r="797" spans="1:2" x14ac:dyDescent="0.3">
      <c r="A797" t="str">
        <f t="shared" si="12"/>
        <v>0700buh1001</v>
      </c>
      <c r="B797" t="s">
        <v>3523</v>
      </c>
    </row>
    <row r="798" spans="1:2" x14ac:dyDescent="0.3">
      <c r="A798" t="str">
        <f t="shared" si="12"/>
        <v>0700buh1002</v>
      </c>
      <c r="B798" t="s">
        <v>3525</v>
      </c>
    </row>
    <row r="799" spans="1:2" x14ac:dyDescent="0.3">
      <c r="A799" t="str">
        <f t="shared" si="12"/>
        <v>0700buh1003</v>
      </c>
      <c r="B799" t="s">
        <v>3527</v>
      </c>
    </row>
    <row r="800" spans="1:2" x14ac:dyDescent="0.3">
      <c r="A800" t="str">
        <f t="shared" si="12"/>
        <v>0700buh1004</v>
      </c>
      <c r="B800" t="s">
        <v>3529</v>
      </c>
    </row>
    <row r="801" spans="1:2" x14ac:dyDescent="0.3">
      <c r="A801" t="str">
        <f t="shared" si="12"/>
        <v>0700buh1005</v>
      </c>
      <c r="B801" t="s">
        <v>3530</v>
      </c>
    </row>
    <row r="802" spans="1:2" x14ac:dyDescent="0.3">
      <c r="A802" t="str">
        <f t="shared" si="12"/>
        <v>0700buh1006</v>
      </c>
      <c r="B802" t="s">
        <v>3532</v>
      </c>
    </row>
    <row r="803" spans="1:2" x14ac:dyDescent="0.3">
      <c r="A803" t="str">
        <f t="shared" si="12"/>
        <v>0700buh1007</v>
      </c>
      <c r="B803" t="s">
        <v>3534</v>
      </c>
    </row>
    <row r="804" spans="1:2" x14ac:dyDescent="0.3">
      <c r="A804" t="str">
        <f t="shared" si="12"/>
        <v>0700buh1101</v>
      </c>
      <c r="B804" t="s">
        <v>3536</v>
      </c>
    </row>
    <row r="805" spans="1:2" x14ac:dyDescent="0.3">
      <c r="A805" t="str">
        <f t="shared" si="12"/>
        <v>0700buh1102</v>
      </c>
      <c r="B805" t="s">
        <v>3538</v>
      </c>
    </row>
    <row r="806" spans="1:2" x14ac:dyDescent="0.3">
      <c r="A806" t="str">
        <f t="shared" si="12"/>
        <v>0700buh1103</v>
      </c>
      <c r="B806" t="s">
        <v>3540</v>
      </c>
    </row>
    <row r="807" spans="1:2" x14ac:dyDescent="0.3">
      <c r="A807" t="str">
        <f t="shared" si="12"/>
        <v>0700buh1104</v>
      </c>
      <c r="B807" t="s">
        <v>3542</v>
      </c>
    </row>
    <row r="808" spans="1:2" x14ac:dyDescent="0.3">
      <c r="A808" t="str">
        <f t="shared" si="12"/>
        <v>0700buh1201</v>
      </c>
      <c r="B808" t="s">
        <v>3544</v>
      </c>
    </row>
    <row r="809" spans="1:2" x14ac:dyDescent="0.3">
      <c r="A809" t="str">
        <f t="shared" si="12"/>
        <v>0700buh1202</v>
      </c>
      <c r="B809" t="s">
        <v>3546</v>
      </c>
    </row>
    <row r="810" spans="1:2" x14ac:dyDescent="0.3">
      <c r="A810" t="str">
        <f t="shared" si="12"/>
        <v>0700buh1203</v>
      </c>
      <c r="B810" t="s">
        <v>3548</v>
      </c>
    </row>
    <row r="811" spans="1:2" x14ac:dyDescent="0.3">
      <c r="A811" t="str">
        <f t="shared" si="12"/>
        <v>0700buh1204</v>
      </c>
      <c r="B811" t="s">
        <v>3550</v>
      </c>
    </row>
    <row r="812" spans="1:2" x14ac:dyDescent="0.3">
      <c r="A812" t="str">
        <f t="shared" si="12"/>
        <v>0700buh1205</v>
      </c>
      <c r="B812" t="s">
        <v>3552</v>
      </c>
    </row>
    <row r="813" spans="1:2" x14ac:dyDescent="0.3">
      <c r="A813" t="str">
        <f t="shared" si="12"/>
        <v>0700buh1206</v>
      </c>
      <c r="B813" t="s">
        <v>3554</v>
      </c>
    </row>
    <row r="814" spans="1:2" x14ac:dyDescent="0.3">
      <c r="A814" t="str">
        <f t="shared" si="12"/>
        <v>0700buh1207</v>
      </c>
      <c r="B814" t="s">
        <v>3556</v>
      </c>
    </row>
    <row r="815" spans="1:2" x14ac:dyDescent="0.3">
      <c r="A815" t="str">
        <f t="shared" si="12"/>
        <v>0700buh1301</v>
      </c>
      <c r="B815" t="s">
        <v>3558</v>
      </c>
    </row>
    <row r="816" spans="1:2" x14ac:dyDescent="0.3">
      <c r="A816" t="str">
        <f t="shared" si="12"/>
        <v>0700buh1302</v>
      </c>
      <c r="B816" t="s">
        <v>3560</v>
      </c>
    </row>
    <row r="817" spans="1:2" x14ac:dyDescent="0.3">
      <c r="A817" t="str">
        <f t="shared" si="12"/>
        <v>0700buh1303</v>
      </c>
      <c r="B817" t="s">
        <v>3562</v>
      </c>
    </row>
    <row r="818" spans="1:2" x14ac:dyDescent="0.3">
      <c r="A818" t="str">
        <f t="shared" si="12"/>
        <v>0700buh1304</v>
      </c>
      <c r="B818" t="s">
        <v>3564</v>
      </c>
    </row>
    <row r="819" spans="1:2" x14ac:dyDescent="0.3">
      <c r="A819" t="str">
        <f t="shared" si="12"/>
        <v>0700buh1305</v>
      </c>
      <c r="B819" t="s">
        <v>3566</v>
      </c>
    </row>
    <row r="820" spans="1:2" x14ac:dyDescent="0.3">
      <c r="A820" t="str">
        <f t="shared" si="12"/>
        <v>0700buh1306</v>
      </c>
      <c r="B820" t="s">
        <v>3568</v>
      </c>
    </row>
    <row r="821" spans="1:2" x14ac:dyDescent="0.3">
      <c r="A821" t="str">
        <f t="shared" si="12"/>
        <v>0700buh1307</v>
      </c>
      <c r="B821" t="s">
        <v>3570</v>
      </c>
    </row>
    <row r="822" spans="1:2" x14ac:dyDescent="0.3">
      <c r="A822" t="str">
        <f t="shared" si="12"/>
        <v>0700buh1401</v>
      </c>
      <c r="B822" t="s">
        <v>3760</v>
      </c>
    </row>
    <row r="823" spans="1:2" x14ac:dyDescent="0.3">
      <c r="A823" t="str">
        <f t="shared" si="12"/>
        <v>0700buh1402</v>
      </c>
      <c r="B823" t="s">
        <v>3762</v>
      </c>
    </row>
    <row r="824" spans="1:2" x14ac:dyDescent="0.3">
      <c r="A824" t="str">
        <f t="shared" si="12"/>
        <v>0700buh1403 a</v>
      </c>
      <c r="B824" t="s">
        <v>3764</v>
      </c>
    </row>
    <row r="825" spans="1:2" x14ac:dyDescent="0.3">
      <c r="A825" t="str">
        <f t="shared" si="12"/>
        <v>0700buh1403 b</v>
      </c>
      <c r="B825" t="s">
        <v>3766</v>
      </c>
    </row>
    <row r="826" spans="1:2" x14ac:dyDescent="0.3">
      <c r="A826" t="str">
        <f t="shared" si="12"/>
        <v>0700buh1404</v>
      </c>
      <c r="B826" t="s">
        <v>3768</v>
      </c>
    </row>
    <row r="827" spans="1:2" x14ac:dyDescent="0.3">
      <c r="A827" t="str">
        <f t="shared" si="12"/>
        <v>0700buh1405 a</v>
      </c>
      <c r="B827" t="s">
        <v>3770</v>
      </c>
    </row>
    <row r="828" spans="1:2" x14ac:dyDescent="0.3">
      <c r="A828" t="str">
        <f t="shared" si="12"/>
        <v>0700buh1405 b</v>
      </c>
      <c r="B828" t="s">
        <v>3772</v>
      </c>
    </row>
    <row r="829" spans="1:2" x14ac:dyDescent="0.3">
      <c r="A829" t="str">
        <f t="shared" si="12"/>
        <v>0700buh1406 a</v>
      </c>
      <c r="B829" t="s">
        <v>3774</v>
      </c>
    </row>
    <row r="830" spans="1:2" x14ac:dyDescent="0.3">
      <c r="A830" t="str">
        <f t="shared" si="12"/>
        <v>0700buh1406 b</v>
      </c>
      <c r="B830" t="s">
        <v>3776</v>
      </c>
    </row>
    <row r="831" spans="1:2" x14ac:dyDescent="0.3">
      <c r="A831" t="str">
        <f t="shared" si="12"/>
        <v>0700buh1501</v>
      </c>
      <c r="B831" t="s">
        <v>3778</v>
      </c>
    </row>
    <row r="832" spans="1:2" x14ac:dyDescent="0.3">
      <c r="A832" t="str">
        <f t="shared" si="12"/>
        <v>0700buh1502</v>
      </c>
      <c r="B832" t="s">
        <v>3780</v>
      </c>
    </row>
    <row r="833" spans="1:2" x14ac:dyDescent="0.3">
      <c r="A833" t="str">
        <f t="shared" si="12"/>
        <v>0700buh1503</v>
      </c>
      <c r="B833" t="s">
        <v>3782</v>
      </c>
    </row>
    <row r="834" spans="1:2" x14ac:dyDescent="0.3">
      <c r="A834" t="str">
        <f t="shared" si="12"/>
        <v>0700buh1504</v>
      </c>
      <c r="B834" t="s">
        <v>3784</v>
      </c>
    </row>
    <row r="835" spans="1:2" x14ac:dyDescent="0.3">
      <c r="A835" t="str">
        <f t="shared" ref="A835:A898" si="13">LOWER(TRIM(B835))</f>
        <v>0700buh1505</v>
      </c>
      <c r="B835" t="s">
        <v>3786</v>
      </c>
    </row>
    <row r="836" spans="1:2" x14ac:dyDescent="0.3">
      <c r="A836" t="str">
        <f t="shared" si="13"/>
        <v>0700buh1506</v>
      </c>
      <c r="B836" t="s">
        <v>3788</v>
      </c>
    </row>
    <row r="837" spans="1:2" x14ac:dyDescent="0.3">
      <c r="A837" t="str">
        <f t="shared" si="13"/>
        <v>0700buh1601</v>
      </c>
      <c r="B837" t="s">
        <v>50</v>
      </c>
    </row>
    <row r="838" spans="1:2" x14ac:dyDescent="0.3">
      <c r="A838" t="str">
        <f t="shared" si="13"/>
        <v>0700buh1602</v>
      </c>
      <c r="B838" t="s">
        <v>3370</v>
      </c>
    </row>
    <row r="839" spans="1:2" x14ac:dyDescent="0.3">
      <c r="A839" t="str">
        <f t="shared" si="13"/>
        <v>0700buh1603</v>
      </c>
      <c r="B839" t="s">
        <v>3372</v>
      </c>
    </row>
    <row r="840" spans="1:2" x14ac:dyDescent="0.3">
      <c r="A840" t="str">
        <f t="shared" si="13"/>
        <v>0700buh1604</v>
      </c>
      <c r="B840" t="s">
        <v>3374</v>
      </c>
    </row>
    <row r="841" spans="1:2" x14ac:dyDescent="0.3">
      <c r="A841" t="str">
        <f t="shared" si="13"/>
        <v>0700buh1605</v>
      </c>
      <c r="B841" t="s">
        <v>3376</v>
      </c>
    </row>
    <row r="842" spans="1:2" x14ac:dyDescent="0.3">
      <c r="A842" t="str">
        <f t="shared" si="13"/>
        <v>0700buh1606</v>
      </c>
      <c r="B842" t="s">
        <v>3378</v>
      </c>
    </row>
    <row r="843" spans="1:2" x14ac:dyDescent="0.3">
      <c r="A843" t="str">
        <f t="shared" si="13"/>
        <v>0700buh1701</v>
      </c>
      <c r="B843" t="s">
        <v>3380</v>
      </c>
    </row>
    <row r="844" spans="1:2" x14ac:dyDescent="0.3">
      <c r="A844" t="str">
        <f t="shared" si="13"/>
        <v>0700buh1702</v>
      </c>
      <c r="B844" t="s">
        <v>3382</v>
      </c>
    </row>
    <row r="845" spans="1:2" x14ac:dyDescent="0.3">
      <c r="A845" t="str">
        <f t="shared" si="13"/>
        <v>0700buh1703</v>
      </c>
      <c r="B845" t="s">
        <v>3384</v>
      </c>
    </row>
    <row r="846" spans="1:2" x14ac:dyDescent="0.3">
      <c r="A846" t="str">
        <f t="shared" si="13"/>
        <v>0700buh1704</v>
      </c>
      <c r="B846" t="s">
        <v>3386</v>
      </c>
    </row>
    <row r="847" spans="1:2" x14ac:dyDescent="0.3">
      <c r="A847" t="str">
        <f t="shared" si="13"/>
        <v>0700buh1705</v>
      </c>
      <c r="B847" t="s">
        <v>3388</v>
      </c>
    </row>
    <row r="848" spans="1:2" x14ac:dyDescent="0.3">
      <c r="A848" t="str">
        <f t="shared" si="13"/>
        <v>0700buh1706</v>
      </c>
      <c r="B848" t="s">
        <v>3390</v>
      </c>
    </row>
    <row r="849" spans="1:2" x14ac:dyDescent="0.3">
      <c r="A849" t="str">
        <f t="shared" si="13"/>
        <v>0700buh1801</v>
      </c>
      <c r="B849" t="s">
        <v>3392</v>
      </c>
    </row>
    <row r="850" spans="1:2" x14ac:dyDescent="0.3">
      <c r="A850" t="str">
        <f t="shared" si="13"/>
        <v>0700buh1802</v>
      </c>
      <c r="B850" t="s">
        <v>3394</v>
      </c>
    </row>
    <row r="851" spans="1:2" x14ac:dyDescent="0.3">
      <c r="A851" t="str">
        <f t="shared" si="13"/>
        <v>0700buh1803</v>
      </c>
      <c r="B851" t="s">
        <v>3396</v>
      </c>
    </row>
    <row r="852" spans="1:2" x14ac:dyDescent="0.3">
      <c r="A852" t="str">
        <f t="shared" si="13"/>
        <v>0700buh1804</v>
      </c>
      <c r="B852" t="s">
        <v>3398</v>
      </c>
    </row>
    <row r="853" spans="1:2" x14ac:dyDescent="0.3">
      <c r="A853" t="str">
        <f t="shared" si="13"/>
        <v>0700buh1805</v>
      </c>
      <c r="B853" t="s">
        <v>3400</v>
      </c>
    </row>
    <row r="854" spans="1:2" x14ac:dyDescent="0.3">
      <c r="A854" t="str">
        <f t="shared" si="13"/>
        <v>0700buh1901</v>
      </c>
      <c r="B854" t="s">
        <v>3402</v>
      </c>
    </row>
    <row r="855" spans="1:2" x14ac:dyDescent="0.3">
      <c r="A855" t="str">
        <f t="shared" si="13"/>
        <v>0700buh1902</v>
      </c>
      <c r="B855" t="s">
        <v>3404</v>
      </c>
    </row>
    <row r="856" spans="1:2" x14ac:dyDescent="0.3">
      <c r="A856" t="str">
        <f t="shared" si="13"/>
        <v>0700buh1903</v>
      </c>
      <c r="B856" t="s">
        <v>3406</v>
      </c>
    </row>
    <row r="857" spans="1:2" x14ac:dyDescent="0.3">
      <c r="A857" t="str">
        <f t="shared" si="13"/>
        <v>0700buh1904</v>
      </c>
      <c r="B857" t="s">
        <v>3408</v>
      </c>
    </row>
    <row r="858" spans="1:2" x14ac:dyDescent="0.3">
      <c r="A858" t="str">
        <f t="shared" si="13"/>
        <v>0700buh1905</v>
      </c>
      <c r="B858" t="s">
        <v>3410</v>
      </c>
    </row>
    <row r="859" spans="1:2" x14ac:dyDescent="0.3">
      <c r="A859" t="str">
        <f t="shared" si="13"/>
        <v>0700buh1906</v>
      </c>
      <c r="B859" t="s">
        <v>3412</v>
      </c>
    </row>
    <row r="860" spans="1:2" x14ac:dyDescent="0.3">
      <c r="A860" t="str">
        <f t="shared" si="13"/>
        <v>0700buh1907</v>
      </c>
      <c r="B860" t="s">
        <v>3414</v>
      </c>
    </row>
    <row r="861" spans="1:2" x14ac:dyDescent="0.3">
      <c r="A861" t="str">
        <f t="shared" si="13"/>
        <v>0700buh1908</v>
      </c>
      <c r="B861" t="s">
        <v>3416</v>
      </c>
    </row>
    <row r="862" spans="1:2" x14ac:dyDescent="0.3">
      <c r="A862" t="str">
        <f t="shared" si="13"/>
        <v>0700buh2001</v>
      </c>
      <c r="B862" t="s">
        <v>3418</v>
      </c>
    </row>
    <row r="863" spans="1:2" x14ac:dyDescent="0.3">
      <c r="A863" t="str">
        <f t="shared" si="13"/>
        <v>0700buh2002</v>
      </c>
      <c r="B863" t="s">
        <v>3420</v>
      </c>
    </row>
    <row r="864" spans="1:2" x14ac:dyDescent="0.3">
      <c r="A864" t="str">
        <f t="shared" si="13"/>
        <v>0700buh2003</v>
      </c>
      <c r="B864" t="s">
        <v>3422</v>
      </c>
    </row>
    <row r="865" spans="1:2" x14ac:dyDescent="0.3">
      <c r="A865" t="str">
        <f t="shared" si="13"/>
        <v>0700buh2004</v>
      </c>
      <c r="B865" t="s">
        <v>3424</v>
      </c>
    </row>
    <row r="866" spans="1:2" x14ac:dyDescent="0.3">
      <c r="A866" t="str">
        <f t="shared" si="13"/>
        <v>0700buh2005</v>
      </c>
      <c r="B866" t="s">
        <v>3426</v>
      </c>
    </row>
    <row r="867" spans="1:2" x14ac:dyDescent="0.3">
      <c r="A867" t="str">
        <f t="shared" si="13"/>
        <v>0700buh2101</v>
      </c>
      <c r="B867" t="s">
        <v>3428</v>
      </c>
    </row>
    <row r="868" spans="1:2" x14ac:dyDescent="0.3">
      <c r="A868" t="str">
        <f t="shared" si="13"/>
        <v>0700buh2102</v>
      </c>
      <c r="B868" t="s">
        <v>3430</v>
      </c>
    </row>
    <row r="869" spans="1:2" x14ac:dyDescent="0.3">
      <c r="A869" t="str">
        <f t="shared" si="13"/>
        <v>0700buh2103</v>
      </c>
      <c r="B869" t="s">
        <v>3432</v>
      </c>
    </row>
    <row r="870" spans="1:2" x14ac:dyDescent="0.3">
      <c r="A870" t="str">
        <f t="shared" si="13"/>
        <v>0700buh2104</v>
      </c>
      <c r="B870" t="s">
        <v>3434</v>
      </c>
    </row>
    <row r="871" spans="1:2" x14ac:dyDescent="0.3">
      <c r="A871" t="str">
        <f t="shared" si="13"/>
        <v>0700buh2105</v>
      </c>
      <c r="B871" t="s">
        <v>3436</v>
      </c>
    </row>
    <row r="872" spans="1:2" x14ac:dyDescent="0.3">
      <c r="A872" t="str">
        <f t="shared" si="13"/>
        <v>0700buh2106</v>
      </c>
      <c r="B872" t="s">
        <v>3438</v>
      </c>
    </row>
    <row r="873" spans="1:2" x14ac:dyDescent="0.3">
      <c r="A873" t="str">
        <f t="shared" si="13"/>
        <v>0700buh2201</v>
      </c>
      <c r="B873" t="s">
        <v>3440</v>
      </c>
    </row>
    <row r="874" spans="1:2" x14ac:dyDescent="0.3">
      <c r="A874" t="str">
        <f t="shared" si="13"/>
        <v>0700buh2202</v>
      </c>
      <c r="B874" t="s">
        <v>3442</v>
      </c>
    </row>
    <row r="875" spans="1:2" x14ac:dyDescent="0.3">
      <c r="A875" t="str">
        <f t="shared" si="13"/>
        <v>0700buh2203</v>
      </c>
      <c r="B875" t="s">
        <v>3444</v>
      </c>
    </row>
    <row r="876" spans="1:2" x14ac:dyDescent="0.3">
      <c r="A876" t="str">
        <f t="shared" si="13"/>
        <v>0700buh2204</v>
      </c>
      <c r="B876" t="s">
        <v>3446</v>
      </c>
    </row>
    <row r="877" spans="1:2" x14ac:dyDescent="0.3">
      <c r="A877" t="str">
        <f t="shared" si="13"/>
        <v>0700buh2205</v>
      </c>
      <c r="B877" t="s">
        <v>3448</v>
      </c>
    </row>
    <row r="878" spans="1:2" x14ac:dyDescent="0.3">
      <c r="A878" t="str">
        <f t="shared" si="13"/>
        <v>0700buh2206</v>
      </c>
      <c r="B878" t="s">
        <v>3450</v>
      </c>
    </row>
    <row r="879" spans="1:2" x14ac:dyDescent="0.3">
      <c r="A879" t="str">
        <f t="shared" si="13"/>
        <v>0700buh2207</v>
      </c>
      <c r="B879" t="s">
        <v>3452</v>
      </c>
    </row>
    <row r="880" spans="1:2" x14ac:dyDescent="0.3">
      <c r="A880" t="str">
        <f t="shared" si="13"/>
        <v>0700buh2208</v>
      </c>
      <c r="B880" t="s">
        <v>3454</v>
      </c>
    </row>
    <row r="881" spans="1:2" x14ac:dyDescent="0.3">
      <c r="A881" t="str">
        <f t="shared" si="13"/>
        <v>0700buh2209</v>
      </c>
      <c r="B881" t="s">
        <v>3456</v>
      </c>
    </row>
    <row r="882" spans="1:2" x14ac:dyDescent="0.3">
      <c r="A882" t="str">
        <f t="shared" si="13"/>
        <v>0700buh2210</v>
      </c>
      <c r="B882" t="s">
        <v>3458</v>
      </c>
    </row>
    <row r="883" spans="1:2" x14ac:dyDescent="0.3">
      <c r="A883" t="str">
        <f t="shared" si="13"/>
        <v>0700buh2211</v>
      </c>
      <c r="B883" t="s">
        <v>3460</v>
      </c>
    </row>
    <row r="884" spans="1:2" x14ac:dyDescent="0.3">
      <c r="A884" t="str">
        <f t="shared" si="13"/>
        <v>0700buh2301</v>
      </c>
      <c r="B884" t="s">
        <v>3462</v>
      </c>
    </row>
    <row r="885" spans="1:2" x14ac:dyDescent="0.3">
      <c r="A885" t="str">
        <f t="shared" si="13"/>
        <v>0700buh2302</v>
      </c>
      <c r="B885" t="s">
        <v>3464</v>
      </c>
    </row>
    <row r="886" spans="1:2" x14ac:dyDescent="0.3">
      <c r="A886" t="str">
        <f t="shared" si="13"/>
        <v>0700buh2303</v>
      </c>
      <c r="B886" t="s">
        <v>3466</v>
      </c>
    </row>
    <row r="887" spans="1:2" x14ac:dyDescent="0.3">
      <c r="A887" t="str">
        <f t="shared" si="13"/>
        <v>0700buh2304</v>
      </c>
      <c r="B887" t="s">
        <v>3468</v>
      </c>
    </row>
    <row r="888" spans="1:2" x14ac:dyDescent="0.3">
      <c r="A888" t="str">
        <f t="shared" si="13"/>
        <v>0700buh2305</v>
      </c>
      <c r="B888" t="s">
        <v>3470</v>
      </c>
    </row>
    <row r="889" spans="1:2" x14ac:dyDescent="0.3">
      <c r="A889" t="str">
        <f t="shared" si="13"/>
        <v>0700buh2306</v>
      </c>
      <c r="B889" t="s">
        <v>3472</v>
      </c>
    </row>
    <row r="890" spans="1:2" x14ac:dyDescent="0.3">
      <c r="A890" t="str">
        <f t="shared" si="13"/>
        <v>0700buh2307</v>
      </c>
      <c r="B890" t="s">
        <v>3474</v>
      </c>
    </row>
    <row r="891" spans="1:2" x14ac:dyDescent="0.3">
      <c r="A891" t="str">
        <f t="shared" si="13"/>
        <v>0700buh2401</v>
      </c>
      <c r="B891" t="s">
        <v>3585</v>
      </c>
    </row>
    <row r="892" spans="1:2" x14ac:dyDescent="0.3">
      <c r="A892" t="str">
        <f t="shared" si="13"/>
        <v>0700buh2402</v>
      </c>
      <c r="B892" t="s">
        <v>3587</v>
      </c>
    </row>
    <row r="893" spans="1:2" x14ac:dyDescent="0.3">
      <c r="A893" t="str">
        <f t="shared" si="13"/>
        <v>0700buh2403</v>
      </c>
      <c r="B893" t="s">
        <v>3589</v>
      </c>
    </row>
    <row r="894" spans="1:2" x14ac:dyDescent="0.3">
      <c r="A894" t="str">
        <f t="shared" si="13"/>
        <v>0700buh2404</v>
      </c>
      <c r="B894" t="s">
        <v>3591</v>
      </c>
    </row>
    <row r="895" spans="1:2" x14ac:dyDescent="0.3">
      <c r="A895" t="str">
        <f t="shared" si="13"/>
        <v>0700buh2405</v>
      </c>
      <c r="B895" t="s">
        <v>3593</v>
      </c>
    </row>
    <row r="896" spans="1:2" x14ac:dyDescent="0.3">
      <c r="A896" t="str">
        <f t="shared" si="13"/>
        <v>0700buh2406</v>
      </c>
      <c r="B896" t="s">
        <v>3595</v>
      </c>
    </row>
    <row r="897" spans="1:2" x14ac:dyDescent="0.3">
      <c r="A897" t="str">
        <f t="shared" si="13"/>
        <v>0700buh2407</v>
      </c>
      <c r="B897" t="s">
        <v>3597</v>
      </c>
    </row>
    <row r="898" spans="1:2" x14ac:dyDescent="0.3">
      <c r="A898" t="str">
        <f t="shared" si="13"/>
        <v>0700buh2501</v>
      </c>
      <c r="B898" t="s">
        <v>3599</v>
      </c>
    </row>
    <row r="899" spans="1:2" x14ac:dyDescent="0.3">
      <c r="A899" t="str">
        <f t="shared" ref="A899:A962" si="14">LOWER(TRIM(B899))</f>
        <v>0700buh2502</v>
      </c>
      <c r="B899" t="s">
        <v>3601</v>
      </c>
    </row>
    <row r="900" spans="1:2" x14ac:dyDescent="0.3">
      <c r="A900" t="str">
        <f t="shared" si="14"/>
        <v>0700buh2503</v>
      </c>
      <c r="B900" t="s">
        <v>3603</v>
      </c>
    </row>
    <row r="901" spans="1:2" x14ac:dyDescent="0.3">
      <c r="A901" t="str">
        <f t="shared" si="14"/>
        <v>0700buh2504</v>
      </c>
      <c r="B901" t="s">
        <v>3605</v>
      </c>
    </row>
    <row r="902" spans="1:2" x14ac:dyDescent="0.3">
      <c r="A902" t="str">
        <f t="shared" si="14"/>
        <v>0700buh2505</v>
      </c>
      <c r="B902" t="s">
        <v>3607</v>
      </c>
    </row>
    <row r="903" spans="1:2" x14ac:dyDescent="0.3">
      <c r="A903" t="str">
        <f t="shared" si="14"/>
        <v>0700buh2506 a</v>
      </c>
      <c r="B903" t="s">
        <v>3609</v>
      </c>
    </row>
    <row r="904" spans="1:2" x14ac:dyDescent="0.3">
      <c r="A904" t="str">
        <f t="shared" si="14"/>
        <v>0700buh2506 b</v>
      </c>
      <c r="B904" t="s">
        <v>3611</v>
      </c>
    </row>
    <row r="905" spans="1:2" x14ac:dyDescent="0.3">
      <c r="A905" t="str">
        <f t="shared" si="14"/>
        <v>0700buh2507</v>
      </c>
      <c r="B905" t="s">
        <v>3613</v>
      </c>
    </row>
    <row r="906" spans="1:2" x14ac:dyDescent="0.3">
      <c r="A906" t="str">
        <f t="shared" si="14"/>
        <v>0700buh2601</v>
      </c>
      <c r="B906" t="s">
        <v>3615</v>
      </c>
    </row>
    <row r="907" spans="1:2" x14ac:dyDescent="0.3">
      <c r="A907" t="str">
        <f t="shared" si="14"/>
        <v>0700buh2602</v>
      </c>
      <c r="B907" t="s">
        <v>3617</v>
      </c>
    </row>
    <row r="908" spans="1:2" x14ac:dyDescent="0.3">
      <c r="A908" t="str">
        <f t="shared" si="14"/>
        <v>0700buh2603</v>
      </c>
      <c r="B908" t="s">
        <v>3619</v>
      </c>
    </row>
    <row r="909" spans="1:2" x14ac:dyDescent="0.3">
      <c r="A909" t="str">
        <f t="shared" si="14"/>
        <v>0700buh2604</v>
      </c>
      <c r="B909" t="s">
        <v>3621</v>
      </c>
    </row>
    <row r="910" spans="1:2" x14ac:dyDescent="0.3">
      <c r="A910" t="str">
        <f t="shared" si="14"/>
        <v>0700buh2605</v>
      </c>
      <c r="B910" t="s">
        <v>3623</v>
      </c>
    </row>
    <row r="911" spans="1:2" x14ac:dyDescent="0.3">
      <c r="A911" t="str">
        <f t="shared" si="14"/>
        <v>0700buh2701 a</v>
      </c>
      <c r="B911" t="s">
        <v>3625</v>
      </c>
    </row>
    <row r="912" spans="1:2" x14ac:dyDescent="0.3">
      <c r="A912" t="str">
        <f t="shared" si="14"/>
        <v>0700buh2701 b</v>
      </c>
      <c r="B912" t="s">
        <v>3627</v>
      </c>
    </row>
    <row r="913" spans="1:2" x14ac:dyDescent="0.3">
      <c r="A913" t="str">
        <f t="shared" si="14"/>
        <v>0700buh2702</v>
      </c>
      <c r="B913" t="s">
        <v>3629</v>
      </c>
    </row>
    <row r="914" spans="1:2" x14ac:dyDescent="0.3">
      <c r="A914" t="str">
        <f t="shared" si="14"/>
        <v>0700buh2703 a</v>
      </c>
      <c r="B914" t="s">
        <v>3631</v>
      </c>
    </row>
    <row r="915" spans="1:2" x14ac:dyDescent="0.3">
      <c r="A915" t="str">
        <f t="shared" si="14"/>
        <v>0700buh2703 b</v>
      </c>
      <c r="B915" t="s">
        <v>3633</v>
      </c>
    </row>
    <row r="916" spans="1:2" x14ac:dyDescent="0.3">
      <c r="A916" t="str">
        <f t="shared" si="14"/>
        <v>0700buh2704</v>
      </c>
      <c r="B916" t="s">
        <v>3635</v>
      </c>
    </row>
    <row r="917" spans="1:2" x14ac:dyDescent="0.3">
      <c r="A917" t="str">
        <f t="shared" si="14"/>
        <v>0700buh2705</v>
      </c>
      <c r="B917" t="s">
        <v>3637</v>
      </c>
    </row>
    <row r="918" spans="1:2" x14ac:dyDescent="0.3">
      <c r="A918" t="str">
        <f t="shared" si="14"/>
        <v>0700buh2801</v>
      </c>
      <c r="B918" t="s">
        <v>3639</v>
      </c>
    </row>
    <row r="919" spans="1:2" x14ac:dyDescent="0.3">
      <c r="A919" t="str">
        <f t="shared" si="14"/>
        <v>0700buh2802 a</v>
      </c>
      <c r="B919" t="s">
        <v>3641</v>
      </c>
    </row>
    <row r="920" spans="1:2" x14ac:dyDescent="0.3">
      <c r="A920" t="str">
        <f t="shared" si="14"/>
        <v>0700buh2802 b</v>
      </c>
      <c r="B920" t="s">
        <v>3643</v>
      </c>
    </row>
    <row r="921" spans="1:2" x14ac:dyDescent="0.3">
      <c r="A921" t="str">
        <f t="shared" si="14"/>
        <v>0700buh2803</v>
      </c>
      <c r="B921" t="s">
        <v>3645</v>
      </c>
    </row>
    <row r="922" spans="1:2" x14ac:dyDescent="0.3">
      <c r="A922" t="str">
        <f t="shared" si="14"/>
        <v>0700buh2804</v>
      </c>
      <c r="B922" t="s">
        <v>3647</v>
      </c>
    </row>
    <row r="923" spans="1:2" x14ac:dyDescent="0.3">
      <c r="A923" t="str">
        <f t="shared" si="14"/>
        <v>0700buh2805</v>
      </c>
      <c r="B923" t="s">
        <v>3649</v>
      </c>
    </row>
    <row r="924" spans="1:2" x14ac:dyDescent="0.3">
      <c r="A924" t="str">
        <f t="shared" si="14"/>
        <v>0700buh2806</v>
      </c>
      <c r="B924" t="s">
        <v>3651</v>
      </c>
    </row>
    <row r="925" spans="1:2" x14ac:dyDescent="0.3">
      <c r="A925" t="str">
        <f t="shared" si="14"/>
        <v>0700buh2807</v>
      </c>
      <c r="B925" t="s">
        <v>3653</v>
      </c>
    </row>
    <row r="926" spans="1:2" x14ac:dyDescent="0.3">
      <c r="A926" t="str">
        <f t="shared" si="14"/>
        <v>0700buh2901</v>
      </c>
      <c r="B926" t="s">
        <v>3655</v>
      </c>
    </row>
    <row r="927" spans="1:2" x14ac:dyDescent="0.3">
      <c r="A927" t="str">
        <f t="shared" si="14"/>
        <v>0700buh2902</v>
      </c>
      <c r="B927" t="s">
        <v>3657</v>
      </c>
    </row>
    <row r="928" spans="1:2" x14ac:dyDescent="0.3">
      <c r="A928" t="str">
        <f t="shared" si="14"/>
        <v>0700buh2903</v>
      </c>
      <c r="B928" t="s">
        <v>3659</v>
      </c>
    </row>
    <row r="929" spans="1:2" x14ac:dyDescent="0.3">
      <c r="A929" t="str">
        <f t="shared" si="14"/>
        <v>0700buh2904</v>
      </c>
      <c r="B929" t="s">
        <v>3661</v>
      </c>
    </row>
    <row r="930" spans="1:2" x14ac:dyDescent="0.3">
      <c r="A930" t="str">
        <f t="shared" si="14"/>
        <v>0700buh2905</v>
      </c>
      <c r="B930" t="s">
        <v>3663</v>
      </c>
    </row>
    <row r="931" spans="1:2" x14ac:dyDescent="0.3">
      <c r="A931" t="str">
        <f t="shared" si="14"/>
        <v>0700buh2906</v>
      </c>
      <c r="B931" t="s">
        <v>3665</v>
      </c>
    </row>
    <row r="932" spans="1:2" x14ac:dyDescent="0.3">
      <c r="A932" t="str">
        <f t="shared" si="14"/>
        <v>0700buh2907</v>
      </c>
      <c r="B932" t="s">
        <v>3667</v>
      </c>
    </row>
    <row r="933" spans="1:2" x14ac:dyDescent="0.3">
      <c r="A933" t="str">
        <f t="shared" si="14"/>
        <v>0700buh2908</v>
      </c>
      <c r="B933" t="s">
        <v>3669</v>
      </c>
    </row>
    <row r="934" spans="1:2" x14ac:dyDescent="0.3">
      <c r="A934" t="str">
        <f t="shared" si="14"/>
        <v>0700buh3001</v>
      </c>
      <c r="B934" t="s">
        <v>3671</v>
      </c>
    </row>
    <row r="935" spans="1:2" x14ac:dyDescent="0.3">
      <c r="A935" t="str">
        <f t="shared" si="14"/>
        <v>0700buh3002</v>
      </c>
      <c r="B935" t="s">
        <v>3673</v>
      </c>
    </row>
    <row r="936" spans="1:2" x14ac:dyDescent="0.3">
      <c r="A936" t="str">
        <f t="shared" si="14"/>
        <v>0700buh3003</v>
      </c>
      <c r="B936" t="s">
        <v>3675</v>
      </c>
    </row>
    <row r="937" spans="1:2" x14ac:dyDescent="0.3">
      <c r="A937" t="str">
        <f t="shared" si="14"/>
        <v>0700buh3004</v>
      </c>
      <c r="B937" t="s">
        <v>3677</v>
      </c>
    </row>
    <row r="938" spans="1:2" x14ac:dyDescent="0.3">
      <c r="A938" t="str">
        <f t="shared" si="14"/>
        <v>0700buh3101</v>
      </c>
      <c r="B938" t="s">
        <v>3572</v>
      </c>
    </row>
    <row r="939" spans="1:2" x14ac:dyDescent="0.3">
      <c r="A939" t="str">
        <f t="shared" si="14"/>
        <v>0700buh3102</v>
      </c>
      <c r="B939" t="s">
        <v>3574</v>
      </c>
    </row>
    <row r="940" spans="1:2" x14ac:dyDescent="0.3">
      <c r="A940" t="str">
        <f t="shared" si="14"/>
        <v>0700buh3103</v>
      </c>
      <c r="B940" t="s">
        <v>3576</v>
      </c>
    </row>
    <row r="941" spans="1:2" x14ac:dyDescent="0.3">
      <c r="A941" t="str">
        <f t="shared" si="14"/>
        <v>0700buh3104</v>
      </c>
      <c r="B941" t="s">
        <v>3578</v>
      </c>
    </row>
    <row r="942" spans="1:2" x14ac:dyDescent="0.3">
      <c r="A942" t="str">
        <f t="shared" si="14"/>
        <v>0700buh3105</v>
      </c>
      <c r="B942" t="s">
        <v>3580</v>
      </c>
    </row>
    <row r="943" spans="1:2" x14ac:dyDescent="0.3">
      <c r="A943" t="str">
        <f t="shared" si="14"/>
        <v>0700buh3106</v>
      </c>
      <c r="B943" t="s">
        <v>3582</v>
      </c>
    </row>
    <row r="944" spans="1:2" x14ac:dyDescent="0.3">
      <c r="A944" t="str">
        <f t="shared" si="14"/>
        <v>0700buh3201</v>
      </c>
      <c r="B944" t="s">
        <v>3476</v>
      </c>
    </row>
    <row r="945" spans="1:2" x14ac:dyDescent="0.3">
      <c r="A945" t="str">
        <f t="shared" si="14"/>
        <v>0700buh3202</v>
      </c>
      <c r="B945" t="s">
        <v>3478</v>
      </c>
    </row>
    <row r="946" spans="1:2" x14ac:dyDescent="0.3">
      <c r="A946" t="str">
        <f t="shared" si="14"/>
        <v>0700buh3203</v>
      </c>
      <c r="B946" t="s">
        <v>3480</v>
      </c>
    </row>
    <row r="947" spans="1:2" x14ac:dyDescent="0.3">
      <c r="A947" t="str">
        <f t="shared" si="14"/>
        <v>0700buh3204</v>
      </c>
      <c r="B947" t="s">
        <v>3482</v>
      </c>
    </row>
    <row r="948" spans="1:2" x14ac:dyDescent="0.3">
      <c r="A948" t="str">
        <f t="shared" si="14"/>
        <v>0700buh3205</v>
      </c>
      <c r="B948" t="s">
        <v>3484</v>
      </c>
    </row>
    <row r="949" spans="1:2" x14ac:dyDescent="0.3">
      <c r="A949" t="str">
        <f t="shared" si="14"/>
        <v>0700buh3206</v>
      </c>
      <c r="B949" t="s">
        <v>3486</v>
      </c>
    </row>
    <row r="950" spans="1:2" x14ac:dyDescent="0.3">
      <c r="A950" t="str">
        <f t="shared" si="14"/>
        <v>0700buh3301</v>
      </c>
      <c r="B950" t="s">
        <v>3679</v>
      </c>
    </row>
    <row r="951" spans="1:2" x14ac:dyDescent="0.3">
      <c r="A951" t="str">
        <f t="shared" si="14"/>
        <v>0700buh3302</v>
      </c>
      <c r="B951" t="s">
        <v>3681</v>
      </c>
    </row>
    <row r="952" spans="1:2" x14ac:dyDescent="0.3">
      <c r="A952" t="str">
        <f t="shared" si="14"/>
        <v>0700buh3303</v>
      </c>
      <c r="B952" t="s">
        <v>3683</v>
      </c>
    </row>
    <row r="953" spans="1:2" x14ac:dyDescent="0.3">
      <c r="A953" t="str">
        <f t="shared" si="14"/>
        <v>0700buh3304 a</v>
      </c>
      <c r="B953" t="s">
        <v>3685</v>
      </c>
    </row>
    <row r="954" spans="1:2" x14ac:dyDescent="0.3">
      <c r="A954" t="str">
        <f t="shared" si="14"/>
        <v>0700buh3304 b</v>
      </c>
      <c r="B954" t="s">
        <v>3687</v>
      </c>
    </row>
    <row r="955" spans="1:2" x14ac:dyDescent="0.3">
      <c r="A955" t="str">
        <f t="shared" si="14"/>
        <v>0700buh3305</v>
      </c>
      <c r="B955" t="s">
        <v>3689</v>
      </c>
    </row>
    <row r="956" spans="1:2" x14ac:dyDescent="0.3">
      <c r="A956" t="str">
        <f t="shared" si="14"/>
        <v>0801byo0101 a</v>
      </c>
      <c r="B956" t="s">
        <v>143</v>
      </c>
    </row>
    <row r="957" spans="1:2" x14ac:dyDescent="0.3">
      <c r="A957" t="str">
        <f t="shared" si="14"/>
        <v>0801byo0101 b</v>
      </c>
      <c r="B957" t="s">
        <v>145</v>
      </c>
    </row>
    <row r="958" spans="1:2" x14ac:dyDescent="0.3">
      <c r="A958" t="str">
        <f t="shared" si="14"/>
        <v>0801byo0102</v>
      </c>
      <c r="B958" t="s">
        <v>147</v>
      </c>
    </row>
    <row r="959" spans="1:2" x14ac:dyDescent="0.3">
      <c r="A959" t="str">
        <f t="shared" si="14"/>
        <v>0801byo0103</v>
      </c>
      <c r="B959" t="s">
        <v>149</v>
      </c>
    </row>
    <row r="960" spans="1:2" x14ac:dyDescent="0.3">
      <c r="A960" t="str">
        <f t="shared" si="14"/>
        <v>0801byo0104</v>
      </c>
      <c r="B960" t="s">
        <v>151</v>
      </c>
    </row>
    <row r="961" spans="1:2" x14ac:dyDescent="0.3">
      <c r="A961" t="str">
        <f t="shared" si="14"/>
        <v>0801byo0105</v>
      </c>
      <c r="B961" t="s">
        <v>153</v>
      </c>
    </row>
    <row r="962" spans="1:2" x14ac:dyDescent="0.3">
      <c r="A962" t="str">
        <f t="shared" si="14"/>
        <v>0801byo0106</v>
      </c>
      <c r="B962" t="s">
        <v>155</v>
      </c>
    </row>
    <row r="963" spans="1:2" x14ac:dyDescent="0.3">
      <c r="A963" t="str">
        <f t="shared" ref="A963:A1026" si="15">LOWER(TRIM(B963))</f>
        <v>0801byo0107</v>
      </c>
      <c r="B963" t="s">
        <v>157</v>
      </c>
    </row>
    <row r="964" spans="1:2" x14ac:dyDescent="0.3">
      <c r="A964" t="str">
        <f t="shared" si="15"/>
        <v>0801byo0108</v>
      </c>
      <c r="B964" t="s">
        <v>159</v>
      </c>
    </row>
    <row r="965" spans="1:2" x14ac:dyDescent="0.3">
      <c r="A965" t="str">
        <f t="shared" si="15"/>
        <v>0801byo0201</v>
      </c>
      <c r="B965" t="s">
        <v>161</v>
      </c>
    </row>
    <row r="966" spans="1:2" x14ac:dyDescent="0.3">
      <c r="A966" t="str">
        <f t="shared" si="15"/>
        <v>0801byo0202</v>
      </c>
      <c r="B966" t="s">
        <v>163</v>
      </c>
    </row>
    <row r="967" spans="1:2" x14ac:dyDescent="0.3">
      <c r="A967" t="str">
        <f t="shared" si="15"/>
        <v>0801byo0203</v>
      </c>
      <c r="B967" t="s">
        <v>165</v>
      </c>
    </row>
    <row r="968" spans="1:2" x14ac:dyDescent="0.3">
      <c r="A968" t="str">
        <f t="shared" si="15"/>
        <v>0801byo0204 a</v>
      </c>
      <c r="B968" t="s">
        <v>167</v>
      </c>
    </row>
    <row r="969" spans="1:2" x14ac:dyDescent="0.3">
      <c r="A969" t="str">
        <f t="shared" si="15"/>
        <v>0801byo0204 b</v>
      </c>
      <c r="B969" t="s">
        <v>169</v>
      </c>
    </row>
    <row r="970" spans="1:2" x14ac:dyDescent="0.3">
      <c r="A970" t="str">
        <f t="shared" si="15"/>
        <v>0801byo0205</v>
      </c>
      <c r="B970" t="s">
        <v>171</v>
      </c>
    </row>
    <row r="971" spans="1:2" x14ac:dyDescent="0.3">
      <c r="A971" t="str">
        <f t="shared" si="15"/>
        <v>0801byo0206</v>
      </c>
      <c r="B971" t="s">
        <v>173</v>
      </c>
    </row>
    <row r="972" spans="1:2" x14ac:dyDescent="0.3">
      <c r="A972" t="str">
        <f t="shared" si="15"/>
        <v>0801byo0207 a</v>
      </c>
      <c r="B972" t="s">
        <v>175</v>
      </c>
    </row>
    <row r="973" spans="1:2" x14ac:dyDescent="0.3">
      <c r="A973" t="str">
        <f t="shared" si="15"/>
        <v>0801byo0207 b</v>
      </c>
      <c r="B973" t="s">
        <v>177</v>
      </c>
    </row>
    <row r="974" spans="1:2" x14ac:dyDescent="0.3">
      <c r="A974" t="str">
        <f t="shared" si="15"/>
        <v>0801byo0208</v>
      </c>
      <c r="B974" t="s">
        <v>179</v>
      </c>
    </row>
    <row r="975" spans="1:2" x14ac:dyDescent="0.3">
      <c r="A975" t="str">
        <f t="shared" si="15"/>
        <v>0801byo0209</v>
      </c>
      <c r="B975" t="s">
        <v>181</v>
      </c>
    </row>
    <row r="976" spans="1:2" x14ac:dyDescent="0.3">
      <c r="A976" t="str">
        <f t="shared" si="15"/>
        <v>0801byo0210</v>
      </c>
      <c r="B976" t="s">
        <v>183</v>
      </c>
    </row>
    <row r="977" spans="1:2" x14ac:dyDescent="0.3">
      <c r="A977" t="str">
        <f t="shared" si="15"/>
        <v>0801byo0211</v>
      </c>
      <c r="B977" t="s">
        <v>185</v>
      </c>
    </row>
    <row r="978" spans="1:2" x14ac:dyDescent="0.3">
      <c r="A978" t="str">
        <f t="shared" si="15"/>
        <v>0801byo0212</v>
      </c>
      <c r="B978" t="s">
        <v>187</v>
      </c>
    </row>
    <row r="979" spans="1:2" x14ac:dyDescent="0.3">
      <c r="A979" t="str">
        <f t="shared" si="15"/>
        <v>0801byo0213</v>
      </c>
      <c r="B979" t="s">
        <v>189</v>
      </c>
    </row>
    <row r="980" spans="1:2" x14ac:dyDescent="0.3">
      <c r="A980" t="str">
        <f t="shared" si="15"/>
        <v>0801byo0214</v>
      </c>
      <c r="B980" t="s">
        <v>191</v>
      </c>
    </row>
    <row r="981" spans="1:2" x14ac:dyDescent="0.3">
      <c r="A981" t="str">
        <f t="shared" si="15"/>
        <v>0801byo0215</v>
      </c>
      <c r="B981" t="s">
        <v>193</v>
      </c>
    </row>
    <row r="982" spans="1:2" x14ac:dyDescent="0.3">
      <c r="A982" t="str">
        <f t="shared" si="15"/>
        <v>0801byo0216</v>
      </c>
      <c r="B982" t="s">
        <v>195</v>
      </c>
    </row>
    <row r="983" spans="1:2" x14ac:dyDescent="0.3">
      <c r="A983" t="str">
        <f t="shared" si="15"/>
        <v>0801byo0217</v>
      </c>
      <c r="B983" t="s">
        <v>197</v>
      </c>
    </row>
    <row r="984" spans="1:2" x14ac:dyDescent="0.3">
      <c r="A984" t="str">
        <f t="shared" si="15"/>
        <v>0801byo0218</v>
      </c>
      <c r="B984" t="s">
        <v>199</v>
      </c>
    </row>
    <row r="985" spans="1:2" x14ac:dyDescent="0.3">
      <c r="A985" t="str">
        <f t="shared" si="15"/>
        <v>0801byo0219</v>
      </c>
      <c r="B985" t="s">
        <v>201</v>
      </c>
    </row>
    <row r="986" spans="1:2" x14ac:dyDescent="0.3">
      <c r="A986" t="str">
        <f t="shared" si="15"/>
        <v>0801byo0220</v>
      </c>
      <c r="B986" t="s">
        <v>203</v>
      </c>
    </row>
    <row r="987" spans="1:2" x14ac:dyDescent="0.3">
      <c r="A987" t="str">
        <f t="shared" si="15"/>
        <v>0801byo0221</v>
      </c>
      <c r="B987" t="s">
        <v>205</v>
      </c>
    </row>
    <row r="988" spans="1:2" x14ac:dyDescent="0.3">
      <c r="A988" t="str">
        <f t="shared" si="15"/>
        <v>0801byo0222</v>
      </c>
      <c r="B988" t="s">
        <v>207</v>
      </c>
    </row>
    <row r="989" spans="1:2" x14ac:dyDescent="0.3">
      <c r="A989" t="str">
        <f t="shared" si="15"/>
        <v>0801byo0301</v>
      </c>
      <c r="B989" t="s">
        <v>51</v>
      </c>
    </row>
    <row r="990" spans="1:2" x14ac:dyDescent="0.3">
      <c r="A990" t="str">
        <f t="shared" si="15"/>
        <v>0801byo0302</v>
      </c>
      <c r="B990" t="s">
        <v>245</v>
      </c>
    </row>
    <row r="991" spans="1:2" x14ac:dyDescent="0.3">
      <c r="A991" t="str">
        <f t="shared" si="15"/>
        <v>0801byo0303 a</v>
      </c>
      <c r="B991" t="s">
        <v>247</v>
      </c>
    </row>
    <row r="992" spans="1:2" x14ac:dyDescent="0.3">
      <c r="A992" t="str">
        <f t="shared" si="15"/>
        <v>0801byo0303 b</v>
      </c>
      <c r="B992" t="s">
        <v>249</v>
      </c>
    </row>
    <row r="993" spans="1:2" x14ac:dyDescent="0.3">
      <c r="A993" t="str">
        <f t="shared" si="15"/>
        <v>0801byo0304</v>
      </c>
      <c r="B993" t="s">
        <v>251</v>
      </c>
    </row>
    <row r="994" spans="1:2" x14ac:dyDescent="0.3">
      <c r="A994" t="str">
        <f t="shared" si="15"/>
        <v>0801byo0305 a</v>
      </c>
      <c r="B994" t="s">
        <v>253</v>
      </c>
    </row>
    <row r="995" spans="1:2" x14ac:dyDescent="0.3">
      <c r="A995" t="str">
        <f t="shared" si="15"/>
        <v>0801byo0305 b</v>
      </c>
      <c r="B995" t="s">
        <v>255</v>
      </c>
    </row>
    <row r="996" spans="1:2" x14ac:dyDescent="0.3">
      <c r="A996" t="str">
        <f t="shared" si="15"/>
        <v>0801byo0306 a</v>
      </c>
      <c r="B996" t="s">
        <v>257</v>
      </c>
    </row>
    <row r="997" spans="1:2" x14ac:dyDescent="0.3">
      <c r="A997" t="str">
        <f t="shared" si="15"/>
        <v>0801byo0306 b</v>
      </c>
      <c r="B997" t="s">
        <v>259</v>
      </c>
    </row>
    <row r="998" spans="1:2" x14ac:dyDescent="0.3">
      <c r="A998" t="str">
        <f t="shared" si="15"/>
        <v>0801byo0307</v>
      </c>
      <c r="B998" t="s">
        <v>261</v>
      </c>
    </row>
    <row r="999" spans="1:2" x14ac:dyDescent="0.3">
      <c r="A999" t="str">
        <f t="shared" si="15"/>
        <v>0801byo0308</v>
      </c>
      <c r="B999" t="s">
        <v>263</v>
      </c>
    </row>
    <row r="1000" spans="1:2" x14ac:dyDescent="0.3">
      <c r="A1000" t="str">
        <f t="shared" si="15"/>
        <v>0801byo0309 a</v>
      </c>
      <c r="B1000" t="s">
        <v>265</v>
      </c>
    </row>
    <row r="1001" spans="1:2" x14ac:dyDescent="0.3">
      <c r="A1001" t="str">
        <f t="shared" si="15"/>
        <v>0801byo0309 b</v>
      </c>
      <c r="B1001" t="s">
        <v>267</v>
      </c>
    </row>
    <row r="1002" spans="1:2" x14ac:dyDescent="0.3">
      <c r="A1002" t="str">
        <f t="shared" si="15"/>
        <v>0801byo0309 c</v>
      </c>
      <c r="B1002" t="s">
        <v>269</v>
      </c>
    </row>
    <row r="1003" spans="1:2" x14ac:dyDescent="0.3">
      <c r="A1003" t="str">
        <f t="shared" si="15"/>
        <v>0801byo0310</v>
      </c>
      <c r="B1003" t="s">
        <v>271</v>
      </c>
    </row>
    <row r="1004" spans="1:2" x14ac:dyDescent="0.3">
      <c r="A1004" t="str">
        <f t="shared" si="15"/>
        <v>0801byo0311</v>
      </c>
      <c r="B1004" t="s">
        <v>273</v>
      </c>
    </row>
    <row r="1005" spans="1:2" x14ac:dyDescent="0.3">
      <c r="A1005" t="str">
        <f t="shared" si="15"/>
        <v>0801byo0312 a</v>
      </c>
      <c r="B1005" t="s">
        <v>275</v>
      </c>
    </row>
    <row r="1006" spans="1:2" x14ac:dyDescent="0.3">
      <c r="A1006" t="str">
        <f t="shared" si="15"/>
        <v>0801byo0312 b</v>
      </c>
      <c r="B1006" t="s">
        <v>277</v>
      </c>
    </row>
    <row r="1007" spans="1:2" x14ac:dyDescent="0.3">
      <c r="A1007" t="str">
        <f t="shared" si="15"/>
        <v>0801byo0313</v>
      </c>
      <c r="B1007" t="s">
        <v>279</v>
      </c>
    </row>
    <row r="1008" spans="1:2" x14ac:dyDescent="0.3">
      <c r="A1008" t="str">
        <f t="shared" si="15"/>
        <v>0801byo0401 a</v>
      </c>
      <c r="B1008" t="s">
        <v>281</v>
      </c>
    </row>
    <row r="1009" spans="1:2" x14ac:dyDescent="0.3">
      <c r="A1009" t="str">
        <f t="shared" si="15"/>
        <v>0801byo0401 b</v>
      </c>
      <c r="B1009" t="s">
        <v>283</v>
      </c>
    </row>
    <row r="1010" spans="1:2" x14ac:dyDescent="0.3">
      <c r="A1010" t="str">
        <f t="shared" si="15"/>
        <v>0801byo0402 a</v>
      </c>
      <c r="B1010" t="s">
        <v>285</v>
      </c>
    </row>
    <row r="1011" spans="1:2" x14ac:dyDescent="0.3">
      <c r="A1011" t="str">
        <f t="shared" si="15"/>
        <v>0801byo0402 b</v>
      </c>
      <c r="B1011" t="s">
        <v>287</v>
      </c>
    </row>
    <row r="1012" spans="1:2" x14ac:dyDescent="0.3">
      <c r="A1012" t="str">
        <f t="shared" si="15"/>
        <v>0801byo0403 a</v>
      </c>
      <c r="B1012" t="s">
        <v>289</v>
      </c>
    </row>
    <row r="1013" spans="1:2" x14ac:dyDescent="0.3">
      <c r="A1013" t="str">
        <f t="shared" si="15"/>
        <v>0801byo0403 b</v>
      </c>
      <c r="B1013" t="s">
        <v>291</v>
      </c>
    </row>
    <row r="1014" spans="1:2" x14ac:dyDescent="0.3">
      <c r="A1014" t="str">
        <f t="shared" si="15"/>
        <v>0801byo0404</v>
      </c>
      <c r="B1014" t="s">
        <v>293</v>
      </c>
    </row>
    <row r="1015" spans="1:2" x14ac:dyDescent="0.3">
      <c r="A1015" t="str">
        <f t="shared" si="15"/>
        <v>0801byo0405 a</v>
      </c>
      <c r="B1015" t="s">
        <v>295</v>
      </c>
    </row>
    <row r="1016" spans="1:2" x14ac:dyDescent="0.3">
      <c r="A1016" t="str">
        <f t="shared" si="15"/>
        <v>0801byo0405 b</v>
      </c>
      <c r="B1016" t="s">
        <v>297</v>
      </c>
    </row>
    <row r="1017" spans="1:2" x14ac:dyDescent="0.3">
      <c r="A1017" t="str">
        <f t="shared" si="15"/>
        <v>0801byo0406</v>
      </c>
      <c r="B1017" t="s">
        <v>299</v>
      </c>
    </row>
    <row r="1018" spans="1:2" x14ac:dyDescent="0.3">
      <c r="A1018" t="str">
        <f t="shared" si="15"/>
        <v>0801byo0407</v>
      </c>
      <c r="B1018" t="s">
        <v>301</v>
      </c>
    </row>
    <row r="1019" spans="1:2" x14ac:dyDescent="0.3">
      <c r="A1019" t="str">
        <f t="shared" si="15"/>
        <v>0801byo0408</v>
      </c>
      <c r="B1019" t="s">
        <v>303</v>
      </c>
    </row>
    <row r="1020" spans="1:2" x14ac:dyDescent="0.3">
      <c r="A1020" t="str">
        <f t="shared" si="15"/>
        <v>0801byo0409</v>
      </c>
      <c r="B1020" t="s">
        <v>305</v>
      </c>
    </row>
    <row r="1021" spans="1:2" x14ac:dyDescent="0.3">
      <c r="A1021" t="str">
        <f t="shared" si="15"/>
        <v>0801byo0410</v>
      </c>
      <c r="B1021" t="s">
        <v>307</v>
      </c>
    </row>
    <row r="1022" spans="1:2" x14ac:dyDescent="0.3">
      <c r="A1022" t="str">
        <f t="shared" si="15"/>
        <v>0801byo0411</v>
      </c>
      <c r="B1022" t="s">
        <v>309</v>
      </c>
    </row>
    <row r="1023" spans="1:2" x14ac:dyDescent="0.3">
      <c r="A1023" t="str">
        <f t="shared" si="15"/>
        <v>0801byo0412</v>
      </c>
      <c r="B1023" t="s">
        <v>311</v>
      </c>
    </row>
    <row r="1024" spans="1:2" x14ac:dyDescent="0.3">
      <c r="A1024" t="str">
        <f t="shared" si="15"/>
        <v>0801byo0501</v>
      </c>
      <c r="B1024" t="s">
        <v>209</v>
      </c>
    </row>
    <row r="1025" spans="1:2" x14ac:dyDescent="0.3">
      <c r="A1025" t="str">
        <f t="shared" si="15"/>
        <v>0801byo0502 a</v>
      </c>
      <c r="B1025" t="s">
        <v>211</v>
      </c>
    </row>
    <row r="1026" spans="1:2" x14ac:dyDescent="0.3">
      <c r="A1026" t="str">
        <f t="shared" si="15"/>
        <v>0801byo0502 b</v>
      </c>
      <c r="B1026" t="s">
        <v>213</v>
      </c>
    </row>
    <row r="1027" spans="1:2" x14ac:dyDescent="0.3">
      <c r="A1027" t="str">
        <f t="shared" ref="A1027:A1090" si="16">LOWER(TRIM(B1027))</f>
        <v>0801byo0503</v>
      </c>
      <c r="B1027" t="s">
        <v>215</v>
      </c>
    </row>
    <row r="1028" spans="1:2" x14ac:dyDescent="0.3">
      <c r="A1028" t="str">
        <f t="shared" si="16"/>
        <v>0801byo0504</v>
      </c>
      <c r="B1028" t="s">
        <v>217</v>
      </c>
    </row>
    <row r="1029" spans="1:2" x14ac:dyDescent="0.3">
      <c r="A1029" t="str">
        <f t="shared" si="16"/>
        <v>0801byo0505</v>
      </c>
      <c r="B1029" t="s">
        <v>219</v>
      </c>
    </row>
    <row r="1030" spans="1:2" x14ac:dyDescent="0.3">
      <c r="A1030" t="str">
        <f t="shared" si="16"/>
        <v>0801byo0506</v>
      </c>
      <c r="B1030" t="s">
        <v>221</v>
      </c>
    </row>
    <row r="1031" spans="1:2" x14ac:dyDescent="0.3">
      <c r="A1031" t="str">
        <f t="shared" si="16"/>
        <v>0801byo0507</v>
      </c>
      <c r="B1031" t="s">
        <v>223</v>
      </c>
    </row>
    <row r="1032" spans="1:2" x14ac:dyDescent="0.3">
      <c r="A1032" t="str">
        <f t="shared" si="16"/>
        <v>0801byo0508</v>
      </c>
      <c r="B1032" t="s">
        <v>225</v>
      </c>
    </row>
    <row r="1033" spans="1:2" x14ac:dyDescent="0.3">
      <c r="A1033" t="str">
        <f t="shared" si="16"/>
        <v>0801byo0509</v>
      </c>
      <c r="B1033" t="s">
        <v>227</v>
      </c>
    </row>
    <row r="1034" spans="1:2" x14ac:dyDescent="0.3">
      <c r="A1034" t="str">
        <f t="shared" si="16"/>
        <v>0801byo0510</v>
      </c>
      <c r="B1034" t="s">
        <v>229</v>
      </c>
    </row>
    <row r="1035" spans="1:2" x14ac:dyDescent="0.3">
      <c r="A1035" t="str">
        <f t="shared" si="16"/>
        <v>0801byo0511</v>
      </c>
      <c r="B1035" t="s">
        <v>231</v>
      </c>
    </row>
    <row r="1036" spans="1:2" x14ac:dyDescent="0.3">
      <c r="A1036" t="str">
        <f t="shared" si="16"/>
        <v>0801byo0512</v>
      </c>
      <c r="B1036" t="s">
        <v>233</v>
      </c>
    </row>
    <row r="1037" spans="1:2" x14ac:dyDescent="0.3">
      <c r="A1037" t="str">
        <f t="shared" si="16"/>
        <v>0801byo0513</v>
      </c>
      <c r="B1037" t="s">
        <v>235</v>
      </c>
    </row>
    <row r="1038" spans="1:2" x14ac:dyDescent="0.3">
      <c r="A1038" t="str">
        <f t="shared" si="16"/>
        <v>0801byo0514</v>
      </c>
      <c r="B1038" t="s">
        <v>237</v>
      </c>
    </row>
    <row r="1039" spans="1:2" x14ac:dyDescent="0.3">
      <c r="A1039" t="str">
        <f t="shared" si="16"/>
        <v>0801byo0515</v>
      </c>
      <c r="B1039" t="s">
        <v>239</v>
      </c>
    </row>
    <row r="1040" spans="1:2" x14ac:dyDescent="0.3">
      <c r="A1040" t="str">
        <f t="shared" si="16"/>
        <v>0801byo0516</v>
      </c>
      <c r="B1040" t="s">
        <v>241</v>
      </c>
    </row>
    <row r="1041" spans="1:2" x14ac:dyDescent="0.3">
      <c r="A1041" t="str">
        <f t="shared" si="16"/>
        <v>0801byo0517</v>
      </c>
      <c r="B1041" t="s">
        <v>243</v>
      </c>
    </row>
    <row r="1042" spans="1:2" x14ac:dyDescent="0.3">
      <c r="A1042" t="str">
        <f t="shared" si="16"/>
        <v>0801byo0601</v>
      </c>
      <c r="B1042" t="s">
        <v>314</v>
      </c>
    </row>
    <row r="1043" spans="1:2" x14ac:dyDescent="0.3">
      <c r="A1043" t="str">
        <f t="shared" si="16"/>
        <v>0801byo0602</v>
      </c>
      <c r="B1043" t="s">
        <v>316</v>
      </c>
    </row>
    <row r="1044" spans="1:2" x14ac:dyDescent="0.3">
      <c r="A1044" t="str">
        <f t="shared" si="16"/>
        <v>0801byo0603</v>
      </c>
      <c r="B1044" t="s">
        <v>318</v>
      </c>
    </row>
    <row r="1045" spans="1:2" x14ac:dyDescent="0.3">
      <c r="A1045" t="str">
        <f t="shared" si="16"/>
        <v>0801byo0604 a</v>
      </c>
      <c r="B1045" t="s">
        <v>320</v>
      </c>
    </row>
    <row r="1046" spans="1:2" x14ac:dyDescent="0.3">
      <c r="A1046" t="str">
        <f t="shared" si="16"/>
        <v>0801byo0604 b</v>
      </c>
      <c r="B1046" t="s">
        <v>322</v>
      </c>
    </row>
    <row r="1047" spans="1:2" x14ac:dyDescent="0.3">
      <c r="A1047" t="str">
        <f t="shared" si="16"/>
        <v>0801byo0605 a</v>
      </c>
      <c r="B1047" t="s">
        <v>324</v>
      </c>
    </row>
    <row r="1048" spans="1:2" x14ac:dyDescent="0.3">
      <c r="A1048" t="str">
        <f t="shared" si="16"/>
        <v>0801byo0605 b</v>
      </c>
      <c r="B1048" t="s">
        <v>326</v>
      </c>
    </row>
    <row r="1049" spans="1:2" x14ac:dyDescent="0.3">
      <c r="A1049" t="str">
        <f t="shared" si="16"/>
        <v>0801byo0606</v>
      </c>
      <c r="B1049" t="s">
        <v>328</v>
      </c>
    </row>
    <row r="1050" spans="1:2" x14ac:dyDescent="0.3">
      <c r="A1050" t="str">
        <f t="shared" si="16"/>
        <v>0801byo0701 a</v>
      </c>
      <c r="B1050" t="s">
        <v>647</v>
      </c>
    </row>
    <row r="1051" spans="1:2" x14ac:dyDescent="0.3">
      <c r="A1051" t="str">
        <f t="shared" si="16"/>
        <v>0801byo0701 b</v>
      </c>
      <c r="B1051" t="s">
        <v>649</v>
      </c>
    </row>
    <row r="1052" spans="1:2" x14ac:dyDescent="0.3">
      <c r="A1052" t="str">
        <f t="shared" si="16"/>
        <v>0801byo0702</v>
      </c>
      <c r="B1052" t="s">
        <v>651</v>
      </c>
    </row>
    <row r="1053" spans="1:2" x14ac:dyDescent="0.3">
      <c r="A1053" t="str">
        <f t="shared" si="16"/>
        <v>0801byo0704</v>
      </c>
      <c r="B1053" t="s">
        <v>653</v>
      </c>
    </row>
    <row r="1054" spans="1:2" x14ac:dyDescent="0.3">
      <c r="A1054" t="str">
        <f t="shared" si="16"/>
        <v>0801byo0705</v>
      </c>
      <c r="B1054" t="s">
        <v>655</v>
      </c>
    </row>
    <row r="1055" spans="1:2" x14ac:dyDescent="0.3">
      <c r="A1055" t="str">
        <f t="shared" si="16"/>
        <v>0801byo0706</v>
      </c>
      <c r="B1055" t="s">
        <v>657</v>
      </c>
    </row>
    <row r="1056" spans="1:2" x14ac:dyDescent="0.3">
      <c r="A1056" t="str">
        <f t="shared" si="16"/>
        <v>0801byo0708 a</v>
      </c>
      <c r="B1056" t="s">
        <v>659</v>
      </c>
    </row>
    <row r="1057" spans="1:2" x14ac:dyDescent="0.3">
      <c r="A1057" t="str">
        <f t="shared" si="16"/>
        <v>0801byo0708 b</v>
      </c>
      <c r="B1057" t="s">
        <v>661</v>
      </c>
    </row>
    <row r="1058" spans="1:2" x14ac:dyDescent="0.3">
      <c r="A1058" t="str">
        <f t="shared" si="16"/>
        <v>0801byo0709</v>
      </c>
      <c r="B1058" t="s">
        <v>663</v>
      </c>
    </row>
    <row r="1059" spans="1:2" x14ac:dyDescent="0.3">
      <c r="A1059" t="str">
        <f t="shared" si="16"/>
        <v>0801byo0710</v>
      </c>
      <c r="B1059" t="s">
        <v>665</v>
      </c>
    </row>
    <row r="1060" spans="1:2" x14ac:dyDescent="0.3">
      <c r="A1060" t="str">
        <f t="shared" si="16"/>
        <v>0801byo0711</v>
      </c>
      <c r="B1060" t="s">
        <v>667</v>
      </c>
    </row>
    <row r="1061" spans="1:2" x14ac:dyDescent="0.3">
      <c r="A1061" t="str">
        <f t="shared" si="16"/>
        <v>0801byo0801</v>
      </c>
      <c r="B1061" t="s">
        <v>669</v>
      </c>
    </row>
    <row r="1062" spans="1:2" x14ac:dyDescent="0.3">
      <c r="A1062" t="str">
        <f t="shared" si="16"/>
        <v>0801byo0802</v>
      </c>
      <c r="B1062" t="s">
        <v>671</v>
      </c>
    </row>
    <row r="1063" spans="1:2" x14ac:dyDescent="0.3">
      <c r="A1063" t="str">
        <f t="shared" si="16"/>
        <v>0801byo0803</v>
      </c>
      <c r="B1063" t="s">
        <v>673</v>
      </c>
    </row>
    <row r="1064" spans="1:2" x14ac:dyDescent="0.3">
      <c r="A1064" t="str">
        <f t="shared" si="16"/>
        <v>0801byo0804</v>
      </c>
      <c r="B1064" t="s">
        <v>675</v>
      </c>
    </row>
    <row r="1065" spans="1:2" x14ac:dyDescent="0.3">
      <c r="A1065" t="str">
        <f t="shared" si="16"/>
        <v>0801byo0805</v>
      </c>
      <c r="B1065" t="s">
        <v>677</v>
      </c>
    </row>
    <row r="1066" spans="1:2" x14ac:dyDescent="0.3">
      <c r="A1066" t="str">
        <f t="shared" si="16"/>
        <v>0801byo0806</v>
      </c>
      <c r="B1066" t="s">
        <v>679</v>
      </c>
    </row>
    <row r="1067" spans="1:2" x14ac:dyDescent="0.3">
      <c r="A1067" t="str">
        <f t="shared" si="16"/>
        <v>0801byo0807</v>
      </c>
      <c r="B1067" t="s">
        <v>681</v>
      </c>
    </row>
    <row r="1068" spans="1:2" x14ac:dyDescent="0.3">
      <c r="A1068" t="str">
        <f t="shared" si="16"/>
        <v>0801byo0808</v>
      </c>
      <c r="B1068" t="s">
        <v>683</v>
      </c>
    </row>
    <row r="1069" spans="1:2" x14ac:dyDescent="0.3">
      <c r="A1069" t="str">
        <f t="shared" si="16"/>
        <v>0801byo0809 a</v>
      </c>
      <c r="B1069" t="s">
        <v>685</v>
      </c>
    </row>
    <row r="1070" spans="1:2" x14ac:dyDescent="0.3">
      <c r="A1070" t="str">
        <f t="shared" si="16"/>
        <v>0801byo0809 b</v>
      </c>
      <c r="B1070" t="s">
        <v>687</v>
      </c>
    </row>
    <row r="1071" spans="1:2" x14ac:dyDescent="0.3">
      <c r="A1071" t="str">
        <f t="shared" si="16"/>
        <v>0801byo0810</v>
      </c>
      <c r="B1071" t="s">
        <v>689</v>
      </c>
    </row>
    <row r="1072" spans="1:2" x14ac:dyDescent="0.3">
      <c r="A1072" t="str">
        <f t="shared" si="16"/>
        <v>0801byo0811</v>
      </c>
      <c r="B1072" t="s">
        <v>691</v>
      </c>
    </row>
    <row r="1073" spans="1:2" x14ac:dyDescent="0.3">
      <c r="A1073" t="str">
        <f t="shared" si="16"/>
        <v>0801byo0812 a</v>
      </c>
      <c r="B1073" t="s">
        <v>693</v>
      </c>
    </row>
    <row r="1074" spans="1:2" x14ac:dyDescent="0.3">
      <c r="A1074" t="str">
        <f t="shared" si="16"/>
        <v>0801byo0812 b</v>
      </c>
      <c r="B1074" t="s">
        <v>695</v>
      </c>
    </row>
    <row r="1075" spans="1:2" x14ac:dyDescent="0.3">
      <c r="A1075" t="str">
        <f t="shared" si="16"/>
        <v>0801byo0813</v>
      </c>
      <c r="B1075" t="s">
        <v>697</v>
      </c>
    </row>
    <row r="1076" spans="1:2" x14ac:dyDescent="0.3">
      <c r="A1076" t="str">
        <f t="shared" si="16"/>
        <v>0801byo0814</v>
      </c>
      <c r="B1076" t="s">
        <v>699</v>
      </c>
    </row>
    <row r="1077" spans="1:2" x14ac:dyDescent="0.3">
      <c r="A1077" t="str">
        <f t="shared" si="16"/>
        <v>0801byo0815</v>
      </c>
      <c r="B1077" t="s">
        <v>701</v>
      </c>
    </row>
    <row r="1078" spans="1:2" x14ac:dyDescent="0.3">
      <c r="A1078" t="str">
        <f t="shared" si="16"/>
        <v>0801byo0816</v>
      </c>
      <c r="B1078" t="s">
        <v>703</v>
      </c>
    </row>
    <row r="1079" spans="1:2" x14ac:dyDescent="0.3">
      <c r="A1079" t="str">
        <f t="shared" si="16"/>
        <v>0801byo0901 a</v>
      </c>
      <c r="B1079" t="s">
        <v>866</v>
      </c>
    </row>
    <row r="1080" spans="1:2" x14ac:dyDescent="0.3">
      <c r="A1080" t="str">
        <f t="shared" si="16"/>
        <v>0801byo0901 b</v>
      </c>
      <c r="B1080" t="s">
        <v>868</v>
      </c>
    </row>
    <row r="1081" spans="1:2" x14ac:dyDescent="0.3">
      <c r="A1081" t="str">
        <f t="shared" si="16"/>
        <v>0801byo0902 a</v>
      </c>
      <c r="B1081" t="s">
        <v>870</v>
      </c>
    </row>
    <row r="1082" spans="1:2" x14ac:dyDescent="0.3">
      <c r="A1082" t="str">
        <f t="shared" si="16"/>
        <v>0801byo0902 b</v>
      </c>
      <c r="B1082" t="s">
        <v>872</v>
      </c>
    </row>
    <row r="1083" spans="1:2" x14ac:dyDescent="0.3">
      <c r="A1083" t="str">
        <f t="shared" si="16"/>
        <v>0801byo0903</v>
      </c>
      <c r="B1083" t="s">
        <v>874</v>
      </c>
    </row>
    <row r="1084" spans="1:2" x14ac:dyDescent="0.3">
      <c r="A1084" t="str">
        <f t="shared" si="16"/>
        <v>0801byo0904</v>
      </c>
      <c r="B1084" t="s">
        <v>876</v>
      </c>
    </row>
    <row r="1085" spans="1:2" x14ac:dyDescent="0.3">
      <c r="A1085" t="str">
        <f t="shared" si="16"/>
        <v>0801byo0905</v>
      </c>
      <c r="B1085" t="s">
        <v>878</v>
      </c>
    </row>
    <row r="1086" spans="1:2" x14ac:dyDescent="0.3">
      <c r="A1086" t="str">
        <f t="shared" si="16"/>
        <v>0801byo0906</v>
      </c>
      <c r="B1086" t="s">
        <v>880</v>
      </c>
    </row>
    <row r="1087" spans="1:2" x14ac:dyDescent="0.3">
      <c r="A1087" t="str">
        <f t="shared" si="16"/>
        <v>0801byo0907</v>
      </c>
      <c r="B1087" t="s">
        <v>882</v>
      </c>
    </row>
    <row r="1088" spans="1:2" x14ac:dyDescent="0.3">
      <c r="A1088" t="str">
        <f t="shared" si="16"/>
        <v>0801byo0908 a</v>
      </c>
      <c r="B1088" t="s">
        <v>884</v>
      </c>
    </row>
    <row r="1089" spans="1:2" x14ac:dyDescent="0.3">
      <c r="A1089" t="str">
        <f t="shared" si="16"/>
        <v>0801byo0908 b</v>
      </c>
      <c r="B1089" t="s">
        <v>886</v>
      </c>
    </row>
    <row r="1090" spans="1:2" x14ac:dyDescent="0.3">
      <c r="A1090" t="str">
        <f t="shared" si="16"/>
        <v>0801byo0909 a</v>
      </c>
      <c r="B1090" t="s">
        <v>888</v>
      </c>
    </row>
    <row r="1091" spans="1:2" x14ac:dyDescent="0.3">
      <c r="A1091" t="str">
        <f t="shared" ref="A1091:A1154" si="17">LOWER(TRIM(B1091))</f>
        <v>0801byo0909 b</v>
      </c>
      <c r="B1091" t="s">
        <v>890</v>
      </c>
    </row>
    <row r="1092" spans="1:2" x14ac:dyDescent="0.3">
      <c r="A1092" t="str">
        <f t="shared" si="17"/>
        <v>0801byo0910 a</v>
      </c>
      <c r="B1092" t="s">
        <v>892</v>
      </c>
    </row>
    <row r="1093" spans="1:2" x14ac:dyDescent="0.3">
      <c r="A1093" t="str">
        <f t="shared" si="17"/>
        <v>0801byo0910 b</v>
      </c>
      <c r="B1093" t="s">
        <v>894</v>
      </c>
    </row>
    <row r="1094" spans="1:2" x14ac:dyDescent="0.3">
      <c r="A1094" t="str">
        <f t="shared" si="17"/>
        <v>0801byo0911</v>
      </c>
      <c r="B1094" t="s">
        <v>896</v>
      </c>
    </row>
    <row r="1095" spans="1:2" x14ac:dyDescent="0.3">
      <c r="A1095" t="str">
        <f t="shared" si="17"/>
        <v>0801byo1001 a</v>
      </c>
      <c r="B1095" t="s">
        <v>369</v>
      </c>
    </row>
    <row r="1096" spans="1:2" x14ac:dyDescent="0.3">
      <c r="A1096" t="str">
        <f t="shared" si="17"/>
        <v>0801byo1001 b</v>
      </c>
      <c r="B1096" t="s">
        <v>371</v>
      </c>
    </row>
    <row r="1097" spans="1:2" x14ac:dyDescent="0.3">
      <c r="A1097" t="str">
        <f t="shared" si="17"/>
        <v>0801byo1002 a</v>
      </c>
      <c r="B1097" t="s">
        <v>373</v>
      </c>
    </row>
    <row r="1098" spans="1:2" x14ac:dyDescent="0.3">
      <c r="A1098" t="str">
        <f t="shared" si="17"/>
        <v>0801byo1002 b</v>
      </c>
      <c r="B1098" t="s">
        <v>375</v>
      </c>
    </row>
    <row r="1099" spans="1:2" x14ac:dyDescent="0.3">
      <c r="A1099" t="str">
        <f t="shared" si="17"/>
        <v>0801byo1002 c</v>
      </c>
      <c r="B1099" t="s">
        <v>377</v>
      </c>
    </row>
    <row r="1100" spans="1:2" x14ac:dyDescent="0.3">
      <c r="A1100" t="str">
        <f t="shared" si="17"/>
        <v>0801byo1003 a</v>
      </c>
      <c r="B1100" t="s">
        <v>379</v>
      </c>
    </row>
    <row r="1101" spans="1:2" x14ac:dyDescent="0.3">
      <c r="A1101" t="str">
        <f t="shared" si="17"/>
        <v>0801byo1003 b</v>
      </c>
      <c r="B1101" t="s">
        <v>381</v>
      </c>
    </row>
    <row r="1102" spans="1:2" x14ac:dyDescent="0.3">
      <c r="A1102" t="str">
        <f t="shared" si="17"/>
        <v>0801byo1004 a</v>
      </c>
      <c r="B1102" t="s">
        <v>383</v>
      </c>
    </row>
    <row r="1103" spans="1:2" x14ac:dyDescent="0.3">
      <c r="A1103" t="str">
        <f t="shared" si="17"/>
        <v>0801byo1004 b</v>
      </c>
      <c r="B1103" t="s">
        <v>385</v>
      </c>
    </row>
    <row r="1104" spans="1:2" x14ac:dyDescent="0.3">
      <c r="A1104" t="str">
        <f t="shared" si="17"/>
        <v>0801byo1005 a</v>
      </c>
      <c r="B1104" t="s">
        <v>387</v>
      </c>
    </row>
    <row r="1105" spans="1:2" x14ac:dyDescent="0.3">
      <c r="A1105" t="str">
        <f t="shared" si="17"/>
        <v>0801byo1005 b</v>
      </c>
      <c r="B1105" t="s">
        <v>389</v>
      </c>
    </row>
    <row r="1106" spans="1:2" x14ac:dyDescent="0.3">
      <c r="A1106" t="str">
        <f t="shared" si="17"/>
        <v>0801byo1007 a</v>
      </c>
      <c r="B1106" t="s">
        <v>391</v>
      </c>
    </row>
    <row r="1107" spans="1:2" x14ac:dyDescent="0.3">
      <c r="A1107" t="str">
        <f t="shared" si="17"/>
        <v>0801byo1007 b</v>
      </c>
      <c r="B1107" t="s">
        <v>393</v>
      </c>
    </row>
    <row r="1108" spans="1:2" x14ac:dyDescent="0.3">
      <c r="A1108" t="str">
        <f t="shared" si="17"/>
        <v>0801byo1008 a</v>
      </c>
      <c r="B1108" t="s">
        <v>395</v>
      </c>
    </row>
    <row r="1109" spans="1:2" x14ac:dyDescent="0.3">
      <c r="A1109" t="str">
        <f t="shared" si="17"/>
        <v>0801byo1008 b</v>
      </c>
      <c r="B1109" t="s">
        <v>397</v>
      </c>
    </row>
    <row r="1110" spans="1:2" x14ac:dyDescent="0.3">
      <c r="A1110" t="str">
        <f t="shared" si="17"/>
        <v>0801byo1009</v>
      </c>
      <c r="B1110" t="s">
        <v>399</v>
      </c>
    </row>
    <row r="1111" spans="1:2" x14ac:dyDescent="0.3">
      <c r="A1111" t="str">
        <f t="shared" si="17"/>
        <v>0801byo1101 a</v>
      </c>
      <c r="B1111" t="s">
        <v>401</v>
      </c>
    </row>
    <row r="1112" spans="1:2" x14ac:dyDescent="0.3">
      <c r="A1112" t="str">
        <f t="shared" si="17"/>
        <v>0801byo1101 b</v>
      </c>
      <c r="B1112" t="s">
        <v>403</v>
      </c>
    </row>
    <row r="1113" spans="1:2" x14ac:dyDescent="0.3">
      <c r="A1113" t="str">
        <f t="shared" si="17"/>
        <v>0801byo1102</v>
      </c>
      <c r="B1113" t="s">
        <v>405</v>
      </c>
    </row>
    <row r="1114" spans="1:2" x14ac:dyDescent="0.3">
      <c r="A1114" t="str">
        <f t="shared" si="17"/>
        <v>0801byo1103 a</v>
      </c>
      <c r="B1114" t="s">
        <v>407</v>
      </c>
    </row>
    <row r="1115" spans="1:2" x14ac:dyDescent="0.3">
      <c r="A1115" t="str">
        <f t="shared" si="17"/>
        <v>0801byo1103 b</v>
      </c>
      <c r="B1115" t="s">
        <v>409</v>
      </c>
    </row>
    <row r="1116" spans="1:2" x14ac:dyDescent="0.3">
      <c r="A1116" t="str">
        <f t="shared" si="17"/>
        <v>0801byo1104</v>
      </c>
      <c r="B1116" t="s">
        <v>411</v>
      </c>
    </row>
    <row r="1117" spans="1:2" x14ac:dyDescent="0.3">
      <c r="A1117" t="str">
        <f t="shared" si="17"/>
        <v>0801byo1105 a</v>
      </c>
      <c r="B1117" t="s">
        <v>413</v>
      </c>
    </row>
    <row r="1118" spans="1:2" x14ac:dyDescent="0.3">
      <c r="A1118" t="str">
        <f t="shared" si="17"/>
        <v>0801byo1105 b</v>
      </c>
      <c r="B1118" t="s">
        <v>415</v>
      </c>
    </row>
    <row r="1119" spans="1:2" x14ac:dyDescent="0.3">
      <c r="A1119" t="str">
        <f t="shared" si="17"/>
        <v>0801byo1106</v>
      </c>
      <c r="B1119" t="s">
        <v>417</v>
      </c>
    </row>
    <row r="1120" spans="1:2" x14ac:dyDescent="0.3">
      <c r="A1120" t="str">
        <f t="shared" si="17"/>
        <v>0801byo1107</v>
      </c>
      <c r="B1120" t="s">
        <v>419</v>
      </c>
    </row>
    <row r="1121" spans="1:2" x14ac:dyDescent="0.3">
      <c r="A1121" t="str">
        <f t="shared" si="17"/>
        <v>0801byo1108 a</v>
      </c>
      <c r="B1121" t="s">
        <v>421</v>
      </c>
    </row>
    <row r="1122" spans="1:2" x14ac:dyDescent="0.3">
      <c r="A1122" t="str">
        <f t="shared" si="17"/>
        <v>0801byo1108 b</v>
      </c>
      <c r="B1122" t="s">
        <v>423</v>
      </c>
    </row>
    <row r="1123" spans="1:2" x14ac:dyDescent="0.3">
      <c r="A1123" t="str">
        <f t="shared" si="17"/>
        <v>0801byo1109</v>
      </c>
      <c r="B1123" t="s">
        <v>425</v>
      </c>
    </row>
    <row r="1124" spans="1:2" x14ac:dyDescent="0.3">
      <c r="A1124" t="str">
        <f t="shared" si="17"/>
        <v>0801byo1110</v>
      </c>
      <c r="B1124" t="s">
        <v>427</v>
      </c>
    </row>
    <row r="1125" spans="1:2" x14ac:dyDescent="0.3">
      <c r="A1125" t="str">
        <f t="shared" si="17"/>
        <v>0801byo1111</v>
      </c>
      <c r="B1125" t="s">
        <v>429</v>
      </c>
    </row>
    <row r="1126" spans="1:2" x14ac:dyDescent="0.3">
      <c r="A1126" t="str">
        <f t="shared" si="17"/>
        <v>0801byo1201 a</v>
      </c>
      <c r="B1126" t="s">
        <v>432</v>
      </c>
    </row>
    <row r="1127" spans="1:2" x14ac:dyDescent="0.3">
      <c r="A1127" t="str">
        <f t="shared" si="17"/>
        <v>0801byo1201 b</v>
      </c>
      <c r="B1127" t="s">
        <v>434</v>
      </c>
    </row>
    <row r="1128" spans="1:2" x14ac:dyDescent="0.3">
      <c r="A1128" t="str">
        <f t="shared" si="17"/>
        <v>0801byo1202</v>
      </c>
      <c r="B1128" t="s">
        <v>436</v>
      </c>
    </row>
    <row r="1129" spans="1:2" x14ac:dyDescent="0.3">
      <c r="A1129" t="str">
        <f t="shared" si="17"/>
        <v>0801byo1203</v>
      </c>
      <c r="B1129" t="s">
        <v>438</v>
      </c>
    </row>
    <row r="1130" spans="1:2" x14ac:dyDescent="0.3">
      <c r="A1130" t="str">
        <f t="shared" si="17"/>
        <v>0801byo1204</v>
      </c>
      <c r="B1130" t="s">
        <v>440</v>
      </c>
    </row>
    <row r="1131" spans="1:2" x14ac:dyDescent="0.3">
      <c r="A1131" t="str">
        <f t="shared" si="17"/>
        <v>0801byo1205</v>
      </c>
      <c r="B1131" t="s">
        <v>442</v>
      </c>
    </row>
    <row r="1132" spans="1:2" x14ac:dyDescent="0.3">
      <c r="A1132" t="str">
        <f t="shared" si="17"/>
        <v>0801byo1206</v>
      </c>
      <c r="B1132" t="s">
        <v>444</v>
      </c>
    </row>
    <row r="1133" spans="1:2" x14ac:dyDescent="0.3">
      <c r="A1133" t="str">
        <f t="shared" si="17"/>
        <v>0801byo1207</v>
      </c>
      <c r="B1133" t="s">
        <v>446</v>
      </c>
    </row>
    <row r="1134" spans="1:2" x14ac:dyDescent="0.3">
      <c r="A1134" t="str">
        <f t="shared" si="17"/>
        <v>0801byo1208</v>
      </c>
      <c r="B1134" t="s">
        <v>448</v>
      </c>
    </row>
    <row r="1135" spans="1:2" x14ac:dyDescent="0.3">
      <c r="A1135" t="str">
        <f t="shared" si="17"/>
        <v>0801byo1209</v>
      </c>
      <c r="B1135" t="s">
        <v>450</v>
      </c>
    </row>
    <row r="1136" spans="1:2" x14ac:dyDescent="0.3">
      <c r="A1136" t="str">
        <f t="shared" si="17"/>
        <v>0801byo1210</v>
      </c>
      <c r="B1136" t="s">
        <v>452</v>
      </c>
    </row>
    <row r="1137" spans="1:2" x14ac:dyDescent="0.3">
      <c r="A1137" t="str">
        <f t="shared" si="17"/>
        <v>0801byo1211</v>
      </c>
      <c r="B1137" t="s">
        <v>454</v>
      </c>
    </row>
    <row r="1138" spans="1:2" x14ac:dyDescent="0.3">
      <c r="A1138" t="str">
        <f t="shared" si="17"/>
        <v>0801byo1212 a</v>
      </c>
      <c r="B1138" t="s">
        <v>456</v>
      </c>
    </row>
    <row r="1139" spans="1:2" x14ac:dyDescent="0.3">
      <c r="A1139" t="str">
        <f t="shared" si="17"/>
        <v>0801byo1212 b</v>
      </c>
      <c r="B1139" t="s">
        <v>458</v>
      </c>
    </row>
    <row r="1140" spans="1:2" x14ac:dyDescent="0.3">
      <c r="A1140" t="str">
        <f t="shared" si="17"/>
        <v>0801byo1212 c</v>
      </c>
      <c r="B1140" t="s">
        <v>460</v>
      </c>
    </row>
    <row r="1141" spans="1:2" x14ac:dyDescent="0.3">
      <c r="A1141" t="str">
        <f t="shared" si="17"/>
        <v>0801byo1301 a</v>
      </c>
      <c r="B1141" t="s">
        <v>898</v>
      </c>
    </row>
    <row r="1142" spans="1:2" x14ac:dyDescent="0.3">
      <c r="A1142" t="str">
        <f t="shared" si="17"/>
        <v>0801byo1301 b</v>
      </c>
      <c r="B1142" t="s">
        <v>900</v>
      </c>
    </row>
    <row r="1143" spans="1:2" x14ac:dyDescent="0.3">
      <c r="A1143" t="str">
        <f t="shared" si="17"/>
        <v>0801byo1301 c</v>
      </c>
      <c r="B1143" t="s">
        <v>902</v>
      </c>
    </row>
    <row r="1144" spans="1:2" x14ac:dyDescent="0.3">
      <c r="A1144" t="str">
        <f t="shared" si="17"/>
        <v>0801byo1302</v>
      </c>
      <c r="B1144" t="s">
        <v>904</v>
      </c>
    </row>
    <row r="1145" spans="1:2" x14ac:dyDescent="0.3">
      <c r="A1145" t="str">
        <f t="shared" si="17"/>
        <v>0801byo1303 a</v>
      </c>
      <c r="B1145" t="s">
        <v>906</v>
      </c>
    </row>
    <row r="1146" spans="1:2" x14ac:dyDescent="0.3">
      <c r="A1146" t="str">
        <f t="shared" si="17"/>
        <v>0801byo1303 b</v>
      </c>
      <c r="B1146" t="s">
        <v>908</v>
      </c>
    </row>
    <row r="1147" spans="1:2" x14ac:dyDescent="0.3">
      <c r="A1147" t="str">
        <f t="shared" si="17"/>
        <v>0801byo1304 a</v>
      </c>
      <c r="B1147" t="s">
        <v>910</v>
      </c>
    </row>
    <row r="1148" spans="1:2" x14ac:dyDescent="0.3">
      <c r="A1148" t="str">
        <f t="shared" si="17"/>
        <v>0801byo1304 b</v>
      </c>
      <c r="B1148" t="s">
        <v>912</v>
      </c>
    </row>
    <row r="1149" spans="1:2" x14ac:dyDescent="0.3">
      <c r="A1149" t="str">
        <f t="shared" si="17"/>
        <v>0801byo1305</v>
      </c>
      <c r="B1149" t="s">
        <v>914</v>
      </c>
    </row>
    <row r="1150" spans="1:2" x14ac:dyDescent="0.3">
      <c r="A1150" t="str">
        <f t="shared" si="17"/>
        <v>0801byo1306</v>
      </c>
      <c r="B1150" t="s">
        <v>916</v>
      </c>
    </row>
    <row r="1151" spans="1:2" x14ac:dyDescent="0.3">
      <c r="A1151" t="str">
        <f t="shared" si="17"/>
        <v>0801byo1307</v>
      </c>
      <c r="B1151" t="s">
        <v>918</v>
      </c>
    </row>
    <row r="1152" spans="1:2" x14ac:dyDescent="0.3">
      <c r="A1152" t="str">
        <f t="shared" si="17"/>
        <v>0801byo1401 a</v>
      </c>
      <c r="B1152" t="s">
        <v>462</v>
      </c>
    </row>
    <row r="1153" spans="1:2" x14ac:dyDescent="0.3">
      <c r="A1153" t="str">
        <f t="shared" si="17"/>
        <v>0801byo1401 b</v>
      </c>
      <c r="B1153" t="s">
        <v>464</v>
      </c>
    </row>
    <row r="1154" spans="1:2" x14ac:dyDescent="0.3">
      <c r="A1154" t="str">
        <f t="shared" si="17"/>
        <v>0801byo1401 c</v>
      </c>
      <c r="B1154" t="s">
        <v>466</v>
      </c>
    </row>
    <row r="1155" spans="1:2" x14ac:dyDescent="0.3">
      <c r="A1155" t="str">
        <f t="shared" ref="A1155:A1218" si="18">LOWER(TRIM(B1155))</f>
        <v>0801byo1402 a</v>
      </c>
      <c r="B1155" t="s">
        <v>468</v>
      </c>
    </row>
    <row r="1156" spans="1:2" x14ac:dyDescent="0.3">
      <c r="A1156" t="str">
        <f t="shared" si="18"/>
        <v>0801byo1402 b</v>
      </c>
      <c r="B1156" t="s">
        <v>470</v>
      </c>
    </row>
    <row r="1157" spans="1:2" x14ac:dyDescent="0.3">
      <c r="A1157" t="str">
        <f t="shared" si="18"/>
        <v>0801byo1403</v>
      </c>
      <c r="B1157" t="s">
        <v>472</v>
      </c>
    </row>
    <row r="1158" spans="1:2" x14ac:dyDescent="0.3">
      <c r="A1158" t="str">
        <f t="shared" si="18"/>
        <v>0801byo1404 a</v>
      </c>
      <c r="B1158" t="s">
        <v>474</v>
      </c>
    </row>
    <row r="1159" spans="1:2" x14ac:dyDescent="0.3">
      <c r="A1159" t="str">
        <f t="shared" si="18"/>
        <v>0801byo1404 b</v>
      </c>
      <c r="B1159" t="s">
        <v>476</v>
      </c>
    </row>
    <row r="1160" spans="1:2" x14ac:dyDescent="0.3">
      <c r="A1160" t="str">
        <f t="shared" si="18"/>
        <v>0801byo1405</v>
      </c>
      <c r="B1160" t="s">
        <v>478</v>
      </c>
    </row>
    <row r="1161" spans="1:2" x14ac:dyDescent="0.3">
      <c r="A1161" t="str">
        <f t="shared" si="18"/>
        <v>0801byo1406 a</v>
      </c>
      <c r="B1161" t="s">
        <v>480</v>
      </c>
    </row>
    <row r="1162" spans="1:2" x14ac:dyDescent="0.3">
      <c r="A1162" t="str">
        <f t="shared" si="18"/>
        <v>0801byo1406 b</v>
      </c>
      <c r="B1162" t="s">
        <v>482</v>
      </c>
    </row>
    <row r="1163" spans="1:2" x14ac:dyDescent="0.3">
      <c r="A1163" t="str">
        <f t="shared" si="18"/>
        <v>0801byo1407</v>
      </c>
      <c r="B1163" t="s">
        <v>484</v>
      </c>
    </row>
    <row r="1164" spans="1:2" x14ac:dyDescent="0.3">
      <c r="A1164" t="str">
        <f t="shared" si="18"/>
        <v>0801byo1501</v>
      </c>
      <c r="B1164" t="s">
        <v>487</v>
      </c>
    </row>
    <row r="1165" spans="1:2" x14ac:dyDescent="0.3">
      <c r="A1165" t="str">
        <f t="shared" si="18"/>
        <v>0801byo1502</v>
      </c>
      <c r="B1165" t="s">
        <v>489</v>
      </c>
    </row>
    <row r="1166" spans="1:2" x14ac:dyDescent="0.3">
      <c r="A1166" t="str">
        <f t="shared" si="18"/>
        <v>0801byo1503</v>
      </c>
      <c r="B1166" t="s">
        <v>491</v>
      </c>
    </row>
    <row r="1167" spans="1:2" x14ac:dyDescent="0.3">
      <c r="A1167" t="str">
        <f t="shared" si="18"/>
        <v>0801byo1504</v>
      </c>
      <c r="B1167" t="s">
        <v>493</v>
      </c>
    </row>
    <row r="1168" spans="1:2" x14ac:dyDescent="0.3">
      <c r="A1168" t="str">
        <f t="shared" si="18"/>
        <v>0801byo1505</v>
      </c>
      <c r="B1168" t="s">
        <v>495</v>
      </c>
    </row>
    <row r="1169" spans="1:2" x14ac:dyDescent="0.3">
      <c r="A1169" t="str">
        <f t="shared" si="18"/>
        <v>0801byo1506</v>
      </c>
      <c r="B1169" t="s">
        <v>497</v>
      </c>
    </row>
    <row r="1170" spans="1:2" x14ac:dyDescent="0.3">
      <c r="A1170" t="str">
        <f t="shared" si="18"/>
        <v>0801byo1507</v>
      </c>
      <c r="B1170" t="s">
        <v>499</v>
      </c>
    </row>
    <row r="1171" spans="1:2" x14ac:dyDescent="0.3">
      <c r="A1171" t="str">
        <f t="shared" si="18"/>
        <v>0801byo1508</v>
      </c>
      <c r="B1171" t="s">
        <v>501</v>
      </c>
    </row>
    <row r="1172" spans="1:2" x14ac:dyDescent="0.3">
      <c r="A1172" t="str">
        <f t="shared" si="18"/>
        <v>0801byo1509</v>
      </c>
      <c r="B1172" t="s">
        <v>503</v>
      </c>
    </row>
    <row r="1173" spans="1:2" x14ac:dyDescent="0.3">
      <c r="A1173" t="str">
        <f t="shared" si="18"/>
        <v>0801byo1510</v>
      </c>
      <c r="B1173" t="s">
        <v>505</v>
      </c>
    </row>
    <row r="1174" spans="1:2" x14ac:dyDescent="0.3">
      <c r="A1174" t="str">
        <f t="shared" si="18"/>
        <v>0801byo1511</v>
      </c>
      <c r="B1174" t="s">
        <v>507</v>
      </c>
    </row>
    <row r="1175" spans="1:2" x14ac:dyDescent="0.3">
      <c r="A1175" t="str">
        <f t="shared" si="18"/>
        <v>0801byo1601 a</v>
      </c>
      <c r="B1175" t="s">
        <v>509</v>
      </c>
    </row>
    <row r="1176" spans="1:2" x14ac:dyDescent="0.3">
      <c r="A1176" t="str">
        <f t="shared" si="18"/>
        <v>0801byo1601 b</v>
      </c>
      <c r="B1176" t="s">
        <v>511</v>
      </c>
    </row>
    <row r="1177" spans="1:2" x14ac:dyDescent="0.3">
      <c r="A1177" t="str">
        <f t="shared" si="18"/>
        <v>0801byo1602</v>
      </c>
      <c r="B1177" t="s">
        <v>513</v>
      </c>
    </row>
    <row r="1178" spans="1:2" x14ac:dyDescent="0.3">
      <c r="A1178" t="str">
        <f t="shared" si="18"/>
        <v>0801byo1603 a</v>
      </c>
      <c r="B1178" t="s">
        <v>515</v>
      </c>
    </row>
    <row r="1179" spans="1:2" x14ac:dyDescent="0.3">
      <c r="A1179" t="str">
        <f t="shared" si="18"/>
        <v>0801byo1603 b</v>
      </c>
      <c r="B1179" t="s">
        <v>517</v>
      </c>
    </row>
    <row r="1180" spans="1:2" x14ac:dyDescent="0.3">
      <c r="A1180" t="str">
        <f t="shared" si="18"/>
        <v>0801byo1604 a</v>
      </c>
      <c r="B1180" t="s">
        <v>519</v>
      </c>
    </row>
    <row r="1181" spans="1:2" x14ac:dyDescent="0.3">
      <c r="A1181" t="str">
        <f t="shared" si="18"/>
        <v>0801byo1604 b</v>
      </c>
      <c r="B1181" t="s">
        <v>521</v>
      </c>
    </row>
    <row r="1182" spans="1:2" x14ac:dyDescent="0.3">
      <c r="A1182" t="str">
        <f t="shared" si="18"/>
        <v>0801byo1605</v>
      </c>
      <c r="B1182" t="s">
        <v>523</v>
      </c>
    </row>
    <row r="1183" spans="1:2" x14ac:dyDescent="0.3">
      <c r="A1183" t="str">
        <f t="shared" si="18"/>
        <v>0801byo1606 a</v>
      </c>
      <c r="B1183" t="s">
        <v>525</v>
      </c>
    </row>
    <row r="1184" spans="1:2" x14ac:dyDescent="0.3">
      <c r="A1184" t="str">
        <f t="shared" si="18"/>
        <v>0801byo1606 b</v>
      </c>
      <c r="B1184" t="s">
        <v>527</v>
      </c>
    </row>
    <row r="1185" spans="1:2" x14ac:dyDescent="0.3">
      <c r="A1185" t="str">
        <f t="shared" si="18"/>
        <v>0801byo1607</v>
      </c>
      <c r="B1185" t="s">
        <v>529</v>
      </c>
    </row>
    <row r="1186" spans="1:2" x14ac:dyDescent="0.3">
      <c r="A1186" t="str">
        <f t="shared" si="18"/>
        <v>0801byo1608</v>
      </c>
      <c r="B1186" t="s">
        <v>531</v>
      </c>
    </row>
    <row r="1187" spans="1:2" x14ac:dyDescent="0.3">
      <c r="A1187" t="str">
        <f t="shared" si="18"/>
        <v>0801byo1701</v>
      </c>
      <c r="B1187" t="s">
        <v>921</v>
      </c>
    </row>
    <row r="1188" spans="1:2" x14ac:dyDescent="0.3">
      <c r="A1188" t="str">
        <f t="shared" si="18"/>
        <v>0801byo1702</v>
      </c>
      <c r="B1188" t="s">
        <v>923</v>
      </c>
    </row>
    <row r="1189" spans="1:2" x14ac:dyDescent="0.3">
      <c r="A1189" t="str">
        <f t="shared" si="18"/>
        <v>0801byo1703</v>
      </c>
      <c r="B1189" t="s">
        <v>925</v>
      </c>
    </row>
    <row r="1190" spans="1:2" x14ac:dyDescent="0.3">
      <c r="A1190" t="str">
        <f t="shared" si="18"/>
        <v>0801byo1704</v>
      </c>
      <c r="B1190" t="s">
        <v>927</v>
      </c>
    </row>
    <row r="1191" spans="1:2" x14ac:dyDescent="0.3">
      <c r="A1191" t="str">
        <f t="shared" si="18"/>
        <v>0801byo1705</v>
      </c>
      <c r="B1191" t="s">
        <v>929</v>
      </c>
    </row>
    <row r="1192" spans="1:2" x14ac:dyDescent="0.3">
      <c r="A1192" t="str">
        <f t="shared" si="18"/>
        <v>0801byo1706</v>
      </c>
      <c r="B1192" t="s">
        <v>931</v>
      </c>
    </row>
    <row r="1193" spans="1:2" x14ac:dyDescent="0.3">
      <c r="A1193" t="str">
        <f t="shared" si="18"/>
        <v>0801byo1707</v>
      </c>
      <c r="B1193" t="s">
        <v>933</v>
      </c>
    </row>
    <row r="1194" spans="1:2" x14ac:dyDescent="0.3">
      <c r="A1194" t="str">
        <f t="shared" si="18"/>
        <v>0801byo1708</v>
      </c>
      <c r="B1194" t="s">
        <v>935</v>
      </c>
    </row>
    <row r="1195" spans="1:2" x14ac:dyDescent="0.3">
      <c r="A1195" t="str">
        <f t="shared" si="18"/>
        <v>0801byo1710</v>
      </c>
      <c r="B1195" t="s">
        <v>937</v>
      </c>
    </row>
    <row r="1196" spans="1:2" x14ac:dyDescent="0.3">
      <c r="A1196" t="str">
        <f t="shared" si="18"/>
        <v>0801byo1711</v>
      </c>
      <c r="B1196" t="s">
        <v>939</v>
      </c>
    </row>
    <row r="1197" spans="1:2" x14ac:dyDescent="0.3">
      <c r="A1197" t="str">
        <f t="shared" si="18"/>
        <v>0801byo1712</v>
      </c>
      <c r="B1197" t="s">
        <v>941</v>
      </c>
    </row>
    <row r="1198" spans="1:2" x14ac:dyDescent="0.3">
      <c r="A1198" t="str">
        <f t="shared" si="18"/>
        <v>0801byo1713</v>
      </c>
      <c r="B1198" t="s">
        <v>943</v>
      </c>
    </row>
    <row r="1199" spans="1:2" x14ac:dyDescent="0.3">
      <c r="A1199" t="str">
        <f t="shared" si="18"/>
        <v>0801byo1714</v>
      </c>
      <c r="B1199" t="s">
        <v>945</v>
      </c>
    </row>
    <row r="1200" spans="1:2" x14ac:dyDescent="0.3">
      <c r="A1200" t="str">
        <f t="shared" si="18"/>
        <v>0801byo1801</v>
      </c>
      <c r="B1200" t="s">
        <v>602</v>
      </c>
    </row>
    <row r="1201" spans="1:2" x14ac:dyDescent="0.3">
      <c r="A1201" t="str">
        <f t="shared" si="18"/>
        <v>0801byo1802 a</v>
      </c>
      <c r="B1201" t="s">
        <v>604</v>
      </c>
    </row>
    <row r="1202" spans="1:2" x14ac:dyDescent="0.3">
      <c r="A1202" t="str">
        <f t="shared" si="18"/>
        <v>0801byo1802 b</v>
      </c>
      <c r="B1202" t="s">
        <v>606</v>
      </c>
    </row>
    <row r="1203" spans="1:2" x14ac:dyDescent="0.3">
      <c r="A1203" t="str">
        <f t="shared" si="18"/>
        <v>0801byo1803</v>
      </c>
      <c r="B1203" t="s">
        <v>608</v>
      </c>
    </row>
    <row r="1204" spans="1:2" x14ac:dyDescent="0.3">
      <c r="A1204" t="str">
        <f t="shared" si="18"/>
        <v>0801byo1804</v>
      </c>
      <c r="B1204" t="s">
        <v>610</v>
      </c>
    </row>
    <row r="1205" spans="1:2" x14ac:dyDescent="0.3">
      <c r="A1205" t="str">
        <f t="shared" si="18"/>
        <v>0801byo1805 a</v>
      </c>
      <c r="B1205" t="s">
        <v>612</v>
      </c>
    </row>
    <row r="1206" spans="1:2" x14ac:dyDescent="0.3">
      <c r="A1206" t="str">
        <f t="shared" si="18"/>
        <v>0801byo1805 b</v>
      </c>
      <c r="B1206" t="s">
        <v>614</v>
      </c>
    </row>
    <row r="1207" spans="1:2" x14ac:dyDescent="0.3">
      <c r="A1207" t="str">
        <f t="shared" si="18"/>
        <v>0801byo1805 c</v>
      </c>
      <c r="B1207" t="s">
        <v>616</v>
      </c>
    </row>
    <row r="1208" spans="1:2" x14ac:dyDescent="0.3">
      <c r="A1208" t="str">
        <f t="shared" si="18"/>
        <v>0801byo1806</v>
      </c>
      <c r="B1208" t="s">
        <v>618</v>
      </c>
    </row>
    <row r="1209" spans="1:2" x14ac:dyDescent="0.3">
      <c r="A1209" t="str">
        <f t="shared" si="18"/>
        <v>0801byo1807 a</v>
      </c>
      <c r="B1209" t="s">
        <v>620</v>
      </c>
    </row>
    <row r="1210" spans="1:2" x14ac:dyDescent="0.3">
      <c r="A1210" t="str">
        <f t="shared" si="18"/>
        <v>0801byo1807 b</v>
      </c>
      <c r="B1210" t="s">
        <v>622</v>
      </c>
    </row>
    <row r="1211" spans="1:2" x14ac:dyDescent="0.3">
      <c r="A1211" t="str">
        <f t="shared" si="18"/>
        <v>0801byo1901 a</v>
      </c>
      <c r="B1211" t="s">
        <v>947</v>
      </c>
    </row>
    <row r="1212" spans="1:2" x14ac:dyDescent="0.3">
      <c r="A1212" t="str">
        <f t="shared" si="18"/>
        <v>0801byo1901 b</v>
      </c>
      <c r="B1212" t="s">
        <v>949</v>
      </c>
    </row>
    <row r="1213" spans="1:2" x14ac:dyDescent="0.3">
      <c r="A1213" t="str">
        <f t="shared" si="18"/>
        <v>0801byo1902 a</v>
      </c>
      <c r="B1213" t="s">
        <v>951</v>
      </c>
    </row>
    <row r="1214" spans="1:2" x14ac:dyDescent="0.3">
      <c r="A1214" t="str">
        <f t="shared" si="18"/>
        <v>0801byo1902 b</v>
      </c>
      <c r="B1214" t="s">
        <v>953</v>
      </c>
    </row>
    <row r="1215" spans="1:2" x14ac:dyDescent="0.3">
      <c r="A1215" t="str">
        <f t="shared" si="18"/>
        <v>0801byo1903</v>
      </c>
      <c r="B1215" t="s">
        <v>955</v>
      </c>
    </row>
    <row r="1216" spans="1:2" x14ac:dyDescent="0.3">
      <c r="A1216" t="str">
        <f t="shared" si="18"/>
        <v>0801byo1904 a</v>
      </c>
      <c r="B1216" t="s">
        <v>957</v>
      </c>
    </row>
    <row r="1217" spans="1:2" x14ac:dyDescent="0.3">
      <c r="A1217" t="str">
        <f t="shared" si="18"/>
        <v>0801byo1904 b</v>
      </c>
      <c r="B1217" t="s">
        <v>959</v>
      </c>
    </row>
    <row r="1218" spans="1:2" x14ac:dyDescent="0.3">
      <c r="A1218" t="str">
        <f t="shared" si="18"/>
        <v>0801byo1905</v>
      </c>
      <c r="B1218" t="s">
        <v>961</v>
      </c>
    </row>
    <row r="1219" spans="1:2" x14ac:dyDescent="0.3">
      <c r="A1219" t="str">
        <f t="shared" ref="A1219:A1282" si="19">LOWER(TRIM(B1219))</f>
        <v>0801byo1906</v>
      </c>
      <c r="B1219" t="s">
        <v>963</v>
      </c>
    </row>
    <row r="1220" spans="1:2" x14ac:dyDescent="0.3">
      <c r="A1220" t="str">
        <f t="shared" si="19"/>
        <v>0801byo1907</v>
      </c>
      <c r="B1220" t="s">
        <v>965</v>
      </c>
    </row>
    <row r="1221" spans="1:2" x14ac:dyDescent="0.3">
      <c r="A1221" t="str">
        <f t="shared" si="19"/>
        <v>0801byo1908 a</v>
      </c>
      <c r="B1221" t="s">
        <v>967</v>
      </c>
    </row>
    <row r="1222" spans="1:2" x14ac:dyDescent="0.3">
      <c r="A1222" t="str">
        <f t="shared" si="19"/>
        <v>0801byo1908 b</v>
      </c>
      <c r="B1222" t="s">
        <v>969</v>
      </c>
    </row>
    <row r="1223" spans="1:2" x14ac:dyDescent="0.3">
      <c r="A1223" t="str">
        <f t="shared" si="19"/>
        <v>0801byo1909</v>
      </c>
      <c r="B1223" t="s">
        <v>971</v>
      </c>
    </row>
    <row r="1224" spans="1:2" x14ac:dyDescent="0.3">
      <c r="A1224" t="str">
        <f t="shared" si="19"/>
        <v>0801byo1910</v>
      </c>
      <c r="B1224" t="s">
        <v>973</v>
      </c>
    </row>
    <row r="1225" spans="1:2" x14ac:dyDescent="0.3">
      <c r="A1225" t="str">
        <f t="shared" si="19"/>
        <v>0801byo2001 a</v>
      </c>
      <c r="B1225" t="s">
        <v>793</v>
      </c>
    </row>
    <row r="1226" spans="1:2" x14ac:dyDescent="0.3">
      <c r="A1226" t="str">
        <f t="shared" si="19"/>
        <v>0801byo2001 b</v>
      </c>
      <c r="B1226" t="s">
        <v>795</v>
      </c>
    </row>
    <row r="1227" spans="1:2" x14ac:dyDescent="0.3">
      <c r="A1227" t="str">
        <f t="shared" si="19"/>
        <v>0801byo2002</v>
      </c>
      <c r="B1227" t="s">
        <v>797</v>
      </c>
    </row>
    <row r="1228" spans="1:2" x14ac:dyDescent="0.3">
      <c r="A1228" t="str">
        <f t="shared" si="19"/>
        <v>0801byo2003</v>
      </c>
      <c r="B1228" t="s">
        <v>799</v>
      </c>
    </row>
    <row r="1229" spans="1:2" x14ac:dyDescent="0.3">
      <c r="A1229" t="str">
        <f t="shared" si="19"/>
        <v>0801byo2004</v>
      </c>
      <c r="B1229" t="s">
        <v>801</v>
      </c>
    </row>
    <row r="1230" spans="1:2" x14ac:dyDescent="0.3">
      <c r="A1230" t="str">
        <f t="shared" si="19"/>
        <v>0801byo2005</v>
      </c>
      <c r="B1230" t="s">
        <v>803</v>
      </c>
    </row>
    <row r="1231" spans="1:2" x14ac:dyDescent="0.3">
      <c r="A1231" t="str">
        <f t="shared" si="19"/>
        <v>0801byo2006</v>
      </c>
      <c r="B1231" t="s">
        <v>805</v>
      </c>
    </row>
    <row r="1232" spans="1:2" x14ac:dyDescent="0.3">
      <c r="A1232" t="str">
        <f t="shared" si="19"/>
        <v>0801byo2007</v>
      </c>
      <c r="B1232" t="s">
        <v>807</v>
      </c>
    </row>
    <row r="1233" spans="1:2" x14ac:dyDescent="0.3">
      <c r="A1233" t="str">
        <f t="shared" si="19"/>
        <v>0801byo2008</v>
      </c>
      <c r="B1233" t="s">
        <v>809</v>
      </c>
    </row>
    <row r="1234" spans="1:2" x14ac:dyDescent="0.3">
      <c r="A1234" t="str">
        <f t="shared" si="19"/>
        <v>0801byo2009</v>
      </c>
      <c r="B1234" t="s">
        <v>811</v>
      </c>
    </row>
    <row r="1235" spans="1:2" x14ac:dyDescent="0.3">
      <c r="A1235" t="str">
        <f t="shared" si="19"/>
        <v>0801byo2010</v>
      </c>
      <c r="B1235" t="s">
        <v>813</v>
      </c>
    </row>
    <row r="1236" spans="1:2" x14ac:dyDescent="0.3">
      <c r="A1236" t="str">
        <f t="shared" si="19"/>
        <v>0801byo2101</v>
      </c>
      <c r="B1236" t="s">
        <v>330</v>
      </c>
    </row>
    <row r="1237" spans="1:2" x14ac:dyDescent="0.3">
      <c r="A1237" t="str">
        <f t="shared" si="19"/>
        <v>0801byo2102</v>
      </c>
      <c r="B1237" t="s">
        <v>332</v>
      </c>
    </row>
    <row r="1238" spans="1:2" x14ac:dyDescent="0.3">
      <c r="A1238" t="str">
        <f t="shared" si="19"/>
        <v>0801byo2103 a</v>
      </c>
      <c r="B1238" t="s">
        <v>334</v>
      </c>
    </row>
    <row r="1239" spans="1:2" x14ac:dyDescent="0.3">
      <c r="A1239" t="str">
        <f t="shared" si="19"/>
        <v>0801byo2103 b</v>
      </c>
      <c r="B1239" t="s">
        <v>336</v>
      </c>
    </row>
    <row r="1240" spans="1:2" x14ac:dyDescent="0.3">
      <c r="A1240" t="str">
        <f t="shared" si="19"/>
        <v>0801byo2104</v>
      </c>
      <c r="B1240" t="s">
        <v>338</v>
      </c>
    </row>
    <row r="1241" spans="1:2" x14ac:dyDescent="0.3">
      <c r="A1241" t="str">
        <f t="shared" si="19"/>
        <v>0801byo2105</v>
      </c>
      <c r="B1241" t="s">
        <v>340</v>
      </c>
    </row>
    <row r="1242" spans="1:2" x14ac:dyDescent="0.3">
      <c r="A1242" t="str">
        <f t="shared" si="19"/>
        <v>0801byo2106</v>
      </c>
      <c r="B1242" t="s">
        <v>342</v>
      </c>
    </row>
    <row r="1243" spans="1:2" x14ac:dyDescent="0.3">
      <c r="A1243" t="str">
        <f t="shared" si="19"/>
        <v>0801byo2107 a</v>
      </c>
      <c r="B1243" t="s">
        <v>344</v>
      </c>
    </row>
    <row r="1244" spans="1:2" x14ac:dyDescent="0.3">
      <c r="A1244" t="str">
        <f t="shared" si="19"/>
        <v>0801byo2107 b</v>
      </c>
      <c r="B1244" t="s">
        <v>346</v>
      </c>
    </row>
    <row r="1245" spans="1:2" x14ac:dyDescent="0.3">
      <c r="A1245" t="str">
        <f t="shared" si="19"/>
        <v>0801byo2108</v>
      </c>
      <c r="B1245" t="s">
        <v>348</v>
      </c>
    </row>
    <row r="1246" spans="1:2" x14ac:dyDescent="0.3">
      <c r="A1246" t="str">
        <f t="shared" si="19"/>
        <v>0801byo2109 a</v>
      </c>
      <c r="B1246" t="s">
        <v>350</v>
      </c>
    </row>
    <row r="1247" spans="1:2" x14ac:dyDescent="0.3">
      <c r="A1247" t="str">
        <f t="shared" si="19"/>
        <v>0801byo2109 b</v>
      </c>
      <c r="B1247" t="s">
        <v>352</v>
      </c>
    </row>
    <row r="1248" spans="1:2" x14ac:dyDescent="0.3">
      <c r="A1248" t="str">
        <f t="shared" si="19"/>
        <v>0801byo2110 a</v>
      </c>
      <c r="B1248" t="s">
        <v>354</v>
      </c>
    </row>
    <row r="1249" spans="1:2" x14ac:dyDescent="0.3">
      <c r="A1249" t="str">
        <f t="shared" si="19"/>
        <v>0801byo2110 b</v>
      </c>
      <c r="B1249" t="s">
        <v>356</v>
      </c>
    </row>
    <row r="1250" spans="1:2" x14ac:dyDescent="0.3">
      <c r="A1250" t="str">
        <f t="shared" si="19"/>
        <v>0801byo2111</v>
      </c>
      <c r="B1250" t="s">
        <v>358</v>
      </c>
    </row>
    <row r="1251" spans="1:2" x14ac:dyDescent="0.3">
      <c r="A1251" t="str">
        <f t="shared" si="19"/>
        <v>0801byo2112 a</v>
      </c>
      <c r="B1251" t="s">
        <v>360</v>
      </c>
    </row>
    <row r="1252" spans="1:2" x14ac:dyDescent="0.3">
      <c r="A1252" t="str">
        <f t="shared" si="19"/>
        <v>0801byo2112 b</v>
      </c>
      <c r="B1252" t="s">
        <v>362</v>
      </c>
    </row>
    <row r="1253" spans="1:2" x14ac:dyDescent="0.3">
      <c r="A1253" t="str">
        <f t="shared" si="19"/>
        <v>0801byo2113</v>
      </c>
      <c r="B1253" t="s">
        <v>364</v>
      </c>
    </row>
    <row r="1254" spans="1:2" x14ac:dyDescent="0.3">
      <c r="A1254" t="str">
        <f t="shared" si="19"/>
        <v>0801byo2114</v>
      </c>
      <c r="B1254" t="s">
        <v>366</v>
      </c>
    </row>
    <row r="1255" spans="1:2" x14ac:dyDescent="0.3">
      <c r="A1255" t="str">
        <f t="shared" si="19"/>
        <v>0801byo2201</v>
      </c>
      <c r="B1255" t="s">
        <v>815</v>
      </c>
    </row>
    <row r="1256" spans="1:2" x14ac:dyDescent="0.3">
      <c r="A1256" t="str">
        <f t="shared" si="19"/>
        <v>0801byo2202</v>
      </c>
      <c r="B1256" t="s">
        <v>817</v>
      </c>
    </row>
    <row r="1257" spans="1:2" x14ac:dyDescent="0.3">
      <c r="A1257" t="str">
        <f t="shared" si="19"/>
        <v>0801byo2203</v>
      </c>
      <c r="B1257" t="s">
        <v>819</v>
      </c>
    </row>
    <row r="1258" spans="1:2" x14ac:dyDescent="0.3">
      <c r="A1258" t="str">
        <f t="shared" si="19"/>
        <v>0801byo2204</v>
      </c>
      <c r="B1258" t="s">
        <v>821</v>
      </c>
    </row>
    <row r="1259" spans="1:2" x14ac:dyDescent="0.3">
      <c r="A1259" t="str">
        <f t="shared" si="19"/>
        <v>0801byo2205</v>
      </c>
      <c r="B1259" t="s">
        <v>823</v>
      </c>
    </row>
    <row r="1260" spans="1:2" x14ac:dyDescent="0.3">
      <c r="A1260" t="str">
        <f t="shared" si="19"/>
        <v>0801byo2206</v>
      </c>
      <c r="B1260" t="s">
        <v>825</v>
      </c>
    </row>
    <row r="1261" spans="1:2" x14ac:dyDescent="0.3">
      <c r="A1261" t="str">
        <f t="shared" si="19"/>
        <v>0801byo2207 a</v>
      </c>
      <c r="B1261" t="s">
        <v>827</v>
      </c>
    </row>
    <row r="1262" spans="1:2" x14ac:dyDescent="0.3">
      <c r="A1262" t="str">
        <f t="shared" si="19"/>
        <v>0801byo2207 b</v>
      </c>
      <c r="B1262" t="s">
        <v>829</v>
      </c>
    </row>
    <row r="1263" spans="1:2" x14ac:dyDescent="0.3">
      <c r="A1263" t="str">
        <f t="shared" si="19"/>
        <v>0801byo2208 a</v>
      </c>
      <c r="B1263" t="s">
        <v>831</v>
      </c>
    </row>
    <row r="1264" spans="1:2" x14ac:dyDescent="0.3">
      <c r="A1264" t="str">
        <f t="shared" si="19"/>
        <v>0801byo2208 b</v>
      </c>
      <c r="B1264" t="s">
        <v>833</v>
      </c>
    </row>
    <row r="1265" spans="1:2" x14ac:dyDescent="0.3">
      <c r="A1265" t="str">
        <f t="shared" si="19"/>
        <v>0801byo2209</v>
      </c>
      <c r="B1265" t="s">
        <v>835</v>
      </c>
    </row>
    <row r="1266" spans="1:2" x14ac:dyDescent="0.3">
      <c r="A1266" t="str">
        <f t="shared" si="19"/>
        <v>0801byo2210</v>
      </c>
      <c r="B1266" t="s">
        <v>837</v>
      </c>
    </row>
    <row r="1267" spans="1:2" x14ac:dyDescent="0.3">
      <c r="A1267" t="str">
        <f t="shared" si="19"/>
        <v>0801byo2211</v>
      </c>
      <c r="B1267" t="s">
        <v>839</v>
      </c>
    </row>
    <row r="1268" spans="1:2" x14ac:dyDescent="0.3">
      <c r="A1268" t="str">
        <f t="shared" si="19"/>
        <v>0801byo2212</v>
      </c>
      <c r="B1268" t="s">
        <v>841</v>
      </c>
    </row>
    <row r="1269" spans="1:2" x14ac:dyDescent="0.3">
      <c r="A1269" t="str">
        <f t="shared" si="19"/>
        <v>0801byo2213</v>
      </c>
      <c r="B1269" t="s">
        <v>843</v>
      </c>
    </row>
    <row r="1270" spans="1:2" x14ac:dyDescent="0.3">
      <c r="A1270" t="str">
        <f t="shared" si="19"/>
        <v>0801byo2301 a</v>
      </c>
      <c r="B1270" t="s">
        <v>845</v>
      </c>
    </row>
    <row r="1271" spans="1:2" x14ac:dyDescent="0.3">
      <c r="A1271" t="str">
        <f t="shared" si="19"/>
        <v>0801byo2301 b</v>
      </c>
      <c r="B1271" t="s">
        <v>847</v>
      </c>
    </row>
    <row r="1272" spans="1:2" x14ac:dyDescent="0.3">
      <c r="A1272" t="str">
        <f t="shared" si="19"/>
        <v>0801byo2302</v>
      </c>
      <c r="B1272" t="s">
        <v>849</v>
      </c>
    </row>
    <row r="1273" spans="1:2" x14ac:dyDescent="0.3">
      <c r="A1273" t="str">
        <f t="shared" si="19"/>
        <v>0801byo2303 a</v>
      </c>
      <c r="B1273" t="s">
        <v>851</v>
      </c>
    </row>
    <row r="1274" spans="1:2" x14ac:dyDescent="0.3">
      <c r="A1274" t="str">
        <f t="shared" si="19"/>
        <v>0801byo2303 b</v>
      </c>
      <c r="B1274" t="s">
        <v>853</v>
      </c>
    </row>
    <row r="1275" spans="1:2" x14ac:dyDescent="0.3">
      <c r="A1275" t="str">
        <f t="shared" si="19"/>
        <v>0801byo2304</v>
      </c>
      <c r="B1275" t="s">
        <v>855</v>
      </c>
    </row>
    <row r="1276" spans="1:2" x14ac:dyDescent="0.3">
      <c r="A1276" t="str">
        <f t="shared" si="19"/>
        <v>0801byo2305</v>
      </c>
      <c r="B1276" t="s">
        <v>857</v>
      </c>
    </row>
    <row r="1277" spans="1:2" x14ac:dyDescent="0.3">
      <c r="A1277" t="str">
        <f t="shared" si="19"/>
        <v>0801byo2306 a</v>
      </c>
      <c r="B1277" t="s">
        <v>859</v>
      </c>
    </row>
    <row r="1278" spans="1:2" x14ac:dyDescent="0.3">
      <c r="A1278" t="str">
        <f t="shared" si="19"/>
        <v>0801byo2306 b</v>
      </c>
      <c r="B1278" t="s">
        <v>861</v>
      </c>
    </row>
    <row r="1279" spans="1:2" x14ac:dyDescent="0.3">
      <c r="A1279" t="str">
        <f t="shared" si="19"/>
        <v>0801byo2307</v>
      </c>
      <c r="B1279" t="s">
        <v>863</v>
      </c>
    </row>
    <row r="1280" spans="1:2" x14ac:dyDescent="0.3">
      <c r="A1280" t="str">
        <f t="shared" si="19"/>
        <v>0801byo2401 a</v>
      </c>
      <c r="B1280" t="s">
        <v>706</v>
      </c>
    </row>
    <row r="1281" spans="1:2" x14ac:dyDescent="0.3">
      <c r="A1281" t="str">
        <f t="shared" si="19"/>
        <v>0801byo2401 b</v>
      </c>
      <c r="B1281" t="s">
        <v>708</v>
      </c>
    </row>
    <row r="1282" spans="1:2" x14ac:dyDescent="0.3">
      <c r="A1282" t="str">
        <f t="shared" si="19"/>
        <v>0801byo2402 a</v>
      </c>
      <c r="B1282" t="s">
        <v>710</v>
      </c>
    </row>
    <row r="1283" spans="1:2" x14ac:dyDescent="0.3">
      <c r="A1283" t="str">
        <f t="shared" ref="A1283:A1346" si="20">LOWER(TRIM(B1283))</f>
        <v>0801byo2402 b</v>
      </c>
      <c r="B1283" t="s">
        <v>712</v>
      </c>
    </row>
    <row r="1284" spans="1:2" x14ac:dyDescent="0.3">
      <c r="A1284" t="str">
        <f t="shared" si="20"/>
        <v>0801byo2403</v>
      </c>
      <c r="B1284" t="s">
        <v>714</v>
      </c>
    </row>
    <row r="1285" spans="1:2" x14ac:dyDescent="0.3">
      <c r="A1285" t="str">
        <f t="shared" si="20"/>
        <v>0801byo2404</v>
      </c>
      <c r="B1285" t="s">
        <v>716</v>
      </c>
    </row>
    <row r="1286" spans="1:2" x14ac:dyDescent="0.3">
      <c r="A1286" t="str">
        <f t="shared" si="20"/>
        <v>0801byo2405</v>
      </c>
      <c r="B1286" t="s">
        <v>718</v>
      </c>
    </row>
    <row r="1287" spans="1:2" x14ac:dyDescent="0.3">
      <c r="A1287" t="str">
        <f t="shared" si="20"/>
        <v>0801byo2406</v>
      </c>
      <c r="B1287" t="s">
        <v>720</v>
      </c>
    </row>
    <row r="1288" spans="1:2" x14ac:dyDescent="0.3">
      <c r="A1288" t="str">
        <f t="shared" si="20"/>
        <v>0801byo2407 a</v>
      </c>
      <c r="B1288" t="s">
        <v>722</v>
      </c>
    </row>
    <row r="1289" spans="1:2" x14ac:dyDescent="0.3">
      <c r="A1289" t="str">
        <f t="shared" si="20"/>
        <v>0801byo2407 b</v>
      </c>
      <c r="B1289" t="s">
        <v>724</v>
      </c>
    </row>
    <row r="1290" spans="1:2" x14ac:dyDescent="0.3">
      <c r="A1290" t="str">
        <f t="shared" si="20"/>
        <v>0801byo2408</v>
      </c>
      <c r="B1290" t="s">
        <v>726</v>
      </c>
    </row>
    <row r="1291" spans="1:2" x14ac:dyDescent="0.3">
      <c r="A1291" t="str">
        <f t="shared" si="20"/>
        <v>0801byo2409</v>
      </c>
      <c r="B1291" t="s">
        <v>728</v>
      </c>
    </row>
    <row r="1292" spans="1:2" x14ac:dyDescent="0.3">
      <c r="A1292" t="str">
        <f t="shared" si="20"/>
        <v>0801byo2410</v>
      </c>
      <c r="B1292" t="s">
        <v>730</v>
      </c>
    </row>
    <row r="1293" spans="1:2" x14ac:dyDescent="0.3">
      <c r="A1293" t="str">
        <f t="shared" si="20"/>
        <v>0801byo2501</v>
      </c>
      <c r="B1293" t="s">
        <v>732</v>
      </c>
    </row>
    <row r="1294" spans="1:2" x14ac:dyDescent="0.3">
      <c r="A1294" t="str">
        <f t="shared" si="20"/>
        <v>0801byo2502</v>
      </c>
      <c r="B1294" t="s">
        <v>734</v>
      </c>
    </row>
    <row r="1295" spans="1:2" x14ac:dyDescent="0.3">
      <c r="A1295" t="str">
        <f t="shared" si="20"/>
        <v>0801byo2503</v>
      </c>
      <c r="B1295" t="s">
        <v>736</v>
      </c>
    </row>
    <row r="1296" spans="1:2" x14ac:dyDescent="0.3">
      <c r="A1296" t="str">
        <f t="shared" si="20"/>
        <v>0801byo2504 a</v>
      </c>
      <c r="B1296" t="s">
        <v>738</v>
      </c>
    </row>
    <row r="1297" spans="1:2" x14ac:dyDescent="0.3">
      <c r="A1297" t="str">
        <f t="shared" si="20"/>
        <v>0801byo2504 b</v>
      </c>
      <c r="B1297" t="s">
        <v>740</v>
      </c>
    </row>
    <row r="1298" spans="1:2" x14ac:dyDescent="0.3">
      <c r="A1298" t="str">
        <f t="shared" si="20"/>
        <v>0801byo2505</v>
      </c>
      <c r="B1298" t="s">
        <v>742</v>
      </c>
    </row>
    <row r="1299" spans="1:2" x14ac:dyDescent="0.3">
      <c r="A1299" t="str">
        <f t="shared" si="20"/>
        <v>0801byo2506 a</v>
      </c>
      <c r="B1299" t="s">
        <v>744</v>
      </c>
    </row>
    <row r="1300" spans="1:2" x14ac:dyDescent="0.3">
      <c r="A1300" t="str">
        <f t="shared" si="20"/>
        <v>0801byo2506 b</v>
      </c>
      <c r="B1300" t="s">
        <v>746</v>
      </c>
    </row>
    <row r="1301" spans="1:2" x14ac:dyDescent="0.3">
      <c r="A1301" t="str">
        <f t="shared" si="20"/>
        <v>0801byo2506 c</v>
      </c>
      <c r="B1301" t="s">
        <v>748</v>
      </c>
    </row>
    <row r="1302" spans="1:2" x14ac:dyDescent="0.3">
      <c r="A1302" t="str">
        <f t="shared" si="20"/>
        <v>0801byo2507</v>
      </c>
      <c r="B1302" t="s">
        <v>750</v>
      </c>
    </row>
    <row r="1303" spans="1:2" x14ac:dyDescent="0.3">
      <c r="A1303" t="str">
        <f t="shared" si="20"/>
        <v>0801byo2508 a</v>
      </c>
      <c r="B1303" t="s">
        <v>752</v>
      </c>
    </row>
    <row r="1304" spans="1:2" x14ac:dyDescent="0.3">
      <c r="A1304" t="str">
        <f t="shared" si="20"/>
        <v>0801byo2508 b</v>
      </c>
      <c r="B1304" t="s">
        <v>754</v>
      </c>
    </row>
    <row r="1305" spans="1:2" x14ac:dyDescent="0.3">
      <c r="A1305" t="str">
        <f t="shared" si="20"/>
        <v>0801byo2509</v>
      </c>
      <c r="B1305" t="s">
        <v>756</v>
      </c>
    </row>
    <row r="1306" spans="1:2" x14ac:dyDescent="0.3">
      <c r="A1306" t="str">
        <f t="shared" si="20"/>
        <v>0801byo2510</v>
      </c>
      <c r="B1306" t="s">
        <v>758</v>
      </c>
    </row>
    <row r="1307" spans="1:2" x14ac:dyDescent="0.3">
      <c r="A1307" t="str">
        <f t="shared" si="20"/>
        <v>0801byo2511</v>
      </c>
      <c r="B1307" t="s">
        <v>760</v>
      </c>
    </row>
    <row r="1308" spans="1:2" x14ac:dyDescent="0.3">
      <c r="A1308" t="str">
        <f t="shared" si="20"/>
        <v>0801byo2512</v>
      </c>
      <c r="B1308" t="s">
        <v>762</v>
      </c>
    </row>
    <row r="1309" spans="1:2" x14ac:dyDescent="0.3">
      <c r="A1309" t="str">
        <f t="shared" si="20"/>
        <v>0801byo2513</v>
      </c>
      <c r="B1309" t="s">
        <v>764</v>
      </c>
    </row>
    <row r="1310" spans="1:2" x14ac:dyDescent="0.3">
      <c r="A1310" t="str">
        <f t="shared" si="20"/>
        <v>0801byo2601 a</v>
      </c>
      <c r="B1310" t="s">
        <v>766</v>
      </c>
    </row>
    <row r="1311" spans="1:2" x14ac:dyDescent="0.3">
      <c r="A1311" t="str">
        <f t="shared" si="20"/>
        <v>0801byo2601 b</v>
      </c>
      <c r="B1311" t="s">
        <v>768</v>
      </c>
    </row>
    <row r="1312" spans="1:2" x14ac:dyDescent="0.3">
      <c r="A1312" t="str">
        <f t="shared" si="20"/>
        <v>0801byo2602</v>
      </c>
      <c r="B1312" t="s">
        <v>770</v>
      </c>
    </row>
    <row r="1313" spans="1:2" x14ac:dyDescent="0.3">
      <c r="A1313" t="str">
        <f t="shared" si="20"/>
        <v>0801byo2603</v>
      </c>
      <c r="B1313" t="s">
        <v>772</v>
      </c>
    </row>
    <row r="1314" spans="1:2" x14ac:dyDescent="0.3">
      <c r="A1314" t="str">
        <f t="shared" si="20"/>
        <v>0801byo2604</v>
      </c>
      <c r="B1314" t="s">
        <v>774</v>
      </c>
    </row>
    <row r="1315" spans="1:2" x14ac:dyDescent="0.3">
      <c r="A1315" t="str">
        <f t="shared" si="20"/>
        <v>0801byo2605</v>
      </c>
      <c r="B1315" t="s">
        <v>776</v>
      </c>
    </row>
    <row r="1316" spans="1:2" x14ac:dyDescent="0.3">
      <c r="A1316" t="str">
        <f t="shared" si="20"/>
        <v>0801byo2606</v>
      </c>
      <c r="B1316" t="s">
        <v>778</v>
      </c>
    </row>
    <row r="1317" spans="1:2" x14ac:dyDescent="0.3">
      <c r="A1317" t="str">
        <f t="shared" si="20"/>
        <v>0801byo2607</v>
      </c>
      <c r="B1317" t="s">
        <v>780</v>
      </c>
    </row>
    <row r="1318" spans="1:2" x14ac:dyDescent="0.3">
      <c r="A1318" t="str">
        <f t="shared" si="20"/>
        <v>0801byo2608</v>
      </c>
      <c r="B1318" t="s">
        <v>782</v>
      </c>
    </row>
    <row r="1319" spans="1:2" x14ac:dyDescent="0.3">
      <c r="A1319" t="str">
        <f t="shared" si="20"/>
        <v>0801byo2609 a</v>
      </c>
      <c r="B1319" t="s">
        <v>784</v>
      </c>
    </row>
    <row r="1320" spans="1:2" x14ac:dyDescent="0.3">
      <c r="A1320" t="str">
        <f t="shared" si="20"/>
        <v>0801byo2609 b</v>
      </c>
      <c r="B1320" t="s">
        <v>786</v>
      </c>
    </row>
    <row r="1321" spans="1:2" x14ac:dyDescent="0.3">
      <c r="A1321" t="str">
        <f t="shared" si="20"/>
        <v>0801byo2610</v>
      </c>
      <c r="B1321" t="s">
        <v>788</v>
      </c>
    </row>
    <row r="1322" spans="1:2" x14ac:dyDescent="0.3">
      <c r="A1322" t="str">
        <f t="shared" si="20"/>
        <v>0801byo2611</v>
      </c>
      <c r="B1322" t="s">
        <v>790</v>
      </c>
    </row>
    <row r="1323" spans="1:2" x14ac:dyDescent="0.3">
      <c r="A1323" t="str">
        <f t="shared" si="20"/>
        <v>0801byo2701 a</v>
      </c>
      <c r="B1323" t="s">
        <v>975</v>
      </c>
    </row>
    <row r="1324" spans="1:2" x14ac:dyDescent="0.3">
      <c r="A1324" t="str">
        <f t="shared" si="20"/>
        <v>0801byo2701 b</v>
      </c>
      <c r="B1324" t="s">
        <v>977</v>
      </c>
    </row>
    <row r="1325" spans="1:2" x14ac:dyDescent="0.3">
      <c r="A1325" t="str">
        <f t="shared" si="20"/>
        <v>0801byo2701 c</v>
      </c>
      <c r="B1325" t="s">
        <v>979</v>
      </c>
    </row>
    <row r="1326" spans="1:2" x14ac:dyDescent="0.3">
      <c r="A1326" t="str">
        <f t="shared" si="20"/>
        <v>0801byo2702</v>
      </c>
      <c r="B1326" t="s">
        <v>981</v>
      </c>
    </row>
    <row r="1327" spans="1:2" x14ac:dyDescent="0.3">
      <c r="A1327" t="str">
        <f t="shared" si="20"/>
        <v>0801byo2703</v>
      </c>
      <c r="B1327" t="s">
        <v>983</v>
      </c>
    </row>
    <row r="1328" spans="1:2" x14ac:dyDescent="0.3">
      <c r="A1328" t="str">
        <f t="shared" si="20"/>
        <v>0801byo2704 a</v>
      </c>
      <c r="B1328" t="s">
        <v>985</v>
      </c>
    </row>
    <row r="1329" spans="1:2" x14ac:dyDescent="0.3">
      <c r="A1329" t="str">
        <f t="shared" si="20"/>
        <v>0801byo2704 b</v>
      </c>
      <c r="B1329" t="s">
        <v>987</v>
      </c>
    </row>
    <row r="1330" spans="1:2" x14ac:dyDescent="0.3">
      <c r="A1330" t="str">
        <f t="shared" si="20"/>
        <v>0801byo2705</v>
      </c>
      <c r="B1330" t="s">
        <v>989</v>
      </c>
    </row>
    <row r="1331" spans="1:2" x14ac:dyDescent="0.3">
      <c r="A1331" t="str">
        <f t="shared" si="20"/>
        <v>0801byo2706</v>
      </c>
      <c r="B1331" t="s">
        <v>991</v>
      </c>
    </row>
    <row r="1332" spans="1:2" x14ac:dyDescent="0.3">
      <c r="A1332" t="str">
        <f t="shared" si="20"/>
        <v>0801byo2707 a</v>
      </c>
      <c r="B1332" t="s">
        <v>993</v>
      </c>
    </row>
    <row r="1333" spans="1:2" x14ac:dyDescent="0.3">
      <c r="A1333" t="str">
        <f t="shared" si="20"/>
        <v>0801byo2707 b</v>
      </c>
      <c r="B1333" t="s">
        <v>995</v>
      </c>
    </row>
    <row r="1334" spans="1:2" x14ac:dyDescent="0.3">
      <c r="A1334" t="str">
        <f t="shared" si="20"/>
        <v>0801byo2708 a</v>
      </c>
      <c r="B1334" t="s">
        <v>997</v>
      </c>
    </row>
    <row r="1335" spans="1:2" x14ac:dyDescent="0.3">
      <c r="A1335" t="str">
        <f t="shared" si="20"/>
        <v>0801byo2708 b</v>
      </c>
      <c r="B1335" t="s">
        <v>999</v>
      </c>
    </row>
    <row r="1336" spans="1:2" x14ac:dyDescent="0.3">
      <c r="A1336" t="str">
        <f t="shared" si="20"/>
        <v>0801byo2709</v>
      </c>
      <c r="B1336" t="s">
        <v>1001</v>
      </c>
    </row>
    <row r="1337" spans="1:2" x14ac:dyDescent="0.3">
      <c r="A1337" t="str">
        <f t="shared" si="20"/>
        <v>0801byo2710</v>
      </c>
      <c r="B1337" t="s">
        <v>1003</v>
      </c>
    </row>
    <row r="1338" spans="1:2" x14ac:dyDescent="0.3">
      <c r="A1338" t="str">
        <f t="shared" si="20"/>
        <v>0801byo2711</v>
      </c>
      <c r="B1338" t="s">
        <v>1005</v>
      </c>
    </row>
    <row r="1339" spans="1:2" x14ac:dyDescent="0.3">
      <c r="A1339" t="str">
        <f t="shared" si="20"/>
        <v>0801byo2801</v>
      </c>
      <c r="B1339" t="s">
        <v>533</v>
      </c>
    </row>
    <row r="1340" spans="1:2" x14ac:dyDescent="0.3">
      <c r="A1340" t="str">
        <f t="shared" si="20"/>
        <v>0801byo2802</v>
      </c>
      <c r="B1340" t="s">
        <v>535</v>
      </c>
    </row>
    <row r="1341" spans="1:2" x14ac:dyDescent="0.3">
      <c r="A1341" t="str">
        <f t="shared" si="20"/>
        <v>0801byo2803 a</v>
      </c>
      <c r="B1341" t="s">
        <v>537</v>
      </c>
    </row>
    <row r="1342" spans="1:2" x14ac:dyDescent="0.3">
      <c r="A1342" t="str">
        <f t="shared" si="20"/>
        <v>0801byo2803 b</v>
      </c>
      <c r="B1342" t="s">
        <v>539</v>
      </c>
    </row>
    <row r="1343" spans="1:2" x14ac:dyDescent="0.3">
      <c r="A1343" t="str">
        <f t="shared" si="20"/>
        <v>0801byo2804</v>
      </c>
      <c r="B1343" t="s">
        <v>541</v>
      </c>
    </row>
    <row r="1344" spans="1:2" x14ac:dyDescent="0.3">
      <c r="A1344" t="str">
        <f t="shared" si="20"/>
        <v>0801byo2805 a</v>
      </c>
      <c r="B1344" t="s">
        <v>543</v>
      </c>
    </row>
    <row r="1345" spans="1:2" x14ac:dyDescent="0.3">
      <c r="A1345" t="str">
        <f t="shared" si="20"/>
        <v>0801byo2805 b</v>
      </c>
      <c r="B1345" t="s">
        <v>545</v>
      </c>
    </row>
    <row r="1346" spans="1:2" x14ac:dyDescent="0.3">
      <c r="A1346" t="str">
        <f t="shared" si="20"/>
        <v>0801byo2806</v>
      </c>
      <c r="B1346" t="s">
        <v>547</v>
      </c>
    </row>
    <row r="1347" spans="1:2" x14ac:dyDescent="0.3">
      <c r="A1347" t="str">
        <f t="shared" ref="A1347:A1410" si="21">LOWER(TRIM(B1347))</f>
        <v>0801byo2807</v>
      </c>
      <c r="B1347" t="s">
        <v>549</v>
      </c>
    </row>
    <row r="1348" spans="1:2" x14ac:dyDescent="0.3">
      <c r="A1348" t="str">
        <f t="shared" si="21"/>
        <v>0801byo2808</v>
      </c>
      <c r="B1348" t="s">
        <v>551</v>
      </c>
    </row>
    <row r="1349" spans="1:2" x14ac:dyDescent="0.3">
      <c r="A1349" t="str">
        <f t="shared" si="21"/>
        <v>0801byo2809</v>
      </c>
      <c r="B1349" t="s">
        <v>553</v>
      </c>
    </row>
    <row r="1350" spans="1:2" x14ac:dyDescent="0.3">
      <c r="A1350" t="str">
        <f t="shared" si="21"/>
        <v>0801byo2810</v>
      </c>
      <c r="B1350" t="s">
        <v>555</v>
      </c>
    </row>
    <row r="1351" spans="1:2" x14ac:dyDescent="0.3">
      <c r="A1351" t="str">
        <f t="shared" si="21"/>
        <v>0801byo2811</v>
      </c>
      <c r="B1351" t="s">
        <v>557</v>
      </c>
    </row>
    <row r="1352" spans="1:2" x14ac:dyDescent="0.3">
      <c r="A1352" t="str">
        <f t="shared" si="21"/>
        <v>0801byo2812</v>
      </c>
      <c r="B1352" t="s">
        <v>559</v>
      </c>
    </row>
    <row r="1353" spans="1:2" x14ac:dyDescent="0.3">
      <c r="A1353" t="str">
        <f t="shared" si="21"/>
        <v>0801byo2813</v>
      </c>
      <c r="B1353" t="s">
        <v>561</v>
      </c>
    </row>
    <row r="1354" spans="1:2" x14ac:dyDescent="0.3">
      <c r="A1354" t="str">
        <f t="shared" si="21"/>
        <v>0801byo2814</v>
      </c>
      <c r="B1354" t="s">
        <v>563</v>
      </c>
    </row>
    <row r="1355" spans="1:2" x14ac:dyDescent="0.3">
      <c r="A1355" t="str">
        <f t="shared" si="21"/>
        <v>0801byo2815</v>
      </c>
      <c r="B1355" t="s">
        <v>565</v>
      </c>
    </row>
    <row r="1356" spans="1:2" x14ac:dyDescent="0.3">
      <c r="A1356" t="str">
        <f t="shared" si="21"/>
        <v>0801byo2816 a</v>
      </c>
      <c r="B1356" t="s">
        <v>567</v>
      </c>
    </row>
    <row r="1357" spans="1:2" x14ac:dyDescent="0.3">
      <c r="A1357" t="str">
        <f t="shared" si="21"/>
        <v>0801byo2816 b</v>
      </c>
      <c r="B1357" t="s">
        <v>569</v>
      </c>
    </row>
    <row r="1358" spans="1:2" x14ac:dyDescent="0.3">
      <c r="A1358" t="str">
        <f t="shared" si="21"/>
        <v>0801byo2817</v>
      </c>
      <c r="B1358" t="s">
        <v>571</v>
      </c>
    </row>
    <row r="1359" spans="1:2" x14ac:dyDescent="0.3">
      <c r="A1359" t="str">
        <f t="shared" si="21"/>
        <v>0801byo2818</v>
      </c>
      <c r="B1359" t="s">
        <v>573</v>
      </c>
    </row>
    <row r="1360" spans="1:2" x14ac:dyDescent="0.3">
      <c r="A1360" t="str">
        <f t="shared" si="21"/>
        <v>0801byo2819 a</v>
      </c>
      <c r="B1360" t="s">
        <v>575</v>
      </c>
    </row>
    <row r="1361" spans="1:2" x14ac:dyDescent="0.3">
      <c r="A1361" t="str">
        <f t="shared" si="21"/>
        <v>0801byo2819 b</v>
      </c>
      <c r="B1361" t="s">
        <v>577</v>
      </c>
    </row>
    <row r="1362" spans="1:2" x14ac:dyDescent="0.3">
      <c r="A1362" t="str">
        <f t="shared" si="21"/>
        <v>0801byo2819 c</v>
      </c>
      <c r="B1362" t="s">
        <v>579</v>
      </c>
    </row>
    <row r="1363" spans="1:2" x14ac:dyDescent="0.3">
      <c r="A1363" t="str">
        <f t="shared" si="21"/>
        <v>0801byo2820</v>
      </c>
      <c r="B1363" t="s">
        <v>581</v>
      </c>
    </row>
    <row r="1364" spans="1:2" x14ac:dyDescent="0.3">
      <c r="A1364" t="str">
        <f t="shared" si="21"/>
        <v>0801byo2821 a</v>
      </c>
      <c r="B1364" t="s">
        <v>583</v>
      </c>
    </row>
    <row r="1365" spans="1:2" x14ac:dyDescent="0.3">
      <c r="A1365" t="str">
        <f t="shared" si="21"/>
        <v>0801byo2821 b</v>
      </c>
      <c r="B1365" t="s">
        <v>585</v>
      </c>
    </row>
    <row r="1366" spans="1:2" x14ac:dyDescent="0.3">
      <c r="A1366" t="str">
        <f t="shared" si="21"/>
        <v>0801byo2821 c</v>
      </c>
      <c r="B1366" t="s">
        <v>587</v>
      </c>
    </row>
    <row r="1367" spans="1:2" x14ac:dyDescent="0.3">
      <c r="A1367" t="str">
        <f t="shared" si="21"/>
        <v>0801byo2823 a</v>
      </c>
      <c r="B1367" t="s">
        <v>589</v>
      </c>
    </row>
    <row r="1368" spans="1:2" x14ac:dyDescent="0.3">
      <c r="A1368" t="str">
        <f t="shared" si="21"/>
        <v>0801byo2823 b</v>
      </c>
      <c r="B1368" t="s">
        <v>591</v>
      </c>
    </row>
    <row r="1369" spans="1:2" x14ac:dyDescent="0.3">
      <c r="A1369" t="str">
        <f t="shared" si="21"/>
        <v>0801byo2824</v>
      </c>
      <c r="B1369" t="s">
        <v>593</v>
      </c>
    </row>
    <row r="1370" spans="1:2" x14ac:dyDescent="0.3">
      <c r="A1370" t="str">
        <f t="shared" si="21"/>
        <v>0801byo2825 a</v>
      </c>
      <c r="B1370" t="s">
        <v>595</v>
      </c>
    </row>
    <row r="1371" spans="1:2" x14ac:dyDescent="0.3">
      <c r="A1371" t="str">
        <f t="shared" si="21"/>
        <v>0801byo2825 b</v>
      </c>
      <c r="B1371" t="s">
        <v>597</v>
      </c>
    </row>
    <row r="1372" spans="1:2" x14ac:dyDescent="0.3">
      <c r="A1372" t="str">
        <f t="shared" si="21"/>
        <v>0801byo2826</v>
      </c>
      <c r="B1372" t="s">
        <v>599</v>
      </c>
    </row>
    <row r="1373" spans="1:2" x14ac:dyDescent="0.3">
      <c r="A1373" t="str">
        <f t="shared" si="21"/>
        <v>0801byo2901</v>
      </c>
      <c r="B1373" t="s">
        <v>624</v>
      </c>
    </row>
    <row r="1374" spans="1:2" x14ac:dyDescent="0.3">
      <c r="A1374" t="str">
        <f t="shared" si="21"/>
        <v>0801byo2902 a</v>
      </c>
      <c r="B1374" t="s">
        <v>626</v>
      </c>
    </row>
    <row r="1375" spans="1:2" x14ac:dyDescent="0.3">
      <c r="A1375" t="str">
        <f t="shared" si="21"/>
        <v>0801byo2902 b</v>
      </c>
      <c r="B1375" t="s">
        <v>628</v>
      </c>
    </row>
    <row r="1376" spans="1:2" x14ac:dyDescent="0.3">
      <c r="A1376" t="str">
        <f t="shared" si="21"/>
        <v>0801byo2903</v>
      </c>
      <c r="B1376" t="s">
        <v>630</v>
      </c>
    </row>
    <row r="1377" spans="1:2" x14ac:dyDescent="0.3">
      <c r="A1377" t="str">
        <f t="shared" si="21"/>
        <v>0801byo2904</v>
      </c>
      <c r="B1377" t="s">
        <v>632</v>
      </c>
    </row>
    <row r="1378" spans="1:2" x14ac:dyDescent="0.3">
      <c r="A1378" t="str">
        <f t="shared" si="21"/>
        <v>0801byo2905</v>
      </c>
      <c r="B1378" t="s">
        <v>634</v>
      </c>
    </row>
    <row r="1379" spans="1:2" x14ac:dyDescent="0.3">
      <c r="A1379" t="str">
        <f t="shared" si="21"/>
        <v>0801byo2907 a</v>
      </c>
      <c r="B1379" t="s">
        <v>636</v>
      </c>
    </row>
    <row r="1380" spans="1:2" x14ac:dyDescent="0.3">
      <c r="A1380" t="str">
        <f t="shared" si="21"/>
        <v>0801byo2907 b</v>
      </c>
      <c r="B1380" t="s">
        <v>638</v>
      </c>
    </row>
    <row r="1381" spans="1:2" x14ac:dyDescent="0.3">
      <c r="A1381" t="str">
        <f t="shared" si="21"/>
        <v>0801byo2908</v>
      </c>
      <c r="B1381" t="s">
        <v>640</v>
      </c>
    </row>
    <row r="1382" spans="1:2" x14ac:dyDescent="0.3">
      <c r="A1382" t="str">
        <f t="shared" si="21"/>
        <v>0801byo2909 a</v>
      </c>
      <c r="B1382" t="s">
        <v>642</v>
      </c>
    </row>
    <row r="1383" spans="1:2" x14ac:dyDescent="0.3">
      <c r="A1383" t="str">
        <f t="shared" si="21"/>
        <v>0801byo2909 b</v>
      </c>
      <c r="B1383" t="s">
        <v>644</v>
      </c>
    </row>
    <row r="1384" spans="1:2" x14ac:dyDescent="0.3">
      <c r="A1384" t="str">
        <f t="shared" si="21"/>
        <v>1000mng0101</v>
      </c>
      <c r="B1384" t="s">
        <v>12097</v>
      </c>
    </row>
    <row r="1385" spans="1:2" x14ac:dyDescent="0.3">
      <c r="A1385" t="str">
        <f t="shared" si="21"/>
        <v>1000mng0102</v>
      </c>
      <c r="B1385" t="s">
        <v>12099</v>
      </c>
    </row>
    <row r="1386" spans="1:2" x14ac:dyDescent="0.3">
      <c r="A1386" t="str">
        <f t="shared" si="21"/>
        <v>1000mng0103</v>
      </c>
      <c r="B1386" t="s">
        <v>12101</v>
      </c>
    </row>
    <row r="1387" spans="1:2" x14ac:dyDescent="0.3">
      <c r="A1387" t="str">
        <f t="shared" si="21"/>
        <v>1000mng0201</v>
      </c>
      <c r="B1387" t="s">
        <v>12103</v>
      </c>
    </row>
    <row r="1388" spans="1:2" x14ac:dyDescent="0.3">
      <c r="A1388" t="str">
        <f t="shared" si="21"/>
        <v>1000mng0202</v>
      </c>
      <c r="B1388" t="s">
        <v>12105</v>
      </c>
    </row>
    <row r="1389" spans="1:2" x14ac:dyDescent="0.3">
      <c r="A1389" t="str">
        <f t="shared" si="21"/>
        <v>1000mng0203</v>
      </c>
      <c r="B1389" t="s">
        <v>12107</v>
      </c>
    </row>
    <row r="1390" spans="1:2" x14ac:dyDescent="0.3">
      <c r="A1390" t="str">
        <f t="shared" si="21"/>
        <v>1000mng0204</v>
      </c>
      <c r="B1390" t="s">
        <v>12109</v>
      </c>
    </row>
    <row r="1391" spans="1:2" x14ac:dyDescent="0.3">
      <c r="A1391" t="str">
        <f t="shared" si="21"/>
        <v>1000mng0301</v>
      </c>
      <c r="B1391" t="s">
        <v>12111</v>
      </c>
    </row>
    <row r="1392" spans="1:2" x14ac:dyDescent="0.3">
      <c r="A1392" t="str">
        <f t="shared" si="21"/>
        <v>1000mng0302</v>
      </c>
      <c r="B1392" t="s">
        <v>12113</v>
      </c>
    </row>
    <row r="1393" spans="1:2" x14ac:dyDescent="0.3">
      <c r="A1393" t="str">
        <f t="shared" si="21"/>
        <v>1000mng0303</v>
      </c>
      <c r="B1393" t="s">
        <v>12115</v>
      </c>
    </row>
    <row r="1394" spans="1:2" x14ac:dyDescent="0.3">
      <c r="A1394" t="str">
        <f t="shared" si="21"/>
        <v>1000mng0304</v>
      </c>
      <c r="B1394" t="s">
        <v>12117</v>
      </c>
    </row>
    <row r="1395" spans="1:2" x14ac:dyDescent="0.3">
      <c r="A1395" t="str">
        <f t="shared" si="21"/>
        <v>1000mng0305</v>
      </c>
      <c r="B1395" t="s">
        <v>12119</v>
      </c>
    </row>
    <row r="1396" spans="1:2" x14ac:dyDescent="0.3">
      <c r="A1396" t="str">
        <f t="shared" si="21"/>
        <v>1000mng0401</v>
      </c>
      <c r="B1396" t="s">
        <v>12121</v>
      </c>
    </row>
    <row r="1397" spans="1:2" x14ac:dyDescent="0.3">
      <c r="A1397" t="str">
        <f t="shared" si="21"/>
        <v>1000mng0402</v>
      </c>
      <c r="B1397" t="s">
        <v>12123</v>
      </c>
    </row>
    <row r="1398" spans="1:2" x14ac:dyDescent="0.3">
      <c r="A1398" t="str">
        <f t="shared" si="21"/>
        <v>1000mng0403</v>
      </c>
      <c r="B1398" t="s">
        <v>12125</v>
      </c>
    </row>
    <row r="1399" spans="1:2" x14ac:dyDescent="0.3">
      <c r="A1399" t="str">
        <f t="shared" si="21"/>
        <v>1000mng0404</v>
      </c>
      <c r="B1399" t="s">
        <v>12127</v>
      </c>
    </row>
    <row r="1400" spans="1:2" x14ac:dyDescent="0.3">
      <c r="A1400" t="str">
        <f t="shared" si="21"/>
        <v>1000mng0405</v>
      </c>
      <c r="B1400" t="s">
        <v>12129</v>
      </c>
    </row>
    <row r="1401" spans="1:2" x14ac:dyDescent="0.3">
      <c r="A1401" t="str">
        <f t="shared" si="21"/>
        <v>1000mng0406</v>
      </c>
      <c r="B1401" t="s">
        <v>12131</v>
      </c>
    </row>
    <row r="1402" spans="1:2" x14ac:dyDescent="0.3">
      <c r="A1402" t="str">
        <f t="shared" si="21"/>
        <v>1000mng0501</v>
      </c>
      <c r="B1402" t="s">
        <v>12133</v>
      </c>
    </row>
    <row r="1403" spans="1:2" x14ac:dyDescent="0.3">
      <c r="A1403" t="str">
        <f t="shared" si="21"/>
        <v>1000mng0502</v>
      </c>
      <c r="B1403" t="s">
        <v>12135</v>
      </c>
    </row>
    <row r="1404" spans="1:2" x14ac:dyDescent="0.3">
      <c r="A1404" t="str">
        <f t="shared" si="21"/>
        <v>1000mng0503</v>
      </c>
      <c r="B1404" t="s">
        <v>12137</v>
      </c>
    </row>
    <row r="1405" spans="1:2" x14ac:dyDescent="0.3">
      <c r="A1405" t="str">
        <f t="shared" si="21"/>
        <v>1000mng0504</v>
      </c>
      <c r="B1405" t="s">
        <v>12139</v>
      </c>
    </row>
    <row r="1406" spans="1:2" x14ac:dyDescent="0.3">
      <c r="A1406" t="str">
        <f t="shared" si="21"/>
        <v>1000mng0505</v>
      </c>
      <c r="B1406" t="s">
        <v>12141</v>
      </c>
    </row>
    <row r="1407" spans="1:2" x14ac:dyDescent="0.3">
      <c r="A1407" t="str">
        <f t="shared" si="21"/>
        <v>1000mng0601</v>
      </c>
      <c r="B1407" t="s">
        <v>12143</v>
      </c>
    </row>
    <row r="1408" spans="1:2" x14ac:dyDescent="0.3">
      <c r="A1408" t="str">
        <f t="shared" si="21"/>
        <v>1000mng0602</v>
      </c>
      <c r="B1408" t="s">
        <v>12145</v>
      </c>
    </row>
    <row r="1409" spans="1:2" x14ac:dyDescent="0.3">
      <c r="A1409" t="str">
        <f t="shared" si="21"/>
        <v>1000mng0603</v>
      </c>
      <c r="B1409" t="s">
        <v>12147</v>
      </c>
    </row>
    <row r="1410" spans="1:2" x14ac:dyDescent="0.3">
      <c r="A1410" t="str">
        <f t="shared" si="21"/>
        <v>1000mng0604</v>
      </c>
      <c r="B1410" t="s">
        <v>12148</v>
      </c>
    </row>
    <row r="1411" spans="1:2" x14ac:dyDescent="0.3">
      <c r="A1411" t="str">
        <f t="shared" ref="A1411:A1474" si="22">LOWER(TRIM(B1411))</f>
        <v>1000mng0605</v>
      </c>
      <c r="B1411" t="s">
        <v>12150</v>
      </c>
    </row>
    <row r="1412" spans="1:2" x14ac:dyDescent="0.3">
      <c r="A1412" t="str">
        <f t="shared" si="22"/>
        <v>1000mng0701</v>
      </c>
      <c r="B1412" t="s">
        <v>12152</v>
      </c>
    </row>
    <row r="1413" spans="1:2" x14ac:dyDescent="0.3">
      <c r="A1413" t="str">
        <f t="shared" si="22"/>
        <v>1000mng0702</v>
      </c>
      <c r="B1413" t="s">
        <v>12154</v>
      </c>
    </row>
    <row r="1414" spans="1:2" x14ac:dyDescent="0.3">
      <c r="A1414" t="str">
        <f t="shared" si="22"/>
        <v>1000mng0801</v>
      </c>
      <c r="B1414" t="s">
        <v>12155</v>
      </c>
    </row>
    <row r="1415" spans="1:2" x14ac:dyDescent="0.3">
      <c r="A1415" t="str">
        <f t="shared" si="22"/>
        <v>1000mng0802</v>
      </c>
      <c r="B1415" t="s">
        <v>12157</v>
      </c>
    </row>
    <row r="1416" spans="1:2" x14ac:dyDescent="0.3">
      <c r="A1416" t="str">
        <f t="shared" si="22"/>
        <v>1000mng0901</v>
      </c>
      <c r="B1416" t="s">
        <v>12158</v>
      </c>
    </row>
    <row r="1417" spans="1:2" x14ac:dyDescent="0.3">
      <c r="A1417" t="str">
        <f t="shared" si="22"/>
        <v>1000mng0902</v>
      </c>
      <c r="B1417" t="s">
        <v>12160</v>
      </c>
    </row>
    <row r="1418" spans="1:2" x14ac:dyDescent="0.3">
      <c r="A1418" t="str">
        <f t="shared" si="22"/>
        <v>1000mng0903</v>
      </c>
      <c r="B1418" t="s">
        <v>12162</v>
      </c>
    </row>
    <row r="1419" spans="1:2" x14ac:dyDescent="0.3">
      <c r="A1419" t="str">
        <f t="shared" si="22"/>
        <v>1000mng0904</v>
      </c>
      <c r="B1419" t="s">
        <v>12163</v>
      </c>
    </row>
    <row r="1420" spans="1:2" x14ac:dyDescent="0.3">
      <c r="A1420" t="str">
        <f t="shared" si="22"/>
        <v>1000mng0905</v>
      </c>
      <c r="B1420" t="s">
        <v>12164</v>
      </c>
    </row>
    <row r="1421" spans="1:2" x14ac:dyDescent="0.3">
      <c r="A1421" t="str">
        <f t="shared" si="22"/>
        <v>1000mng1001</v>
      </c>
      <c r="B1421" t="s">
        <v>12166</v>
      </c>
    </row>
    <row r="1422" spans="1:2" x14ac:dyDescent="0.3">
      <c r="A1422" t="str">
        <f t="shared" si="22"/>
        <v>1000mng1002</v>
      </c>
      <c r="B1422" t="s">
        <v>12168</v>
      </c>
    </row>
    <row r="1423" spans="1:2" x14ac:dyDescent="0.3">
      <c r="A1423" t="str">
        <f t="shared" si="22"/>
        <v>1000mng1003</v>
      </c>
      <c r="B1423" t="s">
        <v>12170</v>
      </c>
    </row>
    <row r="1424" spans="1:2" x14ac:dyDescent="0.3">
      <c r="A1424" t="str">
        <f t="shared" si="22"/>
        <v>1000mng1004</v>
      </c>
      <c r="B1424" t="s">
        <v>12172</v>
      </c>
    </row>
    <row r="1425" spans="1:2" x14ac:dyDescent="0.3">
      <c r="A1425" t="str">
        <f t="shared" si="22"/>
        <v>1000mng1101</v>
      </c>
      <c r="B1425" t="s">
        <v>12174</v>
      </c>
    </row>
    <row r="1426" spans="1:2" x14ac:dyDescent="0.3">
      <c r="A1426" t="str">
        <f t="shared" si="22"/>
        <v>1000mng1102</v>
      </c>
      <c r="B1426" t="s">
        <v>12176</v>
      </c>
    </row>
    <row r="1427" spans="1:2" x14ac:dyDescent="0.3">
      <c r="A1427" t="str">
        <f t="shared" si="22"/>
        <v>1000mng1103</v>
      </c>
      <c r="B1427" t="s">
        <v>12178</v>
      </c>
    </row>
    <row r="1428" spans="1:2" x14ac:dyDescent="0.3">
      <c r="A1428" t="str">
        <f t="shared" si="22"/>
        <v>1000mng1104 a</v>
      </c>
      <c r="B1428" t="s">
        <v>12180</v>
      </c>
    </row>
    <row r="1429" spans="1:2" x14ac:dyDescent="0.3">
      <c r="A1429" t="str">
        <f t="shared" si="22"/>
        <v>1000mng1104 b</v>
      </c>
      <c r="B1429" t="s">
        <v>12181</v>
      </c>
    </row>
    <row r="1430" spans="1:2" x14ac:dyDescent="0.3">
      <c r="A1430" t="str">
        <f t="shared" si="22"/>
        <v>1000mng1105</v>
      </c>
      <c r="B1430" t="s">
        <v>12183</v>
      </c>
    </row>
    <row r="1431" spans="1:2" x14ac:dyDescent="0.3">
      <c r="A1431" t="str">
        <f t="shared" si="22"/>
        <v>1000mng1106 a</v>
      </c>
      <c r="B1431" t="s">
        <v>12185</v>
      </c>
    </row>
    <row r="1432" spans="1:2" x14ac:dyDescent="0.3">
      <c r="A1432" t="str">
        <f t="shared" si="22"/>
        <v>1000mng1106 b</v>
      </c>
      <c r="B1432" t="s">
        <v>12186</v>
      </c>
    </row>
    <row r="1433" spans="1:2" x14ac:dyDescent="0.3">
      <c r="A1433" t="str">
        <f t="shared" si="22"/>
        <v>1000mng1107</v>
      </c>
      <c r="B1433" t="s">
        <v>12188</v>
      </c>
    </row>
    <row r="1434" spans="1:2" x14ac:dyDescent="0.3">
      <c r="A1434" t="str">
        <f t="shared" si="22"/>
        <v>1000mng1108 a</v>
      </c>
      <c r="B1434" t="s">
        <v>12190</v>
      </c>
    </row>
    <row r="1435" spans="1:2" x14ac:dyDescent="0.3">
      <c r="A1435" t="str">
        <f t="shared" si="22"/>
        <v>1000mng1108 b</v>
      </c>
      <c r="B1435" t="s">
        <v>12191</v>
      </c>
    </row>
    <row r="1436" spans="1:2" x14ac:dyDescent="0.3">
      <c r="A1436" t="str">
        <f t="shared" si="22"/>
        <v>1000mng1109 a</v>
      </c>
      <c r="B1436" t="s">
        <v>12193</v>
      </c>
    </row>
    <row r="1437" spans="1:2" x14ac:dyDescent="0.3">
      <c r="A1437" t="str">
        <f t="shared" si="22"/>
        <v>1000mng1109 b</v>
      </c>
      <c r="B1437" t="s">
        <v>12194</v>
      </c>
    </row>
    <row r="1438" spans="1:2" x14ac:dyDescent="0.3">
      <c r="A1438" t="str">
        <f t="shared" si="22"/>
        <v>1000mng1110</v>
      </c>
      <c r="B1438" t="s">
        <v>12196</v>
      </c>
    </row>
    <row r="1439" spans="1:2" x14ac:dyDescent="0.3">
      <c r="A1439" t="str">
        <f t="shared" si="22"/>
        <v>1000mng1111</v>
      </c>
      <c r="B1439" t="s">
        <v>12198</v>
      </c>
    </row>
    <row r="1440" spans="1:2" x14ac:dyDescent="0.3">
      <c r="A1440" t="str">
        <f t="shared" si="22"/>
        <v>1000mng1112</v>
      </c>
      <c r="B1440" t="s">
        <v>12200</v>
      </c>
    </row>
    <row r="1441" spans="1:2" x14ac:dyDescent="0.3">
      <c r="A1441" t="str">
        <f t="shared" si="22"/>
        <v>1000mng1201</v>
      </c>
      <c r="B1441" t="s">
        <v>12203</v>
      </c>
    </row>
    <row r="1442" spans="1:2" x14ac:dyDescent="0.3">
      <c r="A1442" t="str">
        <f t="shared" si="22"/>
        <v>1000mng1202</v>
      </c>
      <c r="B1442" t="s">
        <v>12205</v>
      </c>
    </row>
    <row r="1443" spans="1:2" x14ac:dyDescent="0.3">
      <c r="A1443" t="str">
        <f t="shared" si="22"/>
        <v>1000mng1203</v>
      </c>
      <c r="B1443" t="s">
        <v>12207</v>
      </c>
    </row>
    <row r="1444" spans="1:2" x14ac:dyDescent="0.3">
      <c r="A1444" t="str">
        <f t="shared" si="22"/>
        <v>1000mng1204</v>
      </c>
      <c r="B1444" t="s">
        <v>12209</v>
      </c>
    </row>
    <row r="1445" spans="1:2" x14ac:dyDescent="0.3">
      <c r="A1445" t="str">
        <f t="shared" si="22"/>
        <v>1000mng1205</v>
      </c>
      <c r="B1445" t="s">
        <v>12211</v>
      </c>
    </row>
    <row r="1446" spans="1:2" x14ac:dyDescent="0.3">
      <c r="A1446" t="str">
        <f t="shared" si="22"/>
        <v>1000mng1206 a</v>
      </c>
      <c r="B1446" t="s">
        <v>12213</v>
      </c>
    </row>
    <row r="1447" spans="1:2" x14ac:dyDescent="0.3">
      <c r="A1447" t="str">
        <f t="shared" si="22"/>
        <v>1000mng1206 b</v>
      </c>
      <c r="B1447" t="s">
        <v>12214</v>
      </c>
    </row>
    <row r="1448" spans="1:2" x14ac:dyDescent="0.3">
      <c r="A1448" t="str">
        <f t="shared" si="22"/>
        <v>1000mng1301</v>
      </c>
      <c r="B1448" t="s">
        <v>12216</v>
      </c>
    </row>
    <row r="1449" spans="1:2" x14ac:dyDescent="0.3">
      <c r="A1449" t="str">
        <f t="shared" si="22"/>
        <v>1000mng1302 a</v>
      </c>
      <c r="B1449" t="s">
        <v>12218</v>
      </c>
    </row>
    <row r="1450" spans="1:2" x14ac:dyDescent="0.3">
      <c r="A1450" t="str">
        <f t="shared" si="22"/>
        <v>1000mng1302 b</v>
      </c>
      <c r="B1450" t="s">
        <v>12219</v>
      </c>
    </row>
    <row r="1451" spans="1:2" x14ac:dyDescent="0.3">
      <c r="A1451" t="str">
        <f t="shared" si="22"/>
        <v>1000mng1303 a</v>
      </c>
      <c r="B1451" t="s">
        <v>12221</v>
      </c>
    </row>
    <row r="1452" spans="1:2" x14ac:dyDescent="0.3">
      <c r="A1452" t="str">
        <f t="shared" si="22"/>
        <v>1000mng1303 b</v>
      </c>
      <c r="B1452" t="s">
        <v>12222</v>
      </c>
    </row>
    <row r="1453" spans="1:2" x14ac:dyDescent="0.3">
      <c r="A1453" t="str">
        <f t="shared" si="22"/>
        <v>1000mng1303 c</v>
      </c>
      <c r="B1453" t="s">
        <v>12223</v>
      </c>
    </row>
    <row r="1454" spans="1:2" x14ac:dyDescent="0.3">
      <c r="A1454" t="str">
        <f t="shared" si="22"/>
        <v>1000mng1304 a</v>
      </c>
      <c r="B1454" t="s">
        <v>12225</v>
      </c>
    </row>
    <row r="1455" spans="1:2" x14ac:dyDescent="0.3">
      <c r="A1455" t="str">
        <f t="shared" si="22"/>
        <v>1000mng1304 b</v>
      </c>
      <c r="B1455" t="s">
        <v>12226</v>
      </c>
    </row>
    <row r="1456" spans="1:2" x14ac:dyDescent="0.3">
      <c r="A1456" t="str">
        <f t="shared" si="22"/>
        <v>1000mng1305</v>
      </c>
      <c r="B1456" t="s">
        <v>12228</v>
      </c>
    </row>
    <row r="1457" spans="1:2" x14ac:dyDescent="0.3">
      <c r="A1457" t="str">
        <f t="shared" si="22"/>
        <v>1000mng1306 a</v>
      </c>
      <c r="B1457" t="s">
        <v>12230</v>
      </c>
    </row>
    <row r="1458" spans="1:2" x14ac:dyDescent="0.3">
      <c r="A1458" t="str">
        <f t="shared" si="22"/>
        <v>1000mng1306 b</v>
      </c>
      <c r="B1458" t="s">
        <v>12231</v>
      </c>
    </row>
    <row r="1459" spans="1:2" x14ac:dyDescent="0.3">
      <c r="A1459" t="str">
        <f t="shared" si="22"/>
        <v>1000mng1307</v>
      </c>
      <c r="B1459" t="s">
        <v>12233</v>
      </c>
    </row>
    <row r="1460" spans="1:2" x14ac:dyDescent="0.3">
      <c r="A1460" t="str">
        <f t="shared" si="22"/>
        <v>1000mng1308 a</v>
      </c>
      <c r="B1460" t="s">
        <v>12235</v>
      </c>
    </row>
    <row r="1461" spans="1:2" x14ac:dyDescent="0.3">
      <c r="A1461" t="str">
        <f t="shared" si="22"/>
        <v>1000mng1308 b</v>
      </c>
      <c r="B1461" t="s">
        <v>12236</v>
      </c>
    </row>
    <row r="1462" spans="1:2" x14ac:dyDescent="0.3">
      <c r="A1462" t="str">
        <f t="shared" si="22"/>
        <v>1000mng1401</v>
      </c>
      <c r="B1462" t="s">
        <v>12238</v>
      </c>
    </row>
    <row r="1463" spans="1:2" x14ac:dyDescent="0.3">
      <c r="A1463" t="str">
        <f t="shared" si="22"/>
        <v>1000mng1402</v>
      </c>
      <c r="B1463" t="s">
        <v>12240</v>
      </c>
    </row>
    <row r="1464" spans="1:2" x14ac:dyDescent="0.3">
      <c r="A1464" t="str">
        <f t="shared" si="22"/>
        <v>1000mng1403</v>
      </c>
      <c r="B1464" t="s">
        <v>12242</v>
      </c>
    </row>
    <row r="1465" spans="1:2" x14ac:dyDescent="0.3">
      <c r="A1465" t="str">
        <f t="shared" si="22"/>
        <v>1000mng1404</v>
      </c>
      <c r="B1465" t="s">
        <v>12244</v>
      </c>
    </row>
    <row r="1466" spans="1:2" x14ac:dyDescent="0.3">
      <c r="A1466" t="str">
        <f t="shared" si="22"/>
        <v>1000mng1405</v>
      </c>
      <c r="B1466" t="s">
        <v>12246</v>
      </c>
    </row>
    <row r="1467" spans="1:2" x14ac:dyDescent="0.3">
      <c r="A1467" t="str">
        <f t="shared" si="22"/>
        <v>1000mng1406</v>
      </c>
      <c r="B1467" t="s">
        <v>12248</v>
      </c>
    </row>
    <row r="1468" spans="1:2" x14ac:dyDescent="0.3">
      <c r="A1468" t="str">
        <f t="shared" si="22"/>
        <v>1000mng1407</v>
      </c>
      <c r="B1468" t="s">
        <v>12250</v>
      </c>
    </row>
    <row r="1469" spans="1:2" x14ac:dyDescent="0.3">
      <c r="A1469" t="str">
        <f t="shared" si="22"/>
        <v>1000mng1408</v>
      </c>
      <c r="B1469" t="s">
        <v>12252</v>
      </c>
    </row>
    <row r="1470" spans="1:2" x14ac:dyDescent="0.3">
      <c r="A1470" t="str">
        <f t="shared" si="22"/>
        <v>1000mng1409</v>
      </c>
      <c r="B1470" t="s">
        <v>12254</v>
      </c>
    </row>
    <row r="1471" spans="1:2" x14ac:dyDescent="0.3">
      <c r="A1471" t="str">
        <f t="shared" si="22"/>
        <v>1000mng1410</v>
      </c>
      <c r="B1471" t="s">
        <v>12256</v>
      </c>
    </row>
    <row r="1472" spans="1:2" x14ac:dyDescent="0.3">
      <c r="A1472" t="str">
        <f t="shared" si="22"/>
        <v>1000mng1411 a</v>
      </c>
      <c r="B1472" t="s">
        <v>12258</v>
      </c>
    </row>
    <row r="1473" spans="1:2" x14ac:dyDescent="0.3">
      <c r="A1473" t="str">
        <f t="shared" si="22"/>
        <v>1000mng1411 b</v>
      </c>
      <c r="B1473" t="s">
        <v>12259</v>
      </c>
    </row>
    <row r="1474" spans="1:2" x14ac:dyDescent="0.3">
      <c r="A1474" t="str">
        <f t="shared" si="22"/>
        <v>1000mng1501</v>
      </c>
      <c r="B1474" t="s">
        <v>12261</v>
      </c>
    </row>
    <row r="1475" spans="1:2" x14ac:dyDescent="0.3">
      <c r="A1475" t="str">
        <f t="shared" ref="A1475:A1538" si="23">LOWER(TRIM(B1475))</f>
        <v>1000mng1502 a</v>
      </c>
      <c r="B1475" t="s">
        <v>12263</v>
      </c>
    </row>
    <row r="1476" spans="1:2" x14ac:dyDescent="0.3">
      <c r="A1476" t="str">
        <f t="shared" si="23"/>
        <v>1000mng1502 b</v>
      </c>
      <c r="B1476" t="s">
        <v>12264</v>
      </c>
    </row>
    <row r="1477" spans="1:2" x14ac:dyDescent="0.3">
      <c r="A1477" t="str">
        <f t="shared" si="23"/>
        <v>1000mng1503</v>
      </c>
      <c r="B1477" t="s">
        <v>12265</v>
      </c>
    </row>
    <row r="1478" spans="1:2" x14ac:dyDescent="0.3">
      <c r="A1478" t="str">
        <f t="shared" si="23"/>
        <v>1000mng1504</v>
      </c>
      <c r="B1478" t="s">
        <v>12267</v>
      </c>
    </row>
    <row r="1479" spans="1:2" x14ac:dyDescent="0.3">
      <c r="A1479" t="str">
        <f t="shared" si="23"/>
        <v>1000mng1601</v>
      </c>
      <c r="B1479" t="s">
        <v>12269</v>
      </c>
    </row>
    <row r="1480" spans="1:2" x14ac:dyDescent="0.3">
      <c r="A1480" t="str">
        <f t="shared" si="23"/>
        <v>1000mng1602</v>
      </c>
      <c r="B1480" t="s">
        <v>12271</v>
      </c>
    </row>
    <row r="1481" spans="1:2" x14ac:dyDescent="0.3">
      <c r="A1481" t="str">
        <f t="shared" si="23"/>
        <v>1000mng1603</v>
      </c>
      <c r="B1481" t="s">
        <v>12273</v>
      </c>
    </row>
    <row r="1482" spans="1:2" x14ac:dyDescent="0.3">
      <c r="A1482" t="str">
        <f t="shared" si="23"/>
        <v>1000mng1604</v>
      </c>
      <c r="B1482" t="s">
        <v>12275</v>
      </c>
    </row>
    <row r="1483" spans="1:2" x14ac:dyDescent="0.3">
      <c r="A1483" t="str">
        <f t="shared" si="23"/>
        <v>1100muz0101</v>
      </c>
      <c r="B1483" t="s">
        <v>7651</v>
      </c>
    </row>
    <row r="1484" spans="1:2" x14ac:dyDescent="0.3">
      <c r="A1484" t="str">
        <f t="shared" si="23"/>
        <v>1100muz0102</v>
      </c>
      <c r="B1484" t="s">
        <v>7653</v>
      </c>
    </row>
    <row r="1485" spans="1:2" x14ac:dyDescent="0.3">
      <c r="A1485" t="str">
        <f t="shared" si="23"/>
        <v>1100muz0103</v>
      </c>
      <c r="B1485" t="s">
        <v>7655</v>
      </c>
    </row>
    <row r="1486" spans="1:2" x14ac:dyDescent="0.3">
      <c r="A1486" t="str">
        <f t="shared" si="23"/>
        <v>1100muz0104</v>
      </c>
      <c r="B1486" t="s">
        <v>7657</v>
      </c>
    </row>
    <row r="1487" spans="1:2" x14ac:dyDescent="0.3">
      <c r="A1487" t="str">
        <f t="shared" si="23"/>
        <v>1100muz0105</v>
      </c>
      <c r="B1487" t="s">
        <v>7659</v>
      </c>
    </row>
    <row r="1488" spans="1:2" x14ac:dyDescent="0.3">
      <c r="A1488" t="str">
        <f t="shared" si="23"/>
        <v>1100muz0106</v>
      </c>
      <c r="B1488" t="s">
        <v>7661</v>
      </c>
    </row>
    <row r="1489" spans="1:2" x14ac:dyDescent="0.3">
      <c r="A1489" t="str">
        <f t="shared" si="23"/>
        <v>1100muz0107</v>
      </c>
      <c r="B1489" t="s">
        <v>7663</v>
      </c>
    </row>
    <row r="1490" spans="1:2" x14ac:dyDescent="0.3">
      <c r="A1490" t="str">
        <f t="shared" si="23"/>
        <v>1100muz0201</v>
      </c>
      <c r="B1490" t="s">
        <v>7665</v>
      </c>
    </row>
    <row r="1491" spans="1:2" x14ac:dyDescent="0.3">
      <c r="A1491" t="str">
        <f t="shared" si="23"/>
        <v>1100muz0202</v>
      </c>
      <c r="B1491" t="s">
        <v>7667</v>
      </c>
    </row>
    <row r="1492" spans="1:2" x14ac:dyDescent="0.3">
      <c r="A1492" t="str">
        <f t="shared" si="23"/>
        <v>1100muz0203</v>
      </c>
      <c r="B1492" t="s">
        <v>7669</v>
      </c>
    </row>
    <row r="1493" spans="1:2" x14ac:dyDescent="0.3">
      <c r="A1493" t="str">
        <f t="shared" si="23"/>
        <v>1100muz0204</v>
      </c>
      <c r="B1493" t="s">
        <v>7671</v>
      </c>
    </row>
    <row r="1494" spans="1:2" x14ac:dyDescent="0.3">
      <c r="A1494" t="str">
        <f t="shared" si="23"/>
        <v>1100muz0301</v>
      </c>
      <c r="B1494" t="s">
        <v>7673</v>
      </c>
    </row>
    <row r="1495" spans="1:2" x14ac:dyDescent="0.3">
      <c r="A1495" t="str">
        <f t="shared" si="23"/>
        <v>1100muz0302</v>
      </c>
      <c r="B1495" t="s">
        <v>7675</v>
      </c>
    </row>
    <row r="1496" spans="1:2" x14ac:dyDescent="0.3">
      <c r="A1496" t="str">
        <f t="shared" si="23"/>
        <v>1100muz0303</v>
      </c>
      <c r="B1496" t="s">
        <v>7677</v>
      </c>
    </row>
    <row r="1497" spans="1:2" x14ac:dyDescent="0.3">
      <c r="A1497" t="str">
        <f t="shared" si="23"/>
        <v>1100muz0304</v>
      </c>
      <c r="B1497" t="s">
        <v>7679</v>
      </c>
    </row>
    <row r="1498" spans="1:2" x14ac:dyDescent="0.3">
      <c r="A1498" t="str">
        <f t="shared" si="23"/>
        <v>1100muz0401</v>
      </c>
      <c r="B1498" t="s">
        <v>7680</v>
      </c>
    </row>
    <row r="1499" spans="1:2" x14ac:dyDescent="0.3">
      <c r="A1499" t="str">
        <f t="shared" si="23"/>
        <v>1100muz0402</v>
      </c>
      <c r="B1499" t="s">
        <v>7682</v>
      </c>
    </row>
    <row r="1500" spans="1:2" x14ac:dyDescent="0.3">
      <c r="A1500" t="str">
        <f t="shared" si="23"/>
        <v>1100muz0403</v>
      </c>
      <c r="B1500" t="s">
        <v>7684</v>
      </c>
    </row>
    <row r="1501" spans="1:2" x14ac:dyDescent="0.3">
      <c r="A1501" t="str">
        <f t="shared" si="23"/>
        <v>1100muz0501</v>
      </c>
      <c r="B1501" t="s">
        <v>7686</v>
      </c>
    </row>
    <row r="1502" spans="1:2" x14ac:dyDescent="0.3">
      <c r="A1502" t="str">
        <f t="shared" si="23"/>
        <v>1100muz0502</v>
      </c>
      <c r="B1502" t="s">
        <v>7688</v>
      </c>
    </row>
    <row r="1503" spans="1:2" x14ac:dyDescent="0.3">
      <c r="A1503" t="str">
        <f t="shared" si="23"/>
        <v>1100muz0503</v>
      </c>
      <c r="B1503" t="s">
        <v>7690</v>
      </c>
    </row>
    <row r="1504" spans="1:2" x14ac:dyDescent="0.3">
      <c r="A1504" t="str">
        <f t="shared" si="23"/>
        <v>1100muz0504</v>
      </c>
      <c r="B1504" t="s">
        <v>7692</v>
      </c>
    </row>
    <row r="1505" spans="1:2" x14ac:dyDescent="0.3">
      <c r="A1505" t="str">
        <f t="shared" si="23"/>
        <v>1100muz0601</v>
      </c>
      <c r="B1505" t="s">
        <v>7694</v>
      </c>
    </row>
    <row r="1506" spans="1:2" x14ac:dyDescent="0.3">
      <c r="A1506" t="str">
        <f t="shared" si="23"/>
        <v>1100muz0602</v>
      </c>
      <c r="B1506" t="s">
        <v>7696</v>
      </c>
    </row>
    <row r="1507" spans="1:2" x14ac:dyDescent="0.3">
      <c r="A1507" t="str">
        <f t="shared" si="23"/>
        <v>1100muz0701</v>
      </c>
      <c r="B1507" t="s">
        <v>7698</v>
      </c>
    </row>
    <row r="1508" spans="1:2" x14ac:dyDescent="0.3">
      <c r="A1508" t="str">
        <f t="shared" si="23"/>
        <v>1100muz0702</v>
      </c>
      <c r="B1508" t="s">
        <v>7700</v>
      </c>
    </row>
    <row r="1509" spans="1:2" x14ac:dyDescent="0.3">
      <c r="A1509" t="str">
        <f t="shared" si="23"/>
        <v>1100muz0703</v>
      </c>
      <c r="B1509" t="s">
        <v>7702</v>
      </c>
    </row>
    <row r="1510" spans="1:2" x14ac:dyDescent="0.3">
      <c r="A1510" t="str">
        <f t="shared" si="23"/>
        <v>1100muz0801</v>
      </c>
      <c r="B1510" t="s">
        <v>7704</v>
      </c>
    </row>
    <row r="1511" spans="1:2" x14ac:dyDescent="0.3">
      <c r="A1511" t="str">
        <f t="shared" si="23"/>
        <v>1100muz0802</v>
      </c>
      <c r="B1511" t="s">
        <v>7706</v>
      </c>
    </row>
    <row r="1512" spans="1:2" x14ac:dyDescent="0.3">
      <c r="A1512" t="str">
        <f t="shared" si="23"/>
        <v>1100muz0803</v>
      </c>
      <c r="B1512" t="s">
        <v>7708</v>
      </c>
    </row>
    <row r="1513" spans="1:2" x14ac:dyDescent="0.3">
      <c r="A1513" t="str">
        <f t="shared" si="23"/>
        <v>1100muz0804 a</v>
      </c>
      <c r="B1513" t="s">
        <v>7710</v>
      </c>
    </row>
    <row r="1514" spans="1:2" x14ac:dyDescent="0.3">
      <c r="A1514" t="str">
        <f t="shared" si="23"/>
        <v>1100muz0804 b</v>
      </c>
      <c r="B1514" t="s">
        <v>7712</v>
      </c>
    </row>
    <row r="1515" spans="1:2" x14ac:dyDescent="0.3">
      <c r="A1515" t="str">
        <f t="shared" si="23"/>
        <v>1100muz0901</v>
      </c>
      <c r="B1515" t="s">
        <v>7740</v>
      </c>
    </row>
    <row r="1516" spans="1:2" x14ac:dyDescent="0.3">
      <c r="A1516" t="str">
        <f t="shared" si="23"/>
        <v>1100muz0902</v>
      </c>
      <c r="B1516" t="s">
        <v>7742</v>
      </c>
    </row>
    <row r="1517" spans="1:2" x14ac:dyDescent="0.3">
      <c r="A1517" t="str">
        <f t="shared" si="23"/>
        <v>1100muz1001</v>
      </c>
      <c r="B1517" t="s">
        <v>7744</v>
      </c>
    </row>
    <row r="1518" spans="1:2" x14ac:dyDescent="0.3">
      <c r="A1518" t="str">
        <f t="shared" si="23"/>
        <v>1100muz1002 a</v>
      </c>
      <c r="B1518" t="s">
        <v>7746</v>
      </c>
    </row>
    <row r="1519" spans="1:2" x14ac:dyDescent="0.3">
      <c r="A1519" t="str">
        <f t="shared" si="23"/>
        <v>1100muz1002 b</v>
      </c>
      <c r="B1519" t="s">
        <v>7748</v>
      </c>
    </row>
    <row r="1520" spans="1:2" x14ac:dyDescent="0.3">
      <c r="A1520" t="str">
        <f t="shared" si="23"/>
        <v>1100muz1003</v>
      </c>
      <c r="B1520" t="s">
        <v>7750</v>
      </c>
    </row>
    <row r="1521" spans="1:2" x14ac:dyDescent="0.3">
      <c r="A1521" t="str">
        <f t="shared" si="23"/>
        <v>1100muz1101</v>
      </c>
      <c r="B1521" t="s">
        <v>7752</v>
      </c>
    </row>
    <row r="1522" spans="1:2" x14ac:dyDescent="0.3">
      <c r="A1522" t="str">
        <f t="shared" si="23"/>
        <v>1100muz1102 a</v>
      </c>
      <c r="B1522" t="s">
        <v>7754</v>
      </c>
    </row>
    <row r="1523" spans="1:2" x14ac:dyDescent="0.3">
      <c r="A1523" t="str">
        <f t="shared" si="23"/>
        <v>1100muz1102 b</v>
      </c>
      <c r="B1523" t="s">
        <v>7756</v>
      </c>
    </row>
    <row r="1524" spans="1:2" x14ac:dyDescent="0.3">
      <c r="A1524" t="str">
        <f t="shared" si="23"/>
        <v>1100muz1103</v>
      </c>
      <c r="B1524" t="s">
        <v>7758</v>
      </c>
    </row>
    <row r="1525" spans="1:2" x14ac:dyDescent="0.3">
      <c r="A1525" t="str">
        <f t="shared" si="23"/>
        <v>1100muz1201</v>
      </c>
      <c r="B1525" t="s">
        <v>7760</v>
      </c>
    </row>
    <row r="1526" spans="1:2" x14ac:dyDescent="0.3">
      <c r="A1526" t="str">
        <f t="shared" si="23"/>
        <v>1100muz1202</v>
      </c>
      <c r="B1526" t="s">
        <v>7762</v>
      </c>
    </row>
    <row r="1527" spans="1:2" x14ac:dyDescent="0.3">
      <c r="A1527" t="str">
        <f t="shared" si="23"/>
        <v>1100muz1203</v>
      </c>
      <c r="B1527" t="s">
        <v>7764</v>
      </c>
    </row>
    <row r="1528" spans="1:2" x14ac:dyDescent="0.3">
      <c r="A1528" t="str">
        <f t="shared" si="23"/>
        <v>1100muz1204</v>
      </c>
      <c r="B1528" t="s">
        <v>7766</v>
      </c>
    </row>
    <row r="1529" spans="1:2" x14ac:dyDescent="0.3">
      <c r="A1529" t="str">
        <f t="shared" si="23"/>
        <v>1100muz1301</v>
      </c>
      <c r="B1529" t="s">
        <v>7768</v>
      </c>
    </row>
    <row r="1530" spans="1:2" x14ac:dyDescent="0.3">
      <c r="A1530" t="str">
        <f t="shared" si="23"/>
        <v>1100muz1302</v>
      </c>
      <c r="B1530" t="s">
        <v>7770</v>
      </c>
    </row>
    <row r="1531" spans="1:2" x14ac:dyDescent="0.3">
      <c r="A1531" t="str">
        <f t="shared" si="23"/>
        <v>1100muz1303</v>
      </c>
      <c r="B1531" t="s">
        <v>7772</v>
      </c>
    </row>
    <row r="1532" spans="1:2" x14ac:dyDescent="0.3">
      <c r="A1532" t="str">
        <f t="shared" si="23"/>
        <v>1100muz1304</v>
      </c>
      <c r="B1532" t="s">
        <v>7774</v>
      </c>
    </row>
    <row r="1533" spans="1:2" x14ac:dyDescent="0.3">
      <c r="A1533" t="str">
        <f t="shared" si="23"/>
        <v>1100muz1401</v>
      </c>
      <c r="B1533" t="s">
        <v>7776</v>
      </c>
    </row>
    <row r="1534" spans="1:2" x14ac:dyDescent="0.3">
      <c r="A1534" t="str">
        <f t="shared" si="23"/>
        <v>1100muz1402</v>
      </c>
      <c r="B1534" t="s">
        <v>7778</v>
      </c>
    </row>
    <row r="1535" spans="1:2" x14ac:dyDescent="0.3">
      <c r="A1535" t="str">
        <f t="shared" si="23"/>
        <v>1100muz1403</v>
      </c>
      <c r="B1535" t="s">
        <v>7780</v>
      </c>
    </row>
    <row r="1536" spans="1:2" x14ac:dyDescent="0.3">
      <c r="A1536" t="str">
        <f t="shared" si="23"/>
        <v>1100muz1404</v>
      </c>
      <c r="B1536" t="s">
        <v>7782</v>
      </c>
    </row>
    <row r="1537" spans="1:2" x14ac:dyDescent="0.3">
      <c r="A1537" t="str">
        <f t="shared" si="23"/>
        <v>1100muz1405</v>
      </c>
      <c r="B1537" t="s">
        <v>7784</v>
      </c>
    </row>
    <row r="1538" spans="1:2" x14ac:dyDescent="0.3">
      <c r="A1538" t="str">
        <f t="shared" si="23"/>
        <v>1100muz1406</v>
      </c>
      <c r="B1538" t="s">
        <v>7786</v>
      </c>
    </row>
    <row r="1539" spans="1:2" x14ac:dyDescent="0.3">
      <c r="A1539" t="str">
        <f t="shared" ref="A1539:A1602" si="24">LOWER(TRIM(B1539))</f>
        <v>1100muz1501 a</v>
      </c>
      <c r="B1539" t="s">
        <v>7788</v>
      </c>
    </row>
    <row r="1540" spans="1:2" x14ac:dyDescent="0.3">
      <c r="A1540" t="str">
        <f t="shared" si="24"/>
        <v>1100muz1501 b</v>
      </c>
      <c r="B1540" t="s">
        <v>7790</v>
      </c>
    </row>
    <row r="1541" spans="1:2" x14ac:dyDescent="0.3">
      <c r="A1541" t="str">
        <f t="shared" si="24"/>
        <v>1100muz1501 c</v>
      </c>
      <c r="B1541" t="s">
        <v>7792</v>
      </c>
    </row>
    <row r="1542" spans="1:2" x14ac:dyDescent="0.3">
      <c r="A1542" t="str">
        <f t="shared" si="24"/>
        <v>1100muz1601</v>
      </c>
      <c r="B1542" t="s">
        <v>7794</v>
      </c>
    </row>
    <row r="1543" spans="1:2" x14ac:dyDescent="0.3">
      <c r="A1543" t="str">
        <f t="shared" si="24"/>
        <v>1100muz1701</v>
      </c>
      <c r="B1543" t="s">
        <v>7796</v>
      </c>
    </row>
    <row r="1544" spans="1:2" x14ac:dyDescent="0.3">
      <c r="A1544" t="str">
        <f t="shared" si="24"/>
        <v>1100muz1702</v>
      </c>
      <c r="B1544" t="s">
        <v>7798</v>
      </c>
    </row>
    <row r="1545" spans="1:2" x14ac:dyDescent="0.3">
      <c r="A1545" t="str">
        <f t="shared" si="24"/>
        <v>1100muz1703</v>
      </c>
      <c r="B1545" t="s">
        <v>7799</v>
      </c>
    </row>
    <row r="1546" spans="1:2" x14ac:dyDescent="0.3">
      <c r="A1546" t="str">
        <f t="shared" si="24"/>
        <v>1100muz1704</v>
      </c>
      <c r="B1546" t="s">
        <v>7801</v>
      </c>
    </row>
    <row r="1547" spans="1:2" x14ac:dyDescent="0.3">
      <c r="A1547" t="str">
        <f t="shared" si="24"/>
        <v>1100muz1705</v>
      </c>
      <c r="B1547" t="s">
        <v>7803</v>
      </c>
    </row>
    <row r="1548" spans="1:2" x14ac:dyDescent="0.3">
      <c r="A1548" t="str">
        <f t="shared" si="24"/>
        <v>1100muz1801</v>
      </c>
      <c r="B1548" t="s">
        <v>7805</v>
      </c>
    </row>
    <row r="1549" spans="1:2" x14ac:dyDescent="0.3">
      <c r="A1549" t="str">
        <f t="shared" si="24"/>
        <v>1100muz1802</v>
      </c>
      <c r="B1549" t="s">
        <v>7807</v>
      </c>
    </row>
    <row r="1550" spans="1:2" x14ac:dyDescent="0.3">
      <c r="A1550" t="str">
        <f t="shared" si="24"/>
        <v>1100muz1803</v>
      </c>
      <c r="B1550" t="s">
        <v>7809</v>
      </c>
    </row>
    <row r="1551" spans="1:2" x14ac:dyDescent="0.3">
      <c r="A1551" t="str">
        <f t="shared" si="24"/>
        <v>1100muz1901</v>
      </c>
      <c r="B1551" t="s">
        <v>7714</v>
      </c>
    </row>
    <row r="1552" spans="1:2" x14ac:dyDescent="0.3">
      <c r="A1552" t="str">
        <f t="shared" si="24"/>
        <v>1100muz1902</v>
      </c>
      <c r="B1552" t="s">
        <v>7716</v>
      </c>
    </row>
    <row r="1553" spans="1:2" x14ac:dyDescent="0.3">
      <c r="A1553" t="str">
        <f t="shared" si="24"/>
        <v>1100muz1903</v>
      </c>
      <c r="B1553" t="s">
        <v>7718</v>
      </c>
    </row>
    <row r="1554" spans="1:2" x14ac:dyDescent="0.3">
      <c r="A1554" t="str">
        <f t="shared" si="24"/>
        <v>1100muz2001 a</v>
      </c>
      <c r="B1554" t="s">
        <v>7811</v>
      </c>
    </row>
    <row r="1555" spans="1:2" x14ac:dyDescent="0.3">
      <c r="A1555" t="str">
        <f t="shared" si="24"/>
        <v>1100muz2001 b</v>
      </c>
      <c r="B1555" t="s">
        <v>7813</v>
      </c>
    </row>
    <row r="1556" spans="1:2" x14ac:dyDescent="0.3">
      <c r="A1556" t="str">
        <f t="shared" si="24"/>
        <v>1100muz2101</v>
      </c>
      <c r="B1556" t="s">
        <v>7815</v>
      </c>
    </row>
    <row r="1557" spans="1:2" x14ac:dyDescent="0.3">
      <c r="A1557" t="str">
        <f t="shared" si="24"/>
        <v>1100muz2102</v>
      </c>
      <c r="B1557" t="s">
        <v>7817</v>
      </c>
    </row>
    <row r="1558" spans="1:2" x14ac:dyDescent="0.3">
      <c r="A1558" t="str">
        <f t="shared" si="24"/>
        <v>1100muz2103</v>
      </c>
      <c r="B1558" t="s">
        <v>7819</v>
      </c>
    </row>
    <row r="1559" spans="1:2" x14ac:dyDescent="0.3">
      <c r="A1559" t="str">
        <f t="shared" si="24"/>
        <v>1100muz2201</v>
      </c>
      <c r="B1559" t="s">
        <v>7821</v>
      </c>
    </row>
    <row r="1560" spans="1:2" x14ac:dyDescent="0.3">
      <c r="A1560" t="str">
        <f t="shared" si="24"/>
        <v>1100muz2202</v>
      </c>
      <c r="B1560" t="s">
        <v>7823</v>
      </c>
    </row>
    <row r="1561" spans="1:2" x14ac:dyDescent="0.3">
      <c r="A1561" t="str">
        <f t="shared" si="24"/>
        <v>1100muz2301</v>
      </c>
      <c r="B1561" t="s">
        <v>7720</v>
      </c>
    </row>
    <row r="1562" spans="1:2" x14ac:dyDescent="0.3">
      <c r="A1562" t="str">
        <f t="shared" si="24"/>
        <v>1100muz2302 a</v>
      </c>
      <c r="B1562" t="s">
        <v>7722</v>
      </c>
    </row>
    <row r="1563" spans="1:2" x14ac:dyDescent="0.3">
      <c r="A1563" t="str">
        <f t="shared" si="24"/>
        <v>1100muz2302 b</v>
      </c>
      <c r="B1563" t="s">
        <v>7724</v>
      </c>
    </row>
    <row r="1564" spans="1:2" x14ac:dyDescent="0.3">
      <c r="A1564" t="str">
        <f t="shared" si="24"/>
        <v>1100muz2303</v>
      </c>
      <c r="B1564" t="s">
        <v>7726</v>
      </c>
    </row>
    <row r="1565" spans="1:2" x14ac:dyDescent="0.3">
      <c r="A1565" t="str">
        <f t="shared" si="24"/>
        <v>1100muz2401</v>
      </c>
      <c r="B1565" t="s">
        <v>7728</v>
      </c>
    </row>
    <row r="1566" spans="1:2" x14ac:dyDescent="0.3">
      <c r="A1566" t="str">
        <f t="shared" si="24"/>
        <v>1100muz2402</v>
      </c>
      <c r="B1566" t="s">
        <v>7729</v>
      </c>
    </row>
    <row r="1567" spans="1:2" x14ac:dyDescent="0.3">
      <c r="A1567" t="str">
        <f t="shared" si="24"/>
        <v>1100muz2403</v>
      </c>
      <c r="B1567" t="s">
        <v>7731</v>
      </c>
    </row>
    <row r="1568" spans="1:2" x14ac:dyDescent="0.3">
      <c r="A1568" t="str">
        <f t="shared" si="24"/>
        <v>1100muz2404</v>
      </c>
      <c r="B1568" t="s">
        <v>7733</v>
      </c>
    </row>
    <row r="1569" spans="1:2" x14ac:dyDescent="0.3">
      <c r="A1569" t="str">
        <f t="shared" si="24"/>
        <v>1100muz2501</v>
      </c>
      <c r="B1569" t="s">
        <v>7825</v>
      </c>
    </row>
    <row r="1570" spans="1:2" x14ac:dyDescent="0.3">
      <c r="A1570" t="str">
        <f t="shared" si="24"/>
        <v>1100muz2502</v>
      </c>
      <c r="B1570" t="s">
        <v>7827</v>
      </c>
    </row>
    <row r="1571" spans="1:2" x14ac:dyDescent="0.3">
      <c r="A1571" t="str">
        <f t="shared" si="24"/>
        <v>1100muz2601</v>
      </c>
      <c r="B1571" t="s">
        <v>7829</v>
      </c>
    </row>
    <row r="1572" spans="1:2" x14ac:dyDescent="0.3">
      <c r="A1572" t="str">
        <f t="shared" si="24"/>
        <v>1100muz2602 a</v>
      </c>
      <c r="B1572" t="s">
        <v>7831</v>
      </c>
    </row>
    <row r="1573" spans="1:2" x14ac:dyDescent="0.3">
      <c r="A1573" t="str">
        <f t="shared" si="24"/>
        <v>1100muz2602 b</v>
      </c>
      <c r="B1573" t="s">
        <v>7833</v>
      </c>
    </row>
    <row r="1574" spans="1:2" x14ac:dyDescent="0.3">
      <c r="A1574" t="str">
        <f t="shared" si="24"/>
        <v>1100muz2701</v>
      </c>
      <c r="B1574" t="s">
        <v>7735</v>
      </c>
    </row>
    <row r="1575" spans="1:2" x14ac:dyDescent="0.3">
      <c r="A1575" t="str">
        <f t="shared" si="24"/>
        <v>1100muz2702</v>
      </c>
      <c r="B1575" t="s">
        <v>7737</v>
      </c>
    </row>
    <row r="1576" spans="1:2" x14ac:dyDescent="0.3">
      <c r="A1576" t="str">
        <f t="shared" si="24"/>
        <v>1100muz2801</v>
      </c>
      <c r="B1576" t="s">
        <v>7835</v>
      </c>
    </row>
    <row r="1577" spans="1:2" x14ac:dyDescent="0.3">
      <c r="A1577" t="str">
        <f t="shared" si="24"/>
        <v>1100muz2802</v>
      </c>
      <c r="B1577" t="s">
        <v>7837</v>
      </c>
    </row>
    <row r="1578" spans="1:2" x14ac:dyDescent="0.3">
      <c r="A1578" t="str">
        <f t="shared" si="24"/>
        <v>1100muz2803</v>
      </c>
      <c r="B1578" t="s">
        <v>7839</v>
      </c>
    </row>
    <row r="1579" spans="1:2" x14ac:dyDescent="0.3">
      <c r="A1579" t="str">
        <f t="shared" si="24"/>
        <v>1100muz2804</v>
      </c>
      <c r="B1579" t="s">
        <v>7841</v>
      </c>
    </row>
    <row r="1580" spans="1:2" x14ac:dyDescent="0.3">
      <c r="A1580" t="str">
        <f t="shared" si="24"/>
        <v>1100muz2805</v>
      </c>
      <c r="B1580" t="s">
        <v>7843</v>
      </c>
    </row>
    <row r="1581" spans="1:2" x14ac:dyDescent="0.3">
      <c r="A1581" t="str">
        <f t="shared" si="24"/>
        <v>1100muz2901</v>
      </c>
      <c r="B1581" t="s">
        <v>7845</v>
      </c>
    </row>
    <row r="1582" spans="1:2" x14ac:dyDescent="0.3">
      <c r="A1582" t="str">
        <f t="shared" si="24"/>
        <v>1100muz2902</v>
      </c>
      <c r="B1582" t="s">
        <v>7847</v>
      </c>
    </row>
    <row r="1583" spans="1:2" x14ac:dyDescent="0.3">
      <c r="A1583" t="str">
        <f t="shared" si="24"/>
        <v>1100muz2903</v>
      </c>
      <c r="B1583" t="s">
        <v>7849</v>
      </c>
    </row>
    <row r="1584" spans="1:2" x14ac:dyDescent="0.3">
      <c r="A1584" t="str">
        <f t="shared" si="24"/>
        <v>1200chv0101</v>
      </c>
      <c r="B1584" t="s">
        <v>13936</v>
      </c>
    </row>
    <row r="1585" spans="1:2" x14ac:dyDescent="0.3">
      <c r="A1585" t="str">
        <f t="shared" si="24"/>
        <v>1200chv0102</v>
      </c>
      <c r="B1585" t="s">
        <v>13938</v>
      </c>
    </row>
    <row r="1586" spans="1:2" x14ac:dyDescent="0.3">
      <c r="A1586" t="str">
        <f t="shared" si="24"/>
        <v>1200chv0103</v>
      </c>
      <c r="B1586" t="s">
        <v>13940</v>
      </c>
    </row>
    <row r="1587" spans="1:2" x14ac:dyDescent="0.3">
      <c r="A1587" t="str">
        <f t="shared" si="24"/>
        <v>1200chv0104</v>
      </c>
      <c r="B1587" t="s">
        <v>13942</v>
      </c>
    </row>
    <row r="1588" spans="1:2" x14ac:dyDescent="0.3">
      <c r="A1588" t="str">
        <f t="shared" si="24"/>
        <v>1200chv0105</v>
      </c>
      <c r="B1588" t="s">
        <v>13944</v>
      </c>
    </row>
    <row r="1589" spans="1:2" x14ac:dyDescent="0.3">
      <c r="A1589" t="str">
        <f t="shared" si="24"/>
        <v>1200chv0201</v>
      </c>
      <c r="B1589" t="s">
        <v>13945</v>
      </c>
    </row>
    <row r="1590" spans="1:2" x14ac:dyDescent="0.3">
      <c r="A1590" t="str">
        <f t="shared" si="24"/>
        <v>1200chv0203</v>
      </c>
      <c r="B1590" t="s">
        <v>13947</v>
      </c>
    </row>
    <row r="1591" spans="1:2" x14ac:dyDescent="0.3">
      <c r="A1591" t="str">
        <f t="shared" si="24"/>
        <v>1200chv0204</v>
      </c>
      <c r="B1591" t="s">
        <v>13949</v>
      </c>
    </row>
    <row r="1592" spans="1:2" x14ac:dyDescent="0.3">
      <c r="A1592" t="str">
        <f t="shared" si="24"/>
        <v>1200chv0205</v>
      </c>
      <c r="B1592" t="s">
        <v>13951</v>
      </c>
    </row>
    <row r="1593" spans="1:2" x14ac:dyDescent="0.3">
      <c r="A1593" t="str">
        <f t="shared" si="24"/>
        <v>1200chv0206</v>
      </c>
      <c r="B1593" t="s">
        <v>13953</v>
      </c>
    </row>
    <row r="1594" spans="1:2" x14ac:dyDescent="0.3">
      <c r="A1594" t="str">
        <f t="shared" si="24"/>
        <v>1200chv0301</v>
      </c>
      <c r="B1594" t="s">
        <v>13955</v>
      </c>
    </row>
    <row r="1595" spans="1:2" x14ac:dyDescent="0.3">
      <c r="A1595" t="str">
        <f t="shared" si="24"/>
        <v>1200chv0302</v>
      </c>
      <c r="B1595" t="s">
        <v>13957</v>
      </c>
    </row>
    <row r="1596" spans="1:2" x14ac:dyDescent="0.3">
      <c r="A1596" t="str">
        <f t="shared" si="24"/>
        <v>1200chv0305</v>
      </c>
      <c r="B1596" t="s">
        <v>13958</v>
      </c>
    </row>
    <row r="1597" spans="1:2" x14ac:dyDescent="0.3">
      <c r="A1597" t="str">
        <f t="shared" si="24"/>
        <v>1200chv0306</v>
      </c>
      <c r="B1597" t="s">
        <v>13960</v>
      </c>
    </row>
    <row r="1598" spans="1:2" x14ac:dyDescent="0.3">
      <c r="A1598" t="str">
        <f t="shared" si="24"/>
        <v>1200chv0307</v>
      </c>
      <c r="B1598" t="s">
        <v>13962</v>
      </c>
    </row>
    <row r="1599" spans="1:2" x14ac:dyDescent="0.3">
      <c r="A1599" t="str">
        <f t="shared" si="24"/>
        <v>1200chv0401</v>
      </c>
      <c r="B1599" t="s">
        <v>13964</v>
      </c>
    </row>
    <row r="1600" spans="1:2" x14ac:dyDescent="0.3">
      <c r="A1600" t="str">
        <f t="shared" si="24"/>
        <v>1200chv0402</v>
      </c>
      <c r="B1600" t="s">
        <v>13966</v>
      </c>
    </row>
    <row r="1601" spans="1:2" x14ac:dyDescent="0.3">
      <c r="A1601" t="str">
        <f t="shared" si="24"/>
        <v>1200chv0403</v>
      </c>
      <c r="B1601" t="s">
        <v>13968</v>
      </c>
    </row>
    <row r="1602" spans="1:2" x14ac:dyDescent="0.3">
      <c r="A1602" t="str">
        <f t="shared" si="24"/>
        <v>1200chv0405</v>
      </c>
      <c r="B1602" t="s">
        <v>13970</v>
      </c>
    </row>
    <row r="1603" spans="1:2" x14ac:dyDescent="0.3">
      <c r="A1603" t="str">
        <f t="shared" ref="A1603:A1666" si="25">LOWER(TRIM(B1603))</f>
        <v>1200chv0407</v>
      </c>
      <c r="B1603" t="s">
        <v>13972</v>
      </c>
    </row>
    <row r="1604" spans="1:2" x14ac:dyDescent="0.3">
      <c r="A1604" t="str">
        <f t="shared" si="25"/>
        <v>1200chv0501</v>
      </c>
      <c r="B1604" t="s">
        <v>13974</v>
      </c>
    </row>
    <row r="1605" spans="1:2" x14ac:dyDescent="0.3">
      <c r="A1605" t="str">
        <f t="shared" si="25"/>
        <v>1200chv0502</v>
      </c>
      <c r="B1605" t="s">
        <v>13976</v>
      </c>
    </row>
    <row r="1606" spans="1:2" x14ac:dyDescent="0.3">
      <c r="A1606" t="str">
        <f t="shared" si="25"/>
        <v>1200chv0503</v>
      </c>
      <c r="B1606" t="s">
        <v>13978</v>
      </c>
    </row>
    <row r="1607" spans="1:2" x14ac:dyDescent="0.3">
      <c r="A1607" t="str">
        <f t="shared" si="25"/>
        <v>1200chv0504</v>
      </c>
      <c r="B1607" t="s">
        <v>13980</v>
      </c>
    </row>
    <row r="1608" spans="1:2" x14ac:dyDescent="0.3">
      <c r="A1608" t="str">
        <f t="shared" si="25"/>
        <v>1200chv0505</v>
      </c>
      <c r="B1608" t="s">
        <v>13982</v>
      </c>
    </row>
    <row r="1609" spans="1:2" x14ac:dyDescent="0.3">
      <c r="A1609" t="str">
        <f t="shared" si="25"/>
        <v>1200chv0601</v>
      </c>
      <c r="B1609" t="s">
        <v>13983</v>
      </c>
    </row>
    <row r="1610" spans="1:2" x14ac:dyDescent="0.3">
      <c r="A1610" t="str">
        <f t="shared" si="25"/>
        <v>1200chv0602</v>
      </c>
      <c r="B1610" t="s">
        <v>13985</v>
      </c>
    </row>
    <row r="1611" spans="1:2" x14ac:dyDescent="0.3">
      <c r="A1611" t="str">
        <f t="shared" si="25"/>
        <v>1200chv0603</v>
      </c>
      <c r="B1611" t="s">
        <v>13987</v>
      </c>
    </row>
    <row r="1612" spans="1:2" x14ac:dyDescent="0.3">
      <c r="A1612" t="str">
        <f t="shared" si="25"/>
        <v>1200chv0701</v>
      </c>
      <c r="B1612" t="s">
        <v>13989</v>
      </c>
    </row>
    <row r="1613" spans="1:2" x14ac:dyDescent="0.3">
      <c r="A1613" t="str">
        <f t="shared" si="25"/>
        <v>1200chv0702</v>
      </c>
      <c r="B1613" t="s">
        <v>13991</v>
      </c>
    </row>
    <row r="1614" spans="1:2" x14ac:dyDescent="0.3">
      <c r="A1614" t="str">
        <f t="shared" si="25"/>
        <v>1200chv0703</v>
      </c>
      <c r="B1614" t="s">
        <v>13993</v>
      </c>
    </row>
    <row r="1615" spans="1:2" x14ac:dyDescent="0.3">
      <c r="A1615" t="str">
        <f t="shared" si="25"/>
        <v>1200chv0704</v>
      </c>
      <c r="B1615" t="s">
        <v>13995</v>
      </c>
    </row>
    <row r="1616" spans="1:2" x14ac:dyDescent="0.3">
      <c r="A1616" t="str">
        <f t="shared" si="25"/>
        <v>1200chv0705</v>
      </c>
      <c r="B1616" t="s">
        <v>13997</v>
      </c>
    </row>
    <row r="1617" spans="1:2" x14ac:dyDescent="0.3">
      <c r="A1617" t="str">
        <f t="shared" si="25"/>
        <v>1200chv0801</v>
      </c>
      <c r="B1617" t="s">
        <v>13999</v>
      </c>
    </row>
    <row r="1618" spans="1:2" x14ac:dyDescent="0.3">
      <c r="A1618" t="str">
        <f t="shared" si="25"/>
        <v>1200chv0802</v>
      </c>
      <c r="B1618" t="s">
        <v>14001</v>
      </c>
    </row>
    <row r="1619" spans="1:2" x14ac:dyDescent="0.3">
      <c r="A1619" t="str">
        <f t="shared" si="25"/>
        <v>1200chv0803</v>
      </c>
      <c r="B1619" t="s">
        <v>14003</v>
      </c>
    </row>
    <row r="1620" spans="1:2" x14ac:dyDescent="0.3">
      <c r="A1620" t="str">
        <f t="shared" si="25"/>
        <v>1200chv0804</v>
      </c>
      <c r="B1620" t="s">
        <v>14005</v>
      </c>
    </row>
    <row r="1621" spans="1:2" x14ac:dyDescent="0.3">
      <c r="A1621" t="str">
        <f t="shared" si="25"/>
        <v>1200chv0805</v>
      </c>
      <c r="B1621" t="s">
        <v>14007</v>
      </c>
    </row>
    <row r="1622" spans="1:2" x14ac:dyDescent="0.3">
      <c r="A1622" t="str">
        <f t="shared" si="25"/>
        <v>1200chv0901</v>
      </c>
      <c r="B1622" t="s">
        <v>14009</v>
      </c>
    </row>
    <row r="1623" spans="1:2" x14ac:dyDescent="0.3">
      <c r="A1623" t="str">
        <f t="shared" si="25"/>
        <v>1200chv0902</v>
      </c>
      <c r="B1623" t="s">
        <v>14011</v>
      </c>
    </row>
    <row r="1624" spans="1:2" x14ac:dyDescent="0.3">
      <c r="A1624" t="str">
        <f t="shared" si="25"/>
        <v>1200chv0903</v>
      </c>
      <c r="B1624" t="s">
        <v>14013</v>
      </c>
    </row>
    <row r="1625" spans="1:2" x14ac:dyDescent="0.3">
      <c r="A1625" t="str">
        <f t="shared" si="25"/>
        <v>1200chv0904</v>
      </c>
      <c r="B1625" t="s">
        <v>14015</v>
      </c>
    </row>
    <row r="1626" spans="1:2" x14ac:dyDescent="0.3">
      <c r="A1626" t="str">
        <f t="shared" si="25"/>
        <v>1200chv1001</v>
      </c>
      <c r="B1626" t="s">
        <v>14017</v>
      </c>
    </row>
    <row r="1627" spans="1:2" x14ac:dyDescent="0.3">
      <c r="A1627" t="str">
        <f t="shared" si="25"/>
        <v>1200chv1002</v>
      </c>
      <c r="B1627" t="s">
        <v>14019</v>
      </c>
    </row>
    <row r="1628" spans="1:2" x14ac:dyDescent="0.3">
      <c r="A1628" t="str">
        <f t="shared" si="25"/>
        <v>1200chv1003</v>
      </c>
      <c r="B1628" t="s">
        <v>14021</v>
      </c>
    </row>
    <row r="1629" spans="1:2" x14ac:dyDescent="0.3">
      <c r="A1629" t="str">
        <f t="shared" si="25"/>
        <v>1200chv1004</v>
      </c>
      <c r="B1629" t="s">
        <v>14023</v>
      </c>
    </row>
    <row r="1630" spans="1:2" x14ac:dyDescent="0.3">
      <c r="A1630" t="str">
        <f t="shared" si="25"/>
        <v>1200chv1005</v>
      </c>
      <c r="B1630" t="s">
        <v>14025</v>
      </c>
    </row>
    <row r="1631" spans="1:2" x14ac:dyDescent="0.3">
      <c r="A1631" t="str">
        <f t="shared" si="25"/>
        <v>1200chv1101</v>
      </c>
      <c r="B1631" t="s">
        <v>13832</v>
      </c>
    </row>
    <row r="1632" spans="1:2" x14ac:dyDescent="0.3">
      <c r="A1632" t="str">
        <f t="shared" si="25"/>
        <v>1200chv1102</v>
      </c>
      <c r="B1632" t="s">
        <v>13834</v>
      </c>
    </row>
    <row r="1633" spans="1:2" x14ac:dyDescent="0.3">
      <c r="A1633" t="str">
        <f t="shared" si="25"/>
        <v>1200chv1103</v>
      </c>
      <c r="B1633" t="s">
        <v>13836</v>
      </c>
    </row>
    <row r="1634" spans="1:2" x14ac:dyDescent="0.3">
      <c r="A1634" t="str">
        <f t="shared" si="25"/>
        <v>1200chv1104</v>
      </c>
      <c r="B1634" t="s">
        <v>13838</v>
      </c>
    </row>
    <row r="1635" spans="1:2" x14ac:dyDescent="0.3">
      <c r="A1635" t="str">
        <f t="shared" si="25"/>
        <v>1200chv1105</v>
      </c>
      <c r="B1635" t="s">
        <v>13840</v>
      </c>
    </row>
    <row r="1636" spans="1:2" x14ac:dyDescent="0.3">
      <c r="A1636" t="str">
        <f t="shared" si="25"/>
        <v>1200chv1201</v>
      </c>
      <c r="B1636" t="s">
        <v>13842</v>
      </c>
    </row>
    <row r="1637" spans="1:2" x14ac:dyDescent="0.3">
      <c r="A1637" t="str">
        <f t="shared" si="25"/>
        <v>1200chv1202</v>
      </c>
      <c r="B1637" t="s">
        <v>13844</v>
      </c>
    </row>
    <row r="1638" spans="1:2" x14ac:dyDescent="0.3">
      <c r="A1638" t="str">
        <f t="shared" si="25"/>
        <v>1200chv1203</v>
      </c>
      <c r="B1638" t="s">
        <v>13846</v>
      </c>
    </row>
    <row r="1639" spans="1:2" x14ac:dyDescent="0.3">
      <c r="A1639" t="str">
        <f t="shared" si="25"/>
        <v>1200chv1204</v>
      </c>
      <c r="B1639" t="s">
        <v>13848</v>
      </c>
    </row>
    <row r="1640" spans="1:2" x14ac:dyDescent="0.3">
      <c r="A1640" t="str">
        <f t="shared" si="25"/>
        <v>1200chv1205</v>
      </c>
      <c r="B1640" t="s">
        <v>13850</v>
      </c>
    </row>
    <row r="1641" spans="1:2" x14ac:dyDescent="0.3">
      <c r="A1641" t="str">
        <f t="shared" si="25"/>
        <v>1200chv1206</v>
      </c>
      <c r="B1641" t="s">
        <v>13852</v>
      </c>
    </row>
    <row r="1642" spans="1:2" x14ac:dyDescent="0.3">
      <c r="A1642" t="str">
        <f t="shared" si="25"/>
        <v>1200chv1301</v>
      </c>
      <c r="B1642" t="s">
        <v>14026</v>
      </c>
    </row>
    <row r="1643" spans="1:2" x14ac:dyDescent="0.3">
      <c r="A1643" t="str">
        <f t="shared" si="25"/>
        <v>1200chv1302</v>
      </c>
      <c r="B1643" t="s">
        <v>14028</v>
      </c>
    </row>
    <row r="1644" spans="1:2" x14ac:dyDescent="0.3">
      <c r="A1644" t="str">
        <f t="shared" si="25"/>
        <v>1200chv1303</v>
      </c>
      <c r="B1644" t="s">
        <v>14030</v>
      </c>
    </row>
    <row r="1645" spans="1:2" x14ac:dyDescent="0.3">
      <c r="A1645" t="str">
        <f t="shared" si="25"/>
        <v>1200chv1304</v>
      </c>
      <c r="B1645" t="s">
        <v>14032</v>
      </c>
    </row>
    <row r="1646" spans="1:2" x14ac:dyDescent="0.3">
      <c r="A1646" t="str">
        <f t="shared" si="25"/>
        <v>1200chv1401</v>
      </c>
      <c r="B1646" t="s">
        <v>13854</v>
      </c>
    </row>
    <row r="1647" spans="1:2" x14ac:dyDescent="0.3">
      <c r="A1647" t="str">
        <f t="shared" si="25"/>
        <v>1200chv1402</v>
      </c>
      <c r="B1647" t="s">
        <v>13855</v>
      </c>
    </row>
    <row r="1648" spans="1:2" x14ac:dyDescent="0.3">
      <c r="A1648" t="str">
        <f t="shared" si="25"/>
        <v>1200chv1403</v>
      </c>
      <c r="B1648" t="s">
        <v>13857</v>
      </c>
    </row>
    <row r="1649" spans="1:2" x14ac:dyDescent="0.3">
      <c r="A1649" t="str">
        <f t="shared" si="25"/>
        <v>1200chv1404</v>
      </c>
      <c r="B1649" t="s">
        <v>13859</v>
      </c>
    </row>
    <row r="1650" spans="1:2" x14ac:dyDescent="0.3">
      <c r="A1650" t="str">
        <f t="shared" si="25"/>
        <v>1200chv1405</v>
      </c>
      <c r="B1650" t="s">
        <v>13861</v>
      </c>
    </row>
    <row r="1651" spans="1:2" x14ac:dyDescent="0.3">
      <c r="A1651" t="str">
        <f t="shared" si="25"/>
        <v>1200chv1501</v>
      </c>
      <c r="B1651" t="s">
        <v>13863</v>
      </c>
    </row>
    <row r="1652" spans="1:2" x14ac:dyDescent="0.3">
      <c r="A1652" t="str">
        <f t="shared" si="25"/>
        <v>1200chv1502</v>
      </c>
      <c r="B1652" t="s">
        <v>13864</v>
      </c>
    </row>
    <row r="1653" spans="1:2" x14ac:dyDescent="0.3">
      <c r="A1653" t="str">
        <f t="shared" si="25"/>
        <v>1200chv1503</v>
      </c>
      <c r="B1653" t="s">
        <v>13866</v>
      </c>
    </row>
    <row r="1654" spans="1:2" x14ac:dyDescent="0.3">
      <c r="A1654" t="str">
        <f t="shared" si="25"/>
        <v>1200chv1504</v>
      </c>
      <c r="B1654" t="s">
        <v>13868</v>
      </c>
    </row>
    <row r="1655" spans="1:2" x14ac:dyDescent="0.3">
      <c r="A1655" t="str">
        <f t="shared" si="25"/>
        <v>1200chv1505</v>
      </c>
      <c r="B1655" t="s">
        <v>13870</v>
      </c>
    </row>
    <row r="1656" spans="1:2" x14ac:dyDescent="0.3">
      <c r="A1656" t="str">
        <f t="shared" si="25"/>
        <v>1200chv1506</v>
      </c>
      <c r="B1656" t="s">
        <v>13872</v>
      </c>
    </row>
    <row r="1657" spans="1:2" x14ac:dyDescent="0.3">
      <c r="A1657" t="str">
        <f t="shared" si="25"/>
        <v>1200chv1601</v>
      </c>
      <c r="B1657" t="s">
        <v>13874</v>
      </c>
    </row>
    <row r="1658" spans="1:2" x14ac:dyDescent="0.3">
      <c r="A1658" t="str">
        <f t="shared" si="25"/>
        <v>1200chv1602</v>
      </c>
      <c r="B1658" t="s">
        <v>13875</v>
      </c>
    </row>
    <row r="1659" spans="1:2" x14ac:dyDescent="0.3">
      <c r="A1659" t="str">
        <f t="shared" si="25"/>
        <v>1200chv1603</v>
      </c>
      <c r="B1659" t="s">
        <v>13877</v>
      </c>
    </row>
    <row r="1660" spans="1:2" x14ac:dyDescent="0.3">
      <c r="A1660" t="str">
        <f t="shared" si="25"/>
        <v>1200chv1604</v>
      </c>
      <c r="B1660" t="s">
        <v>13879</v>
      </c>
    </row>
    <row r="1661" spans="1:2" x14ac:dyDescent="0.3">
      <c r="A1661" t="str">
        <f t="shared" si="25"/>
        <v>1200chv1605</v>
      </c>
      <c r="B1661" t="s">
        <v>13881</v>
      </c>
    </row>
    <row r="1662" spans="1:2" x14ac:dyDescent="0.3">
      <c r="A1662" t="str">
        <f t="shared" si="25"/>
        <v>1200chv1606</v>
      </c>
      <c r="B1662" t="s">
        <v>13883</v>
      </c>
    </row>
    <row r="1663" spans="1:2" x14ac:dyDescent="0.3">
      <c r="A1663" t="str">
        <f t="shared" si="25"/>
        <v>1200chv1701</v>
      </c>
      <c r="B1663" t="s">
        <v>13885</v>
      </c>
    </row>
    <row r="1664" spans="1:2" x14ac:dyDescent="0.3">
      <c r="A1664" t="str">
        <f t="shared" si="25"/>
        <v>1200chv1702</v>
      </c>
      <c r="B1664" t="s">
        <v>13887</v>
      </c>
    </row>
    <row r="1665" spans="1:2" x14ac:dyDescent="0.3">
      <c r="A1665" t="str">
        <f t="shared" si="25"/>
        <v>1200chv1703</v>
      </c>
      <c r="B1665" t="s">
        <v>13889</v>
      </c>
    </row>
    <row r="1666" spans="1:2" x14ac:dyDescent="0.3">
      <c r="A1666" t="str">
        <f t="shared" si="25"/>
        <v>1200chv1704</v>
      </c>
      <c r="B1666" t="s">
        <v>13891</v>
      </c>
    </row>
    <row r="1667" spans="1:2" x14ac:dyDescent="0.3">
      <c r="A1667" t="str">
        <f t="shared" ref="A1667:A1730" si="26">LOWER(TRIM(B1667))</f>
        <v>1200chv1705</v>
      </c>
      <c r="B1667" t="s">
        <v>13893</v>
      </c>
    </row>
    <row r="1668" spans="1:2" x14ac:dyDescent="0.3">
      <c r="A1668" t="str">
        <f t="shared" si="26"/>
        <v>1200chv1801</v>
      </c>
      <c r="B1668" t="s">
        <v>52</v>
      </c>
    </row>
    <row r="1669" spans="1:2" x14ac:dyDescent="0.3">
      <c r="A1669" t="str">
        <f t="shared" si="26"/>
        <v>1200chv1802</v>
      </c>
      <c r="B1669" t="s">
        <v>53</v>
      </c>
    </row>
    <row r="1670" spans="1:2" x14ac:dyDescent="0.3">
      <c r="A1670" t="str">
        <f t="shared" si="26"/>
        <v>1200chv1803</v>
      </c>
      <c r="B1670" t="s">
        <v>54</v>
      </c>
    </row>
    <row r="1671" spans="1:2" x14ac:dyDescent="0.3">
      <c r="A1671" t="str">
        <f t="shared" si="26"/>
        <v>1200chv1804</v>
      </c>
      <c r="B1671" t="s">
        <v>55</v>
      </c>
    </row>
    <row r="1672" spans="1:2" x14ac:dyDescent="0.3">
      <c r="A1672" t="str">
        <f t="shared" si="26"/>
        <v>1200chv1805</v>
      </c>
      <c r="B1672" t="s">
        <v>56</v>
      </c>
    </row>
    <row r="1673" spans="1:2" x14ac:dyDescent="0.3">
      <c r="A1673" t="str">
        <f t="shared" si="26"/>
        <v>1200chv1806</v>
      </c>
      <c r="B1673" t="s">
        <v>57</v>
      </c>
    </row>
    <row r="1674" spans="1:2" x14ac:dyDescent="0.3">
      <c r="A1674" t="str">
        <f t="shared" si="26"/>
        <v>1200chv1901</v>
      </c>
      <c r="B1674" t="s">
        <v>13895</v>
      </c>
    </row>
    <row r="1675" spans="1:2" x14ac:dyDescent="0.3">
      <c r="A1675" t="str">
        <f t="shared" si="26"/>
        <v>1200chv1902</v>
      </c>
      <c r="B1675" t="s">
        <v>13897</v>
      </c>
    </row>
    <row r="1676" spans="1:2" x14ac:dyDescent="0.3">
      <c r="A1676" t="str">
        <f t="shared" si="26"/>
        <v>1200chv1903</v>
      </c>
      <c r="B1676" t="s">
        <v>13899</v>
      </c>
    </row>
    <row r="1677" spans="1:2" x14ac:dyDescent="0.3">
      <c r="A1677" t="str">
        <f t="shared" si="26"/>
        <v>1200chv1904</v>
      </c>
      <c r="B1677" t="s">
        <v>13901</v>
      </c>
    </row>
    <row r="1678" spans="1:2" x14ac:dyDescent="0.3">
      <c r="A1678" t="str">
        <f t="shared" si="26"/>
        <v>1200chv1905</v>
      </c>
      <c r="B1678" t="s">
        <v>13903</v>
      </c>
    </row>
    <row r="1679" spans="1:2" x14ac:dyDescent="0.3">
      <c r="A1679" t="str">
        <f t="shared" si="26"/>
        <v>1200chv2001</v>
      </c>
      <c r="B1679" t="s">
        <v>13904</v>
      </c>
    </row>
    <row r="1680" spans="1:2" x14ac:dyDescent="0.3">
      <c r="A1680" t="str">
        <f t="shared" si="26"/>
        <v>1200chv2002</v>
      </c>
      <c r="B1680" t="s">
        <v>13906</v>
      </c>
    </row>
    <row r="1681" spans="1:2" x14ac:dyDescent="0.3">
      <c r="A1681" t="str">
        <f t="shared" si="26"/>
        <v>1200chv2003</v>
      </c>
      <c r="B1681" t="s">
        <v>13908</v>
      </c>
    </row>
    <row r="1682" spans="1:2" x14ac:dyDescent="0.3">
      <c r="A1682" t="str">
        <f t="shared" si="26"/>
        <v>1200chv2004</v>
      </c>
      <c r="B1682" t="s">
        <v>13910</v>
      </c>
    </row>
    <row r="1683" spans="1:2" x14ac:dyDescent="0.3">
      <c r="A1683" t="str">
        <f t="shared" si="26"/>
        <v>1200chv2005</v>
      </c>
      <c r="B1683" t="s">
        <v>13912</v>
      </c>
    </row>
    <row r="1684" spans="1:2" x14ac:dyDescent="0.3">
      <c r="A1684" t="str">
        <f t="shared" si="26"/>
        <v>1200chv2006</v>
      </c>
      <c r="B1684" t="s">
        <v>13914</v>
      </c>
    </row>
    <row r="1685" spans="1:2" x14ac:dyDescent="0.3">
      <c r="A1685" t="str">
        <f t="shared" si="26"/>
        <v>1200chv2101</v>
      </c>
      <c r="B1685" t="s">
        <v>13916</v>
      </c>
    </row>
    <row r="1686" spans="1:2" x14ac:dyDescent="0.3">
      <c r="A1686" t="str">
        <f t="shared" si="26"/>
        <v>1200chv2102</v>
      </c>
      <c r="B1686" t="s">
        <v>13918</v>
      </c>
    </row>
    <row r="1687" spans="1:2" x14ac:dyDescent="0.3">
      <c r="A1687" t="str">
        <f t="shared" si="26"/>
        <v>1200chv2103</v>
      </c>
      <c r="B1687" t="s">
        <v>13920</v>
      </c>
    </row>
    <row r="1688" spans="1:2" x14ac:dyDescent="0.3">
      <c r="A1688" t="str">
        <f t="shared" si="26"/>
        <v>1200chv2104</v>
      </c>
      <c r="B1688" t="s">
        <v>13922</v>
      </c>
    </row>
    <row r="1689" spans="1:2" x14ac:dyDescent="0.3">
      <c r="A1689" t="str">
        <f t="shared" si="26"/>
        <v>1200chv2105</v>
      </c>
      <c r="B1689" t="s">
        <v>13924</v>
      </c>
    </row>
    <row r="1690" spans="1:2" x14ac:dyDescent="0.3">
      <c r="A1690" t="str">
        <f t="shared" si="26"/>
        <v>1200chv2201</v>
      </c>
      <c r="B1690" t="s">
        <v>14035</v>
      </c>
    </row>
    <row r="1691" spans="1:2" x14ac:dyDescent="0.3">
      <c r="A1691" t="str">
        <f t="shared" si="26"/>
        <v>1200chv2202</v>
      </c>
      <c r="B1691" t="s">
        <v>14037</v>
      </c>
    </row>
    <row r="1692" spans="1:2" x14ac:dyDescent="0.3">
      <c r="A1692" t="str">
        <f t="shared" si="26"/>
        <v>1200chv2203</v>
      </c>
      <c r="B1692" t="s">
        <v>14039</v>
      </c>
    </row>
    <row r="1693" spans="1:2" x14ac:dyDescent="0.3">
      <c r="A1693" t="str">
        <f t="shared" si="26"/>
        <v>1200chv2204</v>
      </c>
      <c r="B1693" t="s">
        <v>14041</v>
      </c>
    </row>
    <row r="1694" spans="1:2" x14ac:dyDescent="0.3">
      <c r="A1694" t="str">
        <f t="shared" si="26"/>
        <v>1200chv2205</v>
      </c>
      <c r="B1694" t="s">
        <v>14043</v>
      </c>
    </row>
    <row r="1695" spans="1:2" x14ac:dyDescent="0.3">
      <c r="A1695" t="str">
        <f t="shared" si="26"/>
        <v>1200chv2301</v>
      </c>
      <c r="B1695" t="s">
        <v>14045</v>
      </c>
    </row>
    <row r="1696" spans="1:2" x14ac:dyDescent="0.3">
      <c r="A1696" t="str">
        <f t="shared" si="26"/>
        <v>1200chv2302</v>
      </c>
      <c r="B1696" t="s">
        <v>14047</v>
      </c>
    </row>
    <row r="1697" spans="1:2" x14ac:dyDescent="0.3">
      <c r="A1697" t="str">
        <f t="shared" si="26"/>
        <v>1200chv2303</v>
      </c>
      <c r="B1697" t="s">
        <v>14049</v>
      </c>
    </row>
    <row r="1698" spans="1:2" x14ac:dyDescent="0.3">
      <c r="A1698" t="str">
        <f t="shared" si="26"/>
        <v>1200chv2304</v>
      </c>
      <c r="B1698" t="s">
        <v>14051</v>
      </c>
    </row>
    <row r="1699" spans="1:2" x14ac:dyDescent="0.3">
      <c r="A1699" t="str">
        <f t="shared" si="26"/>
        <v>1200chv2305</v>
      </c>
      <c r="B1699" t="s">
        <v>14053</v>
      </c>
    </row>
    <row r="1700" spans="1:2" x14ac:dyDescent="0.3">
      <c r="A1700" t="str">
        <f t="shared" si="26"/>
        <v>1200chv2306</v>
      </c>
      <c r="B1700" t="s">
        <v>14055</v>
      </c>
    </row>
    <row r="1701" spans="1:2" x14ac:dyDescent="0.3">
      <c r="A1701" t="str">
        <f t="shared" si="26"/>
        <v>1200chv2401</v>
      </c>
      <c r="B1701" t="s">
        <v>14057</v>
      </c>
    </row>
    <row r="1702" spans="1:2" x14ac:dyDescent="0.3">
      <c r="A1702" t="str">
        <f t="shared" si="26"/>
        <v>1200chv2402</v>
      </c>
      <c r="B1702" t="s">
        <v>14059</v>
      </c>
    </row>
    <row r="1703" spans="1:2" x14ac:dyDescent="0.3">
      <c r="A1703" t="str">
        <f t="shared" si="26"/>
        <v>1200chv2403</v>
      </c>
      <c r="B1703" t="s">
        <v>14061</v>
      </c>
    </row>
    <row r="1704" spans="1:2" x14ac:dyDescent="0.3">
      <c r="A1704" t="str">
        <f t="shared" si="26"/>
        <v>1200chv2404</v>
      </c>
      <c r="B1704" t="s">
        <v>14063</v>
      </c>
    </row>
    <row r="1705" spans="1:2" x14ac:dyDescent="0.3">
      <c r="A1705" t="str">
        <f t="shared" si="26"/>
        <v>1200chv2405</v>
      </c>
      <c r="B1705" t="s">
        <v>14065</v>
      </c>
    </row>
    <row r="1706" spans="1:2" x14ac:dyDescent="0.3">
      <c r="A1706" t="str">
        <f t="shared" si="26"/>
        <v>1200chv2501</v>
      </c>
      <c r="B1706" t="s">
        <v>14066</v>
      </c>
    </row>
    <row r="1707" spans="1:2" x14ac:dyDescent="0.3">
      <c r="A1707" t="str">
        <f t="shared" si="26"/>
        <v>1200chv2502</v>
      </c>
      <c r="B1707" t="s">
        <v>14068</v>
      </c>
    </row>
    <row r="1708" spans="1:2" x14ac:dyDescent="0.3">
      <c r="A1708" t="str">
        <f t="shared" si="26"/>
        <v>1200chv2503 a</v>
      </c>
      <c r="B1708" t="s">
        <v>14070</v>
      </c>
    </row>
    <row r="1709" spans="1:2" x14ac:dyDescent="0.3">
      <c r="A1709" t="str">
        <f t="shared" si="26"/>
        <v>1200chv2503 b</v>
      </c>
      <c r="B1709" t="s">
        <v>14072</v>
      </c>
    </row>
    <row r="1710" spans="1:2" x14ac:dyDescent="0.3">
      <c r="A1710" t="str">
        <f t="shared" si="26"/>
        <v>1200chv2504</v>
      </c>
      <c r="B1710" t="s">
        <v>14074</v>
      </c>
    </row>
    <row r="1711" spans="1:2" x14ac:dyDescent="0.3">
      <c r="A1711" t="str">
        <f t="shared" si="26"/>
        <v>1200chv2505 a</v>
      </c>
      <c r="B1711" t="s">
        <v>14076</v>
      </c>
    </row>
    <row r="1712" spans="1:2" x14ac:dyDescent="0.3">
      <c r="A1712" t="str">
        <f t="shared" si="26"/>
        <v>1200chv2505 b</v>
      </c>
      <c r="B1712" t="s">
        <v>14078</v>
      </c>
    </row>
    <row r="1713" spans="1:2" x14ac:dyDescent="0.3">
      <c r="A1713" t="str">
        <f t="shared" si="26"/>
        <v>1200chv2601 a</v>
      </c>
      <c r="B1713" t="s">
        <v>14080</v>
      </c>
    </row>
    <row r="1714" spans="1:2" x14ac:dyDescent="0.3">
      <c r="A1714" t="str">
        <f t="shared" si="26"/>
        <v>1200chv2601 b</v>
      </c>
      <c r="B1714" t="s">
        <v>14082</v>
      </c>
    </row>
    <row r="1715" spans="1:2" x14ac:dyDescent="0.3">
      <c r="A1715" t="str">
        <f t="shared" si="26"/>
        <v>1200chv2602</v>
      </c>
      <c r="B1715" t="s">
        <v>14083</v>
      </c>
    </row>
    <row r="1716" spans="1:2" x14ac:dyDescent="0.3">
      <c r="A1716" t="str">
        <f t="shared" si="26"/>
        <v>1200chv2603</v>
      </c>
      <c r="B1716" t="s">
        <v>14085</v>
      </c>
    </row>
    <row r="1717" spans="1:2" x14ac:dyDescent="0.3">
      <c r="A1717" t="str">
        <f t="shared" si="26"/>
        <v>1200chv2604</v>
      </c>
      <c r="B1717" t="s">
        <v>14087</v>
      </c>
    </row>
    <row r="1718" spans="1:2" x14ac:dyDescent="0.3">
      <c r="A1718" t="str">
        <f t="shared" si="26"/>
        <v>1200chv2605</v>
      </c>
      <c r="B1718" t="s">
        <v>14089</v>
      </c>
    </row>
    <row r="1719" spans="1:2" x14ac:dyDescent="0.3">
      <c r="A1719" t="str">
        <f t="shared" si="26"/>
        <v>1200chv2701 a</v>
      </c>
      <c r="B1719" t="s">
        <v>14091</v>
      </c>
    </row>
    <row r="1720" spans="1:2" x14ac:dyDescent="0.3">
      <c r="A1720" t="str">
        <f t="shared" si="26"/>
        <v>1200chv2701 b</v>
      </c>
      <c r="B1720" t="s">
        <v>14093</v>
      </c>
    </row>
    <row r="1721" spans="1:2" x14ac:dyDescent="0.3">
      <c r="A1721" t="str">
        <f t="shared" si="26"/>
        <v>1200chv2702</v>
      </c>
      <c r="B1721" t="s">
        <v>14095</v>
      </c>
    </row>
    <row r="1722" spans="1:2" x14ac:dyDescent="0.3">
      <c r="A1722" t="str">
        <f t="shared" si="26"/>
        <v>1200chv2703</v>
      </c>
      <c r="B1722" t="s">
        <v>14097</v>
      </c>
    </row>
    <row r="1723" spans="1:2" x14ac:dyDescent="0.3">
      <c r="A1723" t="str">
        <f t="shared" si="26"/>
        <v>1200chv2801</v>
      </c>
      <c r="B1723" t="s">
        <v>14099</v>
      </c>
    </row>
    <row r="1724" spans="1:2" x14ac:dyDescent="0.3">
      <c r="A1724" t="str">
        <f t="shared" si="26"/>
        <v>1200chv2802 a</v>
      </c>
      <c r="B1724" t="s">
        <v>14101</v>
      </c>
    </row>
    <row r="1725" spans="1:2" x14ac:dyDescent="0.3">
      <c r="A1725" t="str">
        <f t="shared" si="26"/>
        <v>1200chv2802 b</v>
      </c>
      <c r="B1725" t="s">
        <v>14103</v>
      </c>
    </row>
    <row r="1726" spans="1:2" x14ac:dyDescent="0.3">
      <c r="A1726" t="str">
        <f t="shared" si="26"/>
        <v>1200chv2803 a</v>
      </c>
      <c r="B1726" t="s">
        <v>14105</v>
      </c>
    </row>
    <row r="1727" spans="1:2" x14ac:dyDescent="0.3">
      <c r="A1727" t="str">
        <f t="shared" si="26"/>
        <v>1200chv2803 b</v>
      </c>
      <c r="B1727" t="s">
        <v>14107</v>
      </c>
    </row>
    <row r="1728" spans="1:2" x14ac:dyDescent="0.3">
      <c r="A1728" t="str">
        <f t="shared" si="26"/>
        <v>1200chv2804</v>
      </c>
      <c r="B1728" t="s">
        <v>14109</v>
      </c>
    </row>
    <row r="1729" spans="1:2" x14ac:dyDescent="0.3">
      <c r="A1729" t="str">
        <f t="shared" si="26"/>
        <v>1200chv2901</v>
      </c>
      <c r="B1729" t="s">
        <v>14111</v>
      </c>
    </row>
    <row r="1730" spans="1:2" x14ac:dyDescent="0.3">
      <c r="A1730" t="str">
        <f t="shared" si="26"/>
        <v>1200chv2902</v>
      </c>
      <c r="B1730" t="s">
        <v>14113</v>
      </c>
    </row>
    <row r="1731" spans="1:2" x14ac:dyDescent="0.3">
      <c r="A1731" t="str">
        <f t="shared" ref="A1731:A1794" si="27">LOWER(TRIM(B1731))</f>
        <v>1200chv2903</v>
      </c>
      <c r="B1731" t="s">
        <v>14115</v>
      </c>
    </row>
    <row r="1732" spans="1:2" x14ac:dyDescent="0.3">
      <c r="A1732" t="str">
        <f t="shared" si="27"/>
        <v>1200chv3001</v>
      </c>
      <c r="B1732" t="s">
        <v>13926</v>
      </c>
    </row>
    <row r="1733" spans="1:2" x14ac:dyDescent="0.3">
      <c r="A1733" t="str">
        <f t="shared" si="27"/>
        <v>1200chv3002</v>
      </c>
      <c r="B1733" t="s">
        <v>13928</v>
      </c>
    </row>
    <row r="1734" spans="1:2" x14ac:dyDescent="0.3">
      <c r="A1734" t="str">
        <f t="shared" si="27"/>
        <v>1200chv3003</v>
      </c>
      <c r="B1734" t="s">
        <v>13930</v>
      </c>
    </row>
    <row r="1735" spans="1:2" x14ac:dyDescent="0.3">
      <c r="A1735" t="str">
        <f t="shared" si="27"/>
        <v>1200chv3004 a</v>
      </c>
      <c r="B1735" t="s">
        <v>13932</v>
      </c>
    </row>
    <row r="1736" spans="1:2" x14ac:dyDescent="0.3">
      <c r="A1736" t="str">
        <f t="shared" si="27"/>
        <v>1200chv3004 b</v>
      </c>
      <c r="B1736" t="s">
        <v>13934</v>
      </c>
    </row>
    <row r="1737" spans="1:2" x14ac:dyDescent="0.3">
      <c r="A1737" t="str">
        <f t="shared" si="27"/>
        <v>1200chv3101</v>
      </c>
      <c r="B1737" t="s">
        <v>14117</v>
      </c>
    </row>
    <row r="1738" spans="1:2" x14ac:dyDescent="0.3">
      <c r="A1738" t="str">
        <f t="shared" si="27"/>
        <v>1200chv3102</v>
      </c>
      <c r="B1738" t="s">
        <v>14119</v>
      </c>
    </row>
    <row r="1739" spans="1:2" x14ac:dyDescent="0.3">
      <c r="A1739" t="str">
        <f t="shared" si="27"/>
        <v>1200chv3106</v>
      </c>
      <c r="B1739" t="s">
        <v>14121</v>
      </c>
    </row>
    <row r="1740" spans="1:2" x14ac:dyDescent="0.3">
      <c r="A1740" t="str">
        <f t="shared" si="27"/>
        <v>1200chv3201</v>
      </c>
      <c r="B1740" t="s">
        <v>14123</v>
      </c>
    </row>
    <row r="1741" spans="1:2" x14ac:dyDescent="0.3">
      <c r="A1741" t="str">
        <f t="shared" si="27"/>
        <v>1200chv3202</v>
      </c>
      <c r="B1741" t="s">
        <v>14125</v>
      </c>
    </row>
    <row r="1742" spans="1:2" x14ac:dyDescent="0.3">
      <c r="A1742" t="str">
        <f t="shared" si="27"/>
        <v>1200chv3203</v>
      </c>
      <c r="B1742" t="s">
        <v>14127</v>
      </c>
    </row>
    <row r="1743" spans="1:2" x14ac:dyDescent="0.3">
      <c r="A1743" t="str">
        <f t="shared" si="27"/>
        <v>1200chv3204</v>
      </c>
      <c r="B1743" t="s">
        <v>14129</v>
      </c>
    </row>
    <row r="1744" spans="1:2" x14ac:dyDescent="0.3">
      <c r="A1744" t="str">
        <f t="shared" si="27"/>
        <v>1200chv3205</v>
      </c>
      <c r="B1744" t="s">
        <v>14131</v>
      </c>
    </row>
    <row r="1745" spans="1:2" x14ac:dyDescent="0.3">
      <c r="A1745" t="str">
        <f t="shared" si="27"/>
        <v>1300cpg0101</v>
      </c>
      <c r="B1745" t="s">
        <v>4326</v>
      </c>
    </row>
    <row r="1746" spans="1:2" x14ac:dyDescent="0.3">
      <c r="A1746" t="str">
        <f t="shared" si="27"/>
        <v>1300cpg0102</v>
      </c>
      <c r="B1746" t="s">
        <v>4328</v>
      </c>
    </row>
    <row r="1747" spans="1:2" x14ac:dyDescent="0.3">
      <c r="A1747" t="str">
        <f t="shared" si="27"/>
        <v>1300cpg0103 a</v>
      </c>
      <c r="B1747" t="s">
        <v>4330</v>
      </c>
    </row>
    <row r="1748" spans="1:2" x14ac:dyDescent="0.3">
      <c r="A1748" t="str">
        <f t="shared" si="27"/>
        <v>1300cpg0103 b</v>
      </c>
      <c r="B1748" t="s">
        <v>4332</v>
      </c>
    </row>
    <row r="1749" spans="1:2" x14ac:dyDescent="0.3">
      <c r="A1749" t="str">
        <f t="shared" si="27"/>
        <v>1300cpg0104</v>
      </c>
      <c r="B1749" t="s">
        <v>4334</v>
      </c>
    </row>
    <row r="1750" spans="1:2" x14ac:dyDescent="0.3">
      <c r="A1750" t="str">
        <f t="shared" si="27"/>
        <v>1300cpg0105</v>
      </c>
      <c r="B1750" t="s">
        <v>4336</v>
      </c>
    </row>
    <row r="1751" spans="1:2" x14ac:dyDescent="0.3">
      <c r="A1751" t="str">
        <f t="shared" si="27"/>
        <v>1300cpg0106</v>
      </c>
      <c r="B1751" t="s">
        <v>4338</v>
      </c>
    </row>
    <row r="1752" spans="1:2" x14ac:dyDescent="0.3">
      <c r="A1752" t="str">
        <f t="shared" si="27"/>
        <v>1300cpg0201</v>
      </c>
      <c r="B1752" t="s">
        <v>4340</v>
      </c>
    </row>
    <row r="1753" spans="1:2" x14ac:dyDescent="0.3">
      <c r="A1753" t="str">
        <f t="shared" si="27"/>
        <v>1300cpg0202</v>
      </c>
      <c r="B1753" t="s">
        <v>4342</v>
      </c>
    </row>
    <row r="1754" spans="1:2" x14ac:dyDescent="0.3">
      <c r="A1754" t="str">
        <f t="shared" si="27"/>
        <v>1300cpg0203</v>
      </c>
      <c r="B1754" t="s">
        <v>4344</v>
      </c>
    </row>
    <row r="1755" spans="1:2" x14ac:dyDescent="0.3">
      <c r="A1755" t="str">
        <f t="shared" si="27"/>
        <v>1300cpg0204</v>
      </c>
      <c r="B1755" t="s">
        <v>4346</v>
      </c>
    </row>
    <row r="1756" spans="1:2" x14ac:dyDescent="0.3">
      <c r="A1756" t="str">
        <f t="shared" si="27"/>
        <v>1300cpg0205</v>
      </c>
      <c r="B1756" t="s">
        <v>4348</v>
      </c>
    </row>
    <row r="1757" spans="1:2" x14ac:dyDescent="0.3">
      <c r="A1757" t="str">
        <f t="shared" si="27"/>
        <v>1300cpg0206</v>
      </c>
      <c r="B1757" t="s">
        <v>4350</v>
      </c>
    </row>
    <row r="1758" spans="1:2" x14ac:dyDescent="0.3">
      <c r="A1758" t="str">
        <f t="shared" si="27"/>
        <v>1300cpg0207</v>
      </c>
      <c r="B1758" t="s">
        <v>4352</v>
      </c>
    </row>
    <row r="1759" spans="1:2" x14ac:dyDescent="0.3">
      <c r="A1759" t="str">
        <f t="shared" si="27"/>
        <v>1300cpg0301</v>
      </c>
      <c r="B1759" t="s">
        <v>4354</v>
      </c>
    </row>
    <row r="1760" spans="1:2" x14ac:dyDescent="0.3">
      <c r="A1760" t="str">
        <f t="shared" si="27"/>
        <v>1300cpg0302</v>
      </c>
      <c r="B1760" t="s">
        <v>4356</v>
      </c>
    </row>
    <row r="1761" spans="1:2" x14ac:dyDescent="0.3">
      <c r="A1761" t="str">
        <f t="shared" si="27"/>
        <v>1300cpg0303 a</v>
      </c>
      <c r="B1761" t="s">
        <v>4358</v>
      </c>
    </row>
    <row r="1762" spans="1:2" x14ac:dyDescent="0.3">
      <c r="A1762" t="str">
        <f t="shared" si="27"/>
        <v>1300cpg0303 b</v>
      </c>
      <c r="B1762" t="s">
        <v>4360</v>
      </c>
    </row>
    <row r="1763" spans="1:2" x14ac:dyDescent="0.3">
      <c r="A1763" t="str">
        <f t="shared" si="27"/>
        <v>1300cpg0304 a</v>
      </c>
      <c r="B1763" t="s">
        <v>4362</v>
      </c>
    </row>
    <row r="1764" spans="1:2" x14ac:dyDescent="0.3">
      <c r="A1764" t="str">
        <f t="shared" si="27"/>
        <v>1300cpg0304 b</v>
      </c>
      <c r="B1764" t="s">
        <v>4364</v>
      </c>
    </row>
    <row r="1765" spans="1:2" x14ac:dyDescent="0.3">
      <c r="A1765" t="str">
        <f t="shared" si="27"/>
        <v>1300cpg0305</v>
      </c>
      <c r="B1765" t="s">
        <v>4366</v>
      </c>
    </row>
    <row r="1766" spans="1:2" x14ac:dyDescent="0.3">
      <c r="A1766" t="str">
        <f t="shared" si="27"/>
        <v>1300cpg0306</v>
      </c>
      <c r="B1766" t="s">
        <v>4368</v>
      </c>
    </row>
    <row r="1767" spans="1:2" x14ac:dyDescent="0.3">
      <c r="A1767" t="str">
        <f t="shared" si="27"/>
        <v>1300cpg0401</v>
      </c>
      <c r="B1767" t="s">
        <v>4370</v>
      </c>
    </row>
    <row r="1768" spans="1:2" x14ac:dyDescent="0.3">
      <c r="A1768" t="str">
        <f t="shared" si="27"/>
        <v>1300cpg0402</v>
      </c>
      <c r="B1768" t="s">
        <v>4372</v>
      </c>
    </row>
    <row r="1769" spans="1:2" x14ac:dyDescent="0.3">
      <c r="A1769" t="str">
        <f t="shared" si="27"/>
        <v>1300cpg0403</v>
      </c>
      <c r="B1769" t="s">
        <v>4374</v>
      </c>
    </row>
    <row r="1770" spans="1:2" x14ac:dyDescent="0.3">
      <c r="A1770" t="str">
        <f t="shared" si="27"/>
        <v>1300cpg0404</v>
      </c>
      <c r="B1770" t="s">
        <v>4376</v>
      </c>
    </row>
    <row r="1771" spans="1:2" x14ac:dyDescent="0.3">
      <c r="A1771" t="str">
        <f t="shared" si="27"/>
        <v>1300cpg0405</v>
      </c>
      <c r="B1771" t="s">
        <v>4378</v>
      </c>
    </row>
    <row r="1772" spans="1:2" x14ac:dyDescent="0.3">
      <c r="A1772" t="str">
        <f t="shared" si="27"/>
        <v>1300cpg0406</v>
      </c>
      <c r="B1772" t="s">
        <v>4380</v>
      </c>
    </row>
    <row r="1773" spans="1:2" x14ac:dyDescent="0.3">
      <c r="A1773" t="str">
        <f t="shared" si="27"/>
        <v>1300cpg0501</v>
      </c>
      <c r="B1773" t="s">
        <v>4382</v>
      </c>
    </row>
    <row r="1774" spans="1:2" x14ac:dyDescent="0.3">
      <c r="A1774" t="str">
        <f t="shared" si="27"/>
        <v>1300cpg0502</v>
      </c>
      <c r="B1774" t="s">
        <v>4384</v>
      </c>
    </row>
    <row r="1775" spans="1:2" x14ac:dyDescent="0.3">
      <c r="A1775" t="str">
        <f t="shared" si="27"/>
        <v>1300cpg0503</v>
      </c>
      <c r="B1775" t="s">
        <v>4386</v>
      </c>
    </row>
    <row r="1776" spans="1:2" x14ac:dyDescent="0.3">
      <c r="A1776" t="str">
        <f t="shared" si="27"/>
        <v>1300cpg0504</v>
      </c>
      <c r="B1776" t="s">
        <v>4388</v>
      </c>
    </row>
    <row r="1777" spans="1:2" x14ac:dyDescent="0.3">
      <c r="A1777" t="str">
        <f t="shared" si="27"/>
        <v>1300cpg0505</v>
      </c>
      <c r="B1777" t="s">
        <v>4390</v>
      </c>
    </row>
    <row r="1778" spans="1:2" x14ac:dyDescent="0.3">
      <c r="A1778" t="str">
        <f t="shared" si="27"/>
        <v>1300cpg0601</v>
      </c>
      <c r="B1778" t="s">
        <v>4094</v>
      </c>
    </row>
    <row r="1779" spans="1:2" x14ac:dyDescent="0.3">
      <c r="A1779" t="str">
        <f t="shared" si="27"/>
        <v>1300cpg0602</v>
      </c>
      <c r="B1779" t="s">
        <v>4096</v>
      </c>
    </row>
    <row r="1780" spans="1:2" x14ac:dyDescent="0.3">
      <c r="A1780" t="str">
        <f t="shared" si="27"/>
        <v>1300cpg0603</v>
      </c>
      <c r="B1780" t="s">
        <v>4098</v>
      </c>
    </row>
    <row r="1781" spans="1:2" x14ac:dyDescent="0.3">
      <c r="A1781" t="str">
        <f t="shared" si="27"/>
        <v>1300cpg0604</v>
      </c>
      <c r="B1781" t="s">
        <v>4100</v>
      </c>
    </row>
    <row r="1782" spans="1:2" x14ac:dyDescent="0.3">
      <c r="A1782" t="str">
        <f t="shared" si="27"/>
        <v>1300cpg0605</v>
      </c>
      <c r="B1782" t="s">
        <v>4102</v>
      </c>
    </row>
    <row r="1783" spans="1:2" x14ac:dyDescent="0.3">
      <c r="A1783" t="str">
        <f t="shared" si="27"/>
        <v>1300cpg0606</v>
      </c>
      <c r="B1783" t="s">
        <v>4104</v>
      </c>
    </row>
    <row r="1784" spans="1:2" x14ac:dyDescent="0.3">
      <c r="A1784" t="str">
        <f t="shared" si="27"/>
        <v>1300cpg0607</v>
      </c>
      <c r="B1784" t="s">
        <v>4106</v>
      </c>
    </row>
    <row r="1785" spans="1:2" x14ac:dyDescent="0.3">
      <c r="A1785" t="str">
        <f t="shared" si="27"/>
        <v>1300cpg0608</v>
      </c>
      <c r="B1785" t="s">
        <v>4108</v>
      </c>
    </row>
    <row r="1786" spans="1:2" x14ac:dyDescent="0.3">
      <c r="A1786" t="str">
        <f t="shared" si="27"/>
        <v>1300cpg0609</v>
      </c>
      <c r="B1786" t="s">
        <v>4110</v>
      </c>
    </row>
    <row r="1787" spans="1:2" x14ac:dyDescent="0.3">
      <c r="A1787" t="str">
        <f t="shared" si="27"/>
        <v>1300cpg0701 a</v>
      </c>
      <c r="B1787" t="s">
        <v>4112</v>
      </c>
    </row>
    <row r="1788" spans="1:2" x14ac:dyDescent="0.3">
      <c r="A1788" t="str">
        <f t="shared" si="27"/>
        <v>1300cpg0701 b</v>
      </c>
      <c r="B1788" t="s">
        <v>4114</v>
      </c>
    </row>
    <row r="1789" spans="1:2" x14ac:dyDescent="0.3">
      <c r="A1789" t="str">
        <f t="shared" si="27"/>
        <v>1300cpg0702</v>
      </c>
      <c r="B1789" t="s">
        <v>4116</v>
      </c>
    </row>
    <row r="1790" spans="1:2" x14ac:dyDescent="0.3">
      <c r="A1790" t="str">
        <f t="shared" si="27"/>
        <v>1300cpg0703</v>
      </c>
      <c r="B1790" t="s">
        <v>4118</v>
      </c>
    </row>
    <row r="1791" spans="1:2" x14ac:dyDescent="0.3">
      <c r="A1791" t="str">
        <f t="shared" si="27"/>
        <v>1300cpg0801</v>
      </c>
      <c r="B1791" t="s">
        <v>4120</v>
      </c>
    </row>
    <row r="1792" spans="1:2" x14ac:dyDescent="0.3">
      <c r="A1792" t="str">
        <f t="shared" si="27"/>
        <v>1300cpg0802</v>
      </c>
      <c r="B1792" t="s">
        <v>4122</v>
      </c>
    </row>
    <row r="1793" spans="1:2" x14ac:dyDescent="0.3">
      <c r="A1793" t="str">
        <f t="shared" si="27"/>
        <v>1300cpg0803</v>
      </c>
      <c r="B1793" t="s">
        <v>4124</v>
      </c>
    </row>
    <row r="1794" spans="1:2" x14ac:dyDescent="0.3">
      <c r="A1794" t="str">
        <f t="shared" si="27"/>
        <v>1300cpg0804</v>
      </c>
      <c r="B1794" t="s">
        <v>4126</v>
      </c>
    </row>
    <row r="1795" spans="1:2" x14ac:dyDescent="0.3">
      <c r="A1795" t="str">
        <f t="shared" ref="A1795:A1858" si="28">LOWER(TRIM(B1795))</f>
        <v>1300cpg0805 a</v>
      </c>
      <c r="B1795" t="s">
        <v>4128</v>
      </c>
    </row>
    <row r="1796" spans="1:2" x14ac:dyDescent="0.3">
      <c r="A1796" t="str">
        <f t="shared" si="28"/>
        <v>1300cpg0805 b</v>
      </c>
      <c r="B1796" t="s">
        <v>4130</v>
      </c>
    </row>
    <row r="1797" spans="1:2" x14ac:dyDescent="0.3">
      <c r="A1797" t="str">
        <f t="shared" si="28"/>
        <v>1300cpg0806</v>
      </c>
      <c r="B1797" t="s">
        <v>4132</v>
      </c>
    </row>
    <row r="1798" spans="1:2" x14ac:dyDescent="0.3">
      <c r="A1798" t="str">
        <f t="shared" si="28"/>
        <v>1300cpg0901</v>
      </c>
      <c r="B1798" t="s">
        <v>4134</v>
      </c>
    </row>
    <row r="1799" spans="1:2" x14ac:dyDescent="0.3">
      <c r="A1799" t="str">
        <f t="shared" si="28"/>
        <v>1300cpg0902</v>
      </c>
      <c r="B1799" t="s">
        <v>4136</v>
      </c>
    </row>
    <row r="1800" spans="1:2" x14ac:dyDescent="0.3">
      <c r="A1800" t="str">
        <f t="shared" si="28"/>
        <v>1300cpg0903</v>
      </c>
      <c r="B1800" t="s">
        <v>4138</v>
      </c>
    </row>
    <row r="1801" spans="1:2" x14ac:dyDescent="0.3">
      <c r="A1801" t="str">
        <f t="shared" si="28"/>
        <v>1300cpg0904</v>
      </c>
      <c r="B1801" t="s">
        <v>4140</v>
      </c>
    </row>
    <row r="1802" spans="1:2" x14ac:dyDescent="0.3">
      <c r="A1802" t="str">
        <f t="shared" si="28"/>
        <v>1300cpg1001</v>
      </c>
      <c r="B1802" t="s">
        <v>4142</v>
      </c>
    </row>
    <row r="1803" spans="1:2" x14ac:dyDescent="0.3">
      <c r="A1803" t="str">
        <f t="shared" si="28"/>
        <v>1300cpg1002</v>
      </c>
      <c r="B1803" t="s">
        <v>4144</v>
      </c>
    </row>
    <row r="1804" spans="1:2" x14ac:dyDescent="0.3">
      <c r="A1804" t="str">
        <f t="shared" si="28"/>
        <v>1300cpg1003</v>
      </c>
      <c r="B1804" t="s">
        <v>4146</v>
      </c>
    </row>
    <row r="1805" spans="1:2" x14ac:dyDescent="0.3">
      <c r="A1805" t="str">
        <f t="shared" si="28"/>
        <v>1300cpg1004</v>
      </c>
      <c r="B1805" t="s">
        <v>4148</v>
      </c>
    </row>
    <row r="1806" spans="1:2" x14ac:dyDescent="0.3">
      <c r="A1806" t="str">
        <f t="shared" si="28"/>
        <v>1300cpg1101</v>
      </c>
      <c r="B1806" t="s">
        <v>4150</v>
      </c>
    </row>
    <row r="1807" spans="1:2" x14ac:dyDescent="0.3">
      <c r="A1807" t="str">
        <f t="shared" si="28"/>
        <v>1300cpg1102</v>
      </c>
      <c r="B1807" t="s">
        <v>4152</v>
      </c>
    </row>
    <row r="1808" spans="1:2" x14ac:dyDescent="0.3">
      <c r="A1808" t="str">
        <f t="shared" si="28"/>
        <v>1300cpg1103</v>
      </c>
      <c r="B1808" t="s">
        <v>4154</v>
      </c>
    </row>
    <row r="1809" spans="1:2" x14ac:dyDescent="0.3">
      <c r="A1809" t="str">
        <f t="shared" si="28"/>
        <v>1300cpg1201</v>
      </c>
      <c r="B1809" t="s">
        <v>4157</v>
      </c>
    </row>
    <row r="1810" spans="1:2" x14ac:dyDescent="0.3">
      <c r="A1810" t="str">
        <f t="shared" si="28"/>
        <v>1300cpg1202</v>
      </c>
      <c r="B1810" t="s">
        <v>4159</v>
      </c>
    </row>
    <row r="1811" spans="1:2" x14ac:dyDescent="0.3">
      <c r="A1811" t="str">
        <f t="shared" si="28"/>
        <v>1300cpg1203</v>
      </c>
      <c r="B1811" t="s">
        <v>4161</v>
      </c>
    </row>
    <row r="1812" spans="1:2" x14ac:dyDescent="0.3">
      <c r="A1812" t="str">
        <f t="shared" si="28"/>
        <v>1300cpg1204</v>
      </c>
      <c r="B1812" t="s">
        <v>4163</v>
      </c>
    </row>
    <row r="1813" spans="1:2" x14ac:dyDescent="0.3">
      <c r="A1813" t="str">
        <f t="shared" si="28"/>
        <v>1300cpg1205</v>
      </c>
      <c r="B1813" t="s">
        <v>4164</v>
      </c>
    </row>
    <row r="1814" spans="1:2" x14ac:dyDescent="0.3">
      <c r="A1814" t="str">
        <f t="shared" si="28"/>
        <v>1300cpg1301</v>
      </c>
      <c r="B1814" t="s">
        <v>4166</v>
      </c>
    </row>
    <row r="1815" spans="1:2" x14ac:dyDescent="0.3">
      <c r="A1815" t="str">
        <f t="shared" si="28"/>
        <v>1300cpg1302</v>
      </c>
      <c r="B1815" t="s">
        <v>4168</v>
      </c>
    </row>
    <row r="1816" spans="1:2" x14ac:dyDescent="0.3">
      <c r="A1816" t="str">
        <f t="shared" si="28"/>
        <v>1300cpg1303</v>
      </c>
      <c r="B1816" t="s">
        <v>4170</v>
      </c>
    </row>
    <row r="1817" spans="1:2" x14ac:dyDescent="0.3">
      <c r="A1817" t="str">
        <f t="shared" si="28"/>
        <v>1300cpg1304 a</v>
      </c>
      <c r="B1817" t="s">
        <v>4172</v>
      </c>
    </row>
    <row r="1818" spans="1:2" x14ac:dyDescent="0.3">
      <c r="A1818" t="str">
        <f t="shared" si="28"/>
        <v>1300cpg1304 b</v>
      </c>
      <c r="B1818" t="s">
        <v>4174</v>
      </c>
    </row>
    <row r="1819" spans="1:2" x14ac:dyDescent="0.3">
      <c r="A1819" t="str">
        <f t="shared" si="28"/>
        <v>1300cpg1401</v>
      </c>
      <c r="B1819" t="s">
        <v>4176</v>
      </c>
    </row>
    <row r="1820" spans="1:2" x14ac:dyDescent="0.3">
      <c r="A1820" t="str">
        <f t="shared" si="28"/>
        <v>1300cpg1402</v>
      </c>
      <c r="B1820" t="s">
        <v>4178</v>
      </c>
    </row>
    <row r="1821" spans="1:2" x14ac:dyDescent="0.3">
      <c r="A1821" t="str">
        <f t="shared" si="28"/>
        <v>1300cpg1403</v>
      </c>
      <c r="B1821" t="s">
        <v>4180</v>
      </c>
    </row>
    <row r="1822" spans="1:2" x14ac:dyDescent="0.3">
      <c r="A1822" t="str">
        <f t="shared" si="28"/>
        <v>1300cpg1404</v>
      </c>
      <c r="B1822" t="s">
        <v>4182</v>
      </c>
    </row>
    <row r="1823" spans="1:2" x14ac:dyDescent="0.3">
      <c r="A1823" t="str">
        <f t="shared" si="28"/>
        <v>1300cpg1501</v>
      </c>
      <c r="B1823" t="s">
        <v>4184</v>
      </c>
    </row>
    <row r="1824" spans="1:2" x14ac:dyDescent="0.3">
      <c r="A1824" t="str">
        <f t="shared" si="28"/>
        <v>1300cpg1502</v>
      </c>
      <c r="B1824" t="s">
        <v>4186</v>
      </c>
    </row>
    <row r="1825" spans="1:2" x14ac:dyDescent="0.3">
      <c r="A1825" t="str">
        <f t="shared" si="28"/>
        <v>1300cpg1503</v>
      </c>
      <c r="B1825" t="s">
        <v>4188</v>
      </c>
    </row>
    <row r="1826" spans="1:2" x14ac:dyDescent="0.3">
      <c r="A1826" t="str">
        <f t="shared" si="28"/>
        <v>1300cpg1504</v>
      </c>
      <c r="B1826" t="s">
        <v>4190</v>
      </c>
    </row>
    <row r="1827" spans="1:2" x14ac:dyDescent="0.3">
      <c r="A1827" t="str">
        <f t="shared" si="28"/>
        <v>1300cpg1505</v>
      </c>
      <c r="B1827" t="s">
        <v>4192</v>
      </c>
    </row>
    <row r="1828" spans="1:2" x14ac:dyDescent="0.3">
      <c r="A1828" t="str">
        <f t="shared" si="28"/>
        <v>1300cpg1601</v>
      </c>
      <c r="B1828" t="s">
        <v>4392</v>
      </c>
    </row>
    <row r="1829" spans="1:2" x14ac:dyDescent="0.3">
      <c r="A1829" t="str">
        <f t="shared" si="28"/>
        <v>1300cpg1602</v>
      </c>
      <c r="B1829" t="s">
        <v>4394</v>
      </c>
    </row>
    <row r="1830" spans="1:2" x14ac:dyDescent="0.3">
      <c r="A1830" t="str">
        <f t="shared" si="28"/>
        <v>1300cpg1603</v>
      </c>
      <c r="B1830" t="s">
        <v>4396</v>
      </c>
    </row>
    <row r="1831" spans="1:2" x14ac:dyDescent="0.3">
      <c r="A1831" t="str">
        <f t="shared" si="28"/>
        <v>1300cpg1604</v>
      </c>
      <c r="B1831" t="s">
        <v>4398</v>
      </c>
    </row>
    <row r="1832" spans="1:2" x14ac:dyDescent="0.3">
      <c r="A1832" t="str">
        <f t="shared" si="28"/>
        <v>1300cpg1605</v>
      </c>
      <c r="B1832" t="s">
        <v>4400</v>
      </c>
    </row>
    <row r="1833" spans="1:2" x14ac:dyDescent="0.3">
      <c r="A1833" t="str">
        <f t="shared" si="28"/>
        <v>1300cpg1606</v>
      </c>
      <c r="B1833" t="s">
        <v>4402</v>
      </c>
    </row>
    <row r="1834" spans="1:2" x14ac:dyDescent="0.3">
      <c r="A1834" t="str">
        <f t="shared" si="28"/>
        <v>1300cpg1607 a</v>
      </c>
      <c r="B1834" t="s">
        <v>4404</v>
      </c>
    </row>
    <row r="1835" spans="1:2" x14ac:dyDescent="0.3">
      <c r="A1835" t="str">
        <f t="shared" si="28"/>
        <v>1300cpg1607 b</v>
      </c>
      <c r="B1835" t="s">
        <v>4406</v>
      </c>
    </row>
    <row r="1836" spans="1:2" x14ac:dyDescent="0.3">
      <c r="A1836" t="str">
        <f t="shared" si="28"/>
        <v>1300cpg1608</v>
      </c>
      <c r="B1836" t="s">
        <v>4408</v>
      </c>
    </row>
    <row r="1837" spans="1:2" x14ac:dyDescent="0.3">
      <c r="A1837" t="str">
        <f t="shared" si="28"/>
        <v>1300cpg1701</v>
      </c>
      <c r="B1837" t="s">
        <v>4194</v>
      </c>
    </row>
    <row r="1838" spans="1:2" x14ac:dyDescent="0.3">
      <c r="A1838" t="str">
        <f t="shared" si="28"/>
        <v>1300cpg1702</v>
      </c>
      <c r="B1838" t="s">
        <v>4196</v>
      </c>
    </row>
    <row r="1839" spans="1:2" x14ac:dyDescent="0.3">
      <c r="A1839" t="str">
        <f t="shared" si="28"/>
        <v>1300cpg1703</v>
      </c>
      <c r="B1839" t="s">
        <v>4198</v>
      </c>
    </row>
    <row r="1840" spans="1:2" x14ac:dyDescent="0.3">
      <c r="A1840" t="str">
        <f t="shared" si="28"/>
        <v>1300cpg1704 a</v>
      </c>
      <c r="B1840" t="s">
        <v>4200</v>
      </c>
    </row>
    <row r="1841" spans="1:2" x14ac:dyDescent="0.3">
      <c r="A1841" t="str">
        <f t="shared" si="28"/>
        <v>1300cpg1704 b</v>
      </c>
      <c r="B1841" t="s">
        <v>4202</v>
      </c>
    </row>
    <row r="1842" spans="1:2" x14ac:dyDescent="0.3">
      <c r="A1842" t="str">
        <f t="shared" si="28"/>
        <v>1300cpg1705</v>
      </c>
      <c r="B1842" t="s">
        <v>4204</v>
      </c>
    </row>
    <row r="1843" spans="1:2" x14ac:dyDescent="0.3">
      <c r="A1843" t="str">
        <f t="shared" si="28"/>
        <v>1300cpg1706</v>
      </c>
      <c r="B1843" t="s">
        <v>4206</v>
      </c>
    </row>
    <row r="1844" spans="1:2" x14ac:dyDescent="0.3">
      <c r="A1844" t="str">
        <f t="shared" si="28"/>
        <v>1300cpg1707</v>
      </c>
      <c r="B1844" t="s">
        <v>4208</v>
      </c>
    </row>
    <row r="1845" spans="1:2" x14ac:dyDescent="0.3">
      <c r="A1845" t="str">
        <f t="shared" si="28"/>
        <v>1300cpg1708</v>
      </c>
      <c r="B1845" t="s">
        <v>4210</v>
      </c>
    </row>
    <row r="1846" spans="1:2" x14ac:dyDescent="0.3">
      <c r="A1846" t="str">
        <f t="shared" si="28"/>
        <v>1300cpg1709</v>
      </c>
      <c r="B1846" t="s">
        <v>4212</v>
      </c>
    </row>
    <row r="1847" spans="1:2" x14ac:dyDescent="0.3">
      <c r="A1847" t="str">
        <f t="shared" si="28"/>
        <v>1300cpg1801</v>
      </c>
      <c r="B1847" t="s">
        <v>4214</v>
      </c>
    </row>
    <row r="1848" spans="1:2" x14ac:dyDescent="0.3">
      <c r="A1848" t="str">
        <f t="shared" si="28"/>
        <v>1300cpg1802 a</v>
      </c>
      <c r="B1848" t="s">
        <v>4216</v>
      </c>
    </row>
    <row r="1849" spans="1:2" x14ac:dyDescent="0.3">
      <c r="A1849" t="str">
        <f t="shared" si="28"/>
        <v>1300cpg1802 b</v>
      </c>
      <c r="B1849" t="s">
        <v>4218</v>
      </c>
    </row>
    <row r="1850" spans="1:2" x14ac:dyDescent="0.3">
      <c r="A1850" t="str">
        <f t="shared" si="28"/>
        <v>1300cpg1803 a</v>
      </c>
      <c r="B1850" t="s">
        <v>4220</v>
      </c>
    </row>
    <row r="1851" spans="1:2" x14ac:dyDescent="0.3">
      <c r="A1851" t="str">
        <f t="shared" si="28"/>
        <v>1300cpg1803 b</v>
      </c>
      <c r="B1851" t="s">
        <v>4222</v>
      </c>
    </row>
    <row r="1852" spans="1:2" x14ac:dyDescent="0.3">
      <c r="A1852" t="str">
        <f t="shared" si="28"/>
        <v>1300cpg1804</v>
      </c>
      <c r="B1852" t="s">
        <v>4224</v>
      </c>
    </row>
    <row r="1853" spans="1:2" x14ac:dyDescent="0.3">
      <c r="A1853" t="str">
        <f t="shared" si="28"/>
        <v>1300cpg1901</v>
      </c>
      <c r="B1853" t="s">
        <v>4226</v>
      </c>
    </row>
    <row r="1854" spans="1:2" x14ac:dyDescent="0.3">
      <c r="A1854" t="str">
        <f t="shared" si="28"/>
        <v>1300cpg1902</v>
      </c>
      <c r="B1854" t="s">
        <v>4228</v>
      </c>
    </row>
    <row r="1855" spans="1:2" x14ac:dyDescent="0.3">
      <c r="A1855" t="str">
        <f t="shared" si="28"/>
        <v>1300cpg1903</v>
      </c>
      <c r="B1855" t="s">
        <v>4230</v>
      </c>
    </row>
    <row r="1856" spans="1:2" x14ac:dyDescent="0.3">
      <c r="A1856" t="str">
        <f t="shared" si="28"/>
        <v>1300cpg1904</v>
      </c>
      <c r="B1856" t="s">
        <v>4232</v>
      </c>
    </row>
    <row r="1857" spans="1:2" x14ac:dyDescent="0.3">
      <c r="A1857" t="str">
        <f t="shared" si="28"/>
        <v>1300cpg1905</v>
      </c>
      <c r="B1857" t="s">
        <v>4234</v>
      </c>
    </row>
    <row r="1858" spans="1:2" x14ac:dyDescent="0.3">
      <c r="A1858" t="str">
        <f t="shared" si="28"/>
        <v>1300cpg1906</v>
      </c>
      <c r="B1858" t="s">
        <v>4236</v>
      </c>
    </row>
    <row r="1859" spans="1:2" x14ac:dyDescent="0.3">
      <c r="A1859" t="str">
        <f t="shared" ref="A1859:A1922" si="29">LOWER(TRIM(B1859))</f>
        <v>1300cpg1907</v>
      </c>
      <c r="B1859" t="s">
        <v>4238</v>
      </c>
    </row>
    <row r="1860" spans="1:2" x14ac:dyDescent="0.3">
      <c r="A1860" t="str">
        <f t="shared" si="29"/>
        <v>1300cpg1908</v>
      </c>
      <c r="B1860" t="s">
        <v>4240</v>
      </c>
    </row>
    <row r="1861" spans="1:2" x14ac:dyDescent="0.3">
      <c r="A1861" t="str">
        <f t="shared" si="29"/>
        <v>1300cpg1909</v>
      </c>
      <c r="B1861" t="s">
        <v>4242</v>
      </c>
    </row>
    <row r="1862" spans="1:2" x14ac:dyDescent="0.3">
      <c r="A1862" t="str">
        <f t="shared" si="29"/>
        <v>1300cpg2001 a</v>
      </c>
      <c r="B1862" t="s">
        <v>4411</v>
      </c>
    </row>
    <row r="1863" spans="1:2" x14ac:dyDescent="0.3">
      <c r="A1863" t="str">
        <f t="shared" si="29"/>
        <v>1300cpg2001 b</v>
      </c>
      <c r="B1863" t="s">
        <v>4412</v>
      </c>
    </row>
    <row r="1864" spans="1:2" x14ac:dyDescent="0.3">
      <c r="A1864" t="str">
        <f t="shared" si="29"/>
        <v>1300cpg2002</v>
      </c>
      <c r="B1864" t="s">
        <v>4414</v>
      </c>
    </row>
    <row r="1865" spans="1:2" x14ac:dyDescent="0.3">
      <c r="A1865" t="str">
        <f t="shared" si="29"/>
        <v>1300cpg2003</v>
      </c>
      <c r="B1865" t="s">
        <v>4416</v>
      </c>
    </row>
    <row r="1866" spans="1:2" x14ac:dyDescent="0.3">
      <c r="A1866" t="str">
        <f t="shared" si="29"/>
        <v>1300cpg2004</v>
      </c>
      <c r="B1866" t="s">
        <v>4418</v>
      </c>
    </row>
    <row r="1867" spans="1:2" x14ac:dyDescent="0.3">
      <c r="A1867" t="str">
        <f t="shared" si="29"/>
        <v>1300cpg2005 a</v>
      </c>
      <c r="B1867" t="s">
        <v>4420</v>
      </c>
    </row>
    <row r="1868" spans="1:2" x14ac:dyDescent="0.3">
      <c r="A1868" t="str">
        <f t="shared" si="29"/>
        <v>1300cpg2005 b</v>
      </c>
      <c r="B1868" t="s">
        <v>4422</v>
      </c>
    </row>
    <row r="1869" spans="1:2" x14ac:dyDescent="0.3">
      <c r="A1869" t="str">
        <f t="shared" si="29"/>
        <v>1300cpg2006</v>
      </c>
      <c r="B1869" t="s">
        <v>4424</v>
      </c>
    </row>
    <row r="1870" spans="1:2" x14ac:dyDescent="0.3">
      <c r="A1870" t="str">
        <f t="shared" si="29"/>
        <v>1300cpg2007</v>
      </c>
      <c r="B1870" t="s">
        <v>4426</v>
      </c>
    </row>
    <row r="1871" spans="1:2" x14ac:dyDescent="0.3">
      <c r="A1871" t="str">
        <f t="shared" si="29"/>
        <v>1300cpg2101</v>
      </c>
      <c r="B1871" t="s">
        <v>4428</v>
      </c>
    </row>
    <row r="1872" spans="1:2" x14ac:dyDescent="0.3">
      <c r="A1872" t="str">
        <f t="shared" si="29"/>
        <v>1300cpg2102</v>
      </c>
      <c r="B1872" t="s">
        <v>4430</v>
      </c>
    </row>
    <row r="1873" spans="1:2" x14ac:dyDescent="0.3">
      <c r="A1873" t="str">
        <f t="shared" si="29"/>
        <v>1300cpg2103</v>
      </c>
      <c r="B1873" t="s">
        <v>4432</v>
      </c>
    </row>
    <row r="1874" spans="1:2" x14ac:dyDescent="0.3">
      <c r="A1874" t="str">
        <f t="shared" si="29"/>
        <v>1300cpg2104 a</v>
      </c>
      <c r="B1874" t="s">
        <v>4434</v>
      </c>
    </row>
    <row r="1875" spans="1:2" x14ac:dyDescent="0.3">
      <c r="A1875" t="str">
        <f t="shared" si="29"/>
        <v>1300cpg2104 b</v>
      </c>
      <c r="B1875" t="s">
        <v>4436</v>
      </c>
    </row>
    <row r="1876" spans="1:2" x14ac:dyDescent="0.3">
      <c r="A1876" t="str">
        <f t="shared" si="29"/>
        <v>1300cpg2105</v>
      </c>
      <c r="B1876" t="s">
        <v>4438</v>
      </c>
    </row>
    <row r="1877" spans="1:2" x14ac:dyDescent="0.3">
      <c r="A1877" t="str">
        <f t="shared" si="29"/>
        <v>1300cpg2106</v>
      </c>
      <c r="B1877" t="s">
        <v>4440</v>
      </c>
    </row>
    <row r="1878" spans="1:2" x14ac:dyDescent="0.3">
      <c r="A1878" t="str">
        <f t="shared" si="29"/>
        <v>1300cpg2201</v>
      </c>
      <c r="B1878" t="s">
        <v>4442</v>
      </c>
    </row>
    <row r="1879" spans="1:2" x14ac:dyDescent="0.3">
      <c r="A1879" t="str">
        <f t="shared" si="29"/>
        <v>1300cpg2202</v>
      </c>
      <c r="B1879" t="s">
        <v>4444</v>
      </c>
    </row>
    <row r="1880" spans="1:2" x14ac:dyDescent="0.3">
      <c r="A1880" t="str">
        <f t="shared" si="29"/>
        <v>1300cpg2203</v>
      </c>
      <c r="B1880" t="s">
        <v>4446</v>
      </c>
    </row>
    <row r="1881" spans="1:2" x14ac:dyDescent="0.3">
      <c r="A1881" t="str">
        <f t="shared" si="29"/>
        <v>1300cpg2204</v>
      </c>
      <c r="B1881" t="s">
        <v>4448</v>
      </c>
    </row>
    <row r="1882" spans="1:2" x14ac:dyDescent="0.3">
      <c r="A1882" t="str">
        <f t="shared" si="29"/>
        <v>1300cpg2205</v>
      </c>
      <c r="B1882" t="s">
        <v>4450</v>
      </c>
    </row>
    <row r="1883" spans="1:2" x14ac:dyDescent="0.3">
      <c r="A1883" t="str">
        <f t="shared" si="29"/>
        <v>1300cpg2206</v>
      </c>
      <c r="B1883" t="s">
        <v>4452</v>
      </c>
    </row>
    <row r="1884" spans="1:2" x14ac:dyDescent="0.3">
      <c r="A1884" t="str">
        <f t="shared" si="29"/>
        <v>1300cpg2301</v>
      </c>
      <c r="B1884" t="s">
        <v>4454</v>
      </c>
    </row>
    <row r="1885" spans="1:2" x14ac:dyDescent="0.3">
      <c r="A1885" t="str">
        <f t="shared" si="29"/>
        <v>1300cpg2302</v>
      </c>
      <c r="B1885" t="s">
        <v>4456</v>
      </c>
    </row>
    <row r="1886" spans="1:2" x14ac:dyDescent="0.3">
      <c r="A1886" t="str">
        <f t="shared" si="29"/>
        <v>1300cpg2303</v>
      </c>
      <c r="B1886" t="s">
        <v>4458</v>
      </c>
    </row>
    <row r="1887" spans="1:2" x14ac:dyDescent="0.3">
      <c r="A1887" t="str">
        <f t="shared" si="29"/>
        <v>1300cpg2304</v>
      </c>
      <c r="B1887" t="s">
        <v>4460</v>
      </c>
    </row>
    <row r="1888" spans="1:2" x14ac:dyDescent="0.3">
      <c r="A1888" t="str">
        <f t="shared" si="29"/>
        <v>1300cpg2305</v>
      </c>
      <c r="B1888" t="s">
        <v>4462</v>
      </c>
    </row>
    <row r="1889" spans="1:2" x14ac:dyDescent="0.3">
      <c r="A1889" t="str">
        <f t="shared" si="29"/>
        <v>1300cpg2306</v>
      </c>
      <c r="B1889" t="s">
        <v>4464</v>
      </c>
    </row>
    <row r="1890" spans="1:2" x14ac:dyDescent="0.3">
      <c r="A1890" t="str">
        <f t="shared" si="29"/>
        <v>1300cpg2307</v>
      </c>
      <c r="B1890" t="s">
        <v>4466</v>
      </c>
    </row>
    <row r="1891" spans="1:2" x14ac:dyDescent="0.3">
      <c r="A1891" t="str">
        <f t="shared" si="29"/>
        <v>1300cpg2401</v>
      </c>
      <c r="B1891" t="s">
        <v>4245</v>
      </c>
    </row>
    <row r="1892" spans="1:2" x14ac:dyDescent="0.3">
      <c r="A1892" t="str">
        <f t="shared" si="29"/>
        <v>1300cpg2402 a</v>
      </c>
      <c r="B1892" t="s">
        <v>4247</v>
      </c>
    </row>
    <row r="1893" spans="1:2" x14ac:dyDescent="0.3">
      <c r="A1893" t="str">
        <f t="shared" si="29"/>
        <v>1300cpg2402 b</v>
      </c>
      <c r="B1893" t="s">
        <v>4249</v>
      </c>
    </row>
    <row r="1894" spans="1:2" x14ac:dyDescent="0.3">
      <c r="A1894" t="str">
        <f t="shared" si="29"/>
        <v>1300cpg2402 c</v>
      </c>
      <c r="B1894" t="s">
        <v>4251</v>
      </c>
    </row>
    <row r="1895" spans="1:2" x14ac:dyDescent="0.3">
      <c r="A1895" t="str">
        <f t="shared" si="29"/>
        <v>1300cpg2403 a</v>
      </c>
      <c r="B1895" t="s">
        <v>4253</v>
      </c>
    </row>
    <row r="1896" spans="1:2" x14ac:dyDescent="0.3">
      <c r="A1896" t="str">
        <f t="shared" si="29"/>
        <v>1300cpg2403 b</v>
      </c>
      <c r="B1896" t="s">
        <v>4255</v>
      </c>
    </row>
    <row r="1897" spans="1:2" x14ac:dyDescent="0.3">
      <c r="A1897" t="str">
        <f t="shared" si="29"/>
        <v>1300cpg2404</v>
      </c>
      <c r="B1897" t="s">
        <v>4257</v>
      </c>
    </row>
    <row r="1898" spans="1:2" x14ac:dyDescent="0.3">
      <c r="A1898" t="str">
        <f t="shared" si="29"/>
        <v>1300cpg2405</v>
      </c>
      <c r="B1898" t="s">
        <v>4259</v>
      </c>
    </row>
    <row r="1899" spans="1:2" x14ac:dyDescent="0.3">
      <c r="A1899" t="str">
        <f t="shared" si="29"/>
        <v>1300cpg2406</v>
      </c>
      <c r="B1899" t="s">
        <v>4261</v>
      </c>
    </row>
    <row r="1900" spans="1:2" x14ac:dyDescent="0.3">
      <c r="A1900" t="str">
        <f t="shared" si="29"/>
        <v>1300cpg2407</v>
      </c>
      <c r="B1900" t="s">
        <v>4263</v>
      </c>
    </row>
    <row r="1901" spans="1:2" x14ac:dyDescent="0.3">
      <c r="A1901" t="str">
        <f t="shared" si="29"/>
        <v>1300cpg2501</v>
      </c>
      <c r="B1901" t="s">
        <v>4468</v>
      </c>
    </row>
    <row r="1902" spans="1:2" x14ac:dyDescent="0.3">
      <c r="A1902" t="str">
        <f t="shared" si="29"/>
        <v>1300cpg2502</v>
      </c>
      <c r="B1902" t="s">
        <v>4470</v>
      </c>
    </row>
    <row r="1903" spans="1:2" x14ac:dyDescent="0.3">
      <c r="A1903" t="str">
        <f t="shared" si="29"/>
        <v>1300cpg2503</v>
      </c>
      <c r="B1903" t="s">
        <v>4472</v>
      </c>
    </row>
    <row r="1904" spans="1:2" x14ac:dyDescent="0.3">
      <c r="A1904" t="str">
        <f t="shared" si="29"/>
        <v>1300cpg2504 a</v>
      </c>
      <c r="B1904" t="s">
        <v>4474</v>
      </c>
    </row>
    <row r="1905" spans="1:2" x14ac:dyDescent="0.3">
      <c r="A1905" t="str">
        <f t="shared" si="29"/>
        <v>1300cpg2504 b</v>
      </c>
      <c r="B1905" t="s">
        <v>4476</v>
      </c>
    </row>
    <row r="1906" spans="1:2" x14ac:dyDescent="0.3">
      <c r="A1906" t="str">
        <f t="shared" si="29"/>
        <v>1300cpg2601</v>
      </c>
      <c r="B1906" t="s">
        <v>4265</v>
      </c>
    </row>
    <row r="1907" spans="1:2" x14ac:dyDescent="0.3">
      <c r="A1907" t="str">
        <f t="shared" si="29"/>
        <v>1300cpg2602</v>
      </c>
      <c r="B1907" t="s">
        <v>4267</v>
      </c>
    </row>
    <row r="1908" spans="1:2" x14ac:dyDescent="0.3">
      <c r="A1908" t="str">
        <f t="shared" si="29"/>
        <v>1300cpg2603</v>
      </c>
      <c r="B1908" t="s">
        <v>4269</v>
      </c>
    </row>
    <row r="1909" spans="1:2" x14ac:dyDescent="0.3">
      <c r="A1909" t="str">
        <f t="shared" si="29"/>
        <v>1300cpg2604 a</v>
      </c>
      <c r="B1909" t="s">
        <v>4271</v>
      </c>
    </row>
    <row r="1910" spans="1:2" x14ac:dyDescent="0.3">
      <c r="A1910" t="str">
        <f t="shared" si="29"/>
        <v>1300cpg2604 b</v>
      </c>
      <c r="B1910" t="s">
        <v>4273</v>
      </c>
    </row>
    <row r="1911" spans="1:2" x14ac:dyDescent="0.3">
      <c r="A1911" t="str">
        <f t="shared" si="29"/>
        <v>1300cpg2605</v>
      </c>
      <c r="B1911" t="s">
        <v>4275</v>
      </c>
    </row>
    <row r="1912" spans="1:2" x14ac:dyDescent="0.3">
      <c r="A1912" t="str">
        <f t="shared" si="29"/>
        <v>1300cpg2606</v>
      </c>
      <c r="B1912" t="s">
        <v>4277</v>
      </c>
    </row>
    <row r="1913" spans="1:2" x14ac:dyDescent="0.3">
      <c r="A1913" t="str">
        <f t="shared" si="29"/>
        <v>1300cpg2607</v>
      </c>
      <c r="B1913" t="s">
        <v>4279</v>
      </c>
    </row>
    <row r="1914" spans="1:2" x14ac:dyDescent="0.3">
      <c r="A1914" t="str">
        <f t="shared" si="29"/>
        <v>1300cpg2608</v>
      </c>
      <c r="B1914" t="s">
        <v>4281</v>
      </c>
    </row>
    <row r="1915" spans="1:2" x14ac:dyDescent="0.3">
      <c r="A1915" t="str">
        <f t="shared" si="29"/>
        <v>1300cpg2701</v>
      </c>
      <c r="B1915" t="s">
        <v>4283</v>
      </c>
    </row>
    <row r="1916" spans="1:2" x14ac:dyDescent="0.3">
      <c r="A1916" t="str">
        <f t="shared" si="29"/>
        <v>1300cpg2702</v>
      </c>
      <c r="B1916" t="s">
        <v>4285</v>
      </c>
    </row>
    <row r="1917" spans="1:2" x14ac:dyDescent="0.3">
      <c r="A1917" t="str">
        <f t="shared" si="29"/>
        <v>1300cpg2703 a</v>
      </c>
      <c r="B1917" t="s">
        <v>4287</v>
      </c>
    </row>
    <row r="1918" spans="1:2" x14ac:dyDescent="0.3">
      <c r="A1918" t="str">
        <f t="shared" si="29"/>
        <v>1300cpg2703 b</v>
      </c>
      <c r="B1918" t="s">
        <v>4289</v>
      </c>
    </row>
    <row r="1919" spans="1:2" x14ac:dyDescent="0.3">
      <c r="A1919" t="str">
        <f t="shared" si="29"/>
        <v>1300cpg2801 a</v>
      </c>
      <c r="B1919" t="s">
        <v>4291</v>
      </c>
    </row>
    <row r="1920" spans="1:2" x14ac:dyDescent="0.3">
      <c r="A1920" t="str">
        <f t="shared" si="29"/>
        <v>1300cpg2801 b</v>
      </c>
      <c r="B1920" t="s">
        <v>4293</v>
      </c>
    </row>
    <row r="1921" spans="1:2" x14ac:dyDescent="0.3">
      <c r="A1921" t="str">
        <f t="shared" si="29"/>
        <v>1300cpg2802</v>
      </c>
      <c r="B1921" t="s">
        <v>4295</v>
      </c>
    </row>
    <row r="1922" spans="1:2" x14ac:dyDescent="0.3">
      <c r="A1922" t="str">
        <f t="shared" si="29"/>
        <v>1300cpg2803 a</v>
      </c>
      <c r="B1922" t="s">
        <v>4297</v>
      </c>
    </row>
    <row r="1923" spans="1:2" x14ac:dyDescent="0.3">
      <c r="A1923" t="str">
        <f t="shared" ref="A1923:A1986" si="30">LOWER(TRIM(B1923))</f>
        <v>1300cpg2803 b</v>
      </c>
      <c r="B1923" t="s">
        <v>4299</v>
      </c>
    </row>
    <row r="1924" spans="1:2" x14ac:dyDescent="0.3">
      <c r="A1924" t="str">
        <f t="shared" si="30"/>
        <v>1300cpg2804</v>
      </c>
      <c r="B1924" t="s">
        <v>4301</v>
      </c>
    </row>
    <row r="1925" spans="1:2" x14ac:dyDescent="0.3">
      <c r="A1925" t="str">
        <f t="shared" si="30"/>
        <v>1300cpg2805</v>
      </c>
      <c r="B1925" t="s">
        <v>4303</v>
      </c>
    </row>
    <row r="1926" spans="1:2" x14ac:dyDescent="0.3">
      <c r="A1926" t="str">
        <f t="shared" si="30"/>
        <v>1300cpg2806</v>
      </c>
      <c r="B1926" t="s">
        <v>4305</v>
      </c>
    </row>
    <row r="1927" spans="1:2" x14ac:dyDescent="0.3">
      <c r="A1927" t="str">
        <f t="shared" si="30"/>
        <v>1300cpg2901</v>
      </c>
      <c r="B1927" t="s">
        <v>4307</v>
      </c>
    </row>
    <row r="1928" spans="1:2" x14ac:dyDescent="0.3">
      <c r="A1928" t="str">
        <f t="shared" si="30"/>
        <v>1300cpg2902 a</v>
      </c>
      <c r="B1928" t="s">
        <v>4309</v>
      </c>
    </row>
    <row r="1929" spans="1:2" x14ac:dyDescent="0.3">
      <c r="A1929" t="str">
        <f t="shared" si="30"/>
        <v>1300cpg2902 b</v>
      </c>
      <c r="B1929" t="s">
        <v>4311</v>
      </c>
    </row>
    <row r="1930" spans="1:2" x14ac:dyDescent="0.3">
      <c r="A1930" t="str">
        <f t="shared" si="30"/>
        <v>1300cpg2903</v>
      </c>
      <c r="B1930" t="s">
        <v>4313</v>
      </c>
    </row>
    <row r="1931" spans="1:2" x14ac:dyDescent="0.3">
      <c r="A1931" t="str">
        <f t="shared" si="30"/>
        <v>1300cpg2904</v>
      </c>
      <c r="B1931" t="s">
        <v>4315</v>
      </c>
    </row>
    <row r="1932" spans="1:2" x14ac:dyDescent="0.3">
      <c r="A1932" t="str">
        <f t="shared" si="30"/>
        <v>1300cpg3001</v>
      </c>
      <c r="B1932" t="s">
        <v>4317</v>
      </c>
    </row>
    <row r="1933" spans="1:2" x14ac:dyDescent="0.3">
      <c r="A1933" t="str">
        <f t="shared" si="30"/>
        <v>1300cpg3002</v>
      </c>
      <c r="B1933" t="s">
        <v>4319</v>
      </c>
    </row>
    <row r="1934" spans="1:2" x14ac:dyDescent="0.3">
      <c r="A1934" t="str">
        <f t="shared" si="30"/>
        <v>1300cpg3003</v>
      </c>
      <c r="B1934" t="s">
        <v>4321</v>
      </c>
    </row>
    <row r="1935" spans="1:2" x14ac:dyDescent="0.3">
      <c r="A1935" t="str">
        <f t="shared" si="30"/>
        <v>1300cpg3004</v>
      </c>
      <c r="B1935" t="s">
        <v>4323</v>
      </c>
    </row>
    <row r="1936" spans="1:2" x14ac:dyDescent="0.3">
      <c r="A1936" t="str">
        <f t="shared" si="30"/>
        <v>1301ctc0101 a</v>
      </c>
      <c r="B1936" t="s">
        <v>4051</v>
      </c>
    </row>
    <row r="1937" spans="1:2" x14ac:dyDescent="0.3">
      <c r="A1937" t="str">
        <f t="shared" si="30"/>
        <v>1301ctc0101 b</v>
      </c>
      <c r="B1937" t="s">
        <v>4053</v>
      </c>
    </row>
    <row r="1938" spans="1:2" x14ac:dyDescent="0.3">
      <c r="A1938" t="str">
        <f t="shared" si="30"/>
        <v>1301ctc0201 a</v>
      </c>
      <c r="B1938" t="s">
        <v>4055</v>
      </c>
    </row>
    <row r="1939" spans="1:2" x14ac:dyDescent="0.3">
      <c r="A1939" t="str">
        <f t="shared" si="30"/>
        <v>1301ctc0201 b</v>
      </c>
      <c r="B1939" t="s">
        <v>4057</v>
      </c>
    </row>
    <row r="1940" spans="1:2" x14ac:dyDescent="0.3">
      <c r="A1940" t="str">
        <f t="shared" si="30"/>
        <v>1301ctc0301 a</v>
      </c>
      <c r="B1940" t="s">
        <v>4059</v>
      </c>
    </row>
    <row r="1941" spans="1:2" x14ac:dyDescent="0.3">
      <c r="A1941" t="str">
        <f t="shared" si="30"/>
        <v>1301ctc0301 b</v>
      </c>
      <c r="B1941" t="s">
        <v>4061</v>
      </c>
    </row>
    <row r="1942" spans="1:2" x14ac:dyDescent="0.3">
      <c r="A1942" t="str">
        <f t="shared" si="30"/>
        <v>1301ctc0401 a</v>
      </c>
      <c r="B1942" t="s">
        <v>4063</v>
      </c>
    </row>
    <row r="1943" spans="1:2" x14ac:dyDescent="0.3">
      <c r="A1943" t="str">
        <f t="shared" si="30"/>
        <v>1301ctc0401 b</v>
      </c>
      <c r="B1943" t="s">
        <v>4065</v>
      </c>
    </row>
    <row r="1944" spans="1:2" x14ac:dyDescent="0.3">
      <c r="A1944" t="str">
        <f t="shared" si="30"/>
        <v>1301ctc0501 a</v>
      </c>
      <c r="B1944" t="s">
        <v>4067</v>
      </c>
    </row>
    <row r="1945" spans="1:2" x14ac:dyDescent="0.3">
      <c r="A1945" t="str">
        <f t="shared" si="30"/>
        <v>1301ctc0501 b</v>
      </c>
      <c r="B1945" t="s">
        <v>4069</v>
      </c>
    </row>
    <row r="1946" spans="1:2" x14ac:dyDescent="0.3">
      <c r="A1946" t="str">
        <f t="shared" si="30"/>
        <v>1301ctc0601 a</v>
      </c>
      <c r="B1946" t="s">
        <v>4071</v>
      </c>
    </row>
    <row r="1947" spans="1:2" x14ac:dyDescent="0.3">
      <c r="A1947" t="str">
        <f t="shared" si="30"/>
        <v>1301ctc0601 b</v>
      </c>
      <c r="B1947" t="s">
        <v>4073</v>
      </c>
    </row>
    <row r="1948" spans="1:2" x14ac:dyDescent="0.3">
      <c r="A1948" t="str">
        <f t="shared" si="30"/>
        <v>1301ctc0701</v>
      </c>
      <c r="B1948" t="s">
        <v>4075</v>
      </c>
    </row>
    <row r="1949" spans="1:2" x14ac:dyDescent="0.3">
      <c r="A1949" t="str">
        <f t="shared" si="30"/>
        <v>1301ctc0702</v>
      </c>
      <c r="B1949" t="s">
        <v>4077</v>
      </c>
    </row>
    <row r="1950" spans="1:2" x14ac:dyDescent="0.3">
      <c r="A1950" t="str">
        <f t="shared" si="30"/>
        <v>1301ctc0703 a</v>
      </c>
      <c r="B1950" t="s">
        <v>4079</v>
      </c>
    </row>
    <row r="1951" spans="1:2" x14ac:dyDescent="0.3">
      <c r="A1951" t="str">
        <f t="shared" si="30"/>
        <v>1301ctc0703 b</v>
      </c>
      <c r="B1951" t="s">
        <v>4081</v>
      </c>
    </row>
    <row r="1952" spans="1:2" x14ac:dyDescent="0.3">
      <c r="A1952" t="str">
        <f t="shared" si="30"/>
        <v>1301ctc0801</v>
      </c>
      <c r="B1952" t="s">
        <v>4083</v>
      </c>
    </row>
    <row r="1953" spans="1:2" x14ac:dyDescent="0.3">
      <c r="A1953" t="str">
        <f t="shared" si="30"/>
        <v>1301ctc0802 a</v>
      </c>
      <c r="B1953" t="s">
        <v>4085</v>
      </c>
    </row>
    <row r="1954" spans="1:2" x14ac:dyDescent="0.3">
      <c r="A1954" t="str">
        <f t="shared" si="30"/>
        <v>1301ctc0802 b</v>
      </c>
      <c r="B1954" t="s">
        <v>4087</v>
      </c>
    </row>
    <row r="1955" spans="1:2" x14ac:dyDescent="0.3">
      <c r="A1955" t="str">
        <f t="shared" si="30"/>
        <v>1301ctc0803</v>
      </c>
      <c r="B1955" t="s">
        <v>4089</v>
      </c>
    </row>
    <row r="1956" spans="1:2" x14ac:dyDescent="0.3">
      <c r="A1956" t="str">
        <f t="shared" si="30"/>
        <v>1301ctc0804</v>
      </c>
      <c r="B1956" t="s">
        <v>4091</v>
      </c>
    </row>
    <row r="1957" spans="1:2" x14ac:dyDescent="0.3">
      <c r="A1957" t="str">
        <f t="shared" si="30"/>
        <v>1400chr0101</v>
      </c>
      <c r="B1957" t="s">
        <v>13466</v>
      </c>
    </row>
    <row r="1958" spans="1:2" x14ac:dyDescent="0.3">
      <c r="A1958" t="str">
        <f t="shared" si="30"/>
        <v>1400chr0102</v>
      </c>
      <c r="B1958" t="s">
        <v>13468</v>
      </c>
    </row>
    <row r="1959" spans="1:2" x14ac:dyDescent="0.3">
      <c r="A1959" t="str">
        <f t="shared" si="30"/>
        <v>1400chr0103</v>
      </c>
      <c r="B1959" t="s">
        <v>13470</v>
      </c>
    </row>
    <row r="1960" spans="1:2" x14ac:dyDescent="0.3">
      <c r="A1960" t="str">
        <f t="shared" si="30"/>
        <v>1400chr0104</v>
      </c>
      <c r="B1960" t="s">
        <v>13472</v>
      </c>
    </row>
    <row r="1961" spans="1:2" x14ac:dyDescent="0.3">
      <c r="A1961" t="str">
        <f t="shared" si="30"/>
        <v>1400chr0201</v>
      </c>
      <c r="B1961" t="s">
        <v>13474</v>
      </c>
    </row>
    <row r="1962" spans="1:2" x14ac:dyDescent="0.3">
      <c r="A1962" t="str">
        <f t="shared" si="30"/>
        <v>1400chr0202</v>
      </c>
      <c r="B1962" t="s">
        <v>13476</v>
      </c>
    </row>
    <row r="1963" spans="1:2" x14ac:dyDescent="0.3">
      <c r="A1963" t="str">
        <f t="shared" si="30"/>
        <v>1400chr0203</v>
      </c>
      <c r="B1963" t="s">
        <v>13478</v>
      </c>
    </row>
    <row r="1964" spans="1:2" x14ac:dyDescent="0.3">
      <c r="A1964" t="str">
        <f t="shared" si="30"/>
        <v>1400chr0204</v>
      </c>
      <c r="B1964" t="s">
        <v>13480</v>
      </c>
    </row>
    <row r="1965" spans="1:2" x14ac:dyDescent="0.3">
      <c r="A1965" t="str">
        <f t="shared" si="30"/>
        <v>1400chr0301</v>
      </c>
      <c r="B1965" t="s">
        <v>13397</v>
      </c>
    </row>
    <row r="1966" spans="1:2" x14ac:dyDescent="0.3">
      <c r="A1966" t="str">
        <f t="shared" si="30"/>
        <v>1400chr0302</v>
      </c>
      <c r="B1966" t="s">
        <v>13399</v>
      </c>
    </row>
    <row r="1967" spans="1:2" x14ac:dyDescent="0.3">
      <c r="A1967" t="str">
        <f t="shared" si="30"/>
        <v>1400chr0401</v>
      </c>
      <c r="B1967" t="s">
        <v>13401</v>
      </c>
    </row>
    <row r="1968" spans="1:2" x14ac:dyDescent="0.3">
      <c r="A1968" t="str">
        <f t="shared" si="30"/>
        <v>1400chr0402</v>
      </c>
      <c r="B1968" t="s">
        <v>13403</v>
      </c>
    </row>
    <row r="1969" spans="1:2" x14ac:dyDescent="0.3">
      <c r="A1969" t="str">
        <f t="shared" si="30"/>
        <v>1400chr0403</v>
      </c>
      <c r="B1969" t="s">
        <v>13405</v>
      </c>
    </row>
    <row r="1970" spans="1:2" x14ac:dyDescent="0.3">
      <c r="A1970" t="str">
        <f t="shared" si="30"/>
        <v>1400chr0501</v>
      </c>
      <c r="B1970" t="s">
        <v>13407</v>
      </c>
    </row>
    <row r="1971" spans="1:2" x14ac:dyDescent="0.3">
      <c r="A1971" t="str">
        <f t="shared" si="30"/>
        <v>1400chr0502</v>
      </c>
      <c r="B1971" t="s">
        <v>13409</v>
      </c>
    </row>
    <row r="1972" spans="1:2" x14ac:dyDescent="0.3">
      <c r="A1972" t="str">
        <f t="shared" si="30"/>
        <v>1400chr0503</v>
      </c>
      <c r="B1972" t="s">
        <v>13411</v>
      </c>
    </row>
    <row r="1973" spans="1:2" x14ac:dyDescent="0.3">
      <c r="A1973" t="str">
        <f t="shared" si="30"/>
        <v>1400chr0601</v>
      </c>
      <c r="B1973" t="s">
        <v>13413</v>
      </c>
    </row>
    <row r="1974" spans="1:2" x14ac:dyDescent="0.3">
      <c r="A1974" t="str">
        <f t="shared" si="30"/>
        <v>1400chr0602</v>
      </c>
      <c r="B1974" t="s">
        <v>13415</v>
      </c>
    </row>
    <row r="1975" spans="1:2" x14ac:dyDescent="0.3">
      <c r="A1975" t="str">
        <f t="shared" si="30"/>
        <v>1400chr0603</v>
      </c>
      <c r="B1975" t="s">
        <v>13417</v>
      </c>
    </row>
    <row r="1976" spans="1:2" x14ac:dyDescent="0.3">
      <c r="A1976" t="str">
        <f t="shared" si="30"/>
        <v>1400chr0604</v>
      </c>
      <c r="B1976" t="s">
        <v>13419</v>
      </c>
    </row>
    <row r="1977" spans="1:2" x14ac:dyDescent="0.3">
      <c r="A1977" t="str">
        <f t="shared" si="30"/>
        <v>1400chr0701</v>
      </c>
      <c r="B1977" t="s">
        <v>13627</v>
      </c>
    </row>
    <row r="1978" spans="1:2" x14ac:dyDescent="0.3">
      <c r="A1978" t="str">
        <f t="shared" si="30"/>
        <v>1400chr0702 a</v>
      </c>
      <c r="B1978" t="s">
        <v>13629</v>
      </c>
    </row>
    <row r="1979" spans="1:2" x14ac:dyDescent="0.3">
      <c r="A1979" t="str">
        <f t="shared" si="30"/>
        <v>1400chr0702 b</v>
      </c>
      <c r="B1979" t="s">
        <v>13631</v>
      </c>
    </row>
    <row r="1980" spans="1:2" x14ac:dyDescent="0.3">
      <c r="A1980" t="str">
        <f t="shared" si="30"/>
        <v>1400chr0703</v>
      </c>
      <c r="B1980" t="s">
        <v>13633</v>
      </c>
    </row>
    <row r="1981" spans="1:2" x14ac:dyDescent="0.3">
      <c r="A1981" t="str">
        <f t="shared" si="30"/>
        <v>1400chr0801</v>
      </c>
      <c r="B1981" t="s">
        <v>13421</v>
      </c>
    </row>
    <row r="1982" spans="1:2" x14ac:dyDescent="0.3">
      <c r="A1982" t="str">
        <f t="shared" si="30"/>
        <v>1400chr0802</v>
      </c>
      <c r="B1982" t="s">
        <v>13423</v>
      </c>
    </row>
    <row r="1983" spans="1:2" x14ac:dyDescent="0.3">
      <c r="A1983" t="str">
        <f t="shared" si="30"/>
        <v>1400chr0803</v>
      </c>
      <c r="B1983" t="s">
        <v>13425</v>
      </c>
    </row>
    <row r="1984" spans="1:2" x14ac:dyDescent="0.3">
      <c r="A1984" t="str">
        <f t="shared" si="30"/>
        <v>1400chr0804</v>
      </c>
      <c r="B1984" t="s">
        <v>13427</v>
      </c>
    </row>
    <row r="1985" spans="1:2" x14ac:dyDescent="0.3">
      <c r="A1985" t="str">
        <f t="shared" si="30"/>
        <v>1400chr0805</v>
      </c>
      <c r="B1985" t="s">
        <v>13428</v>
      </c>
    </row>
    <row r="1986" spans="1:2" x14ac:dyDescent="0.3">
      <c r="A1986" t="str">
        <f t="shared" si="30"/>
        <v>1400chr0806</v>
      </c>
      <c r="B1986" t="s">
        <v>13430</v>
      </c>
    </row>
    <row r="1987" spans="1:2" x14ac:dyDescent="0.3">
      <c r="A1987" t="str">
        <f t="shared" ref="A1987:A2050" si="31">LOWER(TRIM(B1987))</f>
        <v>1400chr0901</v>
      </c>
      <c r="B1987" t="s">
        <v>13432</v>
      </c>
    </row>
    <row r="1988" spans="1:2" x14ac:dyDescent="0.3">
      <c r="A1988" t="str">
        <f t="shared" si="31"/>
        <v>1400chr0902</v>
      </c>
      <c r="B1988" t="s">
        <v>13434</v>
      </c>
    </row>
    <row r="1989" spans="1:2" x14ac:dyDescent="0.3">
      <c r="A1989" t="str">
        <f t="shared" si="31"/>
        <v>1400chr0903</v>
      </c>
      <c r="B1989" t="s">
        <v>13436</v>
      </c>
    </row>
    <row r="1990" spans="1:2" x14ac:dyDescent="0.3">
      <c r="A1990" t="str">
        <f t="shared" si="31"/>
        <v>1400chr1001</v>
      </c>
      <c r="B1990" t="s">
        <v>13635</v>
      </c>
    </row>
    <row r="1991" spans="1:2" x14ac:dyDescent="0.3">
      <c r="A1991" t="str">
        <f t="shared" si="31"/>
        <v>1400chr1002</v>
      </c>
      <c r="B1991" t="s">
        <v>13637</v>
      </c>
    </row>
    <row r="1992" spans="1:2" x14ac:dyDescent="0.3">
      <c r="A1992" t="str">
        <f t="shared" si="31"/>
        <v>1400chr1003</v>
      </c>
      <c r="B1992" t="s">
        <v>13639</v>
      </c>
    </row>
    <row r="1993" spans="1:2" x14ac:dyDescent="0.3">
      <c r="A1993" t="str">
        <f t="shared" si="31"/>
        <v>1400chr1004</v>
      </c>
      <c r="B1993" t="s">
        <v>13641</v>
      </c>
    </row>
    <row r="1994" spans="1:2" x14ac:dyDescent="0.3">
      <c r="A1994" t="str">
        <f t="shared" si="31"/>
        <v>1400chr1005</v>
      </c>
      <c r="B1994" t="s">
        <v>13643</v>
      </c>
    </row>
    <row r="1995" spans="1:2" x14ac:dyDescent="0.3">
      <c r="A1995" t="str">
        <f t="shared" si="31"/>
        <v>1400chr1006</v>
      </c>
      <c r="B1995" t="s">
        <v>13645</v>
      </c>
    </row>
    <row r="1996" spans="1:2" x14ac:dyDescent="0.3">
      <c r="A1996" t="str">
        <f t="shared" si="31"/>
        <v>1400chr1101</v>
      </c>
      <c r="B1996" t="s">
        <v>13647</v>
      </c>
    </row>
    <row r="1997" spans="1:2" x14ac:dyDescent="0.3">
      <c r="A1997" t="str">
        <f t="shared" si="31"/>
        <v>1400chr1102 a</v>
      </c>
      <c r="B1997" t="s">
        <v>13649</v>
      </c>
    </row>
    <row r="1998" spans="1:2" x14ac:dyDescent="0.3">
      <c r="A1998" t="str">
        <f t="shared" si="31"/>
        <v>1400chr1102 b</v>
      </c>
      <c r="B1998" t="s">
        <v>13651</v>
      </c>
    </row>
    <row r="1999" spans="1:2" x14ac:dyDescent="0.3">
      <c r="A1999" t="str">
        <f t="shared" si="31"/>
        <v>1400chr1103</v>
      </c>
      <c r="B1999" t="s">
        <v>13653</v>
      </c>
    </row>
    <row r="2000" spans="1:2" x14ac:dyDescent="0.3">
      <c r="A2000" t="str">
        <f t="shared" si="31"/>
        <v>1400chr1104 a</v>
      </c>
      <c r="B2000" t="s">
        <v>13655</v>
      </c>
    </row>
    <row r="2001" spans="1:2" x14ac:dyDescent="0.3">
      <c r="A2001" t="str">
        <f t="shared" si="31"/>
        <v>1400chr1104 b</v>
      </c>
      <c r="B2001" t="s">
        <v>13657</v>
      </c>
    </row>
    <row r="2002" spans="1:2" x14ac:dyDescent="0.3">
      <c r="A2002" t="str">
        <f t="shared" si="31"/>
        <v>1400chr1105</v>
      </c>
      <c r="B2002" t="s">
        <v>13659</v>
      </c>
    </row>
    <row r="2003" spans="1:2" x14ac:dyDescent="0.3">
      <c r="A2003" t="str">
        <f t="shared" si="31"/>
        <v>1400chr1201</v>
      </c>
      <c r="B2003" t="s">
        <v>13661</v>
      </c>
    </row>
    <row r="2004" spans="1:2" x14ac:dyDescent="0.3">
      <c r="A2004" t="str">
        <f t="shared" si="31"/>
        <v>1400chr1202</v>
      </c>
      <c r="B2004" t="s">
        <v>13663</v>
      </c>
    </row>
    <row r="2005" spans="1:2" x14ac:dyDescent="0.3">
      <c r="A2005" t="str">
        <f t="shared" si="31"/>
        <v>1400chr1301</v>
      </c>
      <c r="B2005" t="s">
        <v>13665</v>
      </c>
    </row>
    <row r="2006" spans="1:2" x14ac:dyDescent="0.3">
      <c r="A2006" t="str">
        <f t="shared" si="31"/>
        <v>1400chr1302</v>
      </c>
      <c r="B2006" t="s">
        <v>13667</v>
      </c>
    </row>
    <row r="2007" spans="1:2" x14ac:dyDescent="0.3">
      <c r="A2007" t="str">
        <f t="shared" si="31"/>
        <v>1400chr1303</v>
      </c>
      <c r="B2007" t="s">
        <v>13669</v>
      </c>
    </row>
    <row r="2008" spans="1:2" x14ac:dyDescent="0.3">
      <c r="A2008" t="str">
        <f t="shared" si="31"/>
        <v>1400chr1304</v>
      </c>
      <c r="B2008" t="s">
        <v>13671</v>
      </c>
    </row>
    <row r="2009" spans="1:2" x14ac:dyDescent="0.3">
      <c r="A2009" t="str">
        <f t="shared" si="31"/>
        <v>1400chr1305</v>
      </c>
      <c r="B2009" t="s">
        <v>13673</v>
      </c>
    </row>
    <row r="2010" spans="1:2" x14ac:dyDescent="0.3">
      <c r="A2010" t="str">
        <f t="shared" si="31"/>
        <v>1400chr1306</v>
      </c>
      <c r="B2010" t="s">
        <v>13675</v>
      </c>
    </row>
    <row r="2011" spans="1:2" x14ac:dyDescent="0.3">
      <c r="A2011" t="str">
        <f t="shared" si="31"/>
        <v>1400chr1401</v>
      </c>
      <c r="B2011" t="s">
        <v>13677</v>
      </c>
    </row>
    <row r="2012" spans="1:2" x14ac:dyDescent="0.3">
      <c r="A2012" t="str">
        <f t="shared" si="31"/>
        <v>1400chr1402</v>
      </c>
      <c r="B2012" t="s">
        <v>13679</v>
      </c>
    </row>
    <row r="2013" spans="1:2" x14ac:dyDescent="0.3">
      <c r="A2013" t="str">
        <f t="shared" si="31"/>
        <v>1400chr1403</v>
      </c>
      <c r="B2013" t="s">
        <v>13681</v>
      </c>
    </row>
    <row r="2014" spans="1:2" x14ac:dyDescent="0.3">
      <c r="A2014" t="str">
        <f t="shared" si="31"/>
        <v>1400chr1404</v>
      </c>
      <c r="B2014" t="s">
        <v>13683</v>
      </c>
    </row>
    <row r="2015" spans="1:2" x14ac:dyDescent="0.3">
      <c r="A2015" t="str">
        <f t="shared" si="31"/>
        <v>1400chr1405</v>
      </c>
      <c r="B2015" t="s">
        <v>13685</v>
      </c>
    </row>
    <row r="2016" spans="1:2" x14ac:dyDescent="0.3">
      <c r="A2016" t="str">
        <f t="shared" si="31"/>
        <v>1400chr1501</v>
      </c>
      <c r="B2016" t="s">
        <v>13687</v>
      </c>
    </row>
    <row r="2017" spans="1:2" x14ac:dyDescent="0.3">
      <c r="A2017" t="str">
        <f t="shared" si="31"/>
        <v>1400chr1502</v>
      </c>
      <c r="B2017" t="s">
        <v>13689</v>
      </c>
    </row>
    <row r="2018" spans="1:2" x14ac:dyDescent="0.3">
      <c r="A2018" t="str">
        <f t="shared" si="31"/>
        <v>1400chr1503</v>
      </c>
      <c r="B2018" t="s">
        <v>13691</v>
      </c>
    </row>
    <row r="2019" spans="1:2" x14ac:dyDescent="0.3">
      <c r="A2019" t="str">
        <f t="shared" si="31"/>
        <v>1400chr1504</v>
      </c>
      <c r="B2019" t="s">
        <v>13693</v>
      </c>
    </row>
    <row r="2020" spans="1:2" x14ac:dyDescent="0.3">
      <c r="A2020" t="str">
        <f t="shared" si="31"/>
        <v>1400chr1505</v>
      </c>
      <c r="B2020" t="s">
        <v>13695</v>
      </c>
    </row>
    <row r="2021" spans="1:2" x14ac:dyDescent="0.3">
      <c r="A2021" t="str">
        <f t="shared" si="31"/>
        <v>1400chr1506</v>
      </c>
      <c r="B2021" t="s">
        <v>13697</v>
      </c>
    </row>
    <row r="2022" spans="1:2" x14ac:dyDescent="0.3">
      <c r="A2022" t="str">
        <f t="shared" si="31"/>
        <v>1400chr1507</v>
      </c>
      <c r="B2022" t="s">
        <v>13699</v>
      </c>
    </row>
    <row r="2023" spans="1:2" x14ac:dyDescent="0.3">
      <c r="A2023" t="str">
        <f t="shared" si="31"/>
        <v>1400chr1508</v>
      </c>
      <c r="B2023" t="s">
        <v>13701</v>
      </c>
    </row>
    <row r="2024" spans="1:2" x14ac:dyDescent="0.3">
      <c r="A2024" t="str">
        <f t="shared" si="31"/>
        <v>1400chr1509</v>
      </c>
      <c r="B2024" t="s">
        <v>13703</v>
      </c>
    </row>
    <row r="2025" spans="1:2" x14ac:dyDescent="0.3">
      <c r="A2025" t="str">
        <f t="shared" si="31"/>
        <v>1400chr1510</v>
      </c>
      <c r="B2025" t="s">
        <v>13705</v>
      </c>
    </row>
    <row r="2026" spans="1:2" x14ac:dyDescent="0.3">
      <c r="A2026" t="str">
        <f t="shared" si="31"/>
        <v>1400chr1511</v>
      </c>
      <c r="B2026" t="s">
        <v>13707</v>
      </c>
    </row>
    <row r="2027" spans="1:2" x14ac:dyDescent="0.3">
      <c r="A2027" t="str">
        <f t="shared" si="31"/>
        <v>1400chr1601</v>
      </c>
      <c r="B2027" t="s">
        <v>13481</v>
      </c>
    </row>
    <row r="2028" spans="1:2" x14ac:dyDescent="0.3">
      <c r="A2028" t="str">
        <f t="shared" si="31"/>
        <v>1400chr1602</v>
      </c>
      <c r="B2028" t="s">
        <v>13483</v>
      </c>
    </row>
    <row r="2029" spans="1:2" x14ac:dyDescent="0.3">
      <c r="A2029" t="str">
        <f t="shared" si="31"/>
        <v>1400chr1603</v>
      </c>
      <c r="B2029" t="s">
        <v>13485</v>
      </c>
    </row>
    <row r="2030" spans="1:2" x14ac:dyDescent="0.3">
      <c r="A2030" t="str">
        <f t="shared" si="31"/>
        <v>1400chr1604</v>
      </c>
      <c r="B2030" t="s">
        <v>13487</v>
      </c>
    </row>
    <row r="2031" spans="1:2" x14ac:dyDescent="0.3">
      <c r="A2031" t="str">
        <f t="shared" si="31"/>
        <v>1400chr1605</v>
      </c>
      <c r="B2031" t="s">
        <v>13489</v>
      </c>
    </row>
    <row r="2032" spans="1:2" x14ac:dyDescent="0.3">
      <c r="A2032" t="str">
        <f t="shared" si="31"/>
        <v>1400chr1606</v>
      </c>
      <c r="B2032" t="s">
        <v>13491</v>
      </c>
    </row>
    <row r="2033" spans="1:2" x14ac:dyDescent="0.3">
      <c r="A2033" t="str">
        <f t="shared" si="31"/>
        <v>1400chr1607</v>
      </c>
      <c r="B2033" t="s">
        <v>13493</v>
      </c>
    </row>
    <row r="2034" spans="1:2" x14ac:dyDescent="0.3">
      <c r="A2034" t="str">
        <f t="shared" si="31"/>
        <v>1400chr1608</v>
      </c>
      <c r="B2034" t="s">
        <v>13495</v>
      </c>
    </row>
    <row r="2035" spans="1:2" x14ac:dyDescent="0.3">
      <c r="A2035" t="str">
        <f t="shared" si="31"/>
        <v>1400chr1609</v>
      </c>
      <c r="B2035" t="s">
        <v>13497</v>
      </c>
    </row>
    <row r="2036" spans="1:2" x14ac:dyDescent="0.3">
      <c r="A2036" t="str">
        <f t="shared" si="31"/>
        <v>1400chr1610 a</v>
      </c>
      <c r="B2036" t="s">
        <v>13499</v>
      </c>
    </row>
    <row r="2037" spans="1:2" x14ac:dyDescent="0.3">
      <c r="A2037" t="str">
        <f t="shared" si="31"/>
        <v>1400chr1610 b</v>
      </c>
      <c r="B2037" t="s">
        <v>13501</v>
      </c>
    </row>
    <row r="2038" spans="1:2" x14ac:dyDescent="0.3">
      <c r="A2038" t="str">
        <f t="shared" si="31"/>
        <v>1400chr1611</v>
      </c>
      <c r="B2038" t="s">
        <v>13503</v>
      </c>
    </row>
    <row r="2039" spans="1:2" x14ac:dyDescent="0.3">
      <c r="A2039" t="str">
        <f t="shared" si="31"/>
        <v>1400chr1612</v>
      </c>
      <c r="B2039" t="s">
        <v>13504</v>
      </c>
    </row>
    <row r="2040" spans="1:2" x14ac:dyDescent="0.3">
      <c r="A2040" t="str">
        <f t="shared" si="31"/>
        <v>1400chr1613</v>
      </c>
      <c r="B2040" t="s">
        <v>13506</v>
      </c>
    </row>
    <row r="2041" spans="1:2" x14ac:dyDescent="0.3">
      <c r="A2041" t="str">
        <f t="shared" si="31"/>
        <v>1400chr1614</v>
      </c>
      <c r="B2041" t="s">
        <v>13508</v>
      </c>
    </row>
    <row r="2042" spans="1:2" x14ac:dyDescent="0.3">
      <c r="A2042" t="str">
        <f t="shared" si="31"/>
        <v>1400chr1701 a</v>
      </c>
      <c r="B2042" t="s">
        <v>13510</v>
      </c>
    </row>
    <row r="2043" spans="1:2" x14ac:dyDescent="0.3">
      <c r="A2043" t="str">
        <f t="shared" si="31"/>
        <v>1400chr1701 b</v>
      </c>
      <c r="B2043" t="s">
        <v>13512</v>
      </c>
    </row>
    <row r="2044" spans="1:2" x14ac:dyDescent="0.3">
      <c r="A2044" t="str">
        <f t="shared" si="31"/>
        <v>1400chr1702</v>
      </c>
      <c r="B2044" t="s">
        <v>13514</v>
      </c>
    </row>
    <row r="2045" spans="1:2" x14ac:dyDescent="0.3">
      <c r="A2045" t="str">
        <f t="shared" si="31"/>
        <v>1400chr1703</v>
      </c>
      <c r="B2045" t="s">
        <v>13515</v>
      </c>
    </row>
    <row r="2046" spans="1:2" x14ac:dyDescent="0.3">
      <c r="A2046" t="str">
        <f t="shared" si="31"/>
        <v>1400chr1704</v>
      </c>
      <c r="B2046" t="s">
        <v>13517</v>
      </c>
    </row>
    <row r="2047" spans="1:2" x14ac:dyDescent="0.3">
      <c r="A2047" t="str">
        <f t="shared" si="31"/>
        <v>1400chr1705 a</v>
      </c>
      <c r="B2047" t="s">
        <v>13519</v>
      </c>
    </row>
    <row r="2048" spans="1:2" x14ac:dyDescent="0.3">
      <c r="A2048" t="str">
        <f t="shared" si="31"/>
        <v>1400chr1705 b</v>
      </c>
      <c r="B2048" t="s">
        <v>13521</v>
      </c>
    </row>
    <row r="2049" spans="1:2" x14ac:dyDescent="0.3">
      <c r="A2049" t="str">
        <f t="shared" si="31"/>
        <v>1400chr1706</v>
      </c>
      <c r="B2049" t="s">
        <v>13523</v>
      </c>
    </row>
    <row r="2050" spans="1:2" x14ac:dyDescent="0.3">
      <c r="A2050" t="str">
        <f t="shared" si="31"/>
        <v>1400chr1707</v>
      </c>
      <c r="B2050" t="s">
        <v>13525</v>
      </c>
    </row>
    <row r="2051" spans="1:2" x14ac:dyDescent="0.3">
      <c r="A2051" t="str">
        <f t="shared" ref="A2051:A2114" si="32">LOWER(TRIM(B2051))</f>
        <v>1400chr1708</v>
      </c>
      <c r="B2051" t="s">
        <v>13527</v>
      </c>
    </row>
    <row r="2052" spans="1:2" x14ac:dyDescent="0.3">
      <c r="A2052" t="str">
        <f t="shared" si="32"/>
        <v>1400chr1709</v>
      </c>
      <c r="B2052" t="s">
        <v>13529</v>
      </c>
    </row>
    <row r="2053" spans="1:2" x14ac:dyDescent="0.3">
      <c r="A2053" t="str">
        <f t="shared" si="32"/>
        <v>1400chr1710</v>
      </c>
      <c r="B2053" t="s">
        <v>13531</v>
      </c>
    </row>
    <row r="2054" spans="1:2" x14ac:dyDescent="0.3">
      <c r="A2054" t="str">
        <f t="shared" si="32"/>
        <v>1400chr1801</v>
      </c>
      <c r="B2054" t="s">
        <v>13710</v>
      </c>
    </row>
    <row r="2055" spans="1:2" x14ac:dyDescent="0.3">
      <c r="A2055" t="str">
        <f t="shared" si="32"/>
        <v>1400chr1802 a</v>
      </c>
      <c r="B2055" t="s">
        <v>13712</v>
      </c>
    </row>
    <row r="2056" spans="1:2" x14ac:dyDescent="0.3">
      <c r="A2056" t="str">
        <f t="shared" si="32"/>
        <v>1400chr1802 b</v>
      </c>
      <c r="B2056" t="s">
        <v>13714</v>
      </c>
    </row>
    <row r="2057" spans="1:2" x14ac:dyDescent="0.3">
      <c r="A2057" t="str">
        <f t="shared" si="32"/>
        <v>1400chr1802 c</v>
      </c>
      <c r="B2057" t="s">
        <v>13716</v>
      </c>
    </row>
    <row r="2058" spans="1:2" x14ac:dyDescent="0.3">
      <c r="A2058" t="str">
        <f t="shared" si="32"/>
        <v>1400chr1803</v>
      </c>
      <c r="B2058" t="s">
        <v>13718</v>
      </c>
    </row>
    <row r="2059" spans="1:2" x14ac:dyDescent="0.3">
      <c r="A2059" t="str">
        <f t="shared" si="32"/>
        <v>1400chr1804 a</v>
      </c>
      <c r="B2059" t="s">
        <v>13720</v>
      </c>
    </row>
    <row r="2060" spans="1:2" x14ac:dyDescent="0.3">
      <c r="A2060" t="str">
        <f t="shared" si="32"/>
        <v>1400chr1804 b</v>
      </c>
      <c r="B2060" t="s">
        <v>13722</v>
      </c>
    </row>
    <row r="2061" spans="1:2" x14ac:dyDescent="0.3">
      <c r="A2061" t="str">
        <f t="shared" si="32"/>
        <v>1400chr1805</v>
      </c>
      <c r="B2061" t="s">
        <v>13724</v>
      </c>
    </row>
    <row r="2062" spans="1:2" x14ac:dyDescent="0.3">
      <c r="A2062" t="str">
        <f t="shared" si="32"/>
        <v>1400chr1806</v>
      </c>
      <c r="B2062" t="s">
        <v>13726</v>
      </c>
    </row>
    <row r="2063" spans="1:2" x14ac:dyDescent="0.3">
      <c r="A2063" t="str">
        <f t="shared" si="32"/>
        <v>1400chr1807</v>
      </c>
      <c r="B2063" t="s">
        <v>13728</v>
      </c>
    </row>
    <row r="2064" spans="1:2" x14ac:dyDescent="0.3">
      <c r="A2064" t="str">
        <f t="shared" si="32"/>
        <v>1400chr1901 a</v>
      </c>
      <c r="B2064" t="s">
        <v>13730</v>
      </c>
    </row>
    <row r="2065" spans="1:2" x14ac:dyDescent="0.3">
      <c r="A2065" t="str">
        <f t="shared" si="32"/>
        <v>1400chr1901 b</v>
      </c>
      <c r="B2065" t="s">
        <v>13732</v>
      </c>
    </row>
    <row r="2066" spans="1:2" x14ac:dyDescent="0.3">
      <c r="A2066" t="str">
        <f t="shared" si="32"/>
        <v>1400chr1902</v>
      </c>
      <c r="B2066" t="s">
        <v>13734</v>
      </c>
    </row>
    <row r="2067" spans="1:2" x14ac:dyDescent="0.3">
      <c r="A2067" t="str">
        <f t="shared" si="32"/>
        <v>1400chr1903 a</v>
      </c>
      <c r="B2067" t="s">
        <v>13736</v>
      </c>
    </row>
    <row r="2068" spans="1:2" x14ac:dyDescent="0.3">
      <c r="A2068" t="str">
        <f t="shared" si="32"/>
        <v>1400chr1903 b</v>
      </c>
      <c r="B2068" t="s">
        <v>13738</v>
      </c>
    </row>
    <row r="2069" spans="1:2" x14ac:dyDescent="0.3">
      <c r="A2069" t="str">
        <f t="shared" si="32"/>
        <v>1400chr1904</v>
      </c>
      <c r="B2069" t="s">
        <v>13740</v>
      </c>
    </row>
    <row r="2070" spans="1:2" x14ac:dyDescent="0.3">
      <c r="A2070" t="str">
        <f t="shared" si="32"/>
        <v>1400chr1905</v>
      </c>
      <c r="B2070" t="s">
        <v>13742</v>
      </c>
    </row>
    <row r="2071" spans="1:2" x14ac:dyDescent="0.3">
      <c r="A2071" t="str">
        <f t="shared" si="32"/>
        <v>1400chr1906</v>
      </c>
      <c r="B2071" t="s">
        <v>13744</v>
      </c>
    </row>
    <row r="2072" spans="1:2" x14ac:dyDescent="0.3">
      <c r="A2072" t="str">
        <f t="shared" si="32"/>
        <v>1400chr2001</v>
      </c>
      <c r="B2072" t="s">
        <v>13533</v>
      </c>
    </row>
    <row r="2073" spans="1:2" x14ac:dyDescent="0.3">
      <c r="A2073" t="str">
        <f t="shared" si="32"/>
        <v>1400chr2002</v>
      </c>
      <c r="B2073" t="s">
        <v>13535</v>
      </c>
    </row>
    <row r="2074" spans="1:2" x14ac:dyDescent="0.3">
      <c r="A2074" t="str">
        <f t="shared" si="32"/>
        <v>1400chr2003</v>
      </c>
      <c r="B2074" t="s">
        <v>13537</v>
      </c>
    </row>
    <row r="2075" spans="1:2" x14ac:dyDescent="0.3">
      <c r="A2075" t="str">
        <f t="shared" si="32"/>
        <v>1400chr2004</v>
      </c>
      <c r="B2075" t="s">
        <v>13539</v>
      </c>
    </row>
    <row r="2076" spans="1:2" x14ac:dyDescent="0.3">
      <c r="A2076" t="str">
        <f t="shared" si="32"/>
        <v>1400chr2005</v>
      </c>
      <c r="B2076" t="s">
        <v>13541</v>
      </c>
    </row>
    <row r="2077" spans="1:2" x14ac:dyDescent="0.3">
      <c r="A2077" t="str">
        <f t="shared" si="32"/>
        <v>1400chr2006 a</v>
      </c>
      <c r="B2077" t="s">
        <v>13543</v>
      </c>
    </row>
    <row r="2078" spans="1:2" x14ac:dyDescent="0.3">
      <c r="A2078" t="str">
        <f t="shared" si="32"/>
        <v>1400chr2006 b</v>
      </c>
      <c r="B2078" t="s">
        <v>13545</v>
      </c>
    </row>
    <row r="2079" spans="1:2" x14ac:dyDescent="0.3">
      <c r="A2079" t="str">
        <f t="shared" si="32"/>
        <v>1400chr2007</v>
      </c>
      <c r="B2079" t="s">
        <v>13547</v>
      </c>
    </row>
    <row r="2080" spans="1:2" x14ac:dyDescent="0.3">
      <c r="A2080" t="str">
        <f t="shared" si="32"/>
        <v>1400chr2008 a</v>
      </c>
      <c r="B2080" t="s">
        <v>13549</v>
      </c>
    </row>
    <row r="2081" spans="1:2" x14ac:dyDescent="0.3">
      <c r="A2081" t="str">
        <f t="shared" si="32"/>
        <v>1400chr2008 b</v>
      </c>
      <c r="B2081" t="s">
        <v>13551</v>
      </c>
    </row>
    <row r="2082" spans="1:2" x14ac:dyDescent="0.3">
      <c r="A2082" t="str">
        <f t="shared" si="32"/>
        <v>1400chr2101</v>
      </c>
      <c r="B2082" t="s">
        <v>13553</v>
      </c>
    </row>
    <row r="2083" spans="1:2" x14ac:dyDescent="0.3">
      <c r="A2083" t="str">
        <f t="shared" si="32"/>
        <v>1400chr2102 a</v>
      </c>
      <c r="B2083" t="s">
        <v>13555</v>
      </c>
    </row>
    <row r="2084" spans="1:2" x14ac:dyDescent="0.3">
      <c r="A2084" t="str">
        <f t="shared" si="32"/>
        <v>1400chr2102 b</v>
      </c>
      <c r="B2084" t="s">
        <v>13557</v>
      </c>
    </row>
    <row r="2085" spans="1:2" x14ac:dyDescent="0.3">
      <c r="A2085" t="str">
        <f t="shared" si="32"/>
        <v>1400chr2103</v>
      </c>
      <c r="B2085" t="s">
        <v>13559</v>
      </c>
    </row>
    <row r="2086" spans="1:2" x14ac:dyDescent="0.3">
      <c r="A2086" t="str">
        <f t="shared" si="32"/>
        <v>1400chr2104</v>
      </c>
      <c r="B2086" t="s">
        <v>13561</v>
      </c>
    </row>
    <row r="2087" spans="1:2" x14ac:dyDescent="0.3">
      <c r="A2087" t="str">
        <f t="shared" si="32"/>
        <v>1400chr2105</v>
      </c>
      <c r="B2087" t="s">
        <v>13563</v>
      </c>
    </row>
    <row r="2088" spans="1:2" x14ac:dyDescent="0.3">
      <c r="A2088" t="str">
        <f t="shared" si="32"/>
        <v>1400chr2106</v>
      </c>
      <c r="B2088" t="s">
        <v>13565</v>
      </c>
    </row>
    <row r="2089" spans="1:2" x14ac:dyDescent="0.3">
      <c r="A2089" t="str">
        <f t="shared" si="32"/>
        <v>1400chr2201</v>
      </c>
      <c r="B2089" t="s">
        <v>13438</v>
      </c>
    </row>
    <row r="2090" spans="1:2" x14ac:dyDescent="0.3">
      <c r="A2090" t="str">
        <f t="shared" si="32"/>
        <v>1400chr2202</v>
      </c>
      <c r="B2090" t="s">
        <v>13440</v>
      </c>
    </row>
    <row r="2091" spans="1:2" x14ac:dyDescent="0.3">
      <c r="A2091" t="str">
        <f t="shared" si="32"/>
        <v>1400chr2203</v>
      </c>
      <c r="B2091" t="s">
        <v>13442</v>
      </c>
    </row>
    <row r="2092" spans="1:2" x14ac:dyDescent="0.3">
      <c r="A2092" t="str">
        <f t="shared" si="32"/>
        <v>1400chr2204</v>
      </c>
      <c r="B2092" t="s">
        <v>13444</v>
      </c>
    </row>
    <row r="2093" spans="1:2" x14ac:dyDescent="0.3">
      <c r="A2093" t="str">
        <f t="shared" si="32"/>
        <v>1400chr2205</v>
      </c>
      <c r="B2093" t="s">
        <v>13446</v>
      </c>
    </row>
    <row r="2094" spans="1:2" x14ac:dyDescent="0.3">
      <c r="A2094" t="str">
        <f t="shared" si="32"/>
        <v>1400chr2206</v>
      </c>
      <c r="B2094" t="s">
        <v>13448</v>
      </c>
    </row>
    <row r="2095" spans="1:2" x14ac:dyDescent="0.3">
      <c r="A2095" t="str">
        <f t="shared" si="32"/>
        <v>1400chr2301</v>
      </c>
      <c r="B2095" t="s">
        <v>13567</v>
      </c>
    </row>
    <row r="2096" spans="1:2" x14ac:dyDescent="0.3">
      <c r="A2096" t="str">
        <f t="shared" si="32"/>
        <v>1400chr2302</v>
      </c>
      <c r="B2096" t="s">
        <v>13569</v>
      </c>
    </row>
    <row r="2097" spans="1:2" x14ac:dyDescent="0.3">
      <c r="A2097" t="str">
        <f t="shared" si="32"/>
        <v>1400chr2303</v>
      </c>
      <c r="B2097" t="s">
        <v>13571</v>
      </c>
    </row>
    <row r="2098" spans="1:2" x14ac:dyDescent="0.3">
      <c r="A2098" t="str">
        <f t="shared" si="32"/>
        <v>1400chr2401</v>
      </c>
      <c r="B2098" t="s">
        <v>13573</v>
      </c>
    </row>
    <row r="2099" spans="1:2" x14ac:dyDescent="0.3">
      <c r="A2099" t="str">
        <f t="shared" si="32"/>
        <v>1400chr2402</v>
      </c>
      <c r="B2099" t="s">
        <v>13575</v>
      </c>
    </row>
    <row r="2100" spans="1:2" x14ac:dyDescent="0.3">
      <c r="A2100" t="str">
        <f t="shared" si="32"/>
        <v>1400chr2403</v>
      </c>
      <c r="B2100" t="s">
        <v>13577</v>
      </c>
    </row>
    <row r="2101" spans="1:2" x14ac:dyDescent="0.3">
      <c r="A2101" t="str">
        <f t="shared" si="32"/>
        <v>1400chr2404</v>
      </c>
      <c r="B2101" t="s">
        <v>13578</v>
      </c>
    </row>
    <row r="2102" spans="1:2" x14ac:dyDescent="0.3">
      <c r="A2102" t="str">
        <f t="shared" si="32"/>
        <v>1400chr2405</v>
      </c>
      <c r="B2102" t="s">
        <v>13580</v>
      </c>
    </row>
    <row r="2103" spans="1:2" x14ac:dyDescent="0.3">
      <c r="A2103" t="str">
        <f t="shared" si="32"/>
        <v>1400chr2406</v>
      </c>
      <c r="B2103" t="s">
        <v>13582</v>
      </c>
    </row>
    <row r="2104" spans="1:2" x14ac:dyDescent="0.3">
      <c r="A2104" t="str">
        <f t="shared" si="32"/>
        <v>1400chr2407</v>
      </c>
      <c r="B2104" t="s">
        <v>13584</v>
      </c>
    </row>
    <row r="2105" spans="1:2" x14ac:dyDescent="0.3">
      <c r="A2105" t="str">
        <f t="shared" si="32"/>
        <v>1400chr2408</v>
      </c>
      <c r="B2105" t="s">
        <v>13586</v>
      </c>
    </row>
    <row r="2106" spans="1:2" x14ac:dyDescent="0.3">
      <c r="A2106" t="str">
        <f t="shared" si="32"/>
        <v>1400chr2409 a</v>
      </c>
      <c r="B2106" t="s">
        <v>13588</v>
      </c>
    </row>
    <row r="2107" spans="1:2" x14ac:dyDescent="0.3">
      <c r="A2107" t="str">
        <f t="shared" si="32"/>
        <v>1400chr2409 b</v>
      </c>
      <c r="B2107" t="s">
        <v>13590</v>
      </c>
    </row>
    <row r="2108" spans="1:2" x14ac:dyDescent="0.3">
      <c r="A2108" t="str">
        <f t="shared" si="32"/>
        <v>1400chr2410</v>
      </c>
      <c r="B2108" t="s">
        <v>13592</v>
      </c>
    </row>
    <row r="2109" spans="1:2" x14ac:dyDescent="0.3">
      <c r="A2109" t="str">
        <f t="shared" si="32"/>
        <v>1400chr2411 a</v>
      </c>
      <c r="B2109" t="s">
        <v>13594</v>
      </c>
    </row>
    <row r="2110" spans="1:2" x14ac:dyDescent="0.3">
      <c r="A2110" t="str">
        <f t="shared" si="32"/>
        <v>1400chr2411 b</v>
      </c>
      <c r="B2110" t="s">
        <v>13596</v>
      </c>
    </row>
    <row r="2111" spans="1:2" x14ac:dyDescent="0.3">
      <c r="A2111" t="str">
        <f t="shared" si="32"/>
        <v>1400chr2412</v>
      </c>
      <c r="B2111" t="s">
        <v>13598</v>
      </c>
    </row>
    <row r="2112" spans="1:2" x14ac:dyDescent="0.3">
      <c r="A2112" t="str">
        <f t="shared" si="32"/>
        <v>1400chr2413</v>
      </c>
      <c r="B2112" t="s">
        <v>13600</v>
      </c>
    </row>
    <row r="2113" spans="1:2" x14ac:dyDescent="0.3">
      <c r="A2113" t="str">
        <f t="shared" si="32"/>
        <v>1400chr2501</v>
      </c>
      <c r="B2113" t="s">
        <v>13450</v>
      </c>
    </row>
    <row r="2114" spans="1:2" x14ac:dyDescent="0.3">
      <c r="A2114" t="str">
        <f t="shared" si="32"/>
        <v>1400chr2502</v>
      </c>
      <c r="B2114" t="s">
        <v>13452</v>
      </c>
    </row>
    <row r="2115" spans="1:2" x14ac:dyDescent="0.3">
      <c r="A2115" t="str">
        <f t="shared" ref="A2115:A2178" si="33">LOWER(TRIM(B2115))</f>
        <v>1400chr2601</v>
      </c>
      <c r="B2115" t="s">
        <v>13602</v>
      </c>
    </row>
    <row r="2116" spans="1:2" x14ac:dyDescent="0.3">
      <c r="A2116" t="str">
        <f t="shared" si="33"/>
        <v>1400chr2602</v>
      </c>
      <c r="B2116" t="s">
        <v>13603</v>
      </c>
    </row>
    <row r="2117" spans="1:2" x14ac:dyDescent="0.3">
      <c r="A2117" t="str">
        <f t="shared" si="33"/>
        <v>1400chr2701</v>
      </c>
      <c r="B2117" t="s">
        <v>13746</v>
      </c>
    </row>
    <row r="2118" spans="1:2" x14ac:dyDescent="0.3">
      <c r="A2118" t="str">
        <f t="shared" si="33"/>
        <v>1400chr2702</v>
      </c>
      <c r="B2118" t="s">
        <v>13748</v>
      </c>
    </row>
    <row r="2119" spans="1:2" x14ac:dyDescent="0.3">
      <c r="A2119" t="str">
        <f t="shared" si="33"/>
        <v>1400chr2703</v>
      </c>
      <c r="B2119" t="s">
        <v>13750</v>
      </c>
    </row>
    <row r="2120" spans="1:2" x14ac:dyDescent="0.3">
      <c r="A2120" t="str">
        <f t="shared" si="33"/>
        <v>1400chr2704</v>
      </c>
      <c r="B2120" t="s">
        <v>13752</v>
      </c>
    </row>
    <row r="2121" spans="1:2" x14ac:dyDescent="0.3">
      <c r="A2121" t="str">
        <f t="shared" si="33"/>
        <v>1400chr2801</v>
      </c>
      <c r="B2121" t="s">
        <v>13754</v>
      </c>
    </row>
    <row r="2122" spans="1:2" x14ac:dyDescent="0.3">
      <c r="A2122" t="str">
        <f t="shared" si="33"/>
        <v>1400chr2802</v>
      </c>
      <c r="B2122" t="s">
        <v>13756</v>
      </c>
    </row>
    <row r="2123" spans="1:2" x14ac:dyDescent="0.3">
      <c r="A2123" t="str">
        <f t="shared" si="33"/>
        <v>1400chr2803 a</v>
      </c>
      <c r="B2123" t="s">
        <v>13758</v>
      </c>
    </row>
    <row r="2124" spans="1:2" x14ac:dyDescent="0.3">
      <c r="A2124" t="str">
        <f t="shared" si="33"/>
        <v>1400chr2803 b</v>
      </c>
      <c r="B2124" t="s">
        <v>13760</v>
      </c>
    </row>
    <row r="2125" spans="1:2" x14ac:dyDescent="0.3">
      <c r="A2125" t="str">
        <f t="shared" si="33"/>
        <v>1400chr2804 a</v>
      </c>
      <c r="B2125" t="s">
        <v>13762</v>
      </c>
    </row>
    <row r="2126" spans="1:2" x14ac:dyDescent="0.3">
      <c r="A2126" t="str">
        <f t="shared" si="33"/>
        <v>1400chr2804 b</v>
      </c>
      <c r="B2126" t="s">
        <v>13764</v>
      </c>
    </row>
    <row r="2127" spans="1:2" x14ac:dyDescent="0.3">
      <c r="A2127" t="str">
        <f t="shared" si="33"/>
        <v>1400chr2804 c</v>
      </c>
      <c r="B2127" t="s">
        <v>13766</v>
      </c>
    </row>
    <row r="2128" spans="1:2" x14ac:dyDescent="0.3">
      <c r="A2128" t="str">
        <f t="shared" si="33"/>
        <v>1400chr2901</v>
      </c>
      <c r="B2128" t="s">
        <v>13605</v>
      </c>
    </row>
    <row r="2129" spans="1:2" x14ac:dyDescent="0.3">
      <c r="A2129" t="str">
        <f t="shared" si="33"/>
        <v>1400chr2902</v>
      </c>
      <c r="B2129" t="s">
        <v>13607</v>
      </c>
    </row>
    <row r="2130" spans="1:2" x14ac:dyDescent="0.3">
      <c r="A2130" t="str">
        <f t="shared" si="33"/>
        <v>1400chr2903</v>
      </c>
      <c r="B2130" t="s">
        <v>13608</v>
      </c>
    </row>
    <row r="2131" spans="1:2" x14ac:dyDescent="0.3">
      <c r="A2131" t="str">
        <f t="shared" si="33"/>
        <v>1400chr2904</v>
      </c>
      <c r="B2131" t="s">
        <v>13610</v>
      </c>
    </row>
    <row r="2132" spans="1:2" x14ac:dyDescent="0.3">
      <c r="A2132" t="str">
        <f t="shared" si="33"/>
        <v>1400chr2905</v>
      </c>
      <c r="B2132" t="s">
        <v>13612</v>
      </c>
    </row>
    <row r="2133" spans="1:2" x14ac:dyDescent="0.3">
      <c r="A2133" t="str">
        <f t="shared" si="33"/>
        <v>1400chr3001</v>
      </c>
      <c r="B2133" t="s">
        <v>13768</v>
      </c>
    </row>
    <row r="2134" spans="1:2" x14ac:dyDescent="0.3">
      <c r="A2134" t="str">
        <f t="shared" si="33"/>
        <v>1400chr3002</v>
      </c>
      <c r="B2134" t="s">
        <v>13770</v>
      </c>
    </row>
    <row r="2135" spans="1:2" x14ac:dyDescent="0.3">
      <c r="A2135" t="str">
        <f t="shared" si="33"/>
        <v>1400chr3003</v>
      </c>
      <c r="B2135" t="s">
        <v>13772</v>
      </c>
    </row>
    <row r="2136" spans="1:2" x14ac:dyDescent="0.3">
      <c r="A2136" t="str">
        <f t="shared" si="33"/>
        <v>1400chr3004</v>
      </c>
      <c r="B2136" t="s">
        <v>13774</v>
      </c>
    </row>
    <row r="2137" spans="1:2" x14ac:dyDescent="0.3">
      <c r="A2137" t="str">
        <f t="shared" si="33"/>
        <v>1400chr3005</v>
      </c>
      <c r="B2137" t="s">
        <v>13776</v>
      </c>
    </row>
    <row r="2138" spans="1:2" x14ac:dyDescent="0.3">
      <c r="A2138" t="str">
        <f t="shared" si="33"/>
        <v>1400chr3006</v>
      </c>
      <c r="B2138" t="s">
        <v>13778</v>
      </c>
    </row>
    <row r="2139" spans="1:2" x14ac:dyDescent="0.3">
      <c r="A2139" t="str">
        <f t="shared" si="33"/>
        <v>1400chr3101</v>
      </c>
      <c r="B2139" t="s">
        <v>13454</v>
      </c>
    </row>
    <row r="2140" spans="1:2" x14ac:dyDescent="0.3">
      <c r="A2140" t="str">
        <f t="shared" si="33"/>
        <v>1400chr3102</v>
      </c>
      <c r="B2140" t="s">
        <v>13456</v>
      </c>
    </row>
    <row r="2141" spans="1:2" x14ac:dyDescent="0.3">
      <c r="A2141" t="str">
        <f t="shared" si="33"/>
        <v>1400chr3103</v>
      </c>
      <c r="B2141" t="s">
        <v>13458</v>
      </c>
    </row>
    <row r="2142" spans="1:2" x14ac:dyDescent="0.3">
      <c r="A2142" t="str">
        <f t="shared" si="33"/>
        <v>1400chr3104</v>
      </c>
      <c r="B2142" t="s">
        <v>13460</v>
      </c>
    </row>
    <row r="2143" spans="1:2" x14ac:dyDescent="0.3">
      <c r="A2143" t="str">
        <f t="shared" si="33"/>
        <v>1400chr3105</v>
      </c>
      <c r="B2143" t="s">
        <v>13462</v>
      </c>
    </row>
    <row r="2144" spans="1:2" x14ac:dyDescent="0.3">
      <c r="A2144" t="str">
        <f t="shared" si="33"/>
        <v>1400chr3106</v>
      </c>
      <c r="B2144" t="s">
        <v>13464</v>
      </c>
    </row>
    <row r="2145" spans="1:2" x14ac:dyDescent="0.3">
      <c r="A2145" t="str">
        <f t="shared" si="33"/>
        <v>1400chr3201</v>
      </c>
      <c r="B2145" t="s">
        <v>13614</v>
      </c>
    </row>
    <row r="2146" spans="1:2" x14ac:dyDescent="0.3">
      <c r="A2146" t="str">
        <f t="shared" si="33"/>
        <v>1400chr3202</v>
      </c>
      <c r="B2146" t="s">
        <v>13616</v>
      </c>
    </row>
    <row r="2147" spans="1:2" x14ac:dyDescent="0.3">
      <c r="A2147" t="str">
        <f t="shared" si="33"/>
        <v>1400chr3203</v>
      </c>
      <c r="B2147" t="s">
        <v>13618</v>
      </c>
    </row>
    <row r="2148" spans="1:2" x14ac:dyDescent="0.3">
      <c r="A2148" t="str">
        <f t="shared" si="33"/>
        <v>1400chr3204</v>
      </c>
      <c r="B2148" t="s">
        <v>13620</v>
      </c>
    </row>
    <row r="2149" spans="1:2" x14ac:dyDescent="0.3">
      <c r="A2149" t="str">
        <f t="shared" si="33"/>
        <v>1400chr3205</v>
      </c>
      <c r="B2149" t="s">
        <v>13622</v>
      </c>
    </row>
    <row r="2150" spans="1:2" x14ac:dyDescent="0.3">
      <c r="A2150" t="str">
        <f t="shared" si="33"/>
        <v>1400chr3206</v>
      </c>
      <c r="B2150" t="s">
        <v>13624</v>
      </c>
    </row>
    <row r="2151" spans="1:2" x14ac:dyDescent="0.3">
      <c r="A2151" t="str">
        <f t="shared" si="33"/>
        <v>1401ctc0101</v>
      </c>
      <c r="B2151" t="s">
        <v>13781</v>
      </c>
    </row>
    <row r="2152" spans="1:2" x14ac:dyDescent="0.3">
      <c r="A2152" t="str">
        <f t="shared" si="33"/>
        <v>1401ctc0201</v>
      </c>
      <c r="B2152" t="s">
        <v>13783</v>
      </c>
    </row>
    <row r="2153" spans="1:2" x14ac:dyDescent="0.3">
      <c r="A2153" t="str">
        <f t="shared" si="33"/>
        <v>1401ctc0202</v>
      </c>
      <c r="B2153" t="s">
        <v>13785</v>
      </c>
    </row>
    <row r="2154" spans="1:2" x14ac:dyDescent="0.3">
      <c r="A2154" t="str">
        <f t="shared" si="33"/>
        <v>1401ctc0203</v>
      </c>
      <c r="B2154" t="s">
        <v>13787</v>
      </c>
    </row>
    <row r="2155" spans="1:2" x14ac:dyDescent="0.3">
      <c r="A2155" t="str">
        <f t="shared" si="33"/>
        <v>1401ctc0301</v>
      </c>
      <c r="B2155" t="s">
        <v>13789</v>
      </c>
    </row>
    <row r="2156" spans="1:2" x14ac:dyDescent="0.3">
      <c r="A2156" t="str">
        <f t="shared" si="33"/>
        <v>1401ctc0302</v>
      </c>
      <c r="B2156" t="s">
        <v>13791</v>
      </c>
    </row>
    <row r="2157" spans="1:2" x14ac:dyDescent="0.3">
      <c r="A2157" t="str">
        <f t="shared" si="33"/>
        <v>1401ctc0303</v>
      </c>
      <c r="B2157" t="s">
        <v>13793</v>
      </c>
    </row>
    <row r="2158" spans="1:2" x14ac:dyDescent="0.3">
      <c r="A2158" t="str">
        <f t="shared" si="33"/>
        <v>1401ctc0401</v>
      </c>
      <c r="B2158" t="s">
        <v>13795</v>
      </c>
    </row>
    <row r="2159" spans="1:2" x14ac:dyDescent="0.3">
      <c r="A2159" t="str">
        <f t="shared" si="33"/>
        <v>1401ctc0402 a</v>
      </c>
      <c r="B2159" t="s">
        <v>13797</v>
      </c>
    </row>
    <row r="2160" spans="1:2" x14ac:dyDescent="0.3">
      <c r="A2160" t="str">
        <f t="shared" si="33"/>
        <v>1401ctc0402 b</v>
      </c>
      <c r="B2160" t="s">
        <v>13799</v>
      </c>
    </row>
    <row r="2161" spans="1:2" x14ac:dyDescent="0.3">
      <c r="A2161" t="str">
        <f t="shared" si="33"/>
        <v>1401ctc0403 a</v>
      </c>
      <c r="B2161" t="s">
        <v>13801</v>
      </c>
    </row>
    <row r="2162" spans="1:2" x14ac:dyDescent="0.3">
      <c r="A2162" t="str">
        <f t="shared" si="33"/>
        <v>1401ctc0403 b</v>
      </c>
      <c r="B2162" t="s">
        <v>13803</v>
      </c>
    </row>
    <row r="2163" spans="1:2" x14ac:dyDescent="0.3">
      <c r="A2163" t="str">
        <f t="shared" si="33"/>
        <v>1401ctc0501</v>
      </c>
      <c r="B2163" t="s">
        <v>13805</v>
      </c>
    </row>
    <row r="2164" spans="1:2" x14ac:dyDescent="0.3">
      <c r="A2164" t="str">
        <f t="shared" si="33"/>
        <v>1401ctc0502 a</v>
      </c>
      <c r="B2164" t="s">
        <v>13807</v>
      </c>
    </row>
    <row r="2165" spans="1:2" x14ac:dyDescent="0.3">
      <c r="A2165" t="str">
        <f t="shared" si="33"/>
        <v>1401ctc0502 b</v>
      </c>
      <c r="B2165" t="s">
        <v>13809</v>
      </c>
    </row>
    <row r="2166" spans="1:2" x14ac:dyDescent="0.3">
      <c r="A2166" t="str">
        <f t="shared" si="33"/>
        <v>1401ctc0503</v>
      </c>
      <c r="B2166" t="s">
        <v>13811</v>
      </c>
    </row>
    <row r="2167" spans="1:2" x14ac:dyDescent="0.3">
      <c r="A2167" t="str">
        <f t="shared" si="33"/>
        <v>1401ctc0601</v>
      </c>
      <c r="B2167" t="s">
        <v>13813</v>
      </c>
    </row>
    <row r="2168" spans="1:2" x14ac:dyDescent="0.3">
      <c r="A2168" t="str">
        <f t="shared" si="33"/>
        <v>1401ctc0602</v>
      </c>
      <c r="B2168" t="s">
        <v>13815</v>
      </c>
    </row>
    <row r="2169" spans="1:2" x14ac:dyDescent="0.3">
      <c r="A2169" t="str">
        <f t="shared" si="33"/>
        <v>1401ctc0701</v>
      </c>
      <c r="B2169" t="s">
        <v>13817</v>
      </c>
    </row>
    <row r="2170" spans="1:2" x14ac:dyDescent="0.3">
      <c r="A2170" t="str">
        <f t="shared" si="33"/>
        <v>1401ctc0702</v>
      </c>
      <c r="B2170" t="s">
        <v>13819</v>
      </c>
    </row>
    <row r="2171" spans="1:2" x14ac:dyDescent="0.3">
      <c r="A2171" t="str">
        <f t="shared" si="33"/>
        <v>1401ctc0801 a</v>
      </c>
      <c r="B2171" t="s">
        <v>13821</v>
      </c>
    </row>
    <row r="2172" spans="1:2" x14ac:dyDescent="0.3">
      <c r="A2172" t="str">
        <f t="shared" si="33"/>
        <v>1401ctc0801 b</v>
      </c>
      <c r="B2172" t="s">
        <v>13823</v>
      </c>
    </row>
    <row r="2173" spans="1:2" x14ac:dyDescent="0.3">
      <c r="A2173" t="str">
        <f t="shared" si="33"/>
        <v>1401ctc0802</v>
      </c>
      <c r="B2173" t="s">
        <v>13825</v>
      </c>
    </row>
    <row r="2174" spans="1:2" x14ac:dyDescent="0.3">
      <c r="A2174" t="str">
        <f t="shared" si="33"/>
        <v>1401ctc0803 a</v>
      </c>
      <c r="B2174" t="s">
        <v>13827</v>
      </c>
    </row>
    <row r="2175" spans="1:2" x14ac:dyDescent="0.3">
      <c r="A2175" t="str">
        <f t="shared" si="33"/>
        <v>1401ctc0803 b</v>
      </c>
      <c r="B2175" t="s">
        <v>13829</v>
      </c>
    </row>
    <row r="2176" spans="1:2" x14ac:dyDescent="0.3">
      <c r="A2176" t="str">
        <f t="shared" si="33"/>
        <v>1500maz0101</v>
      </c>
      <c r="B2176" t="s">
        <v>6849</v>
      </c>
    </row>
    <row r="2177" spans="1:2" x14ac:dyDescent="0.3">
      <c r="A2177" t="str">
        <f t="shared" si="33"/>
        <v>1500maz0102 a</v>
      </c>
      <c r="B2177" t="s">
        <v>6851</v>
      </c>
    </row>
    <row r="2178" spans="1:2" x14ac:dyDescent="0.3">
      <c r="A2178" t="str">
        <f t="shared" si="33"/>
        <v>1500maz0102 b</v>
      </c>
      <c r="B2178" t="s">
        <v>6853</v>
      </c>
    </row>
    <row r="2179" spans="1:2" x14ac:dyDescent="0.3">
      <c r="A2179" t="str">
        <f t="shared" ref="A2179:A2242" si="34">LOWER(TRIM(B2179))</f>
        <v>1500maz0103</v>
      </c>
      <c r="B2179" t="s">
        <v>6855</v>
      </c>
    </row>
    <row r="2180" spans="1:2" x14ac:dyDescent="0.3">
      <c r="A2180" t="str">
        <f t="shared" si="34"/>
        <v>1500maz0201</v>
      </c>
      <c r="B2180" t="s">
        <v>6857</v>
      </c>
    </row>
    <row r="2181" spans="1:2" x14ac:dyDescent="0.3">
      <c r="A2181" t="str">
        <f t="shared" si="34"/>
        <v>1500maz0202</v>
      </c>
      <c r="B2181" t="s">
        <v>6859</v>
      </c>
    </row>
    <row r="2182" spans="1:2" x14ac:dyDescent="0.3">
      <c r="A2182" t="str">
        <f t="shared" si="34"/>
        <v>1500maz0203</v>
      </c>
      <c r="B2182" t="s">
        <v>6861</v>
      </c>
    </row>
    <row r="2183" spans="1:2" x14ac:dyDescent="0.3">
      <c r="A2183" t="str">
        <f t="shared" si="34"/>
        <v>1500maz0301 a</v>
      </c>
      <c r="B2183" t="s">
        <v>6863</v>
      </c>
    </row>
    <row r="2184" spans="1:2" x14ac:dyDescent="0.3">
      <c r="A2184" t="str">
        <f t="shared" si="34"/>
        <v>1500maz0301 b</v>
      </c>
      <c r="B2184" t="s">
        <v>6865</v>
      </c>
    </row>
    <row r="2185" spans="1:2" x14ac:dyDescent="0.3">
      <c r="A2185" t="str">
        <f t="shared" si="34"/>
        <v>1500maz0302</v>
      </c>
      <c r="B2185" t="s">
        <v>6867</v>
      </c>
    </row>
    <row r="2186" spans="1:2" x14ac:dyDescent="0.3">
      <c r="A2186" t="str">
        <f t="shared" si="34"/>
        <v>1500maz0303</v>
      </c>
      <c r="B2186" t="s">
        <v>6869</v>
      </c>
    </row>
    <row r="2187" spans="1:2" x14ac:dyDescent="0.3">
      <c r="A2187" t="str">
        <f t="shared" si="34"/>
        <v>1500maz0401</v>
      </c>
      <c r="B2187" t="s">
        <v>6871</v>
      </c>
    </row>
    <row r="2188" spans="1:2" x14ac:dyDescent="0.3">
      <c r="A2188" t="str">
        <f t="shared" si="34"/>
        <v>1500maz0402</v>
      </c>
      <c r="B2188" t="s">
        <v>6873</v>
      </c>
    </row>
    <row r="2189" spans="1:2" x14ac:dyDescent="0.3">
      <c r="A2189" t="str">
        <f t="shared" si="34"/>
        <v>1500maz0403</v>
      </c>
      <c r="B2189" t="s">
        <v>6875</v>
      </c>
    </row>
    <row r="2190" spans="1:2" x14ac:dyDescent="0.3">
      <c r="A2190" t="str">
        <f t="shared" si="34"/>
        <v>1500maz0404</v>
      </c>
      <c r="B2190" t="s">
        <v>6877</v>
      </c>
    </row>
    <row r="2191" spans="1:2" x14ac:dyDescent="0.3">
      <c r="A2191" t="str">
        <f t="shared" si="34"/>
        <v>1500maz0501</v>
      </c>
      <c r="B2191" t="s">
        <v>6781</v>
      </c>
    </row>
    <row r="2192" spans="1:2" x14ac:dyDescent="0.3">
      <c r="A2192" t="str">
        <f t="shared" si="34"/>
        <v>1500maz0502 a</v>
      </c>
      <c r="B2192" t="s">
        <v>6783</v>
      </c>
    </row>
    <row r="2193" spans="1:2" x14ac:dyDescent="0.3">
      <c r="A2193" t="str">
        <f t="shared" si="34"/>
        <v>1500maz0502 b</v>
      </c>
      <c r="B2193" t="s">
        <v>6785</v>
      </c>
    </row>
    <row r="2194" spans="1:2" x14ac:dyDescent="0.3">
      <c r="A2194" t="str">
        <f t="shared" si="34"/>
        <v>1500maz0503</v>
      </c>
      <c r="B2194" t="s">
        <v>6787</v>
      </c>
    </row>
    <row r="2195" spans="1:2" x14ac:dyDescent="0.3">
      <c r="A2195" t="str">
        <f t="shared" si="34"/>
        <v>1500maz0601</v>
      </c>
      <c r="B2195" t="s">
        <v>6789</v>
      </c>
    </row>
    <row r="2196" spans="1:2" x14ac:dyDescent="0.3">
      <c r="A2196" t="str">
        <f t="shared" si="34"/>
        <v>1500maz0602 a</v>
      </c>
      <c r="B2196" t="s">
        <v>6791</v>
      </c>
    </row>
    <row r="2197" spans="1:2" x14ac:dyDescent="0.3">
      <c r="A2197" t="str">
        <f t="shared" si="34"/>
        <v>1500maz0602 b</v>
      </c>
      <c r="B2197" t="s">
        <v>6793</v>
      </c>
    </row>
    <row r="2198" spans="1:2" x14ac:dyDescent="0.3">
      <c r="A2198" t="str">
        <f t="shared" si="34"/>
        <v>1500maz0603</v>
      </c>
      <c r="B2198" t="s">
        <v>6795</v>
      </c>
    </row>
    <row r="2199" spans="1:2" x14ac:dyDescent="0.3">
      <c r="A2199" t="str">
        <f t="shared" si="34"/>
        <v>1500maz0701</v>
      </c>
      <c r="B2199" t="s">
        <v>6797</v>
      </c>
    </row>
    <row r="2200" spans="1:2" x14ac:dyDescent="0.3">
      <c r="A2200" t="str">
        <f t="shared" si="34"/>
        <v>1500maz0702</v>
      </c>
      <c r="B2200" t="s">
        <v>6799</v>
      </c>
    </row>
    <row r="2201" spans="1:2" x14ac:dyDescent="0.3">
      <c r="A2201" t="str">
        <f t="shared" si="34"/>
        <v>1500maz0703 a</v>
      </c>
      <c r="B2201" t="s">
        <v>6800</v>
      </c>
    </row>
    <row r="2202" spans="1:2" x14ac:dyDescent="0.3">
      <c r="A2202" t="str">
        <f t="shared" si="34"/>
        <v>1500maz0703 b</v>
      </c>
      <c r="B2202" t="s">
        <v>6802</v>
      </c>
    </row>
    <row r="2203" spans="1:2" x14ac:dyDescent="0.3">
      <c r="A2203" t="str">
        <f t="shared" si="34"/>
        <v>1500maz0801</v>
      </c>
      <c r="B2203" t="s">
        <v>6804</v>
      </c>
    </row>
    <row r="2204" spans="1:2" x14ac:dyDescent="0.3">
      <c r="A2204" t="str">
        <f t="shared" si="34"/>
        <v>1500maz0802</v>
      </c>
      <c r="B2204" t="s">
        <v>6806</v>
      </c>
    </row>
    <row r="2205" spans="1:2" x14ac:dyDescent="0.3">
      <c r="A2205" t="str">
        <f t="shared" si="34"/>
        <v>1500maz0803</v>
      </c>
      <c r="B2205" t="s">
        <v>6808</v>
      </c>
    </row>
    <row r="2206" spans="1:2" x14ac:dyDescent="0.3">
      <c r="A2206" t="str">
        <f t="shared" si="34"/>
        <v>1500maz0804 a</v>
      </c>
      <c r="B2206" t="s">
        <v>6810</v>
      </c>
    </row>
    <row r="2207" spans="1:2" x14ac:dyDescent="0.3">
      <c r="A2207" t="str">
        <f t="shared" si="34"/>
        <v>1500maz0804 b</v>
      </c>
      <c r="B2207" t="s">
        <v>6812</v>
      </c>
    </row>
    <row r="2208" spans="1:2" x14ac:dyDescent="0.3">
      <c r="A2208" t="str">
        <f t="shared" si="34"/>
        <v>1500maz0901</v>
      </c>
      <c r="B2208" t="s">
        <v>6814</v>
      </c>
    </row>
    <row r="2209" spans="1:2" x14ac:dyDescent="0.3">
      <c r="A2209" t="str">
        <f t="shared" si="34"/>
        <v>1500maz0902</v>
      </c>
      <c r="B2209" t="s">
        <v>6816</v>
      </c>
    </row>
    <row r="2210" spans="1:2" x14ac:dyDescent="0.3">
      <c r="A2210" t="str">
        <f t="shared" si="34"/>
        <v>1500maz0903</v>
      </c>
      <c r="B2210" t="s">
        <v>6818</v>
      </c>
    </row>
    <row r="2211" spans="1:2" x14ac:dyDescent="0.3">
      <c r="A2211" t="str">
        <f t="shared" si="34"/>
        <v>1500maz0904</v>
      </c>
      <c r="B2211" t="s">
        <v>6820</v>
      </c>
    </row>
    <row r="2212" spans="1:2" x14ac:dyDescent="0.3">
      <c r="A2212" t="str">
        <f t="shared" si="34"/>
        <v>1500maz1001</v>
      </c>
      <c r="B2212" t="s">
        <v>6822</v>
      </c>
    </row>
    <row r="2213" spans="1:2" x14ac:dyDescent="0.3">
      <c r="A2213" t="str">
        <f t="shared" si="34"/>
        <v>1500maz1002</v>
      </c>
      <c r="B2213" t="s">
        <v>6824</v>
      </c>
    </row>
    <row r="2214" spans="1:2" x14ac:dyDescent="0.3">
      <c r="A2214" t="str">
        <f t="shared" si="34"/>
        <v>1500maz1003 a</v>
      </c>
      <c r="B2214" t="s">
        <v>6826</v>
      </c>
    </row>
    <row r="2215" spans="1:2" x14ac:dyDescent="0.3">
      <c r="A2215" t="str">
        <f t="shared" si="34"/>
        <v>1500maz1003 b</v>
      </c>
      <c r="B2215" t="s">
        <v>6828</v>
      </c>
    </row>
    <row r="2216" spans="1:2" x14ac:dyDescent="0.3">
      <c r="A2216" t="str">
        <f t="shared" si="34"/>
        <v>1500maz1101</v>
      </c>
      <c r="B2216" t="s">
        <v>6830</v>
      </c>
    </row>
    <row r="2217" spans="1:2" x14ac:dyDescent="0.3">
      <c r="A2217" t="str">
        <f t="shared" si="34"/>
        <v>1500maz1102</v>
      </c>
      <c r="B2217" t="s">
        <v>6832</v>
      </c>
    </row>
    <row r="2218" spans="1:2" x14ac:dyDescent="0.3">
      <c r="A2218" t="str">
        <f t="shared" si="34"/>
        <v>1500maz1103 a</v>
      </c>
      <c r="B2218" t="s">
        <v>6834</v>
      </c>
    </row>
    <row r="2219" spans="1:2" x14ac:dyDescent="0.3">
      <c r="A2219" t="str">
        <f t="shared" si="34"/>
        <v>1500maz1103 b</v>
      </c>
      <c r="B2219" t="s">
        <v>6836</v>
      </c>
    </row>
    <row r="2220" spans="1:2" x14ac:dyDescent="0.3">
      <c r="A2220" t="str">
        <f t="shared" si="34"/>
        <v>1500maz1201</v>
      </c>
      <c r="B2220" t="s">
        <v>6838</v>
      </c>
    </row>
    <row r="2221" spans="1:2" x14ac:dyDescent="0.3">
      <c r="A2221" t="str">
        <f t="shared" si="34"/>
        <v>1500maz1202 a</v>
      </c>
      <c r="B2221" t="s">
        <v>6840</v>
      </c>
    </row>
    <row r="2222" spans="1:2" x14ac:dyDescent="0.3">
      <c r="A2222" t="str">
        <f t="shared" si="34"/>
        <v>1500maz1202 b</v>
      </c>
      <c r="B2222" t="s">
        <v>6842</v>
      </c>
    </row>
    <row r="2223" spans="1:2" x14ac:dyDescent="0.3">
      <c r="A2223" t="str">
        <f t="shared" si="34"/>
        <v>1500maz1203 a</v>
      </c>
      <c r="B2223" t="s">
        <v>6844</v>
      </c>
    </row>
    <row r="2224" spans="1:2" x14ac:dyDescent="0.3">
      <c r="A2224" t="str">
        <f t="shared" si="34"/>
        <v>1500maz1203 b</v>
      </c>
      <c r="B2224" t="s">
        <v>6846</v>
      </c>
    </row>
    <row r="2225" spans="1:2" x14ac:dyDescent="0.3">
      <c r="A2225" t="str">
        <f t="shared" si="34"/>
        <v>1500maz1301</v>
      </c>
      <c r="B2225" t="s">
        <v>6932</v>
      </c>
    </row>
    <row r="2226" spans="1:2" x14ac:dyDescent="0.3">
      <c r="A2226" t="str">
        <f t="shared" si="34"/>
        <v>1500maz1302 a</v>
      </c>
      <c r="B2226" t="s">
        <v>6934</v>
      </c>
    </row>
    <row r="2227" spans="1:2" x14ac:dyDescent="0.3">
      <c r="A2227" t="str">
        <f t="shared" si="34"/>
        <v>1500maz1302 b</v>
      </c>
      <c r="B2227" t="s">
        <v>6936</v>
      </c>
    </row>
    <row r="2228" spans="1:2" x14ac:dyDescent="0.3">
      <c r="A2228" t="str">
        <f t="shared" si="34"/>
        <v>1500maz1303 a</v>
      </c>
      <c r="B2228" t="s">
        <v>6938</v>
      </c>
    </row>
    <row r="2229" spans="1:2" x14ac:dyDescent="0.3">
      <c r="A2229" t="str">
        <f t="shared" si="34"/>
        <v>1500maz1303 b</v>
      </c>
      <c r="B2229" t="s">
        <v>6940</v>
      </c>
    </row>
    <row r="2230" spans="1:2" x14ac:dyDescent="0.3">
      <c r="A2230" t="str">
        <f t="shared" si="34"/>
        <v>1500maz1401</v>
      </c>
      <c r="B2230" t="s">
        <v>6942</v>
      </c>
    </row>
    <row r="2231" spans="1:2" x14ac:dyDescent="0.3">
      <c r="A2231" t="str">
        <f t="shared" si="34"/>
        <v>1500maz1402</v>
      </c>
      <c r="B2231" t="s">
        <v>6944</v>
      </c>
    </row>
    <row r="2232" spans="1:2" x14ac:dyDescent="0.3">
      <c r="A2232" t="str">
        <f t="shared" si="34"/>
        <v>1500maz1403</v>
      </c>
      <c r="B2232" t="s">
        <v>6946</v>
      </c>
    </row>
    <row r="2233" spans="1:2" x14ac:dyDescent="0.3">
      <c r="A2233" t="str">
        <f t="shared" si="34"/>
        <v>1500maz1404</v>
      </c>
      <c r="B2233" t="s">
        <v>6948</v>
      </c>
    </row>
    <row r="2234" spans="1:2" x14ac:dyDescent="0.3">
      <c r="A2234" t="str">
        <f t="shared" si="34"/>
        <v>1500maz1405</v>
      </c>
      <c r="B2234" t="s">
        <v>6949</v>
      </c>
    </row>
    <row r="2235" spans="1:2" x14ac:dyDescent="0.3">
      <c r="A2235" t="str">
        <f t="shared" si="34"/>
        <v>1500maz1406 a</v>
      </c>
      <c r="B2235" t="s">
        <v>6951</v>
      </c>
    </row>
    <row r="2236" spans="1:2" x14ac:dyDescent="0.3">
      <c r="A2236" t="str">
        <f t="shared" si="34"/>
        <v>1500maz1406 b</v>
      </c>
      <c r="B2236" t="s">
        <v>6953</v>
      </c>
    </row>
    <row r="2237" spans="1:2" x14ac:dyDescent="0.3">
      <c r="A2237" t="str">
        <f t="shared" si="34"/>
        <v>1500maz1407</v>
      </c>
      <c r="B2237" t="s">
        <v>6955</v>
      </c>
    </row>
    <row r="2238" spans="1:2" x14ac:dyDescent="0.3">
      <c r="A2238" t="str">
        <f t="shared" si="34"/>
        <v>1500maz1501</v>
      </c>
      <c r="B2238" t="s">
        <v>7044</v>
      </c>
    </row>
    <row r="2239" spans="1:2" x14ac:dyDescent="0.3">
      <c r="A2239" t="str">
        <f t="shared" si="34"/>
        <v>1500maz1502 a</v>
      </c>
      <c r="B2239" t="s">
        <v>7046</v>
      </c>
    </row>
    <row r="2240" spans="1:2" x14ac:dyDescent="0.3">
      <c r="A2240" t="str">
        <f t="shared" si="34"/>
        <v>1500maz1502 b</v>
      </c>
      <c r="B2240" t="s">
        <v>7048</v>
      </c>
    </row>
    <row r="2241" spans="1:2" x14ac:dyDescent="0.3">
      <c r="A2241" t="str">
        <f t="shared" si="34"/>
        <v>1500maz1601</v>
      </c>
      <c r="B2241" t="s">
        <v>6957</v>
      </c>
    </row>
    <row r="2242" spans="1:2" x14ac:dyDescent="0.3">
      <c r="A2242" t="str">
        <f t="shared" si="34"/>
        <v>1500maz1602</v>
      </c>
      <c r="B2242" t="s">
        <v>6959</v>
      </c>
    </row>
    <row r="2243" spans="1:2" x14ac:dyDescent="0.3">
      <c r="A2243" t="str">
        <f t="shared" ref="A2243:A2306" si="35">LOWER(TRIM(B2243))</f>
        <v>1500maz1603</v>
      </c>
      <c r="B2243" t="s">
        <v>6961</v>
      </c>
    </row>
    <row r="2244" spans="1:2" x14ac:dyDescent="0.3">
      <c r="A2244" t="str">
        <f t="shared" si="35"/>
        <v>1500maz1604</v>
      </c>
      <c r="B2244" t="s">
        <v>6963</v>
      </c>
    </row>
    <row r="2245" spans="1:2" x14ac:dyDescent="0.3">
      <c r="A2245" t="str">
        <f t="shared" si="35"/>
        <v>1500maz1605</v>
      </c>
      <c r="B2245" t="s">
        <v>6965</v>
      </c>
    </row>
    <row r="2246" spans="1:2" x14ac:dyDescent="0.3">
      <c r="A2246" t="str">
        <f t="shared" si="35"/>
        <v>1500maz1606</v>
      </c>
      <c r="B2246" t="s">
        <v>6967</v>
      </c>
    </row>
    <row r="2247" spans="1:2" x14ac:dyDescent="0.3">
      <c r="A2247" t="str">
        <f t="shared" si="35"/>
        <v>1500maz1607</v>
      </c>
      <c r="B2247" t="s">
        <v>6969</v>
      </c>
    </row>
    <row r="2248" spans="1:2" x14ac:dyDescent="0.3">
      <c r="A2248" t="str">
        <f t="shared" si="35"/>
        <v>1500maz1608</v>
      </c>
      <c r="B2248" t="s">
        <v>6971</v>
      </c>
    </row>
    <row r="2249" spans="1:2" x14ac:dyDescent="0.3">
      <c r="A2249" t="str">
        <f t="shared" si="35"/>
        <v>1500maz1609</v>
      </c>
      <c r="B2249" t="s">
        <v>6973</v>
      </c>
    </row>
    <row r="2250" spans="1:2" x14ac:dyDescent="0.3">
      <c r="A2250" t="str">
        <f t="shared" si="35"/>
        <v>1500maz1701</v>
      </c>
      <c r="B2250" t="s">
        <v>6975</v>
      </c>
    </row>
    <row r="2251" spans="1:2" x14ac:dyDescent="0.3">
      <c r="A2251" t="str">
        <f t="shared" si="35"/>
        <v>1500maz1702 a</v>
      </c>
      <c r="B2251" t="s">
        <v>6977</v>
      </c>
    </row>
    <row r="2252" spans="1:2" x14ac:dyDescent="0.3">
      <c r="A2252" t="str">
        <f t="shared" si="35"/>
        <v>1500maz1702 b</v>
      </c>
      <c r="B2252" t="s">
        <v>6979</v>
      </c>
    </row>
    <row r="2253" spans="1:2" x14ac:dyDescent="0.3">
      <c r="A2253" t="str">
        <f t="shared" si="35"/>
        <v>1500maz1702 c</v>
      </c>
      <c r="B2253" t="s">
        <v>6981</v>
      </c>
    </row>
    <row r="2254" spans="1:2" x14ac:dyDescent="0.3">
      <c r="A2254" t="str">
        <f t="shared" si="35"/>
        <v>1500maz1801</v>
      </c>
      <c r="B2254" t="s">
        <v>6983</v>
      </c>
    </row>
    <row r="2255" spans="1:2" x14ac:dyDescent="0.3">
      <c r="A2255" t="str">
        <f t="shared" si="35"/>
        <v>1500maz1802</v>
      </c>
      <c r="B2255" t="s">
        <v>6985</v>
      </c>
    </row>
    <row r="2256" spans="1:2" x14ac:dyDescent="0.3">
      <c r="A2256" t="str">
        <f t="shared" si="35"/>
        <v>1500maz1803 a</v>
      </c>
      <c r="B2256" t="s">
        <v>6987</v>
      </c>
    </row>
    <row r="2257" spans="1:2" x14ac:dyDescent="0.3">
      <c r="A2257" t="str">
        <f t="shared" si="35"/>
        <v>1500maz1803 b</v>
      </c>
      <c r="B2257" t="s">
        <v>6989</v>
      </c>
    </row>
    <row r="2258" spans="1:2" x14ac:dyDescent="0.3">
      <c r="A2258" t="str">
        <f t="shared" si="35"/>
        <v>1500maz1901</v>
      </c>
      <c r="B2258" t="s">
        <v>6990</v>
      </c>
    </row>
    <row r="2259" spans="1:2" x14ac:dyDescent="0.3">
      <c r="A2259" t="str">
        <f t="shared" si="35"/>
        <v>1500maz1902 a</v>
      </c>
      <c r="B2259" t="s">
        <v>6992</v>
      </c>
    </row>
    <row r="2260" spans="1:2" x14ac:dyDescent="0.3">
      <c r="A2260" t="str">
        <f t="shared" si="35"/>
        <v>1500maz1902 b</v>
      </c>
      <c r="B2260" t="s">
        <v>6994</v>
      </c>
    </row>
    <row r="2261" spans="1:2" x14ac:dyDescent="0.3">
      <c r="A2261" t="str">
        <f t="shared" si="35"/>
        <v>1500maz1903</v>
      </c>
      <c r="B2261" t="s">
        <v>6996</v>
      </c>
    </row>
    <row r="2262" spans="1:2" x14ac:dyDescent="0.3">
      <c r="A2262" t="str">
        <f t="shared" si="35"/>
        <v>1500maz1904</v>
      </c>
      <c r="B2262" t="s">
        <v>6998</v>
      </c>
    </row>
    <row r="2263" spans="1:2" x14ac:dyDescent="0.3">
      <c r="A2263" t="str">
        <f t="shared" si="35"/>
        <v>1500maz1905</v>
      </c>
      <c r="B2263" t="s">
        <v>7000</v>
      </c>
    </row>
    <row r="2264" spans="1:2" x14ac:dyDescent="0.3">
      <c r="A2264" t="str">
        <f t="shared" si="35"/>
        <v>1500maz2001 a</v>
      </c>
      <c r="B2264" t="s">
        <v>7002</v>
      </c>
    </row>
    <row r="2265" spans="1:2" x14ac:dyDescent="0.3">
      <c r="A2265" t="str">
        <f t="shared" si="35"/>
        <v>1500maz2001 b</v>
      </c>
      <c r="B2265" t="s">
        <v>7004</v>
      </c>
    </row>
    <row r="2266" spans="1:2" x14ac:dyDescent="0.3">
      <c r="A2266" t="str">
        <f t="shared" si="35"/>
        <v>1500maz2002</v>
      </c>
      <c r="B2266" t="s">
        <v>7006</v>
      </c>
    </row>
    <row r="2267" spans="1:2" x14ac:dyDescent="0.3">
      <c r="A2267" t="str">
        <f t="shared" si="35"/>
        <v>1500maz2003 a</v>
      </c>
      <c r="B2267" t="s">
        <v>7008</v>
      </c>
    </row>
    <row r="2268" spans="1:2" x14ac:dyDescent="0.3">
      <c r="A2268" t="str">
        <f t="shared" si="35"/>
        <v>1500maz2003 b</v>
      </c>
      <c r="B2268" t="s">
        <v>7010</v>
      </c>
    </row>
    <row r="2269" spans="1:2" x14ac:dyDescent="0.3">
      <c r="A2269" t="str">
        <f t="shared" si="35"/>
        <v>1500maz2004</v>
      </c>
      <c r="B2269" t="s">
        <v>7012</v>
      </c>
    </row>
    <row r="2270" spans="1:2" x14ac:dyDescent="0.3">
      <c r="A2270" t="str">
        <f t="shared" si="35"/>
        <v>1500maz2005 a</v>
      </c>
      <c r="B2270" t="s">
        <v>7014</v>
      </c>
    </row>
    <row r="2271" spans="1:2" x14ac:dyDescent="0.3">
      <c r="A2271" t="str">
        <f t="shared" si="35"/>
        <v>1500maz2005 b</v>
      </c>
      <c r="B2271" t="s">
        <v>7016</v>
      </c>
    </row>
    <row r="2272" spans="1:2" x14ac:dyDescent="0.3">
      <c r="A2272" t="str">
        <f t="shared" si="35"/>
        <v>1500maz2006</v>
      </c>
      <c r="B2272" t="s">
        <v>7018</v>
      </c>
    </row>
    <row r="2273" spans="1:2" x14ac:dyDescent="0.3">
      <c r="A2273" t="str">
        <f t="shared" si="35"/>
        <v>1500maz2007</v>
      </c>
      <c r="B2273" t="s">
        <v>7020</v>
      </c>
    </row>
    <row r="2274" spans="1:2" x14ac:dyDescent="0.3">
      <c r="A2274" t="str">
        <f t="shared" si="35"/>
        <v>1500maz2008 a</v>
      </c>
      <c r="B2274" t="s">
        <v>7022</v>
      </c>
    </row>
    <row r="2275" spans="1:2" x14ac:dyDescent="0.3">
      <c r="A2275" t="str">
        <f t="shared" si="35"/>
        <v>1500maz2008 b</v>
      </c>
      <c r="B2275" t="s">
        <v>7024</v>
      </c>
    </row>
    <row r="2276" spans="1:2" x14ac:dyDescent="0.3">
      <c r="A2276" t="str">
        <f t="shared" si="35"/>
        <v>1500maz2101</v>
      </c>
      <c r="B2276" t="s">
        <v>7050</v>
      </c>
    </row>
    <row r="2277" spans="1:2" x14ac:dyDescent="0.3">
      <c r="A2277" t="str">
        <f t="shared" si="35"/>
        <v>1500maz2102</v>
      </c>
      <c r="B2277" t="s">
        <v>7052</v>
      </c>
    </row>
    <row r="2278" spans="1:2" x14ac:dyDescent="0.3">
      <c r="A2278" t="str">
        <f t="shared" si="35"/>
        <v>1500maz2103</v>
      </c>
      <c r="B2278" t="s">
        <v>7054</v>
      </c>
    </row>
    <row r="2279" spans="1:2" x14ac:dyDescent="0.3">
      <c r="A2279" t="str">
        <f t="shared" si="35"/>
        <v>1500maz2104</v>
      </c>
      <c r="B2279" t="s">
        <v>7056</v>
      </c>
    </row>
    <row r="2280" spans="1:2" x14ac:dyDescent="0.3">
      <c r="A2280" t="str">
        <f t="shared" si="35"/>
        <v>1500maz2105</v>
      </c>
      <c r="B2280" t="s">
        <v>7058</v>
      </c>
    </row>
    <row r="2281" spans="1:2" x14ac:dyDescent="0.3">
      <c r="A2281" t="str">
        <f t="shared" si="35"/>
        <v>1500maz2106</v>
      </c>
      <c r="B2281" t="s">
        <v>7060</v>
      </c>
    </row>
    <row r="2282" spans="1:2" x14ac:dyDescent="0.3">
      <c r="A2282" t="str">
        <f t="shared" si="35"/>
        <v>1500maz2107</v>
      </c>
      <c r="B2282" t="s">
        <v>7062</v>
      </c>
    </row>
    <row r="2283" spans="1:2" x14ac:dyDescent="0.3">
      <c r="A2283" t="str">
        <f t="shared" si="35"/>
        <v>1500maz2201 a</v>
      </c>
      <c r="B2283" t="s">
        <v>7026</v>
      </c>
    </row>
    <row r="2284" spans="1:2" x14ac:dyDescent="0.3">
      <c r="A2284" t="str">
        <f t="shared" si="35"/>
        <v>1500maz2201 b</v>
      </c>
      <c r="B2284" t="s">
        <v>7028</v>
      </c>
    </row>
    <row r="2285" spans="1:2" x14ac:dyDescent="0.3">
      <c r="A2285" t="str">
        <f t="shared" si="35"/>
        <v>1500maz2202</v>
      </c>
      <c r="B2285" t="s">
        <v>7030</v>
      </c>
    </row>
    <row r="2286" spans="1:2" x14ac:dyDescent="0.3">
      <c r="A2286" t="str">
        <f t="shared" si="35"/>
        <v>1500maz2203 a</v>
      </c>
      <c r="B2286" t="s">
        <v>7032</v>
      </c>
    </row>
    <row r="2287" spans="1:2" x14ac:dyDescent="0.3">
      <c r="A2287" t="str">
        <f t="shared" si="35"/>
        <v>1500maz2203 b</v>
      </c>
      <c r="B2287" t="s">
        <v>7034</v>
      </c>
    </row>
    <row r="2288" spans="1:2" x14ac:dyDescent="0.3">
      <c r="A2288" t="str">
        <f t="shared" si="35"/>
        <v>1500maz2301</v>
      </c>
      <c r="B2288" t="s">
        <v>7064</v>
      </c>
    </row>
    <row r="2289" spans="1:2" x14ac:dyDescent="0.3">
      <c r="A2289" t="str">
        <f t="shared" si="35"/>
        <v>1500maz2302</v>
      </c>
      <c r="B2289" t="s">
        <v>7066</v>
      </c>
    </row>
    <row r="2290" spans="1:2" x14ac:dyDescent="0.3">
      <c r="A2290" t="str">
        <f t="shared" si="35"/>
        <v>1500maz2303</v>
      </c>
      <c r="B2290" t="s">
        <v>7068</v>
      </c>
    </row>
    <row r="2291" spans="1:2" x14ac:dyDescent="0.3">
      <c r="A2291" t="str">
        <f t="shared" si="35"/>
        <v>1500maz2304</v>
      </c>
      <c r="B2291" t="s">
        <v>7070</v>
      </c>
    </row>
    <row r="2292" spans="1:2" x14ac:dyDescent="0.3">
      <c r="A2292" t="str">
        <f t="shared" si="35"/>
        <v>1500maz2305</v>
      </c>
      <c r="B2292" t="s">
        <v>7072</v>
      </c>
    </row>
    <row r="2293" spans="1:2" x14ac:dyDescent="0.3">
      <c r="A2293" t="str">
        <f t="shared" si="35"/>
        <v>1500maz2401</v>
      </c>
      <c r="B2293" t="s">
        <v>7074</v>
      </c>
    </row>
    <row r="2294" spans="1:2" x14ac:dyDescent="0.3">
      <c r="A2294" t="str">
        <f t="shared" si="35"/>
        <v>1500maz2402</v>
      </c>
      <c r="B2294" t="s">
        <v>7076</v>
      </c>
    </row>
    <row r="2295" spans="1:2" x14ac:dyDescent="0.3">
      <c r="A2295" t="str">
        <f t="shared" si="35"/>
        <v>1500maz2403</v>
      </c>
      <c r="B2295" t="s">
        <v>7078</v>
      </c>
    </row>
    <row r="2296" spans="1:2" x14ac:dyDescent="0.3">
      <c r="A2296" t="str">
        <f t="shared" si="35"/>
        <v>1500maz2404</v>
      </c>
      <c r="B2296" t="s">
        <v>7080</v>
      </c>
    </row>
    <row r="2297" spans="1:2" x14ac:dyDescent="0.3">
      <c r="A2297" t="str">
        <f t="shared" si="35"/>
        <v>1500maz2405</v>
      </c>
      <c r="B2297" t="s">
        <v>7082</v>
      </c>
    </row>
    <row r="2298" spans="1:2" x14ac:dyDescent="0.3">
      <c r="A2298" t="str">
        <f t="shared" si="35"/>
        <v>1500maz2406</v>
      </c>
      <c r="B2298" t="s">
        <v>7084</v>
      </c>
    </row>
    <row r="2299" spans="1:2" x14ac:dyDescent="0.3">
      <c r="A2299" t="str">
        <f t="shared" si="35"/>
        <v>1500maz2501</v>
      </c>
      <c r="B2299" t="s">
        <v>7086</v>
      </c>
    </row>
    <row r="2300" spans="1:2" x14ac:dyDescent="0.3">
      <c r="A2300" t="str">
        <f t="shared" si="35"/>
        <v>1500maz2502</v>
      </c>
      <c r="B2300" t="s">
        <v>7088</v>
      </c>
    </row>
    <row r="2301" spans="1:2" x14ac:dyDescent="0.3">
      <c r="A2301" t="str">
        <f t="shared" si="35"/>
        <v>1500maz2503</v>
      </c>
      <c r="B2301" t="s">
        <v>7090</v>
      </c>
    </row>
    <row r="2302" spans="1:2" x14ac:dyDescent="0.3">
      <c r="A2302" t="str">
        <f t="shared" si="35"/>
        <v>1500maz2504</v>
      </c>
      <c r="B2302" t="s">
        <v>7092</v>
      </c>
    </row>
    <row r="2303" spans="1:2" x14ac:dyDescent="0.3">
      <c r="A2303" t="str">
        <f t="shared" si="35"/>
        <v>1500maz2505</v>
      </c>
      <c r="B2303" t="s">
        <v>7094</v>
      </c>
    </row>
    <row r="2304" spans="1:2" x14ac:dyDescent="0.3">
      <c r="A2304" t="str">
        <f t="shared" si="35"/>
        <v>1500maz2506</v>
      </c>
      <c r="B2304" t="s">
        <v>7096</v>
      </c>
    </row>
    <row r="2305" spans="1:2" x14ac:dyDescent="0.3">
      <c r="A2305" t="str">
        <f t="shared" si="35"/>
        <v>1500maz2601 a</v>
      </c>
      <c r="B2305" t="s">
        <v>6879</v>
      </c>
    </row>
    <row r="2306" spans="1:2" x14ac:dyDescent="0.3">
      <c r="A2306" t="str">
        <f t="shared" si="35"/>
        <v>1500maz2601 b</v>
      </c>
      <c r="B2306" t="s">
        <v>6881</v>
      </c>
    </row>
    <row r="2307" spans="1:2" x14ac:dyDescent="0.3">
      <c r="A2307" t="str">
        <f t="shared" ref="A2307:A2370" si="36">LOWER(TRIM(B2307))</f>
        <v>1500maz2602</v>
      </c>
      <c r="B2307" t="s">
        <v>6883</v>
      </c>
    </row>
    <row r="2308" spans="1:2" x14ac:dyDescent="0.3">
      <c r="A2308" t="str">
        <f t="shared" si="36"/>
        <v>1500maz2603 a</v>
      </c>
      <c r="B2308" t="s">
        <v>6885</v>
      </c>
    </row>
    <row r="2309" spans="1:2" x14ac:dyDescent="0.3">
      <c r="A2309" t="str">
        <f t="shared" si="36"/>
        <v>1500maz2603 b</v>
      </c>
      <c r="B2309" t="s">
        <v>6887</v>
      </c>
    </row>
    <row r="2310" spans="1:2" x14ac:dyDescent="0.3">
      <c r="A2310" t="str">
        <f t="shared" si="36"/>
        <v>1500maz2604</v>
      </c>
      <c r="B2310" t="s">
        <v>6889</v>
      </c>
    </row>
    <row r="2311" spans="1:2" x14ac:dyDescent="0.3">
      <c r="A2311" t="str">
        <f t="shared" si="36"/>
        <v>1500maz2605</v>
      </c>
      <c r="B2311" t="s">
        <v>6891</v>
      </c>
    </row>
    <row r="2312" spans="1:2" x14ac:dyDescent="0.3">
      <c r="A2312" t="str">
        <f t="shared" si="36"/>
        <v>1500maz2701</v>
      </c>
      <c r="B2312" t="s">
        <v>6893</v>
      </c>
    </row>
    <row r="2313" spans="1:2" x14ac:dyDescent="0.3">
      <c r="A2313" t="str">
        <f t="shared" si="36"/>
        <v>1500maz2702</v>
      </c>
      <c r="B2313" t="s">
        <v>6895</v>
      </c>
    </row>
    <row r="2314" spans="1:2" x14ac:dyDescent="0.3">
      <c r="A2314" t="str">
        <f t="shared" si="36"/>
        <v>1500maz2703</v>
      </c>
      <c r="B2314" t="s">
        <v>6897</v>
      </c>
    </row>
    <row r="2315" spans="1:2" x14ac:dyDescent="0.3">
      <c r="A2315" t="str">
        <f t="shared" si="36"/>
        <v>1500maz2704</v>
      </c>
      <c r="B2315" t="s">
        <v>6899</v>
      </c>
    </row>
    <row r="2316" spans="1:2" x14ac:dyDescent="0.3">
      <c r="A2316" t="str">
        <f t="shared" si="36"/>
        <v>1500maz2705</v>
      </c>
      <c r="B2316" t="s">
        <v>6901</v>
      </c>
    </row>
    <row r="2317" spans="1:2" x14ac:dyDescent="0.3">
      <c r="A2317" t="str">
        <f t="shared" si="36"/>
        <v>1500maz2706</v>
      </c>
      <c r="B2317" t="s">
        <v>6903</v>
      </c>
    </row>
    <row r="2318" spans="1:2" x14ac:dyDescent="0.3">
      <c r="A2318" t="str">
        <f t="shared" si="36"/>
        <v>1500maz2707</v>
      </c>
      <c r="B2318" t="s">
        <v>6905</v>
      </c>
    </row>
    <row r="2319" spans="1:2" x14ac:dyDescent="0.3">
      <c r="A2319" t="str">
        <f t="shared" si="36"/>
        <v>1500maz2801 a</v>
      </c>
      <c r="B2319" t="s">
        <v>6907</v>
      </c>
    </row>
    <row r="2320" spans="1:2" x14ac:dyDescent="0.3">
      <c r="A2320" t="str">
        <f t="shared" si="36"/>
        <v>1500maz2801 b</v>
      </c>
      <c r="B2320" t="s">
        <v>6909</v>
      </c>
    </row>
    <row r="2321" spans="1:2" x14ac:dyDescent="0.3">
      <c r="A2321" t="str">
        <f t="shared" si="36"/>
        <v>1500maz2802 a</v>
      </c>
      <c r="B2321" t="s">
        <v>6911</v>
      </c>
    </row>
    <row r="2322" spans="1:2" x14ac:dyDescent="0.3">
      <c r="A2322" t="str">
        <f t="shared" si="36"/>
        <v>1500maz2802 b</v>
      </c>
      <c r="B2322" t="s">
        <v>6913</v>
      </c>
    </row>
    <row r="2323" spans="1:2" x14ac:dyDescent="0.3">
      <c r="A2323" t="str">
        <f t="shared" si="36"/>
        <v>1500maz2803</v>
      </c>
      <c r="B2323" t="s">
        <v>6915</v>
      </c>
    </row>
    <row r="2324" spans="1:2" x14ac:dyDescent="0.3">
      <c r="A2324" t="str">
        <f t="shared" si="36"/>
        <v>1500maz2901</v>
      </c>
      <c r="B2324" t="s">
        <v>6917</v>
      </c>
    </row>
    <row r="2325" spans="1:2" x14ac:dyDescent="0.3">
      <c r="A2325" t="str">
        <f t="shared" si="36"/>
        <v>1500maz2902</v>
      </c>
      <c r="B2325" t="s">
        <v>6919</v>
      </c>
    </row>
    <row r="2326" spans="1:2" x14ac:dyDescent="0.3">
      <c r="A2326" t="str">
        <f t="shared" si="36"/>
        <v>1500maz2903</v>
      </c>
      <c r="B2326" t="s">
        <v>6921</v>
      </c>
    </row>
    <row r="2327" spans="1:2" x14ac:dyDescent="0.3">
      <c r="A2327" t="str">
        <f t="shared" si="36"/>
        <v>1500maz2904</v>
      </c>
      <c r="B2327" t="s">
        <v>6923</v>
      </c>
    </row>
    <row r="2328" spans="1:2" x14ac:dyDescent="0.3">
      <c r="A2328" t="str">
        <f t="shared" si="36"/>
        <v>1500maz2905 a</v>
      </c>
      <c r="B2328" t="s">
        <v>6925</v>
      </c>
    </row>
    <row r="2329" spans="1:2" x14ac:dyDescent="0.3">
      <c r="A2329" t="str">
        <f t="shared" si="36"/>
        <v>1500maz2905 b</v>
      </c>
      <c r="B2329" t="s">
        <v>6927</v>
      </c>
    </row>
    <row r="2330" spans="1:2" x14ac:dyDescent="0.3">
      <c r="A2330" t="str">
        <f t="shared" si="36"/>
        <v>1500maz2906</v>
      </c>
      <c r="B2330" t="s">
        <v>6929</v>
      </c>
    </row>
    <row r="2331" spans="1:2" x14ac:dyDescent="0.3">
      <c r="A2331" t="str">
        <f t="shared" si="36"/>
        <v>1500maz3001 a</v>
      </c>
      <c r="B2331" t="s">
        <v>7098</v>
      </c>
    </row>
    <row r="2332" spans="1:2" x14ac:dyDescent="0.3">
      <c r="A2332" t="str">
        <f t="shared" si="36"/>
        <v>1500maz3001 b</v>
      </c>
      <c r="B2332" t="s">
        <v>7100</v>
      </c>
    </row>
    <row r="2333" spans="1:2" x14ac:dyDescent="0.3">
      <c r="A2333" t="str">
        <f t="shared" si="36"/>
        <v>1500maz3002</v>
      </c>
      <c r="B2333" t="s">
        <v>7102</v>
      </c>
    </row>
    <row r="2334" spans="1:2" x14ac:dyDescent="0.3">
      <c r="A2334" t="str">
        <f t="shared" si="36"/>
        <v>1500maz3003</v>
      </c>
      <c r="B2334" t="s">
        <v>7104</v>
      </c>
    </row>
    <row r="2335" spans="1:2" x14ac:dyDescent="0.3">
      <c r="A2335" t="str">
        <f t="shared" si="36"/>
        <v>1500maz3004</v>
      </c>
      <c r="B2335" t="s">
        <v>7106</v>
      </c>
    </row>
    <row r="2336" spans="1:2" x14ac:dyDescent="0.3">
      <c r="A2336" t="str">
        <f t="shared" si="36"/>
        <v>1500maz3005</v>
      </c>
      <c r="B2336" t="s">
        <v>7108</v>
      </c>
    </row>
    <row r="2337" spans="1:2" x14ac:dyDescent="0.3">
      <c r="A2337" t="str">
        <f t="shared" si="36"/>
        <v>1500maz3101</v>
      </c>
      <c r="B2337" t="s">
        <v>7110</v>
      </c>
    </row>
    <row r="2338" spans="1:2" x14ac:dyDescent="0.3">
      <c r="A2338" t="str">
        <f t="shared" si="36"/>
        <v>1500maz3102</v>
      </c>
      <c r="B2338" t="s">
        <v>7112</v>
      </c>
    </row>
    <row r="2339" spans="1:2" x14ac:dyDescent="0.3">
      <c r="A2339" t="str">
        <f t="shared" si="36"/>
        <v>1500maz3103</v>
      </c>
      <c r="B2339" t="s">
        <v>7114</v>
      </c>
    </row>
    <row r="2340" spans="1:2" x14ac:dyDescent="0.3">
      <c r="A2340" t="str">
        <f t="shared" si="36"/>
        <v>1500maz3104</v>
      </c>
      <c r="B2340" t="s">
        <v>7116</v>
      </c>
    </row>
    <row r="2341" spans="1:2" x14ac:dyDescent="0.3">
      <c r="A2341" t="str">
        <f t="shared" si="36"/>
        <v>1500maz3105</v>
      </c>
      <c r="B2341" t="s">
        <v>7118</v>
      </c>
    </row>
    <row r="2342" spans="1:2" x14ac:dyDescent="0.3">
      <c r="A2342" t="str">
        <f t="shared" si="36"/>
        <v>1500maz3106</v>
      </c>
      <c r="B2342" t="s">
        <v>7120</v>
      </c>
    </row>
    <row r="2343" spans="1:2" x14ac:dyDescent="0.3">
      <c r="A2343" t="str">
        <f t="shared" si="36"/>
        <v>1500maz3107</v>
      </c>
      <c r="B2343" t="s">
        <v>7122</v>
      </c>
    </row>
    <row r="2344" spans="1:2" x14ac:dyDescent="0.3">
      <c r="A2344" t="str">
        <f t="shared" si="36"/>
        <v>1500maz3201</v>
      </c>
      <c r="B2344" t="s">
        <v>7124</v>
      </c>
    </row>
    <row r="2345" spans="1:2" x14ac:dyDescent="0.3">
      <c r="A2345" t="str">
        <f t="shared" si="36"/>
        <v>1500maz3202</v>
      </c>
      <c r="B2345" t="s">
        <v>7126</v>
      </c>
    </row>
    <row r="2346" spans="1:2" x14ac:dyDescent="0.3">
      <c r="A2346" t="str">
        <f t="shared" si="36"/>
        <v>1500maz3203</v>
      </c>
      <c r="B2346" t="s">
        <v>7128</v>
      </c>
    </row>
    <row r="2347" spans="1:2" x14ac:dyDescent="0.3">
      <c r="A2347" t="str">
        <f t="shared" si="36"/>
        <v>1500maz3301 a</v>
      </c>
      <c r="B2347" t="s">
        <v>7036</v>
      </c>
    </row>
    <row r="2348" spans="1:2" x14ac:dyDescent="0.3">
      <c r="A2348" t="str">
        <f t="shared" si="36"/>
        <v>1500maz3301 b</v>
      </c>
      <c r="B2348" t="s">
        <v>7038</v>
      </c>
    </row>
    <row r="2349" spans="1:2" x14ac:dyDescent="0.3">
      <c r="A2349" t="str">
        <f t="shared" si="36"/>
        <v>1500maz3301 c</v>
      </c>
      <c r="B2349" t="s">
        <v>7040</v>
      </c>
    </row>
    <row r="2350" spans="1:2" x14ac:dyDescent="0.3">
      <c r="A2350" t="str">
        <f t="shared" si="36"/>
        <v>1500maz3302</v>
      </c>
      <c r="B2350" t="s">
        <v>7041</v>
      </c>
    </row>
    <row r="2351" spans="1:2" x14ac:dyDescent="0.3">
      <c r="A2351" t="str">
        <f t="shared" si="36"/>
        <v>1500maz3401 a</v>
      </c>
      <c r="B2351" t="s">
        <v>7130</v>
      </c>
    </row>
    <row r="2352" spans="1:2" x14ac:dyDescent="0.3">
      <c r="A2352" t="str">
        <f t="shared" si="36"/>
        <v>1500maz3401 b</v>
      </c>
      <c r="B2352" t="s">
        <v>7132</v>
      </c>
    </row>
    <row r="2353" spans="1:2" x14ac:dyDescent="0.3">
      <c r="A2353" t="str">
        <f t="shared" si="36"/>
        <v>1500maz3402</v>
      </c>
      <c r="B2353" t="s">
        <v>7134</v>
      </c>
    </row>
    <row r="2354" spans="1:2" x14ac:dyDescent="0.3">
      <c r="A2354" t="str">
        <f t="shared" si="36"/>
        <v>1500maz3403</v>
      </c>
      <c r="B2354" t="s">
        <v>7136</v>
      </c>
    </row>
    <row r="2355" spans="1:2" x14ac:dyDescent="0.3">
      <c r="A2355" t="str">
        <f t="shared" si="36"/>
        <v>1500maz3404</v>
      </c>
      <c r="B2355" t="s">
        <v>7138</v>
      </c>
    </row>
    <row r="2356" spans="1:2" x14ac:dyDescent="0.3">
      <c r="A2356" t="str">
        <f t="shared" si="36"/>
        <v>1500maz3405</v>
      </c>
      <c r="B2356" t="s">
        <v>7140</v>
      </c>
    </row>
    <row r="2357" spans="1:2" x14ac:dyDescent="0.3">
      <c r="A2357" t="str">
        <f t="shared" si="36"/>
        <v>1500maz3501</v>
      </c>
      <c r="B2357" t="s">
        <v>7142</v>
      </c>
    </row>
    <row r="2358" spans="1:2" x14ac:dyDescent="0.3">
      <c r="A2358" t="str">
        <f t="shared" si="36"/>
        <v>1500maz3502</v>
      </c>
      <c r="B2358" t="s">
        <v>7144</v>
      </c>
    </row>
    <row r="2359" spans="1:2" x14ac:dyDescent="0.3">
      <c r="A2359" t="str">
        <f t="shared" si="36"/>
        <v>1500maz3503</v>
      </c>
      <c r="B2359" t="s">
        <v>7146</v>
      </c>
    </row>
    <row r="2360" spans="1:2" x14ac:dyDescent="0.3">
      <c r="A2360" t="str">
        <f t="shared" si="36"/>
        <v>1500maz3504</v>
      </c>
      <c r="B2360" t="s">
        <v>7148</v>
      </c>
    </row>
    <row r="2361" spans="1:2" x14ac:dyDescent="0.3">
      <c r="A2361" t="str">
        <f t="shared" si="36"/>
        <v>1800chik0101</v>
      </c>
      <c r="B2361" t="s">
        <v>8357</v>
      </c>
    </row>
    <row r="2362" spans="1:2" x14ac:dyDescent="0.3">
      <c r="A2362" t="str">
        <f t="shared" si="36"/>
        <v>1800chik0102</v>
      </c>
      <c r="B2362" t="s">
        <v>8358</v>
      </c>
    </row>
    <row r="2363" spans="1:2" x14ac:dyDescent="0.3">
      <c r="A2363" t="str">
        <f t="shared" si="36"/>
        <v>1800chik0103</v>
      </c>
      <c r="B2363" t="s">
        <v>8360</v>
      </c>
    </row>
    <row r="2364" spans="1:2" x14ac:dyDescent="0.3">
      <c r="A2364" t="str">
        <f t="shared" si="36"/>
        <v>1800chik0104</v>
      </c>
      <c r="B2364" t="s">
        <v>8362</v>
      </c>
    </row>
    <row r="2365" spans="1:2" x14ac:dyDescent="0.3">
      <c r="A2365" t="str">
        <f t="shared" si="36"/>
        <v>1800chik0201</v>
      </c>
      <c r="B2365" t="s">
        <v>8364</v>
      </c>
    </row>
    <row r="2366" spans="1:2" x14ac:dyDescent="0.3">
      <c r="A2366" t="str">
        <f t="shared" si="36"/>
        <v>1800chik0202</v>
      </c>
      <c r="B2366" t="s">
        <v>8366</v>
      </c>
    </row>
    <row r="2367" spans="1:2" x14ac:dyDescent="0.3">
      <c r="A2367" t="str">
        <f t="shared" si="36"/>
        <v>1800chik0203</v>
      </c>
      <c r="B2367" t="s">
        <v>8368</v>
      </c>
    </row>
    <row r="2368" spans="1:2" x14ac:dyDescent="0.3">
      <c r="A2368" t="str">
        <f t="shared" si="36"/>
        <v>1800chik0204</v>
      </c>
      <c r="B2368" t="s">
        <v>8370</v>
      </c>
    </row>
    <row r="2369" spans="1:2" x14ac:dyDescent="0.3">
      <c r="A2369" t="str">
        <f t="shared" si="36"/>
        <v>1800chik0301</v>
      </c>
      <c r="B2369" t="s">
        <v>58</v>
      </c>
    </row>
    <row r="2370" spans="1:2" x14ac:dyDescent="0.3">
      <c r="A2370" t="str">
        <f t="shared" si="36"/>
        <v>1800chik0302</v>
      </c>
      <c r="B2370" t="s">
        <v>8220</v>
      </c>
    </row>
    <row r="2371" spans="1:2" x14ac:dyDescent="0.3">
      <c r="A2371" t="str">
        <f t="shared" ref="A2371:A2434" si="37">LOWER(TRIM(B2371))</f>
        <v>1800chik0303</v>
      </c>
      <c r="B2371" t="s">
        <v>8222</v>
      </c>
    </row>
    <row r="2372" spans="1:2" x14ac:dyDescent="0.3">
      <c r="A2372" t="str">
        <f t="shared" si="37"/>
        <v>1800chik0304</v>
      </c>
      <c r="B2372" t="s">
        <v>8224</v>
      </c>
    </row>
    <row r="2373" spans="1:2" x14ac:dyDescent="0.3">
      <c r="A2373" t="str">
        <f t="shared" si="37"/>
        <v>1800chik0401</v>
      </c>
      <c r="B2373" t="s">
        <v>8372</v>
      </c>
    </row>
    <row r="2374" spans="1:2" x14ac:dyDescent="0.3">
      <c r="A2374" t="str">
        <f t="shared" si="37"/>
        <v>1800chik0402</v>
      </c>
      <c r="B2374" t="s">
        <v>8374</v>
      </c>
    </row>
    <row r="2375" spans="1:2" x14ac:dyDescent="0.3">
      <c r="A2375" t="str">
        <f t="shared" si="37"/>
        <v>1800chik0403</v>
      </c>
      <c r="B2375" t="s">
        <v>8376</v>
      </c>
    </row>
    <row r="2376" spans="1:2" x14ac:dyDescent="0.3">
      <c r="A2376" t="str">
        <f t="shared" si="37"/>
        <v>1800chik0404</v>
      </c>
      <c r="B2376" t="s">
        <v>8378</v>
      </c>
    </row>
    <row r="2377" spans="1:2" x14ac:dyDescent="0.3">
      <c r="A2377" t="str">
        <f t="shared" si="37"/>
        <v>1800chik0501</v>
      </c>
      <c r="B2377" t="s">
        <v>8380</v>
      </c>
    </row>
    <row r="2378" spans="1:2" x14ac:dyDescent="0.3">
      <c r="A2378" t="str">
        <f t="shared" si="37"/>
        <v>1800chik0502</v>
      </c>
      <c r="B2378" t="s">
        <v>8382</v>
      </c>
    </row>
    <row r="2379" spans="1:2" x14ac:dyDescent="0.3">
      <c r="A2379" t="str">
        <f t="shared" si="37"/>
        <v>1800chik0503</v>
      </c>
      <c r="B2379" t="s">
        <v>8384</v>
      </c>
    </row>
    <row r="2380" spans="1:2" x14ac:dyDescent="0.3">
      <c r="A2380" t="str">
        <f t="shared" si="37"/>
        <v>1800chik0504</v>
      </c>
      <c r="B2380" t="s">
        <v>8386</v>
      </c>
    </row>
    <row r="2381" spans="1:2" x14ac:dyDescent="0.3">
      <c r="A2381" t="str">
        <f t="shared" si="37"/>
        <v>1800chik0601</v>
      </c>
      <c r="B2381" t="s">
        <v>8388</v>
      </c>
    </row>
    <row r="2382" spans="1:2" x14ac:dyDescent="0.3">
      <c r="A2382" t="str">
        <f t="shared" si="37"/>
        <v>1800chik0602</v>
      </c>
      <c r="B2382" t="s">
        <v>8390</v>
      </c>
    </row>
    <row r="2383" spans="1:2" x14ac:dyDescent="0.3">
      <c r="A2383" t="str">
        <f t="shared" si="37"/>
        <v>1800chik0701</v>
      </c>
      <c r="B2383" t="s">
        <v>8392</v>
      </c>
    </row>
    <row r="2384" spans="1:2" x14ac:dyDescent="0.3">
      <c r="A2384" t="str">
        <f t="shared" si="37"/>
        <v>1800chik0702</v>
      </c>
      <c r="B2384" t="s">
        <v>8394</v>
      </c>
    </row>
    <row r="2385" spans="1:2" x14ac:dyDescent="0.3">
      <c r="A2385" t="str">
        <f t="shared" si="37"/>
        <v>1800chik0703</v>
      </c>
      <c r="B2385" t="s">
        <v>8395</v>
      </c>
    </row>
    <row r="2386" spans="1:2" x14ac:dyDescent="0.3">
      <c r="A2386" t="str">
        <f t="shared" si="37"/>
        <v>1800chik0704</v>
      </c>
      <c r="B2386" t="s">
        <v>8397</v>
      </c>
    </row>
    <row r="2387" spans="1:2" x14ac:dyDescent="0.3">
      <c r="A2387" t="str">
        <f t="shared" si="37"/>
        <v>1800chik0705</v>
      </c>
      <c r="B2387" t="s">
        <v>8399</v>
      </c>
    </row>
    <row r="2388" spans="1:2" x14ac:dyDescent="0.3">
      <c r="A2388" t="str">
        <f t="shared" si="37"/>
        <v>1800chik0706</v>
      </c>
      <c r="B2388" t="s">
        <v>8401</v>
      </c>
    </row>
    <row r="2389" spans="1:2" x14ac:dyDescent="0.3">
      <c r="A2389" t="str">
        <f t="shared" si="37"/>
        <v>1800chik0707</v>
      </c>
      <c r="B2389" t="s">
        <v>8403</v>
      </c>
    </row>
    <row r="2390" spans="1:2" x14ac:dyDescent="0.3">
      <c r="A2390" t="str">
        <f t="shared" si="37"/>
        <v>1800chik0708</v>
      </c>
      <c r="B2390" t="s">
        <v>8405</v>
      </c>
    </row>
    <row r="2391" spans="1:2" x14ac:dyDescent="0.3">
      <c r="A2391" t="str">
        <f t="shared" si="37"/>
        <v>1800chik0801</v>
      </c>
      <c r="B2391" t="s">
        <v>8407</v>
      </c>
    </row>
    <row r="2392" spans="1:2" x14ac:dyDescent="0.3">
      <c r="A2392" t="str">
        <f t="shared" si="37"/>
        <v>1800chik0802</v>
      </c>
      <c r="B2392" t="s">
        <v>8409</v>
      </c>
    </row>
    <row r="2393" spans="1:2" x14ac:dyDescent="0.3">
      <c r="A2393" t="str">
        <f t="shared" si="37"/>
        <v>1800chik0803</v>
      </c>
      <c r="B2393" t="s">
        <v>8411</v>
      </c>
    </row>
    <row r="2394" spans="1:2" x14ac:dyDescent="0.3">
      <c r="A2394" t="str">
        <f t="shared" si="37"/>
        <v>1800chik0804</v>
      </c>
      <c r="B2394" t="s">
        <v>8413</v>
      </c>
    </row>
    <row r="2395" spans="1:2" x14ac:dyDescent="0.3">
      <c r="A2395" t="str">
        <f t="shared" si="37"/>
        <v>1800chik0805</v>
      </c>
      <c r="B2395" t="s">
        <v>8415</v>
      </c>
    </row>
    <row r="2396" spans="1:2" x14ac:dyDescent="0.3">
      <c r="A2396" t="str">
        <f t="shared" si="37"/>
        <v>1800chik0806</v>
      </c>
      <c r="B2396" t="s">
        <v>8417</v>
      </c>
    </row>
    <row r="2397" spans="1:2" x14ac:dyDescent="0.3">
      <c r="A2397" t="str">
        <f t="shared" si="37"/>
        <v>1800chik0807</v>
      </c>
      <c r="B2397" t="s">
        <v>8419</v>
      </c>
    </row>
    <row r="2398" spans="1:2" x14ac:dyDescent="0.3">
      <c r="A2398" t="str">
        <f t="shared" si="37"/>
        <v>1800chik0808</v>
      </c>
      <c r="B2398" t="s">
        <v>8421</v>
      </c>
    </row>
    <row r="2399" spans="1:2" x14ac:dyDescent="0.3">
      <c r="A2399" t="str">
        <f t="shared" si="37"/>
        <v>1800chik0809</v>
      </c>
      <c r="B2399" t="s">
        <v>8423</v>
      </c>
    </row>
    <row r="2400" spans="1:2" x14ac:dyDescent="0.3">
      <c r="A2400" t="str">
        <f t="shared" si="37"/>
        <v>1800chik0810</v>
      </c>
      <c r="B2400" t="s">
        <v>8425</v>
      </c>
    </row>
    <row r="2401" spans="1:2" x14ac:dyDescent="0.3">
      <c r="A2401" t="str">
        <f t="shared" si="37"/>
        <v>1800chik0901 a</v>
      </c>
      <c r="B2401" t="s">
        <v>8427</v>
      </c>
    </row>
    <row r="2402" spans="1:2" x14ac:dyDescent="0.3">
      <c r="A2402" t="str">
        <f t="shared" si="37"/>
        <v>1800chik0901 b</v>
      </c>
      <c r="B2402" t="s">
        <v>8428</v>
      </c>
    </row>
    <row r="2403" spans="1:2" x14ac:dyDescent="0.3">
      <c r="A2403" t="str">
        <f t="shared" si="37"/>
        <v>1800chik0902 a</v>
      </c>
      <c r="B2403" t="s">
        <v>8430</v>
      </c>
    </row>
    <row r="2404" spans="1:2" x14ac:dyDescent="0.3">
      <c r="A2404" t="str">
        <f t="shared" si="37"/>
        <v>1800chik0902 b</v>
      </c>
      <c r="B2404" t="s">
        <v>8431</v>
      </c>
    </row>
    <row r="2405" spans="1:2" x14ac:dyDescent="0.3">
      <c r="A2405" t="str">
        <f t="shared" si="37"/>
        <v>1800chik1001</v>
      </c>
      <c r="B2405" t="s">
        <v>8433</v>
      </c>
    </row>
    <row r="2406" spans="1:2" x14ac:dyDescent="0.3">
      <c r="A2406" t="str">
        <f t="shared" si="37"/>
        <v>1800chik1002 a</v>
      </c>
      <c r="B2406" t="s">
        <v>8435</v>
      </c>
    </row>
    <row r="2407" spans="1:2" x14ac:dyDescent="0.3">
      <c r="A2407" t="str">
        <f t="shared" si="37"/>
        <v>1800chik1002 b</v>
      </c>
      <c r="B2407" t="s">
        <v>8436</v>
      </c>
    </row>
    <row r="2408" spans="1:2" x14ac:dyDescent="0.3">
      <c r="A2408" t="str">
        <f t="shared" si="37"/>
        <v>1800chik1101</v>
      </c>
      <c r="B2408" t="s">
        <v>8438</v>
      </c>
    </row>
    <row r="2409" spans="1:2" x14ac:dyDescent="0.3">
      <c r="A2409" t="str">
        <f t="shared" si="37"/>
        <v>1800chik1201</v>
      </c>
      <c r="B2409" t="s">
        <v>8440</v>
      </c>
    </row>
    <row r="2410" spans="1:2" x14ac:dyDescent="0.3">
      <c r="A2410" t="str">
        <f t="shared" si="37"/>
        <v>1800chik1202</v>
      </c>
      <c r="B2410" t="s">
        <v>8442</v>
      </c>
    </row>
    <row r="2411" spans="1:2" x14ac:dyDescent="0.3">
      <c r="A2411" t="str">
        <f t="shared" si="37"/>
        <v>1800chik1301</v>
      </c>
      <c r="B2411" t="s">
        <v>8444</v>
      </c>
    </row>
    <row r="2412" spans="1:2" x14ac:dyDescent="0.3">
      <c r="A2412" t="str">
        <f t="shared" si="37"/>
        <v>1800chik1401</v>
      </c>
      <c r="B2412" t="s">
        <v>8226</v>
      </c>
    </row>
    <row r="2413" spans="1:2" x14ac:dyDescent="0.3">
      <c r="A2413" t="str">
        <f t="shared" si="37"/>
        <v>1800chik1402</v>
      </c>
      <c r="B2413" t="s">
        <v>8227</v>
      </c>
    </row>
    <row r="2414" spans="1:2" x14ac:dyDescent="0.3">
      <c r="A2414" t="str">
        <f t="shared" si="37"/>
        <v>1800chik1403</v>
      </c>
      <c r="B2414" t="s">
        <v>8229</v>
      </c>
    </row>
    <row r="2415" spans="1:2" x14ac:dyDescent="0.3">
      <c r="A2415" t="str">
        <f t="shared" si="37"/>
        <v>1800chik1404</v>
      </c>
      <c r="B2415" t="s">
        <v>8231</v>
      </c>
    </row>
    <row r="2416" spans="1:2" x14ac:dyDescent="0.3">
      <c r="A2416" t="str">
        <f t="shared" si="37"/>
        <v>1800chik1501</v>
      </c>
      <c r="B2416" t="s">
        <v>8446</v>
      </c>
    </row>
    <row r="2417" spans="1:2" x14ac:dyDescent="0.3">
      <c r="A2417" t="str">
        <f t="shared" si="37"/>
        <v>1800chik1502</v>
      </c>
      <c r="B2417" t="s">
        <v>8448</v>
      </c>
    </row>
    <row r="2418" spans="1:2" x14ac:dyDescent="0.3">
      <c r="A2418" t="str">
        <f t="shared" si="37"/>
        <v>1800chik1503</v>
      </c>
      <c r="B2418" t="s">
        <v>8450</v>
      </c>
    </row>
    <row r="2419" spans="1:2" x14ac:dyDescent="0.3">
      <c r="A2419" t="str">
        <f t="shared" si="37"/>
        <v>1800chik1504</v>
      </c>
      <c r="B2419" t="s">
        <v>8452</v>
      </c>
    </row>
    <row r="2420" spans="1:2" x14ac:dyDescent="0.3">
      <c r="A2420" t="str">
        <f t="shared" si="37"/>
        <v>1800chik1505</v>
      </c>
      <c r="B2420" t="s">
        <v>8454</v>
      </c>
    </row>
    <row r="2421" spans="1:2" x14ac:dyDescent="0.3">
      <c r="A2421" t="str">
        <f t="shared" si="37"/>
        <v>1800chik1601</v>
      </c>
      <c r="B2421" t="s">
        <v>8233</v>
      </c>
    </row>
    <row r="2422" spans="1:2" x14ac:dyDescent="0.3">
      <c r="A2422" t="str">
        <f t="shared" si="37"/>
        <v>1800chik1602</v>
      </c>
      <c r="B2422" t="s">
        <v>8235</v>
      </c>
    </row>
    <row r="2423" spans="1:2" x14ac:dyDescent="0.3">
      <c r="A2423" t="str">
        <f t="shared" si="37"/>
        <v>1800chik1603</v>
      </c>
      <c r="B2423" t="s">
        <v>8237</v>
      </c>
    </row>
    <row r="2424" spans="1:2" x14ac:dyDescent="0.3">
      <c r="A2424" t="str">
        <f t="shared" si="37"/>
        <v>1800chik1604</v>
      </c>
      <c r="B2424" t="s">
        <v>8238</v>
      </c>
    </row>
    <row r="2425" spans="1:2" x14ac:dyDescent="0.3">
      <c r="A2425" t="str">
        <f t="shared" si="37"/>
        <v>1800chik1605</v>
      </c>
      <c r="B2425" t="s">
        <v>8240</v>
      </c>
    </row>
    <row r="2426" spans="1:2" x14ac:dyDescent="0.3">
      <c r="A2426" t="str">
        <f t="shared" si="37"/>
        <v>1800chik1606</v>
      </c>
      <c r="B2426" t="s">
        <v>8242</v>
      </c>
    </row>
    <row r="2427" spans="1:2" x14ac:dyDescent="0.3">
      <c r="A2427" t="str">
        <f t="shared" si="37"/>
        <v>1800chik1701</v>
      </c>
      <c r="B2427" t="s">
        <v>8244</v>
      </c>
    </row>
    <row r="2428" spans="1:2" x14ac:dyDescent="0.3">
      <c r="A2428" t="str">
        <f t="shared" si="37"/>
        <v>1800chik1702</v>
      </c>
      <c r="B2428" t="s">
        <v>8246</v>
      </c>
    </row>
    <row r="2429" spans="1:2" x14ac:dyDescent="0.3">
      <c r="A2429" t="str">
        <f t="shared" si="37"/>
        <v>1800chik1703</v>
      </c>
      <c r="B2429" t="s">
        <v>8248</v>
      </c>
    </row>
    <row r="2430" spans="1:2" x14ac:dyDescent="0.3">
      <c r="A2430" t="str">
        <f t="shared" si="37"/>
        <v>1800chik1704</v>
      </c>
      <c r="B2430" t="s">
        <v>8250</v>
      </c>
    </row>
    <row r="2431" spans="1:2" x14ac:dyDescent="0.3">
      <c r="A2431" t="str">
        <f t="shared" si="37"/>
        <v>1800chik1801</v>
      </c>
      <c r="B2431" t="s">
        <v>8252</v>
      </c>
    </row>
    <row r="2432" spans="1:2" x14ac:dyDescent="0.3">
      <c r="A2432" t="str">
        <f t="shared" si="37"/>
        <v>1800chik1802</v>
      </c>
      <c r="B2432" t="s">
        <v>8254</v>
      </c>
    </row>
    <row r="2433" spans="1:2" x14ac:dyDescent="0.3">
      <c r="A2433" t="str">
        <f t="shared" si="37"/>
        <v>1800chik1803</v>
      </c>
      <c r="B2433" t="s">
        <v>8256</v>
      </c>
    </row>
    <row r="2434" spans="1:2" x14ac:dyDescent="0.3">
      <c r="A2434" t="str">
        <f t="shared" si="37"/>
        <v>1800chik1804</v>
      </c>
      <c r="B2434" t="s">
        <v>8258</v>
      </c>
    </row>
    <row r="2435" spans="1:2" x14ac:dyDescent="0.3">
      <c r="A2435" t="str">
        <f t="shared" ref="A2435:A2498" si="38">LOWER(TRIM(B2435))</f>
        <v>1800chik1901</v>
      </c>
      <c r="B2435" t="s">
        <v>8260</v>
      </c>
    </row>
    <row r="2436" spans="1:2" x14ac:dyDescent="0.3">
      <c r="A2436" t="str">
        <f t="shared" si="38"/>
        <v>1800chik1902</v>
      </c>
      <c r="B2436" t="s">
        <v>8262</v>
      </c>
    </row>
    <row r="2437" spans="1:2" x14ac:dyDescent="0.3">
      <c r="A2437" t="str">
        <f t="shared" si="38"/>
        <v>1800chik1903</v>
      </c>
      <c r="B2437" t="s">
        <v>8264</v>
      </c>
    </row>
    <row r="2438" spans="1:2" x14ac:dyDescent="0.3">
      <c r="A2438" t="str">
        <f t="shared" si="38"/>
        <v>1800chik1904</v>
      </c>
      <c r="B2438" t="s">
        <v>8266</v>
      </c>
    </row>
    <row r="2439" spans="1:2" x14ac:dyDescent="0.3">
      <c r="A2439" t="str">
        <f t="shared" si="38"/>
        <v>1800chik2001</v>
      </c>
      <c r="B2439" t="s">
        <v>8268</v>
      </c>
    </row>
    <row r="2440" spans="1:2" x14ac:dyDescent="0.3">
      <c r="A2440" t="str">
        <f t="shared" si="38"/>
        <v>1800chik2002</v>
      </c>
      <c r="B2440" t="s">
        <v>8270</v>
      </c>
    </row>
    <row r="2441" spans="1:2" x14ac:dyDescent="0.3">
      <c r="A2441" t="str">
        <f t="shared" si="38"/>
        <v>1800chik2003</v>
      </c>
      <c r="B2441" t="s">
        <v>8272</v>
      </c>
    </row>
    <row r="2442" spans="1:2" x14ac:dyDescent="0.3">
      <c r="A2442" t="str">
        <f t="shared" si="38"/>
        <v>1800chik2004</v>
      </c>
      <c r="B2442" t="s">
        <v>8274</v>
      </c>
    </row>
    <row r="2443" spans="1:2" x14ac:dyDescent="0.3">
      <c r="A2443" t="str">
        <f t="shared" si="38"/>
        <v>1800chik2101</v>
      </c>
      <c r="B2443" t="s">
        <v>8276</v>
      </c>
    </row>
    <row r="2444" spans="1:2" x14ac:dyDescent="0.3">
      <c r="A2444" t="str">
        <f t="shared" si="38"/>
        <v>1800chik2102</v>
      </c>
      <c r="B2444" t="s">
        <v>8278</v>
      </c>
    </row>
    <row r="2445" spans="1:2" x14ac:dyDescent="0.3">
      <c r="A2445" t="str">
        <f t="shared" si="38"/>
        <v>1800chik2103</v>
      </c>
      <c r="B2445" t="s">
        <v>8280</v>
      </c>
    </row>
    <row r="2446" spans="1:2" x14ac:dyDescent="0.3">
      <c r="A2446" t="str">
        <f t="shared" si="38"/>
        <v>1800chik2201</v>
      </c>
      <c r="B2446" t="s">
        <v>8282</v>
      </c>
    </row>
    <row r="2447" spans="1:2" x14ac:dyDescent="0.3">
      <c r="A2447" t="str">
        <f t="shared" si="38"/>
        <v>1800chik2202</v>
      </c>
      <c r="B2447" t="s">
        <v>8284</v>
      </c>
    </row>
    <row r="2448" spans="1:2" x14ac:dyDescent="0.3">
      <c r="A2448" t="str">
        <f t="shared" si="38"/>
        <v>1800chik2301</v>
      </c>
      <c r="B2448" t="s">
        <v>8286</v>
      </c>
    </row>
    <row r="2449" spans="1:2" x14ac:dyDescent="0.3">
      <c r="A2449" t="str">
        <f t="shared" si="38"/>
        <v>1800chik2302</v>
      </c>
      <c r="B2449" t="s">
        <v>8288</v>
      </c>
    </row>
    <row r="2450" spans="1:2" x14ac:dyDescent="0.3">
      <c r="A2450" t="str">
        <f t="shared" si="38"/>
        <v>1800chik2303</v>
      </c>
      <c r="B2450" t="s">
        <v>8290</v>
      </c>
    </row>
    <row r="2451" spans="1:2" x14ac:dyDescent="0.3">
      <c r="A2451" t="str">
        <f t="shared" si="38"/>
        <v>1800chik2304</v>
      </c>
      <c r="B2451" t="s">
        <v>8292</v>
      </c>
    </row>
    <row r="2452" spans="1:2" x14ac:dyDescent="0.3">
      <c r="A2452" t="str">
        <f t="shared" si="38"/>
        <v>1800chik2305</v>
      </c>
      <c r="B2452" t="s">
        <v>8294</v>
      </c>
    </row>
    <row r="2453" spans="1:2" x14ac:dyDescent="0.3">
      <c r="A2453" t="str">
        <f t="shared" si="38"/>
        <v>1800chik2401</v>
      </c>
      <c r="B2453" t="s">
        <v>8297</v>
      </c>
    </row>
    <row r="2454" spans="1:2" x14ac:dyDescent="0.3">
      <c r="A2454" t="str">
        <f t="shared" si="38"/>
        <v>1800chik2402</v>
      </c>
      <c r="B2454" t="s">
        <v>8299</v>
      </c>
    </row>
    <row r="2455" spans="1:2" x14ac:dyDescent="0.3">
      <c r="A2455" t="str">
        <f t="shared" si="38"/>
        <v>1800chik2403</v>
      </c>
      <c r="B2455" t="s">
        <v>8301</v>
      </c>
    </row>
    <row r="2456" spans="1:2" x14ac:dyDescent="0.3">
      <c r="A2456" t="str">
        <f t="shared" si="38"/>
        <v>1800chik2501</v>
      </c>
      <c r="B2456" t="s">
        <v>8302</v>
      </c>
    </row>
    <row r="2457" spans="1:2" x14ac:dyDescent="0.3">
      <c r="A2457" t="str">
        <f t="shared" si="38"/>
        <v>1800chik2502</v>
      </c>
      <c r="B2457" t="s">
        <v>8304</v>
      </c>
    </row>
    <row r="2458" spans="1:2" x14ac:dyDescent="0.3">
      <c r="A2458" t="str">
        <f t="shared" si="38"/>
        <v>1800chik2503</v>
      </c>
      <c r="B2458" t="s">
        <v>8306</v>
      </c>
    </row>
    <row r="2459" spans="1:2" x14ac:dyDescent="0.3">
      <c r="A2459" t="str">
        <f t="shared" si="38"/>
        <v>1800chik2504</v>
      </c>
      <c r="B2459" t="s">
        <v>8308</v>
      </c>
    </row>
    <row r="2460" spans="1:2" x14ac:dyDescent="0.3">
      <c r="A2460" t="str">
        <f t="shared" si="38"/>
        <v>1800chik2505 a</v>
      </c>
      <c r="B2460" t="s">
        <v>8310</v>
      </c>
    </row>
    <row r="2461" spans="1:2" x14ac:dyDescent="0.3">
      <c r="A2461" t="str">
        <f t="shared" si="38"/>
        <v>1800chik2505 b</v>
      </c>
      <c r="B2461" t="s">
        <v>8311</v>
      </c>
    </row>
    <row r="2462" spans="1:2" x14ac:dyDescent="0.3">
      <c r="A2462" t="str">
        <f t="shared" si="38"/>
        <v>1800chik2506</v>
      </c>
      <c r="B2462" t="s">
        <v>8313</v>
      </c>
    </row>
    <row r="2463" spans="1:2" x14ac:dyDescent="0.3">
      <c r="A2463" t="str">
        <f t="shared" si="38"/>
        <v>1800chik2601</v>
      </c>
      <c r="B2463" t="s">
        <v>8315</v>
      </c>
    </row>
    <row r="2464" spans="1:2" x14ac:dyDescent="0.3">
      <c r="A2464" t="str">
        <f t="shared" si="38"/>
        <v>1800chik2602</v>
      </c>
      <c r="B2464" t="s">
        <v>8317</v>
      </c>
    </row>
    <row r="2465" spans="1:2" x14ac:dyDescent="0.3">
      <c r="A2465" t="str">
        <f t="shared" si="38"/>
        <v>1800chik2603</v>
      </c>
      <c r="B2465" t="s">
        <v>8319</v>
      </c>
    </row>
    <row r="2466" spans="1:2" x14ac:dyDescent="0.3">
      <c r="A2466" t="str">
        <f t="shared" si="38"/>
        <v>1800chik2604</v>
      </c>
      <c r="B2466" t="s">
        <v>8321</v>
      </c>
    </row>
    <row r="2467" spans="1:2" x14ac:dyDescent="0.3">
      <c r="A2467" t="str">
        <f t="shared" si="38"/>
        <v>1800chik2605</v>
      </c>
      <c r="B2467" t="s">
        <v>8323</v>
      </c>
    </row>
    <row r="2468" spans="1:2" x14ac:dyDescent="0.3">
      <c r="A2468" t="str">
        <f t="shared" si="38"/>
        <v>1800chik2606</v>
      </c>
      <c r="B2468" t="s">
        <v>8325</v>
      </c>
    </row>
    <row r="2469" spans="1:2" x14ac:dyDescent="0.3">
      <c r="A2469" t="str">
        <f t="shared" si="38"/>
        <v>1800chik2701</v>
      </c>
      <c r="B2469" t="s">
        <v>8327</v>
      </c>
    </row>
    <row r="2470" spans="1:2" x14ac:dyDescent="0.3">
      <c r="A2470" t="str">
        <f t="shared" si="38"/>
        <v>1800chik2702</v>
      </c>
      <c r="B2470" t="s">
        <v>8329</v>
      </c>
    </row>
    <row r="2471" spans="1:2" x14ac:dyDescent="0.3">
      <c r="A2471" t="str">
        <f t="shared" si="38"/>
        <v>1800chik2703</v>
      </c>
      <c r="B2471" t="s">
        <v>8331</v>
      </c>
    </row>
    <row r="2472" spans="1:2" x14ac:dyDescent="0.3">
      <c r="A2472" t="str">
        <f t="shared" si="38"/>
        <v>1800chik2704</v>
      </c>
      <c r="B2472" t="s">
        <v>8333</v>
      </c>
    </row>
    <row r="2473" spans="1:2" x14ac:dyDescent="0.3">
      <c r="A2473" t="str">
        <f t="shared" si="38"/>
        <v>1800chik2705</v>
      </c>
      <c r="B2473" t="s">
        <v>8335</v>
      </c>
    </row>
    <row r="2474" spans="1:2" x14ac:dyDescent="0.3">
      <c r="A2474" t="str">
        <f t="shared" si="38"/>
        <v>1800chik2801</v>
      </c>
      <c r="B2474" t="s">
        <v>8337</v>
      </c>
    </row>
    <row r="2475" spans="1:2" x14ac:dyDescent="0.3">
      <c r="A2475" t="str">
        <f t="shared" si="38"/>
        <v>1800chik2802</v>
      </c>
      <c r="B2475" t="s">
        <v>8339</v>
      </c>
    </row>
    <row r="2476" spans="1:2" x14ac:dyDescent="0.3">
      <c r="A2476" t="str">
        <f t="shared" si="38"/>
        <v>1800chik2901</v>
      </c>
      <c r="B2476" t="s">
        <v>8341</v>
      </c>
    </row>
    <row r="2477" spans="1:2" x14ac:dyDescent="0.3">
      <c r="A2477" t="str">
        <f t="shared" si="38"/>
        <v>1800chik2902</v>
      </c>
      <c r="B2477" t="s">
        <v>8343</v>
      </c>
    </row>
    <row r="2478" spans="1:2" x14ac:dyDescent="0.3">
      <c r="A2478" t="str">
        <f t="shared" si="38"/>
        <v>1800chik2903</v>
      </c>
      <c r="B2478" t="s">
        <v>8344</v>
      </c>
    </row>
    <row r="2479" spans="1:2" x14ac:dyDescent="0.3">
      <c r="A2479" t="str">
        <f t="shared" si="38"/>
        <v>1800chik2904</v>
      </c>
      <c r="B2479" t="s">
        <v>8346</v>
      </c>
    </row>
    <row r="2480" spans="1:2" x14ac:dyDescent="0.3">
      <c r="A2480" t="str">
        <f t="shared" si="38"/>
        <v>1800chik2905</v>
      </c>
      <c r="B2480" t="s">
        <v>8348</v>
      </c>
    </row>
    <row r="2481" spans="1:2" x14ac:dyDescent="0.3">
      <c r="A2481" t="str">
        <f t="shared" si="38"/>
        <v>1800chik3001</v>
      </c>
      <c r="B2481" t="s">
        <v>8350</v>
      </c>
    </row>
    <row r="2482" spans="1:2" x14ac:dyDescent="0.3">
      <c r="A2482" t="str">
        <f t="shared" si="38"/>
        <v>1800chik3002</v>
      </c>
      <c r="B2482" t="s">
        <v>8352</v>
      </c>
    </row>
    <row r="2483" spans="1:2" x14ac:dyDescent="0.3">
      <c r="A2483" t="str">
        <f t="shared" si="38"/>
        <v>1800chik3003</v>
      </c>
      <c r="B2483" t="s">
        <v>8354</v>
      </c>
    </row>
    <row r="2484" spans="1:2" x14ac:dyDescent="0.3">
      <c r="A2484" t="str">
        <f t="shared" si="38"/>
        <v>2100inz0101</v>
      </c>
      <c r="B2484" t="s">
        <v>18234</v>
      </c>
    </row>
    <row r="2485" spans="1:2" x14ac:dyDescent="0.3">
      <c r="A2485" t="str">
        <f t="shared" si="38"/>
        <v>2100inz0102</v>
      </c>
      <c r="B2485" t="s">
        <v>18236</v>
      </c>
    </row>
    <row r="2486" spans="1:2" x14ac:dyDescent="0.3">
      <c r="A2486" t="str">
        <f t="shared" si="38"/>
        <v>2100inz0103</v>
      </c>
      <c r="B2486" t="s">
        <v>18238</v>
      </c>
    </row>
    <row r="2487" spans="1:2" x14ac:dyDescent="0.3">
      <c r="A2487" t="str">
        <f t="shared" si="38"/>
        <v>2100inz0201 a</v>
      </c>
      <c r="B2487" t="s">
        <v>18240</v>
      </c>
    </row>
    <row r="2488" spans="1:2" x14ac:dyDescent="0.3">
      <c r="A2488" t="str">
        <f t="shared" si="38"/>
        <v>2100inz0201 b</v>
      </c>
      <c r="B2488" t="s">
        <v>18242</v>
      </c>
    </row>
    <row r="2489" spans="1:2" x14ac:dyDescent="0.3">
      <c r="A2489" t="str">
        <f t="shared" si="38"/>
        <v>2100inz0202</v>
      </c>
      <c r="B2489" t="s">
        <v>18244</v>
      </c>
    </row>
    <row r="2490" spans="1:2" x14ac:dyDescent="0.3">
      <c r="A2490" t="str">
        <f t="shared" si="38"/>
        <v>2100inz0301</v>
      </c>
      <c r="B2490" t="s">
        <v>18246</v>
      </c>
    </row>
    <row r="2491" spans="1:2" x14ac:dyDescent="0.3">
      <c r="A2491" t="str">
        <f t="shared" si="38"/>
        <v>2100inz0302</v>
      </c>
      <c r="B2491" t="s">
        <v>18248</v>
      </c>
    </row>
    <row r="2492" spans="1:2" x14ac:dyDescent="0.3">
      <c r="A2492" t="str">
        <f t="shared" si="38"/>
        <v>2100inz0303</v>
      </c>
      <c r="B2492" t="s">
        <v>18250</v>
      </c>
    </row>
    <row r="2493" spans="1:2" x14ac:dyDescent="0.3">
      <c r="A2493" t="str">
        <f t="shared" si="38"/>
        <v>2100inz0304</v>
      </c>
      <c r="B2493" t="s">
        <v>18252</v>
      </c>
    </row>
    <row r="2494" spans="1:2" x14ac:dyDescent="0.3">
      <c r="A2494" t="str">
        <f t="shared" si="38"/>
        <v>2100inz0305</v>
      </c>
      <c r="B2494" t="s">
        <v>18254</v>
      </c>
    </row>
    <row r="2495" spans="1:2" x14ac:dyDescent="0.3">
      <c r="A2495" t="str">
        <f t="shared" si="38"/>
        <v>2100inz0401</v>
      </c>
      <c r="B2495" t="s">
        <v>18256</v>
      </c>
    </row>
    <row r="2496" spans="1:2" x14ac:dyDescent="0.3">
      <c r="A2496" t="str">
        <f t="shared" si="38"/>
        <v>2100inz0402</v>
      </c>
      <c r="B2496" t="s">
        <v>18258</v>
      </c>
    </row>
    <row r="2497" spans="1:2" x14ac:dyDescent="0.3">
      <c r="A2497" t="str">
        <f t="shared" si="38"/>
        <v>2100inz0403</v>
      </c>
      <c r="B2497" t="s">
        <v>18260</v>
      </c>
    </row>
    <row r="2498" spans="1:2" x14ac:dyDescent="0.3">
      <c r="A2498" t="str">
        <f t="shared" si="38"/>
        <v>2100inz0404</v>
      </c>
      <c r="B2498" t="s">
        <v>18262</v>
      </c>
    </row>
    <row r="2499" spans="1:2" x14ac:dyDescent="0.3">
      <c r="A2499" t="str">
        <f t="shared" ref="A2499:A2562" si="39">LOWER(TRIM(B2499))</f>
        <v>2100inz0501</v>
      </c>
      <c r="B2499" t="s">
        <v>18264</v>
      </c>
    </row>
    <row r="2500" spans="1:2" x14ac:dyDescent="0.3">
      <c r="A2500" t="str">
        <f t="shared" si="39"/>
        <v>2100inz0502</v>
      </c>
      <c r="B2500" t="s">
        <v>18266</v>
      </c>
    </row>
    <row r="2501" spans="1:2" x14ac:dyDescent="0.3">
      <c r="A2501" t="str">
        <f t="shared" si="39"/>
        <v>2100inz0503</v>
      </c>
      <c r="B2501" t="s">
        <v>18268</v>
      </c>
    </row>
    <row r="2502" spans="1:2" x14ac:dyDescent="0.3">
      <c r="A2502" t="str">
        <f t="shared" si="39"/>
        <v>2100inz0601</v>
      </c>
      <c r="B2502" t="s">
        <v>18270</v>
      </c>
    </row>
    <row r="2503" spans="1:2" x14ac:dyDescent="0.3">
      <c r="A2503" t="str">
        <f t="shared" si="39"/>
        <v>2100inz0602</v>
      </c>
      <c r="B2503" t="s">
        <v>18272</v>
      </c>
    </row>
    <row r="2504" spans="1:2" x14ac:dyDescent="0.3">
      <c r="A2504" t="str">
        <f t="shared" si="39"/>
        <v>2100inz0603</v>
      </c>
      <c r="B2504" t="s">
        <v>18274</v>
      </c>
    </row>
    <row r="2505" spans="1:2" x14ac:dyDescent="0.3">
      <c r="A2505" t="str">
        <f t="shared" si="39"/>
        <v>2100inz0604</v>
      </c>
      <c r="B2505" t="s">
        <v>18276</v>
      </c>
    </row>
    <row r="2506" spans="1:2" x14ac:dyDescent="0.3">
      <c r="A2506" t="str">
        <f t="shared" si="39"/>
        <v>2100inz0701</v>
      </c>
      <c r="B2506" t="s">
        <v>18278</v>
      </c>
    </row>
    <row r="2507" spans="1:2" x14ac:dyDescent="0.3">
      <c r="A2507" t="str">
        <f t="shared" si="39"/>
        <v>2100inz0702</v>
      </c>
      <c r="B2507" t="s">
        <v>18280</v>
      </c>
    </row>
    <row r="2508" spans="1:2" x14ac:dyDescent="0.3">
      <c r="A2508" t="str">
        <f t="shared" si="39"/>
        <v>2100inz0703</v>
      </c>
      <c r="B2508" t="s">
        <v>18282</v>
      </c>
    </row>
    <row r="2509" spans="1:2" x14ac:dyDescent="0.3">
      <c r="A2509" t="str">
        <f t="shared" si="39"/>
        <v>2100inz0801</v>
      </c>
      <c r="B2509" t="s">
        <v>18284</v>
      </c>
    </row>
    <row r="2510" spans="1:2" x14ac:dyDescent="0.3">
      <c r="A2510" t="str">
        <f t="shared" si="39"/>
        <v>2100inz0802</v>
      </c>
      <c r="B2510" t="s">
        <v>18286</v>
      </c>
    </row>
    <row r="2511" spans="1:2" x14ac:dyDescent="0.3">
      <c r="A2511" t="str">
        <f t="shared" si="39"/>
        <v>2100inz0803</v>
      </c>
      <c r="B2511" t="s">
        <v>18288</v>
      </c>
    </row>
    <row r="2512" spans="1:2" x14ac:dyDescent="0.3">
      <c r="A2512" t="str">
        <f t="shared" si="39"/>
        <v>2100inz0901</v>
      </c>
      <c r="B2512" t="s">
        <v>18290</v>
      </c>
    </row>
    <row r="2513" spans="1:2" x14ac:dyDescent="0.3">
      <c r="A2513" t="str">
        <f t="shared" si="39"/>
        <v>2100inz0902</v>
      </c>
      <c r="B2513" t="s">
        <v>18292</v>
      </c>
    </row>
    <row r="2514" spans="1:2" x14ac:dyDescent="0.3">
      <c r="A2514" t="str">
        <f t="shared" si="39"/>
        <v>2100inz0903</v>
      </c>
      <c r="B2514" t="s">
        <v>18294</v>
      </c>
    </row>
    <row r="2515" spans="1:2" x14ac:dyDescent="0.3">
      <c r="A2515" t="str">
        <f t="shared" si="39"/>
        <v>2100inz1001</v>
      </c>
      <c r="B2515" t="s">
        <v>18106</v>
      </c>
    </row>
    <row r="2516" spans="1:2" x14ac:dyDescent="0.3">
      <c r="A2516" t="str">
        <f t="shared" si="39"/>
        <v>2100inz1002</v>
      </c>
      <c r="B2516" t="s">
        <v>18108</v>
      </c>
    </row>
    <row r="2517" spans="1:2" x14ac:dyDescent="0.3">
      <c r="A2517" t="str">
        <f t="shared" si="39"/>
        <v>2100inz1003</v>
      </c>
      <c r="B2517" t="s">
        <v>18110</v>
      </c>
    </row>
    <row r="2518" spans="1:2" x14ac:dyDescent="0.3">
      <c r="A2518" t="str">
        <f t="shared" si="39"/>
        <v>2100inz1004</v>
      </c>
      <c r="B2518" t="s">
        <v>18112</v>
      </c>
    </row>
    <row r="2519" spans="1:2" x14ac:dyDescent="0.3">
      <c r="A2519" t="str">
        <f t="shared" si="39"/>
        <v>2100inz1005</v>
      </c>
      <c r="B2519" t="s">
        <v>18114</v>
      </c>
    </row>
    <row r="2520" spans="1:2" x14ac:dyDescent="0.3">
      <c r="A2520" t="str">
        <f t="shared" si="39"/>
        <v>2100inz1101</v>
      </c>
      <c r="B2520" t="s">
        <v>18296</v>
      </c>
    </row>
    <row r="2521" spans="1:2" x14ac:dyDescent="0.3">
      <c r="A2521" t="str">
        <f t="shared" si="39"/>
        <v>2100inz1102</v>
      </c>
      <c r="B2521" t="s">
        <v>18298</v>
      </c>
    </row>
    <row r="2522" spans="1:2" x14ac:dyDescent="0.3">
      <c r="A2522" t="str">
        <f t="shared" si="39"/>
        <v>2100inz1103</v>
      </c>
      <c r="B2522" t="s">
        <v>18300</v>
      </c>
    </row>
    <row r="2523" spans="1:2" x14ac:dyDescent="0.3">
      <c r="A2523" t="str">
        <f t="shared" si="39"/>
        <v>2100inz1201</v>
      </c>
      <c r="B2523" t="s">
        <v>18301</v>
      </c>
    </row>
    <row r="2524" spans="1:2" x14ac:dyDescent="0.3">
      <c r="A2524" t="str">
        <f t="shared" si="39"/>
        <v>2100inz1202</v>
      </c>
      <c r="B2524" t="s">
        <v>18303</v>
      </c>
    </row>
    <row r="2525" spans="1:2" x14ac:dyDescent="0.3">
      <c r="A2525" t="str">
        <f t="shared" si="39"/>
        <v>2100inz1203</v>
      </c>
      <c r="B2525" t="s">
        <v>18305</v>
      </c>
    </row>
    <row r="2526" spans="1:2" x14ac:dyDescent="0.3">
      <c r="A2526" t="str">
        <f t="shared" si="39"/>
        <v>2100inz1301</v>
      </c>
      <c r="B2526" t="s">
        <v>18116</v>
      </c>
    </row>
    <row r="2527" spans="1:2" x14ac:dyDescent="0.3">
      <c r="A2527" t="str">
        <f t="shared" si="39"/>
        <v>2100inz1302</v>
      </c>
      <c r="B2527" t="s">
        <v>18118</v>
      </c>
    </row>
    <row r="2528" spans="1:2" x14ac:dyDescent="0.3">
      <c r="A2528" t="str">
        <f t="shared" si="39"/>
        <v>2100inz1303</v>
      </c>
      <c r="B2528" t="s">
        <v>18120</v>
      </c>
    </row>
    <row r="2529" spans="1:2" x14ac:dyDescent="0.3">
      <c r="A2529" t="str">
        <f t="shared" si="39"/>
        <v>2100inz1304</v>
      </c>
      <c r="B2529" t="s">
        <v>18122</v>
      </c>
    </row>
    <row r="2530" spans="1:2" x14ac:dyDescent="0.3">
      <c r="A2530" t="str">
        <f t="shared" si="39"/>
        <v>2100inz1305</v>
      </c>
      <c r="B2530" t="s">
        <v>18124</v>
      </c>
    </row>
    <row r="2531" spans="1:2" x14ac:dyDescent="0.3">
      <c r="A2531" t="str">
        <f t="shared" si="39"/>
        <v>2100inz1306</v>
      </c>
      <c r="B2531" t="s">
        <v>18126</v>
      </c>
    </row>
    <row r="2532" spans="1:2" x14ac:dyDescent="0.3">
      <c r="A2532" t="str">
        <f t="shared" si="39"/>
        <v>2100inz1307</v>
      </c>
      <c r="B2532" t="s">
        <v>18127</v>
      </c>
    </row>
    <row r="2533" spans="1:2" x14ac:dyDescent="0.3">
      <c r="A2533" t="str">
        <f t="shared" si="39"/>
        <v>2100inz1401</v>
      </c>
      <c r="B2533" t="s">
        <v>18129</v>
      </c>
    </row>
    <row r="2534" spans="1:2" x14ac:dyDescent="0.3">
      <c r="A2534" t="str">
        <f t="shared" si="39"/>
        <v>2100inz1402</v>
      </c>
      <c r="B2534" t="s">
        <v>18131</v>
      </c>
    </row>
    <row r="2535" spans="1:2" x14ac:dyDescent="0.3">
      <c r="A2535" t="str">
        <f t="shared" si="39"/>
        <v>2100inz1403</v>
      </c>
      <c r="B2535" t="s">
        <v>18133</v>
      </c>
    </row>
    <row r="2536" spans="1:2" x14ac:dyDescent="0.3">
      <c r="A2536" t="str">
        <f t="shared" si="39"/>
        <v>2100inz1404</v>
      </c>
      <c r="B2536" t="s">
        <v>18134</v>
      </c>
    </row>
    <row r="2537" spans="1:2" x14ac:dyDescent="0.3">
      <c r="A2537" t="str">
        <f t="shared" si="39"/>
        <v>2100inz1501 a</v>
      </c>
      <c r="B2537" t="s">
        <v>18136</v>
      </c>
    </row>
    <row r="2538" spans="1:2" x14ac:dyDescent="0.3">
      <c r="A2538" t="str">
        <f t="shared" si="39"/>
        <v>2100inz1501 b</v>
      </c>
      <c r="B2538" t="s">
        <v>18138</v>
      </c>
    </row>
    <row r="2539" spans="1:2" x14ac:dyDescent="0.3">
      <c r="A2539" t="str">
        <f t="shared" si="39"/>
        <v>2100inz1502</v>
      </c>
      <c r="B2539" t="s">
        <v>18140</v>
      </c>
    </row>
    <row r="2540" spans="1:2" x14ac:dyDescent="0.3">
      <c r="A2540" t="str">
        <f t="shared" si="39"/>
        <v>2100inz1503 a</v>
      </c>
      <c r="B2540" t="s">
        <v>18142</v>
      </c>
    </row>
    <row r="2541" spans="1:2" x14ac:dyDescent="0.3">
      <c r="A2541" t="str">
        <f t="shared" si="39"/>
        <v>2100inz1503 b</v>
      </c>
      <c r="B2541" t="s">
        <v>18144</v>
      </c>
    </row>
    <row r="2542" spans="1:2" x14ac:dyDescent="0.3">
      <c r="A2542" t="str">
        <f t="shared" si="39"/>
        <v>2100inz1504</v>
      </c>
      <c r="B2542" t="s">
        <v>18146</v>
      </c>
    </row>
    <row r="2543" spans="1:2" x14ac:dyDescent="0.3">
      <c r="A2543" t="str">
        <f t="shared" si="39"/>
        <v>2100inz1601</v>
      </c>
      <c r="B2543" t="s">
        <v>18147</v>
      </c>
    </row>
    <row r="2544" spans="1:2" x14ac:dyDescent="0.3">
      <c r="A2544" t="str">
        <f t="shared" si="39"/>
        <v>2100inz1602</v>
      </c>
      <c r="B2544" t="s">
        <v>18149</v>
      </c>
    </row>
    <row r="2545" spans="1:2" x14ac:dyDescent="0.3">
      <c r="A2545" t="str">
        <f t="shared" si="39"/>
        <v>2100inz1603</v>
      </c>
      <c r="B2545" t="s">
        <v>18151</v>
      </c>
    </row>
    <row r="2546" spans="1:2" x14ac:dyDescent="0.3">
      <c r="A2546" t="str">
        <f t="shared" si="39"/>
        <v>2100inz1604</v>
      </c>
      <c r="B2546" t="s">
        <v>18153</v>
      </c>
    </row>
    <row r="2547" spans="1:2" x14ac:dyDescent="0.3">
      <c r="A2547" t="str">
        <f t="shared" si="39"/>
        <v>2100inz1701</v>
      </c>
      <c r="B2547" t="s">
        <v>18155</v>
      </c>
    </row>
    <row r="2548" spans="1:2" x14ac:dyDescent="0.3">
      <c r="A2548" t="str">
        <f t="shared" si="39"/>
        <v>2100inz1702</v>
      </c>
      <c r="B2548" t="s">
        <v>18157</v>
      </c>
    </row>
    <row r="2549" spans="1:2" x14ac:dyDescent="0.3">
      <c r="A2549" t="str">
        <f t="shared" si="39"/>
        <v>2100inz1703</v>
      </c>
      <c r="B2549" t="s">
        <v>18159</v>
      </c>
    </row>
    <row r="2550" spans="1:2" x14ac:dyDescent="0.3">
      <c r="A2550" t="str">
        <f t="shared" si="39"/>
        <v>2100inz1704</v>
      </c>
      <c r="B2550" t="s">
        <v>18161</v>
      </c>
    </row>
    <row r="2551" spans="1:2" x14ac:dyDescent="0.3">
      <c r="A2551" t="str">
        <f t="shared" si="39"/>
        <v>2100inz1705</v>
      </c>
      <c r="B2551" t="s">
        <v>18163</v>
      </c>
    </row>
    <row r="2552" spans="1:2" x14ac:dyDescent="0.3">
      <c r="A2552" t="str">
        <f t="shared" si="39"/>
        <v>2100inz1706</v>
      </c>
      <c r="B2552" t="s">
        <v>18165</v>
      </c>
    </row>
    <row r="2553" spans="1:2" x14ac:dyDescent="0.3">
      <c r="A2553" t="str">
        <f t="shared" si="39"/>
        <v>2100inz1707</v>
      </c>
      <c r="B2553" t="s">
        <v>18167</v>
      </c>
    </row>
    <row r="2554" spans="1:2" x14ac:dyDescent="0.3">
      <c r="A2554" t="str">
        <f t="shared" si="39"/>
        <v>2100inz1801</v>
      </c>
      <c r="B2554" t="s">
        <v>18169</v>
      </c>
    </row>
    <row r="2555" spans="1:2" x14ac:dyDescent="0.3">
      <c r="A2555" t="str">
        <f t="shared" si="39"/>
        <v>2100inz1802</v>
      </c>
      <c r="B2555" t="s">
        <v>18171</v>
      </c>
    </row>
    <row r="2556" spans="1:2" x14ac:dyDescent="0.3">
      <c r="A2556" t="str">
        <f t="shared" si="39"/>
        <v>2100inz1803</v>
      </c>
      <c r="B2556" t="s">
        <v>18173</v>
      </c>
    </row>
    <row r="2557" spans="1:2" x14ac:dyDescent="0.3">
      <c r="A2557" t="str">
        <f t="shared" si="39"/>
        <v>2100inz1804</v>
      </c>
      <c r="B2557" t="s">
        <v>18175</v>
      </c>
    </row>
    <row r="2558" spans="1:2" x14ac:dyDescent="0.3">
      <c r="A2558" t="str">
        <f t="shared" si="39"/>
        <v>2100inz1901</v>
      </c>
      <c r="B2558" t="s">
        <v>18177</v>
      </c>
    </row>
    <row r="2559" spans="1:2" x14ac:dyDescent="0.3">
      <c r="A2559" t="str">
        <f t="shared" si="39"/>
        <v>2100inz1902</v>
      </c>
      <c r="B2559" t="s">
        <v>18179</v>
      </c>
    </row>
    <row r="2560" spans="1:2" x14ac:dyDescent="0.3">
      <c r="A2560" t="str">
        <f t="shared" si="39"/>
        <v>2100inz1903</v>
      </c>
      <c r="B2560" t="s">
        <v>18181</v>
      </c>
    </row>
    <row r="2561" spans="1:2" x14ac:dyDescent="0.3">
      <c r="A2561" t="str">
        <f t="shared" si="39"/>
        <v>2100inz1904</v>
      </c>
      <c r="B2561" t="s">
        <v>18183</v>
      </c>
    </row>
    <row r="2562" spans="1:2" x14ac:dyDescent="0.3">
      <c r="A2562" t="str">
        <f t="shared" si="39"/>
        <v>2100inz1905</v>
      </c>
      <c r="B2562" t="s">
        <v>18185</v>
      </c>
    </row>
    <row r="2563" spans="1:2" x14ac:dyDescent="0.3">
      <c r="A2563" t="str">
        <f t="shared" ref="A2563:A2626" si="40">LOWER(TRIM(B2563))</f>
        <v>2100inz1906</v>
      </c>
      <c r="B2563" t="s">
        <v>18187</v>
      </c>
    </row>
    <row r="2564" spans="1:2" x14ac:dyDescent="0.3">
      <c r="A2564" t="str">
        <f t="shared" si="40"/>
        <v>2100inz2001</v>
      </c>
      <c r="B2564" t="s">
        <v>18189</v>
      </c>
    </row>
    <row r="2565" spans="1:2" x14ac:dyDescent="0.3">
      <c r="A2565" t="str">
        <f t="shared" si="40"/>
        <v>2100inz2002</v>
      </c>
      <c r="B2565" t="s">
        <v>18191</v>
      </c>
    </row>
    <row r="2566" spans="1:2" x14ac:dyDescent="0.3">
      <c r="A2566" t="str">
        <f t="shared" si="40"/>
        <v>2100inz2003</v>
      </c>
      <c r="B2566" t="s">
        <v>18193</v>
      </c>
    </row>
    <row r="2567" spans="1:2" x14ac:dyDescent="0.3">
      <c r="A2567" t="str">
        <f t="shared" si="40"/>
        <v>2100inz2004</v>
      </c>
      <c r="B2567" t="s">
        <v>18195</v>
      </c>
    </row>
    <row r="2568" spans="1:2" x14ac:dyDescent="0.3">
      <c r="A2568" t="str">
        <f t="shared" si="40"/>
        <v>2100inz2005</v>
      </c>
      <c r="B2568" t="s">
        <v>18196</v>
      </c>
    </row>
    <row r="2569" spans="1:2" x14ac:dyDescent="0.3">
      <c r="A2569" t="str">
        <f t="shared" si="40"/>
        <v>2100inz2006</v>
      </c>
      <c r="B2569" t="s">
        <v>18197</v>
      </c>
    </row>
    <row r="2570" spans="1:2" x14ac:dyDescent="0.3">
      <c r="A2570" t="str">
        <f t="shared" si="40"/>
        <v>2100inz2007</v>
      </c>
      <c r="B2570" t="s">
        <v>18199</v>
      </c>
    </row>
    <row r="2571" spans="1:2" x14ac:dyDescent="0.3">
      <c r="A2571" t="str">
        <f t="shared" si="40"/>
        <v>2100inz2101</v>
      </c>
      <c r="B2571" t="s">
        <v>18201</v>
      </c>
    </row>
    <row r="2572" spans="1:2" x14ac:dyDescent="0.3">
      <c r="A2572" t="str">
        <f t="shared" si="40"/>
        <v>2100inz2102</v>
      </c>
      <c r="B2572" t="s">
        <v>18203</v>
      </c>
    </row>
    <row r="2573" spans="1:2" x14ac:dyDescent="0.3">
      <c r="A2573" t="str">
        <f t="shared" si="40"/>
        <v>2100inz2103 a</v>
      </c>
      <c r="B2573" t="s">
        <v>18205</v>
      </c>
    </row>
    <row r="2574" spans="1:2" x14ac:dyDescent="0.3">
      <c r="A2574" t="str">
        <f t="shared" si="40"/>
        <v>2100inz2103 b</v>
      </c>
      <c r="B2574" t="s">
        <v>18207</v>
      </c>
    </row>
    <row r="2575" spans="1:2" x14ac:dyDescent="0.3">
      <c r="A2575" t="str">
        <f t="shared" si="40"/>
        <v>2100inz2104</v>
      </c>
      <c r="B2575" t="s">
        <v>18209</v>
      </c>
    </row>
    <row r="2576" spans="1:2" x14ac:dyDescent="0.3">
      <c r="A2576" t="str">
        <f t="shared" si="40"/>
        <v>2100inz2105</v>
      </c>
      <c r="B2576" t="s">
        <v>18211</v>
      </c>
    </row>
    <row r="2577" spans="1:2" x14ac:dyDescent="0.3">
      <c r="A2577" t="str">
        <f t="shared" si="40"/>
        <v>2100inz2201</v>
      </c>
      <c r="B2577" t="s">
        <v>18213</v>
      </c>
    </row>
    <row r="2578" spans="1:2" x14ac:dyDescent="0.3">
      <c r="A2578" t="str">
        <f t="shared" si="40"/>
        <v>2100inz2202</v>
      </c>
      <c r="B2578" t="s">
        <v>18215</v>
      </c>
    </row>
    <row r="2579" spans="1:2" x14ac:dyDescent="0.3">
      <c r="A2579" t="str">
        <f t="shared" si="40"/>
        <v>2100inz2203</v>
      </c>
      <c r="B2579" t="s">
        <v>18217</v>
      </c>
    </row>
    <row r="2580" spans="1:2" x14ac:dyDescent="0.3">
      <c r="A2580" t="str">
        <f t="shared" si="40"/>
        <v>2100inz2204</v>
      </c>
      <c r="B2580" t="s">
        <v>21551</v>
      </c>
    </row>
    <row r="2581" spans="1:2" x14ac:dyDescent="0.3">
      <c r="A2581" t="str">
        <f t="shared" si="40"/>
        <v>2100inz2205</v>
      </c>
      <c r="B2581" t="s">
        <v>18221</v>
      </c>
    </row>
    <row r="2582" spans="1:2" x14ac:dyDescent="0.3">
      <c r="A2582" t="str">
        <f t="shared" si="40"/>
        <v>2100inz2301</v>
      </c>
      <c r="B2582" t="s">
        <v>18223</v>
      </c>
    </row>
    <row r="2583" spans="1:2" x14ac:dyDescent="0.3">
      <c r="A2583" t="str">
        <f t="shared" si="40"/>
        <v>2100inz2302</v>
      </c>
      <c r="B2583" t="s">
        <v>18225</v>
      </c>
    </row>
    <row r="2584" spans="1:2" x14ac:dyDescent="0.3">
      <c r="A2584" t="str">
        <f t="shared" si="40"/>
        <v>2100inz2303</v>
      </c>
      <c r="B2584" t="s">
        <v>18227</v>
      </c>
    </row>
    <row r="2585" spans="1:2" x14ac:dyDescent="0.3">
      <c r="A2585" t="str">
        <f t="shared" si="40"/>
        <v>2100inz2304</v>
      </c>
      <c r="B2585" t="s">
        <v>18229</v>
      </c>
    </row>
    <row r="2586" spans="1:2" x14ac:dyDescent="0.3">
      <c r="A2586" t="str">
        <f t="shared" si="40"/>
        <v>2100inz2305</v>
      </c>
      <c r="B2586" t="s">
        <v>18231</v>
      </c>
    </row>
    <row r="2587" spans="1:2" x14ac:dyDescent="0.3">
      <c r="A2587" t="str">
        <f t="shared" si="40"/>
        <v>2200mvo0101</v>
      </c>
      <c r="B2587" t="s">
        <v>14633</v>
      </c>
    </row>
    <row r="2588" spans="1:2" x14ac:dyDescent="0.3">
      <c r="A2588" t="str">
        <f t="shared" si="40"/>
        <v>2200mvo0102</v>
      </c>
      <c r="B2588" t="s">
        <v>14635</v>
      </c>
    </row>
    <row r="2589" spans="1:2" x14ac:dyDescent="0.3">
      <c r="A2589" t="str">
        <f t="shared" si="40"/>
        <v>2200mvo0103</v>
      </c>
      <c r="B2589" t="s">
        <v>14636</v>
      </c>
    </row>
    <row r="2590" spans="1:2" x14ac:dyDescent="0.3">
      <c r="A2590" t="str">
        <f t="shared" si="40"/>
        <v>2200mvo0104</v>
      </c>
      <c r="B2590" t="s">
        <v>14637</v>
      </c>
    </row>
    <row r="2591" spans="1:2" x14ac:dyDescent="0.3">
      <c r="A2591" t="str">
        <f t="shared" si="40"/>
        <v>2200mvo0105</v>
      </c>
      <c r="B2591" t="s">
        <v>14639</v>
      </c>
    </row>
    <row r="2592" spans="1:2" x14ac:dyDescent="0.3">
      <c r="A2592" t="str">
        <f t="shared" si="40"/>
        <v>2200mvo0106</v>
      </c>
      <c r="B2592" t="s">
        <v>14641</v>
      </c>
    </row>
    <row r="2593" spans="1:2" x14ac:dyDescent="0.3">
      <c r="A2593" t="str">
        <f t="shared" si="40"/>
        <v>2200mvo0107</v>
      </c>
      <c r="B2593" t="s">
        <v>14643</v>
      </c>
    </row>
    <row r="2594" spans="1:2" x14ac:dyDescent="0.3">
      <c r="A2594" t="str">
        <f t="shared" si="40"/>
        <v>2200mvo0108</v>
      </c>
      <c r="B2594" t="s">
        <v>14645</v>
      </c>
    </row>
    <row r="2595" spans="1:2" x14ac:dyDescent="0.3">
      <c r="A2595" t="str">
        <f t="shared" si="40"/>
        <v>2200mvo0109</v>
      </c>
      <c r="B2595" t="s">
        <v>14647</v>
      </c>
    </row>
    <row r="2596" spans="1:2" x14ac:dyDescent="0.3">
      <c r="A2596" t="str">
        <f t="shared" si="40"/>
        <v>2200mvo0201</v>
      </c>
      <c r="B2596" t="s">
        <v>14649</v>
      </c>
    </row>
    <row r="2597" spans="1:2" x14ac:dyDescent="0.3">
      <c r="A2597" t="str">
        <f t="shared" si="40"/>
        <v>2200mvo0202</v>
      </c>
      <c r="B2597" t="s">
        <v>14651</v>
      </c>
    </row>
    <row r="2598" spans="1:2" x14ac:dyDescent="0.3">
      <c r="A2598" t="str">
        <f t="shared" si="40"/>
        <v>2200mvo0203</v>
      </c>
      <c r="B2598" t="s">
        <v>14653</v>
      </c>
    </row>
    <row r="2599" spans="1:2" x14ac:dyDescent="0.3">
      <c r="A2599" t="str">
        <f t="shared" si="40"/>
        <v>2200mvo0204</v>
      </c>
      <c r="B2599" t="s">
        <v>14655</v>
      </c>
    </row>
    <row r="2600" spans="1:2" x14ac:dyDescent="0.3">
      <c r="A2600" t="str">
        <f t="shared" si="40"/>
        <v>2200mvo0205</v>
      </c>
      <c r="B2600" t="s">
        <v>14657</v>
      </c>
    </row>
    <row r="2601" spans="1:2" x14ac:dyDescent="0.3">
      <c r="A2601" t="str">
        <f t="shared" si="40"/>
        <v>2200mvo0206</v>
      </c>
      <c r="B2601" t="s">
        <v>14659</v>
      </c>
    </row>
    <row r="2602" spans="1:2" x14ac:dyDescent="0.3">
      <c r="A2602" t="str">
        <f t="shared" si="40"/>
        <v>2200mvo0301</v>
      </c>
      <c r="B2602" t="s">
        <v>14661</v>
      </c>
    </row>
    <row r="2603" spans="1:2" x14ac:dyDescent="0.3">
      <c r="A2603" t="str">
        <f t="shared" si="40"/>
        <v>2200mvo0302</v>
      </c>
      <c r="B2603" t="s">
        <v>14662</v>
      </c>
    </row>
    <row r="2604" spans="1:2" x14ac:dyDescent="0.3">
      <c r="A2604" t="str">
        <f t="shared" si="40"/>
        <v>2200mvo0303</v>
      </c>
      <c r="B2604" t="s">
        <v>14664</v>
      </c>
    </row>
    <row r="2605" spans="1:2" x14ac:dyDescent="0.3">
      <c r="A2605" t="str">
        <f t="shared" si="40"/>
        <v>2200mvo0304</v>
      </c>
      <c r="B2605" t="s">
        <v>14666</v>
      </c>
    </row>
    <row r="2606" spans="1:2" x14ac:dyDescent="0.3">
      <c r="A2606" t="str">
        <f t="shared" si="40"/>
        <v>2200mvo0305</v>
      </c>
      <c r="B2606" t="s">
        <v>14667</v>
      </c>
    </row>
    <row r="2607" spans="1:2" x14ac:dyDescent="0.3">
      <c r="A2607" t="str">
        <f t="shared" si="40"/>
        <v>2200mvo0306</v>
      </c>
      <c r="B2607" t="s">
        <v>14669</v>
      </c>
    </row>
    <row r="2608" spans="1:2" x14ac:dyDescent="0.3">
      <c r="A2608" t="str">
        <f t="shared" si="40"/>
        <v>2200mvo0307</v>
      </c>
      <c r="B2608" t="s">
        <v>14671</v>
      </c>
    </row>
    <row r="2609" spans="1:2" x14ac:dyDescent="0.3">
      <c r="A2609" t="str">
        <f t="shared" si="40"/>
        <v>2200mvo0401</v>
      </c>
      <c r="B2609" t="s">
        <v>14673</v>
      </c>
    </row>
    <row r="2610" spans="1:2" x14ac:dyDescent="0.3">
      <c r="A2610" t="str">
        <f t="shared" si="40"/>
        <v>2200mvo0402</v>
      </c>
      <c r="B2610" t="s">
        <v>14675</v>
      </c>
    </row>
    <row r="2611" spans="1:2" x14ac:dyDescent="0.3">
      <c r="A2611" t="str">
        <f t="shared" si="40"/>
        <v>2200mvo0403</v>
      </c>
      <c r="B2611" t="s">
        <v>14677</v>
      </c>
    </row>
    <row r="2612" spans="1:2" x14ac:dyDescent="0.3">
      <c r="A2612" t="str">
        <f t="shared" si="40"/>
        <v>2200mvo0404</v>
      </c>
      <c r="B2612" t="s">
        <v>14679</v>
      </c>
    </row>
    <row r="2613" spans="1:2" x14ac:dyDescent="0.3">
      <c r="A2613" t="str">
        <f t="shared" si="40"/>
        <v>2200mvo0501</v>
      </c>
      <c r="B2613" t="s">
        <v>14957</v>
      </c>
    </row>
    <row r="2614" spans="1:2" x14ac:dyDescent="0.3">
      <c r="A2614" t="str">
        <f t="shared" si="40"/>
        <v>2200mvo0502</v>
      </c>
      <c r="B2614" t="s">
        <v>14959</v>
      </c>
    </row>
    <row r="2615" spans="1:2" x14ac:dyDescent="0.3">
      <c r="A2615" t="str">
        <f t="shared" si="40"/>
        <v>2200mvo0503</v>
      </c>
      <c r="B2615" t="s">
        <v>14961</v>
      </c>
    </row>
    <row r="2616" spans="1:2" x14ac:dyDescent="0.3">
      <c r="A2616" t="str">
        <f t="shared" si="40"/>
        <v>2200mvo0504</v>
      </c>
      <c r="B2616" t="s">
        <v>14963</v>
      </c>
    </row>
    <row r="2617" spans="1:2" x14ac:dyDescent="0.3">
      <c r="A2617" t="str">
        <f t="shared" si="40"/>
        <v>2200mvo0505</v>
      </c>
      <c r="B2617" t="s">
        <v>14965</v>
      </c>
    </row>
    <row r="2618" spans="1:2" x14ac:dyDescent="0.3">
      <c r="A2618" t="str">
        <f t="shared" si="40"/>
        <v>2200mvo0506</v>
      </c>
      <c r="B2618" t="s">
        <v>14967</v>
      </c>
    </row>
    <row r="2619" spans="1:2" x14ac:dyDescent="0.3">
      <c r="A2619" t="str">
        <f t="shared" si="40"/>
        <v>2200mvo0601 a</v>
      </c>
      <c r="B2619" t="s">
        <v>14681</v>
      </c>
    </row>
    <row r="2620" spans="1:2" x14ac:dyDescent="0.3">
      <c r="A2620" t="str">
        <f t="shared" si="40"/>
        <v>2200mvo0601 b</v>
      </c>
      <c r="B2620" t="s">
        <v>14683</v>
      </c>
    </row>
    <row r="2621" spans="1:2" x14ac:dyDescent="0.3">
      <c r="A2621" t="str">
        <f t="shared" si="40"/>
        <v>2200mvo0602</v>
      </c>
      <c r="B2621" t="s">
        <v>14685</v>
      </c>
    </row>
    <row r="2622" spans="1:2" x14ac:dyDescent="0.3">
      <c r="A2622" t="str">
        <f t="shared" si="40"/>
        <v>2200mvo0603</v>
      </c>
      <c r="B2622" t="s">
        <v>14687</v>
      </c>
    </row>
    <row r="2623" spans="1:2" x14ac:dyDescent="0.3">
      <c r="A2623" t="str">
        <f t="shared" si="40"/>
        <v>2200mvo0604</v>
      </c>
      <c r="B2623" t="s">
        <v>14689</v>
      </c>
    </row>
    <row r="2624" spans="1:2" x14ac:dyDescent="0.3">
      <c r="A2624" t="str">
        <f t="shared" si="40"/>
        <v>2200mvo0605</v>
      </c>
      <c r="B2624" t="s">
        <v>14691</v>
      </c>
    </row>
    <row r="2625" spans="1:2" x14ac:dyDescent="0.3">
      <c r="A2625" t="str">
        <f t="shared" si="40"/>
        <v>2200mvo0606</v>
      </c>
      <c r="B2625" t="s">
        <v>14693</v>
      </c>
    </row>
    <row r="2626" spans="1:2" x14ac:dyDescent="0.3">
      <c r="A2626" t="str">
        <f t="shared" si="40"/>
        <v>2200mvo0607</v>
      </c>
      <c r="B2626" t="s">
        <v>14695</v>
      </c>
    </row>
    <row r="2627" spans="1:2" x14ac:dyDescent="0.3">
      <c r="A2627" t="str">
        <f t="shared" ref="A2627:A2690" si="41">LOWER(TRIM(B2627))</f>
        <v>2200mvo0608</v>
      </c>
      <c r="B2627" t="s">
        <v>14697</v>
      </c>
    </row>
    <row r="2628" spans="1:2" x14ac:dyDescent="0.3">
      <c r="A2628" t="str">
        <f t="shared" si="41"/>
        <v>2200mvo0609</v>
      </c>
      <c r="B2628" t="s">
        <v>14699</v>
      </c>
    </row>
    <row r="2629" spans="1:2" x14ac:dyDescent="0.3">
      <c r="A2629" t="str">
        <f t="shared" si="41"/>
        <v>2200mvo0610</v>
      </c>
      <c r="B2629" t="s">
        <v>14700</v>
      </c>
    </row>
    <row r="2630" spans="1:2" x14ac:dyDescent="0.3">
      <c r="A2630" t="str">
        <f t="shared" si="41"/>
        <v>2200mvo0611</v>
      </c>
      <c r="B2630" t="s">
        <v>14702</v>
      </c>
    </row>
    <row r="2631" spans="1:2" x14ac:dyDescent="0.3">
      <c r="A2631" t="str">
        <f t="shared" si="41"/>
        <v>2200mvo0612</v>
      </c>
      <c r="B2631" t="s">
        <v>14704</v>
      </c>
    </row>
    <row r="2632" spans="1:2" x14ac:dyDescent="0.3">
      <c r="A2632" t="str">
        <f t="shared" si="41"/>
        <v>2200mvo0701</v>
      </c>
      <c r="B2632" t="s">
        <v>14969</v>
      </c>
    </row>
    <row r="2633" spans="1:2" x14ac:dyDescent="0.3">
      <c r="A2633" t="str">
        <f t="shared" si="41"/>
        <v>2200mvo0702 a</v>
      </c>
      <c r="B2633" t="s">
        <v>14971</v>
      </c>
    </row>
    <row r="2634" spans="1:2" x14ac:dyDescent="0.3">
      <c r="A2634" t="str">
        <f t="shared" si="41"/>
        <v>2200mvo0702 b</v>
      </c>
      <c r="B2634" t="s">
        <v>14973</v>
      </c>
    </row>
    <row r="2635" spans="1:2" x14ac:dyDescent="0.3">
      <c r="A2635" t="str">
        <f t="shared" si="41"/>
        <v>2200mvo0703</v>
      </c>
      <c r="B2635" t="s">
        <v>14975</v>
      </c>
    </row>
    <row r="2636" spans="1:2" x14ac:dyDescent="0.3">
      <c r="A2636" t="str">
        <f t="shared" si="41"/>
        <v>2200mvo0704</v>
      </c>
      <c r="B2636" t="s">
        <v>14977</v>
      </c>
    </row>
    <row r="2637" spans="1:2" x14ac:dyDescent="0.3">
      <c r="A2637" t="str">
        <f t="shared" si="41"/>
        <v>2200mvo0705</v>
      </c>
      <c r="B2637" t="s">
        <v>14979</v>
      </c>
    </row>
    <row r="2638" spans="1:2" x14ac:dyDescent="0.3">
      <c r="A2638" t="str">
        <f t="shared" si="41"/>
        <v>2200mvo0706</v>
      </c>
      <c r="B2638" t="s">
        <v>14981</v>
      </c>
    </row>
    <row r="2639" spans="1:2" x14ac:dyDescent="0.3">
      <c r="A2639" t="str">
        <f t="shared" si="41"/>
        <v>2200mvo0707</v>
      </c>
      <c r="B2639" t="s">
        <v>14983</v>
      </c>
    </row>
    <row r="2640" spans="1:2" x14ac:dyDescent="0.3">
      <c r="A2640" t="str">
        <f t="shared" si="41"/>
        <v>2200mvo0801</v>
      </c>
      <c r="B2640" t="s">
        <v>14706</v>
      </c>
    </row>
    <row r="2641" spans="1:2" x14ac:dyDescent="0.3">
      <c r="A2641" t="str">
        <f t="shared" si="41"/>
        <v>2200mvo0802</v>
      </c>
      <c r="B2641" t="s">
        <v>14708</v>
      </c>
    </row>
    <row r="2642" spans="1:2" x14ac:dyDescent="0.3">
      <c r="A2642" t="str">
        <f t="shared" si="41"/>
        <v>2200mvo0803</v>
      </c>
      <c r="B2642" t="s">
        <v>14710</v>
      </c>
    </row>
    <row r="2643" spans="1:2" x14ac:dyDescent="0.3">
      <c r="A2643" t="str">
        <f t="shared" si="41"/>
        <v>2200mvo0804</v>
      </c>
      <c r="B2643" t="s">
        <v>14712</v>
      </c>
    </row>
    <row r="2644" spans="1:2" x14ac:dyDescent="0.3">
      <c r="A2644" t="str">
        <f t="shared" si="41"/>
        <v>2200mvo0805</v>
      </c>
      <c r="B2644" t="s">
        <v>14714</v>
      </c>
    </row>
    <row r="2645" spans="1:2" x14ac:dyDescent="0.3">
      <c r="A2645" t="str">
        <f t="shared" si="41"/>
        <v>2200mvo0806</v>
      </c>
      <c r="B2645" t="s">
        <v>14716</v>
      </c>
    </row>
    <row r="2646" spans="1:2" x14ac:dyDescent="0.3">
      <c r="A2646" t="str">
        <f t="shared" si="41"/>
        <v>2200mvo0807</v>
      </c>
      <c r="B2646" t="s">
        <v>14718</v>
      </c>
    </row>
    <row r="2647" spans="1:2" x14ac:dyDescent="0.3">
      <c r="A2647" t="str">
        <f t="shared" si="41"/>
        <v>2200mvo0808</v>
      </c>
      <c r="B2647" t="s">
        <v>14720</v>
      </c>
    </row>
    <row r="2648" spans="1:2" x14ac:dyDescent="0.3">
      <c r="A2648" t="str">
        <f t="shared" si="41"/>
        <v>2200mvo0809</v>
      </c>
      <c r="B2648" t="s">
        <v>14722</v>
      </c>
    </row>
    <row r="2649" spans="1:2" x14ac:dyDescent="0.3">
      <c r="A2649" t="str">
        <f t="shared" si="41"/>
        <v>2200mvo0901</v>
      </c>
      <c r="B2649" t="s">
        <v>14985</v>
      </c>
    </row>
    <row r="2650" spans="1:2" x14ac:dyDescent="0.3">
      <c r="A2650" t="str">
        <f t="shared" si="41"/>
        <v>2200mvo0902 a</v>
      </c>
      <c r="B2650" t="s">
        <v>14987</v>
      </c>
    </row>
    <row r="2651" spans="1:2" x14ac:dyDescent="0.3">
      <c r="A2651" t="str">
        <f t="shared" si="41"/>
        <v>2200mvo0902 b</v>
      </c>
      <c r="B2651" t="s">
        <v>14989</v>
      </c>
    </row>
    <row r="2652" spans="1:2" x14ac:dyDescent="0.3">
      <c r="A2652" t="str">
        <f t="shared" si="41"/>
        <v>2200mvo0903</v>
      </c>
      <c r="B2652" t="s">
        <v>14991</v>
      </c>
    </row>
    <row r="2653" spans="1:2" x14ac:dyDescent="0.3">
      <c r="A2653" t="str">
        <f t="shared" si="41"/>
        <v>2200mvo1001</v>
      </c>
      <c r="B2653" t="s">
        <v>14993</v>
      </c>
    </row>
    <row r="2654" spans="1:2" x14ac:dyDescent="0.3">
      <c r="A2654" t="str">
        <f t="shared" si="41"/>
        <v>2200mvo1002 a</v>
      </c>
      <c r="B2654" t="s">
        <v>14995</v>
      </c>
    </row>
    <row r="2655" spans="1:2" x14ac:dyDescent="0.3">
      <c r="A2655" t="str">
        <f t="shared" si="41"/>
        <v>2200mvo1002 b</v>
      </c>
      <c r="B2655" t="s">
        <v>14997</v>
      </c>
    </row>
    <row r="2656" spans="1:2" x14ac:dyDescent="0.3">
      <c r="A2656" t="str">
        <f t="shared" si="41"/>
        <v>2200mvo1003</v>
      </c>
      <c r="B2656" t="s">
        <v>14999</v>
      </c>
    </row>
    <row r="2657" spans="1:2" x14ac:dyDescent="0.3">
      <c r="A2657" t="str">
        <f t="shared" si="41"/>
        <v>2200mvo1004</v>
      </c>
      <c r="B2657" t="s">
        <v>15000</v>
      </c>
    </row>
    <row r="2658" spans="1:2" x14ac:dyDescent="0.3">
      <c r="A2658" t="str">
        <f t="shared" si="41"/>
        <v>2200mvo1101</v>
      </c>
      <c r="B2658" t="s">
        <v>15002</v>
      </c>
    </row>
    <row r="2659" spans="1:2" x14ac:dyDescent="0.3">
      <c r="A2659" t="str">
        <f t="shared" si="41"/>
        <v>2200mvo1102</v>
      </c>
      <c r="B2659" t="s">
        <v>15004</v>
      </c>
    </row>
    <row r="2660" spans="1:2" x14ac:dyDescent="0.3">
      <c r="A2660" t="str">
        <f t="shared" si="41"/>
        <v>2200mvo1103</v>
      </c>
      <c r="B2660" t="s">
        <v>15006</v>
      </c>
    </row>
    <row r="2661" spans="1:2" x14ac:dyDescent="0.3">
      <c r="A2661" t="str">
        <f t="shared" si="41"/>
        <v>2200mvo1104</v>
      </c>
      <c r="B2661" t="s">
        <v>15008</v>
      </c>
    </row>
    <row r="2662" spans="1:2" x14ac:dyDescent="0.3">
      <c r="A2662" t="str">
        <f t="shared" si="41"/>
        <v>2200mvo1105</v>
      </c>
      <c r="B2662" t="s">
        <v>15010</v>
      </c>
    </row>
    <row r="2663" spans="1:2" x14ac:dyDescent="0.3">
      <c r="A2663" t="str">
        <f t="shared" si="41"/>
        <v>2200mvo1106</v>
      </c>
      <c r="B2663" t="s">
        <v>15012</v>
      </c>
    </row>
    <row r="2664" spans="1:2" x14ac:dyDescent="0.3">
      <c r="A2664" t="str">
        <f t="shared" si="41"/>
        <v>2200mvo1201 a</v>
      </c>
      <c r="B2664" t="s">
        <v>15014</v>
      </c>
    </row>
    <row r="2665" spans="1:2" x14ac:dyDescent="0.3">
      <c r="A2665" t="str">
        <f t="shared" si="41"/>
        <v>2200mvo1201 b</v>
      </c>
      <c r="B2665" t="s">
        <v>15016</v>
      </c>
    </row>
    <row r="2666" spans="1:2" x14ac:dyDescent="0.3">
      <c r="A2666" t="str">
        <f t="shared" si="41"/>
        <v>2200mvo1202</v>
      </c>
      <c r="B2666" t="s">
        <v>15018</v>
      </c>
    </row>
    <row r="2667" spans="1:2" x14ac:dyDescent="0.3">
      <c r="A2667" t="str">
        <f t="shared" si="41"/>
        <v>2200mvo1203</v>
      </c>
      <c r="B2667" t="s">
        <v>15020</v>
      </c>
    </row>
    <row r="2668" spans="1:2" x14ac:dyDescent="0.3">
      <c r="A2668" t="str">
        <f t="shared" si="41"/>
        <v>2200mvo1301</v>
      </c>
      <c r="B2668" t="s">
        <v>14724</v>
      </c>
    </row>
    <row r="2669" spans="1:2" x14ac:dyDescent="0.3">
      <c r="A2669" t="str">
        <f t="shared" si="41"/>
        <v>2200mvo1302</v>
      </c>
      <c r="B2669" t="s">
        <v>14726</v>
      </c>
    </row>
    <row r="2670" spans="1:2" x14ac:dyDescent="0.3">
      <c r="A2670" t="str">
        <f t="shared" si="41"/>
        <v>2200mvo1303</v>
      </c>
      <c r="B2670" t="s">
        <v>14728</v>
      </c>
    </row>
    <row r="2671" spans="1:2" x14ac:dyDescent="0.3">
      <c r="A2671" t="str">
        <f t="shared" si="41"/>
        <v>2200mvo1304</v>
      </c>
      <c r="B2671" t="s">
        <v>14730</v>
      </c>
    </row>
    <row r="2672" spans="1:2" x14ac:dyDescent="0.3">
      <c r="A2672" t="str">
        <f t="shared" si="41"/>
        <v>2200mvo1305</v>
      </c>
      <c r="B2672" t="s">
        <v>14732</v>
      </c>
    </row>
    <row r="2673" spans="1:2" x14ac:dyDescent="0.3">
      <c r="A2673" t="str">
        <f t="shared" si="41"/>
        <v>2200mvo1306</v>
      </c>
      <c r="B2673" t="s">
        <v>14734</v>
      </c>
    </row>
    <row r="2674" spans="1:2" x14ac:dyDescent="0.3">
      <c r="A2674" t="str">
        <f t="shared" si="41"/>
        <v>2200mvo1401</v>
      </c>
      <c r="B2674" t="s">
        <v>14736</v>
      </c>
    </row>
    <row r="2675" spans="1:2" x14ac:dyDescent="0.3">
      <c r="A2675" t="str">
        <f t="shared" si="41"/>
        <v>2200mvo1402</v>
      </c>
      <c r="B2675" t="s">
        <v>14738</v>
      </c>
    </row>
    <row r="2676" spans="1:2" x14ac:dyDescent="0.3">
      <c r="A2676" t="str">
        <f t="shared" si="41"/>
        <v>2200mvo1403</v>
      </c>
      <c r="B2676" t="s">
        <v>14740</v>
      </c>
    </row>
    <row r="2677" spans="1:2" x14ac:dyDescent="0.3">
      <c r="A2677" t="str">
        <f t="shared" si="41"/>
        <v>2200mvo1404</v>
      </c>
      <c r="B2677" t="s">
        <v>14742</v>
      </c>
    </row>
    <row r="2678" spans="1:2" x14ac:dyDescent="0.3">
      <c r="A2678" t="str">
        <f t="shared" si="41"/>
        <v>2200mvo1501</v>
      </c>
      <c r="B2678" t="s">
        <v>14548</v>
      </c>
    </row>
    <row r="2679" spans="1:2" x14ac:dyDescent="0.3">
      <c r="A2679" t="str">
        <f t="shared" si="41"/>
        <v>2200mvo1502</v>
      </c>
      <c r="B2679" t="s">
        <v>14550</v>
      </c>
    </row>
    <row r="2680" spans="1:2" x14ac:dyDescent="0.3">
      <c r="A2680" t="str">
        <f t="shared" si="41"/>
        <v>2200mvo1503</v>
      </c>
      <c r="B2680" t="s">
        <v>14552</v>
      </c>
    </row>
    <row r="2681" spans="1:2" x14ac:dyDescent="0.3">
      <c r="A2681" t="str">
        <f t="shared" si="41"/>
        <v>2200mvo1504</v>
      </c>
      <c r="B2681" t="s">
        <v>14554</v>
      </c>
    </row>
    <row r="2682" spans="1:2" x14ac:dyDescent="0.3">
      <c r="A2682" t="str">
        <f t="shared" si="41"/>
        <v>2200mvo1505</v>
      </c>
      <c r="B2682" t="s">
        <v>14556</v>
      </c>
    </row>
    <row r="2683" spans="1:2" x14ac:dyDescent="0.3">
      <c r="A2683" t="str">
        <f t="shared" si="41"/>
        <v>2200mvo1506</v>
      </c>
      <c r="B2683" t="s">
        <v>14558</v>
      </c>
    </row>
    <row r="2684" spans="1:2" x14ac:dyDescent="0.3">
      <c r="A2684" t="str">
        <f t="shared" si="41"/>
        <v>2200mvo1601</v>
      </c>
      <c r="B2684" t="s">
        <v>14560</v>
      </c>
    </row>
    <row r="2685" spans="1:2" x14ac:dyDescent="0.3">
      <c r="A2685" t="str">
        <f t="shared" si="41"/>
        <v>2200mvo1602</v>
      </c>
      <c r="B2685" t="s">
        <v>14561</v>
      </c>
    </row>
    <row r="2686" spans="1:2" x14ac:dyDescent="0.3">
      <c r="A2686" t="str">
        <f t="shared" si="41"/>
        <v>2200mvo1603</v>
      </c>
      <c r="B2686" t="s">
        <v>14563</v>
      </c>
    </row>
    <row r="2687" spans="1:2" x14ac:dyDescent="0.3">
      <c r="A2687" t="str">
        <f t="shared" si="41"/>
        <v>2200mvo1604</v>
      </c>
      <c r="B2687" t="s">
        <v>14565</v>
      </c>
    </row>
    <row r="2688" spans="1:2" x14ac:dyDescent="0.3">
      <c r="A2688" t="str">
        <f t="shared" si="41"/>
        <v>2200mvo1605</v>
      </c>
      <c r="B2688" t="s">
        <v>14566</v>
      </c>
    </row>
    <row r="2689" spans="1:2" x14ac:dyDescent="0.3">
      <c r="A2689" t="str">
        <f t="shared" si="41"/>
        <v>2200mvo1606</v>
      </c>
      <c r="B2689" t="s">
        <v>14568</v>
      </c>
    </row>
    <row r="2690" spans="1:2" x14ac:dyDescent="0.3">
      <c r="A2690" t="str">
        <f t="shared" si="41"/>
        <v>2200mvo1607</v>
      </c>
      <c r="B2690" t="s">
        <v>14570</v>
      </c>
    </row>
    <row r="2691" spans="1:2" x14ac:dyDescent="0.3">
      <c r="A2691" t="str">
        <f t="shared" ref="A2691:A2754" si="42">LOWER(TRIM(B2691))</f>
        <v>2200mvo1701</v>
      </c>
      <c r="B2691" t="s">
        <v>14572</v>
      </c>
    </row>
    <row r="2692" spans="1:2" x14ac:dyDescent="0.3">
      <c r="A2692" t="str">
        <f t="shared" si="42"/>
        <v>2200mvo1702</v>
      </c>
      <c r="B2692" t="s">
        <v>14574</v>
      </c>
    </row>
    <row r="2693" spans="1:2" x14ac:dyDescent="0.3">
      <c r="A2693" t="str">
        <f t="shared" si="42"/>
        <v>2200mvo1703</v>
      </c>
      <c r="B2693" t="s">
        <v>14576</v>
      </c>
    </row>
    <row r="2694" spans="1:2" x14ac:dyDescent="0.3">
      <c r="A2694" t="str">
        <f t="shared" si="42"/>
        <v>2200mvo1704</v>
      </c>
      <c r="B2694" t="s">
        <v>14578</v>
      </c>
    </row>
    <row r="2695" spans="1:2" x14ac:dyDescent="0.3">
      <c r="A2695" t="str">
        <f t="shared" si="42"/>
        <v>2200mvo1705</v>
      </c>
      <c r="B2695" t="s">
        <v>14580</v>
      </c>
    </row>
    <row r="2696" spans="1:2" x14ac:dyDescent="0.3">
      <c r="A2696" t="str">
        <f t="shared" si="42"/>
        <v>2200mvo1706</v>
      </c>
      <c r="B2696" t="s">
        <v>14582</v>
      </c>
    </row>
    <row r="2697" spans="1:2" x14ac:dyDescent="0.3">
      <c r="A2697" t="str">
        <f t="shared" si="42"/>
        <v>2200mvo1801</v>
      </c>
      <c r="B2697" t="s">
        <v>14584</v>
      </c>
    </row>
    <row r="2698" spans="1:2" x14ac:dyDescent="0.3">
      <c r="A2698" t="str">
        <f t="shared" si="42"/>
        <v>2200mvo1802</v>
      </c>
      <c r="B2698" t="s">
        <v>14586</v>
      </c>
    </row>
    <row r="2699" spans="1:2" x14ac:dyDescent="0.3">
      <c r="A2699" t="str">
        <f t="shared" si="42"/>
        <v>2200mvo1803</v>
      </c>
      <c r="B2699" t="s">
        <v>14588</v>
      </c>
    </row>
    <row r="2700" spans="1:2" x14ac:dyDescent="0.3">
      <c r="A2700" t="str">
        <f t="shared" si="42"/>
        <v>2200mvo1804</v>
      </c>
      <c r="B2700" t="s">
        <v>14590</v>
      </c>
    </row>
    <row r="2701" spans="1:2" x14ac:dyDescent="0.3">
      <c r="A2701" t="str">
        <f t="shared" si="42"/>
        <v>2200mvo1805</v>
      </c>
      <c r="B2701" t="s">
        <v>14592</v>
      </c>
    </row>
    <row r="2702" spans="1:2" x14ac:dyDescent="0.3">
      <c r="A2702" t="str">
        <f t="shared" si="42"/>
        <v>2200mvo1901</v>
      </c>
      <c r="B2702" t="s">
        <v>14594</v>
      </c>
    </row>
    <row r="2703" spans="1:2" x14ac:dyDescent="0.3">
      <c r="A2703" t="str">
        <f t="shared" si="42"/>
        <v>2200mvo1902</v>
      </c>
      <c r="B2703" t="s">
        <v>14596</v>
      </c>
    </row>
    <row r="2704" spans="1:2" x14ac:dyDescent="0.3">
      <c r="A2704" t="str">
        <f t="shared" si="42"/>
        <v>2200mvo1903</v>
      </c>
      <c r="B2704" t="s">
        <v>14598</v>
      </c>
    </row>
    <row r="2705" spans="1:2" x14ac:dyDescent="0.3">
      <c r="A2705" t="str">
        <f t="shared" si="42"/>
        <v>2200mvo2001</v>
      </c>
      <c r="B2705" t="s">
        <v>14600</v>
      </c>
    </row>
    <row r="2706" spans="1:2" x14ac:dyDescent="0.3">
      <c r="A2706" t="str">
        <f t="shared" si="42"/>
        <v>2200mvo2002</v>
      </c>
      <c r="B2706" t="s">
        <v>14601</v>
      </c>
    </row>
    <row r="2707" spans="1:2" x14ac:dyDescent="0.3">
      <c r="A2707" t="str">
        <f t="shared" si="42"/>
        <v>2200mvo2003</v>
      </c>
      <c r="B2707" t="s">
        <v>14603</v>
      </c>
    </row>
    <row r="2708" spans="1:2" x14ac:dyDescent="0.3">
      <c r="A2708" t="str">
        <f t="shared" si="42"/>
        <v>2200mvo2004</v>
      </c>
      <c r="B2708" t="s">
        <v>14605</v>
      </c>
    </row>
    <row r="2709" spans="1:2" x14ac:dyDescent="0.3">
      <c r="A2709" t="str">
        <f t="shared" si="42"/>
        <v>2200mvo2101</v>
      </c>
      <c r="B2709" t="s">
        <v>15022</v>
      </c>
    </row>
    <row r="2710" spans="1:2" x14ac:dyDescent="0.3">
      <c r="A2710" t="str">
        <f t="shared" si="42"/>
        <v>2200mvo2102</v>
      </c>
      <c r="B2710" t="s">
        <v>15024</v>
      </c>
    </row>
    <row r="2711" spans="1:2" x14ac:dyDescent="0.3">
      <c r="A2711" t="str">
        <f t="shared" si="42"/>
        <v>2200mvo2103</v>
      </c>
      <c r="B2711" t="s">
        <v>15026</v>
      </c>
    </row>
    <row r="2712" spans="1:2" x14ac:dyDescent="0.3">
      <c r="A2712" t="str">
        <f t="shared" si="42"/>
        <v>2200mvo2104</v>
      </c>
      <c r="B2712" t="s">
        <v>15028</v>
      </c>
    </row>
    <row r="2713" spans="1:2" x14ac:dyDescent="0.3">
      <c r="A2713" t="str">
        <f t="shared" si="42"/>
        <v>2200mvo2105</v>
      </c>
      <c r="B2713" t="s">
        <v>15030</v>
      </c>
    </row>
    <row r="2714" spans="1:2" x14ac:dyDescent="0.3">
      <c r="A2714" t="str">
        <f t="shared" si="42"/>
        <v>2200mvo2106</v>
      </c>
      <c r="B2714" t="s">
        <v>15032</v>
      </c>
    </row>
    <row r="2715" spans="1:2" x14ac:dyDescent="0.3">
      <c r="A2715" t="str">
        <f t="shared" si="42"/>
        <v>2200mvo2107</v>
      </c>
      <c r="B2715" t="s">
        <v>15034</v>
      </c>
    </row>
    <row r="2716" spans="1:2" x14ac:dyDescent="0.3">
      <c r="A2716" t="str">
        <f t="shared" si="42"/>
        <v>2200mvo2201</v>
      </c>
      <c r="B2716" t="s">
        <v>14607</v>
      </c>
    </row>
    <row r="2717" spans="1:2" x14ac:dyDescent="0.3">
      <c r="A2717" t="str">
        <f t="shared" si="42"/>
        <v>2200mvo2202</v>
      </c>
      <c r="B2717" t="s">
        <v>14609</v>
      </c>
    </row>
    <row r="2718" spans="1:2" x14ac:dyDescent="0.3">
      <c r="A2718" t="str">
        <f t="shared" si="42"/>
        <v>2200mvo2203</v>
      </c>
      <c r="B2718" t="s">
        <v>14611</v>
      </c>
    </row>
    <row r="2719" spans="1:2" x14ac:dyDescent="0.3">
      <c r="A2719" t="str">
        <f t="shared" si="42"/>
        <v>2200mvo2301</v>
      </c>
      <c r="B2719" t="s">
        <v>14757</v>
      </c>
    </row>
    <row r="2720" spans="1:2" x14ac:dyDescent="0.3">
      <c r="A2720" t="str">
        <f t="shared" si="42"/>
        <v>2200mvo2302</v>
      </c>
      <c r="B2720" t="s">
        <v>14759</v>
      </c>
    </row>
    <row r="2721" spans="1:2" x14ac:dyDescent="0.3">
      <c r="A2721" t="str">
        <f t="shared" si="42"/>
        <v>2200mvo2303</v>
      </c>
      <c r="B2721" t="s">
        <v>14761</v>
      </c>
    </row>
    <row r="2722" spans="1:2" x14ac:dyDescent="0.3">
      <c r="A2722" t="str">
        <f t="shared" si="42"/>
        <v>2200mvo2304</v>
      </c>
      <c r="B2722" t="s">
        <v>14763</v>
      </c>
    </row>
    <row r="2723" spans="1:2" x14ac:dyDescent="0.3">
      <c r="A2723" t="str">
        <f t="shared" si="42"/>
        <v>2200mvo2401</v>
      </c>
      <c r="B2723" t="s">
        <v>14765</v>
      </c>
    </row>
    <row r="2724" spans="1:2" x14ac:dyDescent="0.3">
      <c r="A2724" t="str">
        <f t="shared" si="42"/>
        <v>2200mvo2402</v>
      </c>
      <c r="B2724" t="s">
        <v>14767</v>
      </c>
    </row>
    <row r="2725" spans="1:2" x14ac:dyDescent="0.3">
      <c r="A2725" t="str">
        <f t="shared" si="42"/>
        <v>2200mvo2403</v>
      </c>
      <c r="B2725" t="s">
        <v>14769</v>
      </c>
    </row>
    <row r="2726" spans="1:2" x14ac:dyDescent="0.3">
      <c r="A2726" t="str">
        <f t="shared" si="42"/>
        <v>2200mvo2404</v>
      </c>
      <c r="B2726" t="s">
        <v>14771</v>
      </c>
    </row>
    <row r="2727" spans="1:2" x14ac:dyDescent="0.3">
      <c r="A2727" t="str">
        <f t="shared" si="42"/>
        <v>2200mvo2501</v>
      </c>
      <c r="B2727" t="s">
        <v>14773</v>
      </c>
    </row>
    <row r="2728" spans="1:2" x14ac:dyDescent="0.3">
      <c r="A2728" t="str">
        <f t="shared" si="42"/>
        <v>2200mvo2502</v>
      </c>
      <c r="B2728" t="s">
        <v>14775</v>
      </c>
    </row>
    <row r="2729" spans="1:2" x14ac:dyDescent="0.3">
      <c r="A2729" t="str">
        <f t="shared" si="42"/>
        <v>2200mvo2503</v>
      </c>
      <c r="B2729" t="s">
        <v>14777</v>
      </c>
    </row>
    <row r="2730" spans="1:2" x14ac:dyDescent="0.3">
      <c r="A2730" t="str">
        <f t="shared" si="42"/>
        <v>2200mvo2504</v>
      </c>
      <c r="B2730" t="s">
        <v>14779</v>
      </c>
    </row>
    <row r="2731" spans="1:2" x14ac:dyDescent="0.3">
      <c r="A2731" t="str">
        <f t="shared" si="42"/>
        <v>2200mvo2601</v>
      </c>
      <c r="B2731" t="s">
        <v>14781</v>
      </c>
    </row>
    <row r="2732" spans="1:2" x14ac:dyDescent="0.3">
      <c r="A2732" t="str">
        <f t="shared" si="42"/>
        <v>2200mvo2602</v>
      </c>
      <c r="B2732" t="s">
        <v>14783</v>
      </c>
    </row>
    <row r="2733" spans="1:2" x14ac:dyDescent="0.3">
      <c r="A2733" t="str">
        <f t="shared" si="42"/>
        <v>2200mvo2603</v>
      </c>
      <c r="B2733" t="s">
        <v>14784</v>
      </c>
    </row>
    <row r="2734" spans="1:2" x14ac:dyDescent="0.3">
      <c r="A2734" t="str">
        <f t="shared" si="42"/>
        <v>2200mvo2604</v>
      </c>
      <c r="B2734" t="s">
        <v>14785</v>
      </c>
    </row>
    <row r="2735" spans="1:2" x14ac:dyDescent="0.3">
      <c r="A2735" t="str">
        <f t="shared" si="42"/>
        <v>2200mvo2605</v>
      </c>
      <c r="B2735" t="s">
        <v>14787</v>
      </c>
    </row>
    <row r="2736" spans="1:2" x14ac:dyDescent="0.3">
      <c r="A2736" t="str">
        <f t="shared" si="42"/>
        <v>2200mvo2701</v>
      </c>
      <c r="B2736" t="s">
        <v>14789</v>
      </c>
    </row>
    <row r="2737" spans="1:2" x14ac:dyDescent="0.3">
      <c r="A2737" t="str">
        <f t="shared" si="42"/>
        <v>2200mvo2702</v>
      </c>
      <c r="B2737" t="s">
        <v>14791</v>
      </c>
    </row>
    <row r="2738" spans="1:2" x14ac:dyDescent="0.3">
      <c r="A2738" t="str">
        <f t="shared" si="42"/>
        <v>2200mvo2703</v>
      </c>
      <c r="B2738" t="s">
        <v>14793</v>
      </c>
    </row>
    <row r="2739" spans="1:2" x14ac:dyDescent="0.3">
      <c r="A2739" t="str">
        <f t="shared" si="42"/>
        <v>2200mvo2801</v>
      </c>
      <c r="B2739" t="s">
        <v>14795</v>
      </c>
    </row>
    <row r="2740" spans="1:2" x14ac:dyDescent="0.3">
      <c r="A2740" t="str">
        <f t="shared" si="42"/>
        <v>2200mvo2802</v>
      </c>
      <c r="B2740" t="s">
        <v>14796</v>
      </c>
    </row>
    <row r="2741" spans="1:2" x14ac:dyDescent="0.3">
      <c r="A2741" t="str">
        <f t="shared" si="42"/>
        <v>2200mvo2803</v>
      </c>
      <c r="B2741" t="s">
        <v>14798</v>
      </c>
    </row>
    <row r="2742" spans="1:2" x14ac:dyDescent="0.3">
      <c r="A2742" t="str">
        <f t="shared" si="42"/>
        <v>2200mvo2901</v>
      </c>
      <c r="B2742" t="s">
        <v>14800</v>
      </c>
    </row>
    <row r="2743" spans="1:2" x14ac:dyDescent="0.3">
      <c r="A2743" t="str">
        <f t="shared" si="42"/>
        <v>2200mvo2902</v>
      </c>
      <c r="B2743" t="s">
        <v>14801</v>
      </c>
    </row>
    <row r="2744" spans="1:2" x14ac:dyDescent="0.3">
      <c r="A2744" t="str">
        <f t="shared" si="42"/>
        <v>2200mvo2903</v>
      </c>
      <c r="B2744" t="s">
        <v>14803</v>
      </c>
    </row>
    <row r="2745" spans="1:2" x14ac:dyDescent="0.3">
      <c r="A2745" t="str">
        <f t="shared" si="42"/>
        <v>2200mvo2904</v>
      </c>
      <c r="B2745" t="s">
        <v>14805</v>
      </c>
    </row>
    <row r="2746" spans="1:2" x14ac:dyDescent="0.3">
      <c r="A2746" t="str">
        <f t="shared" si="42"/>
        <v>2200mvo2906</v>
      </c>
      <c r="B2746" t="s">
        <v>14807</v>
      </c>
    </row>
    <row r="2747" spans="1:2" x14ac:dyDescent="0.3">
      <c r="A2747" t="str">
        <f t="shared" si="42"/>
        <v>2200mvo3001</v>
      </c>
      <c r="B2747" t="s">
        <v>14809</v>
      </c>
    </row>
    <row r="2748" spans="1:2" x14ac:dyDescent="0.3">
      <c r="A2748" t="str">
        <f t="shared" si="42"/>
        <v>2200mvo3002 a</v>
      </c>
      <c r="B2748" t="s">
        <v>14811</v>
      </c>
    </row>
    <row r="2749" spans="1:2" x14ac:dyDescent="0.3">
      <c r="A2749" t="str">
        <f t="shared" si="42"/>
        <v>2200mvo3002 b</v>
      </c>
      <c r="B2749" t="s">
        <v>14813</v>
      </c>
    </row>
    <row r="2750" spans="1:2" x14ac:dyDescent="0.3">
      <c r="A2750" t="str">
        <f t="shared" si="42"/>
        <v>2200mvo3003</v>
      </c>
      <c r="B2750" t="s">
        <v>14815</v>
      </c>
    </row>
    <row r="2751" spans="1:2" x14ac:dyDescent="0.3">
      <c r="A2751" t="str">
        <f t="shared" si="42"/>
        <v>2200mvo3004 a</v>
      </c>
      <c r="B2751" t="s">
        <v>14817</v>
      </c>
    </row>
    <row r="2752" spans="1:2" x14ac:dyDescent="0.3">
      <c r="A2752" t="str">
        <f t="shared" si="42"/>
        <v>2200mvo3004 b</v>
      </c>
      <c r="B2752" t="s">
        <v>14819</v>
      </c>
    </row>
    <row r="2753" spans="1:2" x14ac:dyDescent="0.3">
      <c r="A2753" t="str">
        <f t="shared" si="42"/>
        <v>2200mvo3005</v>
      </c>
      <c r="B2753" t="s">
        <v>14821</v>
      </c>
    </row>
    <row r="2754" spans="1:2" x14ac:dyDescent="0.3">
      <c r="A2754" t="str">
        <f t="shared" si="42"/>
        <v>2200mvo3006</v>
      </c>
      <c r="B2754" t="s">
        <v>14823</v>
      </c>
    </row>
    <row r="2755" spans="1:2" x14ac:dyDescent="0.3">
      <c r="A2755" t="str">
        <f t="shared" ref="A2755:A2818" si="43">LOWER(TRIM(B2755))</f>
        <v>2200mvo3101</v>
      </c>
      <c r="B2755" t="s">
        <v>14612</v>
      </c>
    </row>
    <row r="2756" spans="1:2" x14ac:dyDescent="0.3">
      <c r="A2756" t="str">
        <f t="shared" si="43"/>
        <v>2200mvo3102</v>
      </c>
      <c r="B2756" t="s">
        <v>14614</v>
      </c>
    </row>
    <row r="2757" spans="1:2" x14ac:dyDescent="0.3">
      <c r="A2757" t="str">
        <f t="shared" si="43"/>
        <v>2200mvo3103</v>
      </c>
      <c r="B2757" t="s">
        <v>14616</v>
      </c>
    </row>
    <row r="2758" spans="1:2" x14ac:dyDescent="0.3">
      <c r="A2758" t="str">
        <f t="shared" si="43"/>
        <v>2200mvo3104</v>
      </c>
      <c r="B2758" t="s">
        <v>14618</v>
      </c>
    </row>
    <row r="2759" spans="1:2" x14ac:dyDescent="0.3">
      <c r="A2759" t="str">
        <f t="shared" si="43"/>
        <v>2200mvo3105</v>
      </c>
      <c r="B2759" t="s">
        <v>14620</v>
      </c>
    </row>
    <row r="2760" spans="1:2" x14ac:dyDescent="0.3">
      <c r="A2760" t="str">
        <f t="shared" si="43"/>
        <v>2200mvo3106</v>
      </c>
      <c r="B2760" t="s">
        <v>14622</v>
      </c>
    </row>
    <row r="2761" spans="1:2" x14ac:dyDescent="0.3">
      <c r="A2761" t="str">
        <f t="shared" si="43"/>
        <v>2200mvo3201</v>
      </c>
      <c r="B2761" t="s">
        <v>14744</v>
      </c>
    </row>
    <row r="2762" spans="1:2" x14ac:dyDescent="0.3">
      <c r="A2762" t="str">
        <f t="shared" si="43"/>
        <v>2200mvo3202</v>
      </c>
      <c r="B2762" t="s">
        <v>14746</v>
      </c>
    </row>
    <row r="2763" spans="1:2" x14ac:dyDescent="0.3">
      <c r="A2763" t="str">
        <f t="shared" si="43"/>
        <v>2200mvo3203</v>
      </c>
      <c r="B2763" t="s">
        <v>14748</v>
      </c>
    </row>
    <row r="2764" spans="1:2" x14ac:dyDescent="0.3">
      <c r="A2764" t="str">
        <f t="shared" si="43"/>
        <v>2200mvo3204</v>
      </c>
      <c r="B2764" t="s">
        <v>14750</v>
      </c>
    </row>
    <row r="2765" spans="1:2" x14ac:dyDescent="0.3">
      <c r="A2765" t="str">
        <f t="shared" si="43"/>
        <v>2200mvo3205</v>
      </c>
      <c r="B2765" t="s">
        <v>14752</v>
      </c>
    </row>
    <row r="2766" spans="1:2" x14ac:dyDescent="0.3">
      <c r="A2766" t="str">
        <f t="shared" si="43"/>
        <v>2200mvo3206</v>
      </c>
      <c r="B2766" t="s">
        <v>14754</v>
      </c>
    </row>
    <row r="2767" spans="1:2" x14ac:dyDescent="0.3">
      <c r="A2767" t="str">
        <f t="shared" si="43"/>
        <v>2200mvo3301</v>
      </c>
      <c r="B2767" t="s">
        <v>15036</v>
      </c>
    </row>
    <row r="2768" spans="1:2" x14ac:dyDescent="0.3">
      <c r="A2768" t="str">
        <f t="shared" si="43"/>
        <v>2200mvo3302</v>
      </c>
      <c r="B2768" t="s">
        <v>15038</v>
      </c>
    </row>
    <row r="2769" spans="1:2" x14ac:dyDescent="0.3">
      <c r="A2769" t="str">
        <f t="shared" si="43"/>
        <v>2200mvo3303</v>
      </c>
      <c r="B2769" t="s">
        <v>15040</v>
      </c>
    </row>
    <row r="2770" spans="1:2" x14ac:dyDescent="0.3">
      <c r="A2770" t="str">
        <f t="shared" si="43"/>
        <v>2200mvo3304</v>
      </c>
      <c r="B2770" t="s">
        <v>15042</v>
      </c>
    </row>
    <row r="2771" spans="1:2" x14ac:dyDescent="0.3">
      <c r="A2771" t="str">
        <f t="shared" si="43"/>
        <v>2200mvo3305</v>
      </c>
      <c r="B2771" t="s">
        <v>15044</v>
      </c>
    </row>
    <row r="2772" spans="1:2" x14ac:dyDescent="0.3">
      <c r="A2772" t="str">
        <f t="shared" si="43"/>
        <v>2200mvo3306</v>
      </c>
      <c r="B2772" t="s">
        <v>15046</v>
      </c>
    </row>
    <row r="2773" spans="1:2" x14ac:dyDescent="0.3">
      <c r="A2773" t="str">
        <f t="shared" si="43"/>
        <v>2200mvo3401 a</v>
      </c>
      <c r="B2773" t="s">
        <v>14624</v>
      </c>
    </row>
    <row r="2774" spans="1:2" x14ac:dyDescent="0.3">
      <c r="A2774" t="str">
        <f t="shared" si="43"/>
        <v>2200mvo3401 b</v>
      </c>
      <c r="B2774" t="s">
        <v>14626</v>
      </c>
    </row>
    <row r="2775" spans="1:2" x14ac:dyDescent="0.3">
      <c r="A2775" t="str">
        <f t="shared" si="43"/>
        <v>2200mvo3402</v>
      </c>
      <c r="B2775" t="s">
        <v>14628</v>
      </c>
    </row>
    <row r="2776" spans="1:2" x14ac:dyDescent="0.3">
      <c r="A2776" t="str">
        <f t="shared" si="43"/>
        <v>2200mvo3403</v>
      </c>
      <c r="B2776" t="s">
        <v>14630</v>
      </c>
    </row>
    <row r="2777" spans="1:2" x14ac:dyDescent="0.3">
      <c r="A2777" t="str">
        <f t="shared" si="43"/>
        <v>2200mvo3501</v>
      </c>
      <c r="B2777" t="s">
        <v>14825</v>
      </c>
    </row>
    <row r="2778" spans="1:2" x14ac:dyDescent="0.3">
      <c r="A2778" t="str">
        <f t="shared" si="43"/>
        <v>2200mvo3502 a</v>
      </c>
      <c r="B2778" t="s">
        <v>14827</v>
      </c>
    </row>
    <row r="2779" spans="1:2" x14ac:dyDescent="0.3">
      <c r="A2779" t="str">
        <f t="shared" si="43"/>
        <v>2200mvo3502 b</v>
      </c>
      <c r="B2779" t="s">
        <v>14829</v>
      </c>
    </row>
    <row r="2780" spans="1:2" x14ac:dyDescent="0.3">
      <c r="A2780" t="str">
        <f t="shared" si="43"/>
        <v>2200mvo3503</v>
      </c>
      <c r="B2780" t="s">
        <v>14831</v>
      </c>
    </row>
    <row r="2781" spans="1:2" x14ac:dyDescent="0.3">
      <c r="A2781" t="str">
        <f t="shared" si="43"/>
        <v>2201mmu0101</v>
      </c>
      <c r="B2781" t="s">
        <v>14834</v>
      </c>
    </row>
    <row r="2782" spans="1:2" x14ac:dyDescent="0.3">
      <c r="A2782" t="str">
        <f t="shared" si="43"/>
        <v>2201mmu0102</v>
      </c>
      <c r="B2782" t="s">
        <v>14836</v>
      </c>
    </row>
    <row r="2783" spans="1:2" x14ac:dyDescent="0.3">
      <c r="A2783" t="str">
        <f t="shared" si="43"/>
        <v>2201mmu0103</v>
      </c>
      <c r="B2783" t="s">
        <v>14838</v>
      </c>
    </row>
    <row r="2784" spans="1:2" x14ac:dyDescent="0.3">
      <c r="A2784" t="str">
        <f t="shared" si="43"/>
        <v>2201mmu0104</v>
      </c>
      <c r="B2784" t="s">
        <v>14840</v>
      </c>
    </row>
    <row r="2785" spans="1:2" x14ac:dyDescent="0.3">
      <c r="A2785" t="str">
        <f t="shared" si="43"/>
        <v>2201mmu0105</v>
      </c>
      <c r="B2785" t="s">
        <v>14842</v>
      </c>
    </row>
    <row r="2786" spans="1:2" x14ac:dyDescent="0.3">
      <c r="A2786" t="str">
        <f t="shared" si="43"/>
        <v>2201mmu0201</v>
      </c>
      <c r="B2786" t="s">
        <v>14843</v>
      </c>
    </row>
    <row r="2787" spans="1:2" x14ac:dyDescent="0.3">
      <c r="A2787" t="str">
        <f t="shared" si="43"/>
        <v>2201mmu0202</v>
      </c>
      <c r="B2787" t="s">
        <v>14845</v>
      </c>
    </row>
    <row r="2788" spans="1:2" x14ac:dyDescent="0.3">
      <c r="A2788" t="str">
        <f t="shared" si="43"/>
        <v>2201mmu0203</v>
      </c>
      <c r="B2788" t="s">
        <v>14847</v>
      </c>
    </row>
    <row r="2789" spans="1:2" x14ac:dyDescent="0.3">
      <c r="A2789" t="str">
        <f t="shared" si="43"/>
        <v>2201mmu0204</v>
      </c>
      <c r="B2789" t="s">
        <v>14849</v>
      </c>
    </row>
    <row r="2790" spans="1:2" x14ac:dyDescent="0.3">
      <c r="A2790" t="str">
        <f t="shared" si="43"/>
        <v>2201mmu0205</v>
      </c>
      <c r="B2790" t="s">
        <v>14851</v>
      </c>
    </row>
    <row r="2791" spans="1:2" x14ac:dyDescent="0.3">
      <c r="A2791" t="str">
        <f t="shared" si="43"/>
        <v>2201mmu0301 a</v>
      </c>
      <c r="B2791" t="s">
        <v>14853</v>
      </c>
    </row>
    <row r="2792" spans="1:2" x14ac:dyDescent="0.3">
      <c r="A2792" t="str">
        <f t="shared" si="43"/>
        <v>2201mmu0301 b</v>
      </c>
      <c r="B2792" t="s">
        <v>14855</v>
      </c>
    </row>
    <row r="2793" spans="1:2" x14ac:dyDescent="0.3">
      <c r="A2793" t="str">
        <f t="shared" si="43"/>
        <v>2201mmu0302 a</v>
      </c>
      <c r="B2793" t="s">
        <v>14857</v>
      </c>
    </row>
    <row r="2794" spans="1:2" x14ac:dyDescent="0.3">
      <c r="A2794" t="str">
        <f t="shared" si="43"/>
        <v>2201mmu0302 b</v>
      </c>
      <c r="B2794" t="s">
        <v>14859</v>
      </c>
    </row>
    <row r="2795" spans="1:2" x14ac:dyDescent="0.3">
      <c r="A2795" t="str">
        <f t="shared" si="43"/>
        <v>2201mmu0302 c</v>
      </c>
      <c r="B2795" t="s">
        <v>14861</v>
      </c>
    </row>
    <row r="2796" spans="1:2" x14ac:dyDescent="0.3">
      <c r="A2796" t="str">
        <f t="shared" si="43"/>
        <v>2201mmu0302 d</v>
      </c>
      <c r="B2796" t="s">
        <v>14863</v>
      </c>
    </row>
    <row r="2797" spans="1:2" x14ac:dyDescent="0.3">
      <c r="A2797" t="str">
        <f t="shared" si="43"/>
        <v>2201mmu0303 a</v>
      </c>
      <c r="B2797" t="s">
        <v>14865</v>
      </c>
    </row>
    <row r="2798" spans="1:2" x14ac:dyDescent="0.3">
      <c r="A2798" t="str">
        <f t="shared" si="43"/>
        <v>2201mmu0303 b</v>
      </c>
      <c r="B2798" t="s">
        <v>14867</v>
      </c>
    </row>
    <row r="2799" spans="1:2" x14ac:dyDescent="0.3">
      <c r="A2799" t="str">
        <f t="shared" si="43"/>
        <v>2201mmu0401 a</v>
      </c>
      <c r="B2799" t="s">
        <v>14869</v>
      </c>
    </row>
    <row r="2800" spans="1:2" x14ac:dyDescent="0.3">
      <c r="A2800" t="str">
        <f t="shared" si="43"/>
        <v>2201mmu0401 b</v>
      </c>
      <c r="B2800" t="s">
        <v>14871</v>
      </c>
    </row>
    <row r="2801" spans="1:2" x14ac:dyDescent="0.3">
      <c r="A2801" t="str">
        <f t="shared" si="43"/>
        <v>2201mmu0402</v>
      </c>
      <c r="B2801" t="s">
        <v>14873</v>
      </c>
    </row>
    <row r="2802" spans="1:2" x14ac:dyDescent="0.3">
      <c r="A2802" t="str">
        <f t="shared" si="43"/>
        <v>2201mmu0403 a</v>
      </c>
      <c r="B2802" t="s">
        <v>14875</v>
      </c>
    </row>
    <row r="2803" spans="1:2" x14ac:dyDescent="0.3">
      <c r="A2803" t="str">
        <f t="shared" si="43"/>
        <v>2201mmu0403 b</v>
      </c>
      <c r="B2803" t="s">
        <v>14877</v>
      </c>
    </row>
    <row r="2804" spans="1:2" x14ac:dyDescent="0.3">
      <c r="A2804" t="str">
        <f t="shared" si="43"/>
        <v>2201mmu0403 c</v>
      </c>
      <c r="B2804" t="s">
        <v>14879</v>
      </c>
    </row>
    <row r="2805" spans="1:2" x14ac:dyDescent="0.3">
      <c r="A2805" t="str">
        <f t="shared" si="43"/>
        <v>2201mmu0404</v>
      </c>
      <c r="B2805" t="s">
        <v>14881</v>
      </c>
    </row>
    <row r="2806" spans="1:2" x14ac:dyDescent="0.3">
      <c r="A2806" t="str">
        <f t="shared" si="43"/>
        <v>2201mmu0501</v>
      </c>
      <c r="B2806" t="s">
        <v>14883</v>
      </c>
    </row>
    <row r="2807" spans="1:2" x14ac:dyDescent="0.3">
      <c r="A2807" t="str">
        <f t="shared" si="43"/>
        <v>2201mmu0502 a</v>
      </c>
      <c r="B2807" t="s">
        <v>14885</v>
      </c>
    </row>
    <row r="2808" spans="1:2" x14ac:dyDescent="0.3">
      <c r="A2808" t="str">
        <f t="shared" si="43"/>
        <v>2201mmu0502 b</v>
      </c>
      <c r="B2808" t="s">
        <v>14887</v>
      </c>
    </row>
    <row r="2809" spans="1:2" x14ac:dyDescent="0.3">
      <c r="A2809" t="str">
        <f t="shared" si="43"/>
        <v>2201mmu0503 a</v>
      </c>
      <c r="B2809" t="s">
        <v>14889</v>
      </c>
    </row>
    <row r="2810" spans="1:2" x14ac:dyDescent="0.3">
      <c r="A2810" t="str">
        <f t="shared" si="43"/>
        <v>2201mmu0503 b</v>
      </c>
      <c r="B2810" t="s">
        <v>14891</v>
      </c>
    </row>
    <row r="2811" spans="1:2" x14ac:dyDescent="0.3">
      <c r="A2811" t="str">
        <f t="shared" si="43"/>
        <v>2201mmu0504</v>
      </c>
      <c r="B2811" t="s">
        <v>14893</v>
      </c>
    </row>
    <row r="2812" spans="1:2" x14ac:dyDescent="0.3">
      <c r="A2812" t="str">
        <f t="shared" si="43"/>
        <v>2201mmu0505</v>
      </c>
      <c r="B2812" t="s">
        <v>14895</v>
      </c>
    </row>
    <row r="2813" spans="1:2" x14ac:dyDescent="0.3">
      <c r="A2813" t="str">
        <f t="shared" si="43"/>
        <v>2201mmu0601 a</v>
      </c>
      <c r="B2813" t="s">
        <v>14897</v>
      </c>
    </row>
    <row r="2814" spans="1:2" x14ac:dyDescent="0.3">
      <c r="A2814" t="str">
        <f t="shared" si="43"/>
        <v>2201mmu0601 b</v>
      </c>
      <c r="B2814" t="s">
        <v>14899</v>
      </c>
    </row>
    <row r="2815" spans="1:2" x14ac:dyDescent="0.3">
      <c r="A2815" t="str">
        <f t="shared" si="43"/>
        <v>2201mmu0602</v>
      </c>
      <c r="B2815" t="s">
        <v>14901</v>
      </c>
    </row>
    <row r="2816" spans="1:2" x14ac:dyDescent="0.3">
      <c r="A2816" t="str">
        <f t="shared" si="43"/>
        <v>2201mmu0603 a</v>
      </c>
      <c r="B2816" t="s">
        <v>14903</v>
      </c>
    </row>
    <row r="2817" spans="1:2" x14ac:dyDescent="0.3">
      <c r="A2817" t="str">
        <f t="shared" si="43"/>
        <v>2201mmu0603 b</v>
      </c>
      <c r="B2817" t="s">
        <v>14905</v>
      </c>
    </row>
    <row r="2818" spans="1:2" x14ac:dyDescent="0.3">
      <c r="A2818" t="str">
        <f t="shared" si="43"/>
        <v>2201mmu0604 a</v>
      </c>
      <c r="B2818" t="s">
        <v>14907</v>
      </c>
    </row>
    <row r="2819" spans="1:2" x14ac:dyDescent="0.3">
      <c r="A2819" t="str">
        <f t="shared" ref="A2819:A2882" si="44">LOWER(TRIM(B2819))</f>
        <v>2201mmu0604 b</v>
      </c>
      <c r="B2819" t="s">
        <v>14909</v>
      </c>
    </row>
    <row r="2820" spans="1:2" x14ac:dyDescent="0.3">
      <c r="A2820" t="str">
        <f t="shared" si="44"/>
        <v>2201mmu0605</v>
      </c>
      <c r="B2820" t="s">
        <v>14911</v>
      </c>
    </row>
    <row r="2821" spans="1:2" x14ac:dyDescent="0.3">
      <c r="A2821" t="str">
        <f t="shared" si="44"/>
        <v>2201mmu0701 a</v>
      </c>
      <c r="B2821" t="s">
        <v>14913</v>
      </c>
    </row>
    <row r="2822" spans="1:2" x14ac:dyDescent="0.3">
      <c r="A2822" t="str">
        <f t="shared" si="44"/>
        <v>2201mmu0701 b</v>
      </c>
      <c r="B2822" t="s">
        <v>14915</v>
      </c>
    </row>
    <row r="2823" spans="1:2" x14ac:dyDescent="0.3">
      <c r="A2823" t="str">
        <f t="shared" si="44"/>
        <v>2201mmu0702 a</v>
      </c>
      <c r="B2823" t="s">
        <v>14917</v>
      </c>
    </row>
    <row r="2824" spans="1:2" x14ac:dyDescent="0.3">
      <c r="A2824" t="str">
        <f t="shared" si="44"/>
        <v>2201mmu0702 b</v>
      </c>
      <c r="B2824" t="s">
        <v>14918</v>
      </c>
    </row>
    <row r="2825" spans="1:2" x14ac:dyDescent="0.3">
      <c r="A2825" t="str">
        <f t="shared" si="44"/>
        <v>2201mmu0703</v>
      </c>
      <c r="B2825" t="s">
        <v>14920</v>
      </c>
    </row>
    <row r="2826" spans="1:2" x14ac:dyDescent="0.3">
      <c r="A2826" t="str">
        <f t="shared" si="44"/>
        <v>2201mmu0704 a</v>
      </c>
      <c r="B2826" t="s">
        <v>14922</v>
      </c>
    </row>
    <row r="2827" spans="1:2" x14ac:dyDescent="0.3">
      <c r="A2827" t="str">
        <f t="shared" si="44"/>
        <v>2201mmu0704 b</v>
      </c>
      <c r="B2827" t="s">
        <v>14923</v>
      </c>
    </row>
    <row r="2828" spans="1:2" x14ac:dyDescent="0.3">
      <c r="A2828" t="str">
        <f t="shared" si="44"/>
        <v>2201mmu0705 a</v>
      </c>
      <c r="B2828" t="s">
        <v>14925</v>
      </c>
    </row>
    <row r="2829" spans="1:2" x14ac:dyDescent="0.3">
      <c r="A2829" t="str">
        <f t="shared" si="44"/>
        <v>2201mmu0705 b</v>
      </c>
      <c r="B2829" t="s">
        <v>14926</v>
      </c>
    </row>
    <row r="2830" spans="1:2" x14ac:dyDescent="0.3">
      <c r="A2830" t="str">
        <f t="shared" si="44"/>
        <v>2201mmu0801</v>
      </c>
      <c r="B2830" t="s">
        <v>14928</v>
      </c>
    </row>
    <row r="2831" spans="1:2" x14ac:dyDescent="0.3">
      <c r="A2831" t="str">
        <f t="shared" si="44"/>
        <v>2201mmu0802</v>
      </c>
      <c r="B2831" t="s">
        <v>14930</v>
      </c>
    </row>
    <row r="2832" spans="1:2" x14ac:dyDescent="0.3">
      <c r="A2832" t="str">
        <f t="shared" si="44"/>
        <v>2201mmu0803</v>
      </c>
      <c r="B2832" t="s">
        <v>14932</v>
      </c>
    </row>
    <row r="2833" spans="1:2" x14ac:dyDescent="0.3">
      <c r="A2833" t="str">
        <f t="shared" si="44"/>
        <v>2201mmu0804</v>
      </c>
      <c r="B2833" t="s">
        <v>14934</v>
      </c>
    </row>
    <row r="2834" spans="1:2" x14ac:dyDescent="0.3">
      <c r="A2834" t="str">
        <f t="shared" si="44"/>
        <v>2201mmu0901 a</v>
      </c>
      <c r="B2834" t="s">
        <v>14936</v>
      </c>
    </row>
    <row r="2835" spans="1:2" x14ac:dyDescent="0.3">
      <c r="A2835" t="str">
        <f t="shared" si="44"/>
        <v>2201mmu0901 b</v>
      </c>
      <c r="B2835" t="s">
        <v>14938</v>
      </c>
    </row>
    <row r="2836" spans="1:2" x14ac:dyDescent="0.3">
      <c r="A2836" t="str">
        <f t="shared" si="44"/>
        <v>2201mmu0902</v>
      </c>
      <c r="B2836" t="s">
        <v>14940</v>
      </c>
    </row>
    <row r="2837" spans="1:2" x14ac:dyDescent="0.3">
      <c r="A2837" t="str">
        <f t="shared" si="44"/>
        <v>2201mmu0903</v>
      </c>
      <c r="B2837" t="s">
        <v>14942</v>
      </c>
    </row>
    <row r="2838" spans="1:2" x14ac:dyDescent="0.3">
      <c r="A2838" t="str">
        <f t="shared" si="44"/>
        <v>2201mmu1001 a</v>
      </c>
      <c r="B2838" t="s">
        <v>14944</v>
      </c>
    </row>
    <row r="2839" spans="1:2" x14ac:dyDescent="0.3">
      <c r="A2839" t="str">
        <f t="shared" si="44"/>
        <v>2201mmu1001 b</v>
      </c>
      <c r="B2839" t="s">
        <v>14946</v>
      </c>
    </row>
    <row r="2840" spans="1:2" x14ac:dyDescent="0.3">
      <c r="A2840" t="str">
        <f t="shared" si="44"/>
        <v>2201mmu1002</v>
      </c>
      <c r="B2840" t="s">
        <v>14948</v>
      </c>
    </row>
    <row r="2841" spans="1:2" x14ac:dyDescent="0.3">
      <c r="A2841" t="str">
        <f t="shared" si="44"/>
        <v>2201mmu1003 a</v>
      </c>
      <c r="B2841" t="s">
        <v>14950</v>
      </c>
    </row>
    <row r="2842" spans="1:2" x14ac:dyDescent="0.3">
      <c r="A2842" t="str">
        <f t="shared" si="44"/>
        <v>2201mmu1003 b</v>
      </c>
      <c r="B2842" t="s">
        <v>14952</v>
      </c>
    </row>
    <row r="2843" spans="1:2" x14ac:dyDescent="0.3">
      <c r="A2843" t="str">
        <f t="shared" si="44"/>
        <v>2201mmu1004</v>
      </c>
      <c r="B2843" t="s">
        <v>14954</v>
      </c>
    </row>
    <row r="2844" spans="1:2" x14ac:dyDescent="0.3">
      <c r="A2844" t="str">
        <f t="shared" si="44"/>
        <v>2300gos0101</v>
      </c>
      <c r="B2844" t="s">
        <v>19489</v>
      </c>
    </row>
    <row r="2845" spans="1:2" x14ac:dyDescent="0.3">
      <c r="A2845" t="str">
        <f t="shared" si="44"/>
        <v>2300gos0102</v>
      </c>
      <c r="B2845" t="s">
        <v>19491</v>
      </c>
    </row>
    <row r="2846" spans="1:2" x14ac:dyDescent="0.3">
      <c r="A2846" t="str">
        <f t="shared" si="44"/>
        <v>2300gos0103</v>
      </c>
      <c r="B2846" t="s">
        <v>19493</v>
      </c>
    </row>
    <row r="2847" spans="1:2" x14ac:dyDescent="0.3">
      <c r="A2847" t="str">
        <f t="shared" si="44"/>
        <v>2300gos0104</v>
      </c>
      <c r="B2847" t="s">
        <v>19495</v>
      </c>
    </row>
    <row r="2848" spans="1:2" x14ac:dyDescent="0.3">
      <c r="A2848" t="str">
        <f t="shared" si="44"/>
        <v>2300gos0105 a</v>
      </c>
      <c r="B2848" t="s">
        <v>19497</v>
      </c>
    </row>
    <row r="2849" spans="1:2" x14ac:dyDescent="0.3">
      <c r="A2849" t="str">
        <f t="shared" si="44"/>
        <v>2300gos0105 b</v>
      </c>
      <c r="B2849" t="s">
        <v>19498</v>
      </c>
    </row>
    <row r="2850" spans="1:2" x14ac:dyDescent="0.3">
      <c r="A2850" t="str">
        <f t="shared" si="44"/>
        <v>2300gos0106</v>
      </c>
      <c r="B2850" t="s">
        <v>19500</v>
      </c>
    </row>
    <row r="2851" spans="1:2" x14ac:dyDescent="0.3">
      <c r="A2851" t="str">
        <f t="shared" si="44"/>
        <v>2300gos0201</v>
      </c>
      <c r="B2851" t="s">
        <v>19501</v>
      </c>
    </row>
    <row r="2852" spans="1:2" x14ac:dyDescent="0.3">
      <c r="A2852" t="str">
        <f t="shared" si="44"/>
        <v>2300gos0202</v>
      </c>
      <c r="B2852" t="s">
        <v>19503</v>
      </c>
    </row>
    <row r="2853" spans="1:2" x14ac:dyDescent="0.3">
      <c r="A2853" t="str">
        <f t="shared" si="44"/>
        <v>2300gos0203</v>
      </c>
      <c r="B2853" t="s">
        <v>19505</v>
      </c>
    </row>
    <row r="2854" spans="1:2" x14ac:dyDescent="0.3">
      <c r="A2854" t="str">
        <f t="shared" si="44"/>
        <v>2300gos0204</v>
      </c>
      <c r="B2854" t="s">
        <v>19507</v>
      </c>
    </row>
    <row r="2855" spans="1:2" x14ac:dyDescent="0.3">
      <c r="A2855" t="str">
        <f t="shared" si="44"/>
        <v>2300gos0205</v>
      </c>
      <c r="B2855" t="s">
        <v>19509</v>
      </c>
    </row>
    <row r="2856" spans="1:2" x14ac:dyDescent="0.3">
      <c r="A2856" t="str">
        <f t="shared" si="44"/>
        <v>2300gos0301</v>
      </c>
      <c r="B2856" t="s">
        <v>19757</v>
      </c>
    </row>
    <row r="2857" spans="1:2" x14ac:dyDescent="0.3">
      <c r="A2857" t="str">
        <f t="shared" si="44"/>
        <v>2300gos0302</v>
      </c>
      <c r="B2857" t="s">
        <v>19759</v>
      </c>
    </row>
    <row r="2858" spans="1:2" x14ac:dyDescent="0.3">
      <c r="A2858" t="str">
        <f t="shared" si="44"/>
        <v>2300gos0303</v>
      </c>
      <c r="B2858" t="s">
        <v>19761</v>
      </c>
    </row>
    <row r="2859" spans="1:2" x14ac:dyDescent="0.3">
      <c r="A2859" t="str">
        <f t="shared" si="44"/>
        <v>2300gos0304</v>
      </c>
      <c r="B2859" t="s">
        <v>19763</v>
      </c>
    </row>
    <row r="2860" spans="1:2" x14ac:dyDescent="0.3">
      <c r="A2860" t="str">
        <f t="shared" si="44"/>
        <v>2300gos0401</v>
      </c>
      <c r="B2860" t="s">
        <v>19765</v>
      </c>
    </row>
    <row r="2861" spans="1:2" x14ac:dyDescent="0.3">
      <c r="A2861" t="str">
        <f t="shared" si="44"/>
        <v>2300gos0402</v>
      </c>
      <c r="B2861" t="s">
        <v>19767</v>
      </c>
    </row>
    <row r="2862" spans="1:2" x14ac:dyDescent="0.3">
      <c r="A2862" t="str">
        <f t="shared" si="44"/>
        <v>2300gos0403</v>
      </c>
      <c r="B2862" t="s">
        <v>19769</v>
      </c>
    </row>
    <row r="2863" spans="1:2" x14ac:dyDescent="0.3">
      <c r="A2863" t="str">
        <f t="shared" si="44"/>
        <v>2300gos0404</v>
      </c>
      <c r="B2863" t="s">
        <v>19771</v>
      </c>
    </row>
    <row r="2864" spans="1:2" x14ac:dyDescent="0.3">
      <c r="A2864" t="str">
        <f t="shared" si="44"/>
        <v>2300gos0405</v>
      </c>
      <c r="B2864" t="s">
        <v>19773</v>
      </c>
    </row>
    <row r="2865" spans="1:2" x14ac:dyDescent="0.3">
      <c r="A2865" t="str">
        <f t="shared" si="44"/>
        <v>2300gos0406</v>
      </c>
      <c r="B2865" t="s">
        <v>19775</v>
      </c>
    </row>
    <row r="2866" spans="1:2" x14ac:dyDescent="0.3">
      <c r="A2866" t="str">
        <f t="shared" si="44"/>
        <v>2300gos0407</v>
      </c>
      <c r="B2866" t="s">
        <v>19777</v>
      </c>
    </row>
    <row r="2867" spans="1:2" x14ac:dyDescent="0.3">
      <c r="A2867" t="str">
        <f t="shared" si="44"/>
        <v>2300gos0408</v>
      </c>
      <c r="B2867" t="s">
        <v>19779</v>
      </c>
    </row>
    <row r="2868" spans="1:2" x14ac:dyDescent="0.3">
      <c r="A2868" t="str">
        <f t="shared" si="44"/>
        <v>2300gos0501</v>
      </c>
      <c r="B2868" t="s">
        <v>19780</v>
      </c>
    </row>
    <row r="2869" spans="1:2" x14ac:dyDescent="0.3">
      <c r="A2869" t="str">
        <f t="shared" si="44"/>
        <v>2300gos0502</v>
      </c>
      <c r="B2869" t="s">
        <v>19781</v>
      </c>
    </row>
    <row r="2870" spans="1:2" x14ac:dyDescent="0.3">
      <c r="A2870" t="str">
        <f t="shared" si="44"/>
        <v>2300gos0503</v>
      </c>
      <c r="B2870" t="s">
        <v>19783</v>
      </c>
    </row>
    <row r="2871" spans="1:2" x14ac:dyDescent="0.3">
      <c r="A2871" t="str">
        <f t="shared" si="44"/>
        <v>2300gos0504 a</v>
      </c>
      <c r="B2871" t="s">
        <v>19785</v>
      </c>
    </row>
    <row r="2872" spans="1:2" x14ac:dyDescent="0.3">
      <c r="A2872" t="str">
        <f t="shared" si="44"/>
        <v>2300gos0504 b</v>
      </c>
      <c r="B2872" t="s">
        <v>19786</v>
      </c>
    </row>
    <row r="2873" spans="1:2" x14ac:dyDescent="0.3">
      <c r="A2873" t="str">
        <f t="shared" si="44"/>
        <v>2300gos0505</v>
      </c>
      <c r="B2873" t="s">
        <v>19788</v>
      </c>
    </row>
    <row r="2874" spans="1:2" x14ac:dyDescent="0.3">
      <c r="A2874" t="str">
        <f t="shared" si="44"/>
        <v>2300gos0506</v>
      </c>
      <c r="B2874" t="s">
        <v>19790</v>
      </c>
    </row>
    <row r="2875" spans="1:2" x14ac:dyDescent="0.3">
      <c r="A2875" t="str">
        <f t="shared" si="44"/>
        <v>2300gos0507</v>
      </c>
      <c r="B2875" t="s">
        <v>19791</v>
      </c>
    </row>
    <row r="2876" spans="1:2" x14ac:dyDescent="0.3">
      <c r="A2876" t="str">
        <f t="shared" si="44"/>
        <v>2300gos0601</v>
      </c>
      <c r="B2876" t="s">
        <v>19793</v>
      </c>
    </row>
    <row r="2877" spans="1:2" x14ac:dyDescent="0.3">
      <c r="A2877" t="str">
        <f t="shared" si="44"/>
        <v>2300gos0602</v>
      </c>
      <c r="B2877" t="s">
        <v>19795</v>
      </c>
    </row>
    <row r="2878" spans="1:2" x14ac:dyDescent="0.3">
      <c r="A2878" t="str">
        <f t="shared" si="44"/>
        <v>2300gos0603</v>
      </c>
      <c r="B2878" t="s">
        <v>19797</v>
      </c>
    </row>
    <row r="2879" spans="1:2" x14ac:dyDescent="0.3">
      <c r="A2879" t="str">
        <f t="shared" si="44"/>
        <v>2300gos0604</v>
      </c>
      <c r="B2879" t="s">
        <v>19799</v>
      </c>
    </row>
    <row r="2880" spans="1:2" x14ac:dyDescent="0.3">
      <c r="A2880" t="str">
        <f t="shared" si="44"/>
        <v>2300gos0605</v>
      </c>
      <c r="B2880" t="s">
        <v>19801</v>
      </c>
    </row>
    <row r="2881" spans="1:2" x14ac:dyDescent="0.3">
      <c r="A2881" t="str">
        <f t="shared" si="44"/>
        <v>2300gos0701</v>
      </c>
      <c r="B2881" t="s">
        <v>19666</v>
      </c>
    </row>
    <row r="2882" spans="1:2" x14ac:dyDescent="0.3">
      <c r="A2882" t="str">
        <f t="shared" si="44"/>
        <v>2300gos0702</v>
      </c>
      <c r="B2882" t="s">
        <v>19667</v>
      </c>
    </row>
    <row r="2883" spans="1:2" x14ac:dyDescent="0.3">
      <c r="A2883" t="str">
        <f t="shared" ref="A2883:A2946" si="45">LOWER(TRIM(B2883))</f>
        <v>2300gos0703</v>
      </c>
      <c r="B2883" t="s">
        <v>19669</v>
      </c>
    </row>
    <row r="2884" spans="1:2" x14ac:dyDescent="0.3">
      <c r="A2884" t="str">
        <f t="shared" si="45"/>
        <v>2300gos0704</v>
      </c>
      <c r="B2884" t="s">
        <v>19671</v>
      </c>
    </row>
    <row r="2885" spans="1:2" x14ac:dyDescent="0.3">
      <c r="A2885" t="str">
        <f t="shared" si="45"/>
        <v>2300gos0705</v>
      </c>
      <c r="B2885" t="s">
        <v>19673</v>
      </c>
    </row>
    <row r="2886" spans="1:2" x14ac:dyDescent="0.3">
      <c r="A2886" t="str">
        <f t="shared" si="45"/>
        <v>2300gos0801</v>
      </c>
      <c r="B2886" t="s">
        <v>19802</v>
      </c>
    </row>
    <row r="2887" spans="1:2" x14ac:dyDescent="0.3">
      <c r="A2887" t="str">
        <f t="shared" si="45"/>
        <v>2300gos0802</v>
      </c>
      <c r="B2887" t="s">
        <v>19804</v>
      </c>
    </row>
    <row r="2888" spans="1:2" x14ac:dyDescent="0.3">
      <c r="A2888" t="str">
        <f t="shared" si="45"/>
        <v>2300gos0803</v>
      </c>
      <c r="B2888" t="s">
        <v>19806</v>
      </c>
    </row>
    <row r="2889" spans="1:2" x14ac:dyDescent="0.3">
      <c r="A2889" t="str">
        <f t="shared" si="45"/>
        <v>2300gos0804</v>
      </c>
      <c r="B2889" t="s">
        <v>19808</v>
      </c>
    </row>
    <row r="2890" spans="1:2" x14ac:dyDescent="0.3">
      <c r="A2890" t="str">
        <f t="shared" si="45"/>
        <v>2300gos0805</v>
      </c>
      <c r="B2890" t="s">
        <v>19810</v>
      </c>
    </row>
    <row r="2891" spans="1:2" x14ac:dyDescent="0.3">
      <c r="A2891" t="str">
        <f t="shared" si="45"/>
        <v>2300gos0806</v>
      </c>
      <c r="B2891" t="s">
        <v>19812</v>
      </c>
    </row>
    <row r="2892" spans="1:2" x14ac:dyDescent="0.3">
      <c r="A2892" t="str">
        <f t="shared" si="45"/>
        <v>2300gos0901 a</v>
      </c>
      <c r="B2892" t="s">
        <v>19675</v>
      </c>
    </row>
    <row r="2893" spans="1:2" x14ac:dyDescent="0.3">
      <c r="A2893" t="str">
        <f t="shared" si="45"/>
        <v>2300gos0901 b</v>
      </c>
      <c r="B2893" t="s">
        <v>19676</v>
      </c>
    </row>
    <row r="2894" spans="1:2" x14ac:dyDescent="0.3">
      <c r="A2894" t="str">
        <f t="shared" si="45"/>
        <v>2300gos0902</v>
      </c>
      <c r="B2894" t="s">
        <v>19677</v>
      </c>
    </row>
    <row r="2895" spans="1:2" x14ac:dyDescent="0.3">
      <c r="A2895" t="str">
        <f t="shared" si="45"/>
        <v>2300gos0903</v>
      </c>
      <c r="B2895" t="s">
        <v>19679</v>
      </c>
    </row>
    <row r="2896" spans="1:2" x14ac:dyDescent="0.3">
      <c r="A2896" t="str">
        <f t="shared" si="45"/>
        <v>2300gos0904</v>
      </c>
      <c r="B2896" t="s">
        <v>19681</v>
      </c>
    </row>
    <row r="2897" spans="1:2" x14ac:dyDescent="0.3">
      <c r="A2897" t="str">
        <f t="shared" si="45"/>
        <v>2300gos0905 a</v>
      </c>
      <c r="B2897" t="s">
        <v>19683</v>
      </c>
    </row>
    <row r="2898" spans="1:2" x14ac:dyDescent="0.3">
      <c r="A2898" t="str">
        <f t="shared" si="45"/>
        <v>2300gos0905 b</v>
      </c>
      <c r="B2898" t="s">
        <v>19684</v>
      </c>
    </row>
    <row r="2899" spans="1:2" x14ac:dyDescent="0.3">
      <c r="A2899" t="str">
        <f t="shared" si="45"/>
        <v>2300gos0906</v>
      </c>
      <c r="B2899" t="s">
        <v>19686</v>
      </c>
    </row>
    <row r="2900" spans="1:2" x14ac:dyDescent="0.3">
      <c r="A2900" t="str">
        <f t="shared" si="45"/>
        <v>2300gos0907 a</v>
      </c>
      <c r="B2900" t="s">
        <v>19688</v>
      </c>
    </row>
    <row r="2901" spans="1:2" x14ac:dyDescent="0.3">
      <c r="A2901" t="str">
        <f t="shared" si="45"/>
        <v>2300gos0907 b</v>
      </c>
      <c r="B2901" t="s">
        <v>19689</v>
      </c>
    </row>
    <row r="2902" spans="1:2" x14ac:dyDescent="0.3">
      <c r="A2902" t="str">
        <f t="shared" si="45"/>
        <v>2300gos1001</v>
      </c>
      <c r="B2902" t="s">
        <v>19691</v>
      </c>
    </row>
    <row r="2903" spans="1:2" x14ac:dyDescent="0.3">
      <c r="A2903" t="str">
        <f t="shared" si="45"/>
        <v>2300gos1002</v>
      </c>
      <c r="B2903" t="s">
        <v>19693</v>
      </c>
    </row>
    <row r="2904" spans="1:2" x14ac:dyDescent="0.3">
      <c r="A2904" t="str">
        <f t="shared" si="45"/>
        <v>2300gos1003 a</v>
      </c>
      <c r="B2904" t="s">
        <v>19695</v>
      </c>
    </row>
    <row r="2905" spans="1:2" x14ac:dyDescent="0.3">
      <c r="A2905" t="str">
        <f t="shared" si="45"/>
        <v>2300gos1003 b</v>
      </c>
      <c r="B2905" t="s">
        <v>19696</v>
      </c>
    </row>
    <row r="2906" spans="1:2" x14ac:dyDescent="0.3">
      <c r="A2906" t="str">
        <f t="shared" si="45"/>
        <v>2300gos1004</v>
      </c>
      <c r="B2906" t="s">
        <v>19698</v>
      </c>
    </row>
    <row r="2907" spans="1:2" x14ac:dyDescent="0.3">
      <c r="A2907" t="str">
        <f t="shared" si="45"/>
        <v>2300gos1005</v>
      </c>
      <c r="B2907" t="s">
        <v>19700</v>
      </c>
    </row>
    <row r="2908" spans="1:2" x14ac:dyDescent="0.3">
      <c r="A2908" t="str">
        <f t="shared" si="45"/>
        <v>2300gos1006 a</v>
      </c>
      <c r="B2908" t="s">
        <v>19702</v>
      </c>
    </row>
    <row r="2909" spans="1:2" x14ac:dyDescent="0.3">
      <c r="A2909" t="str">
        <f t="shared" si="45"/>
        <v>2300gos1006 b</v>
      </c>
      <c r="B2909" t="s">
        <v>19703</v>
      </c>
    </row>
    <row r="2910" spans="1:2" x14ac:dyDescent="0.3">
      <c r="A2910" t="str">
        <f t="shared" si="45"/>
        <v>2300gos1007</v>
      </c>
      <c r="B2910" t="s">
        <v>19705</v>
      </c>
    </row>
    <row r="2911" spans="1:2" x14ac:dyDescent="0.3">
      <c r="A2911" t="str">
        <f t="shared" si="45"/>
        <v>2300gos1101</v>
      </c>
      <c r="B2911" t="s">
        <v>19707</v>
      </c>
    </row>
    <row r="2912" spans="1:2" x14ac:dyDescent="0.3">
      <c r="A2912" t="str">
        <f t="shared" si="45"/>
        <v>2300gos1102 a</v>
      </c>
      <c r="B2912" t="s">
        <v>19709</v>
      </c>
    </row>
    <row r="2913" spans="1:2" x14ac:dyDescent="0.3">
      <c r="A2913" t="str">
        <f t="shared" si="45"/>
        <v>2300gos1102 b</v>
      </c>
      <c r="B2913" t="s">
        <v>19710</v>
      </c>
    </row>
    <row r="2914" spans="1:2" x14ac:dyDescent="0.3">
      <c r="A2914" t="str">
        <f t="shared" si="45"/>
        <v>2300gos1103</v>
      </c>
      <c r="B2914" t="s">
        <v>19712</v>
      </c>
    </row>
    <row r="2915" spans="1:2" x14ac:dyDescent="0.3">
      <c r="A2915" t="str">
        <f t="shared" si="45"/>
        <v>2300gos1104</v>
      </c>
      <c r="B2915" t="s">
        <v>19714</v>
      </c>
    </row>
    <row r="2916" spans="1:2" x14ac:dyDescent="0.3">
      <c r="A2916" t="str">
        <f t="shared" si="45"/>
        <v>2300gos1105 a</v>
      </c>
      <c r="B2916" t="s">
        <v>19716</v>
      </c>
    </row>
    <row r="2917" spans="1:2" x14ac:dyDescent="0.3">
      <c r="A2917" t="str">
        <f t="shared" si="45"/>
        <v>2300gos1105 b</v>
      </c>
      <c r="B2917" t="s">
        <v>19717</v>
      </c>
    </row>
    <row r="2918" spans="1:2" x14ac:dyDescent="0.3">
      <c r="A2918" t="str">
        <f t="shared" si="45"/>
        <v>2300gos1106</v>
      </c>
      <c r="B2918" t="s">
        <v>19719</v>
      </c>
    </row>
    <row r="2919" spans="1:2" x14ac:dyDescent="0.3">
      <c r="A2919" t="str">
        <f t="shared" si="45"/>
        <v>2300gos1107</v>
      </c>
      <c r="B2919" t="s">
        <v>19721</v>
      </c>
    </row>
    <row r="2920" spans="1:2" x14ac:dyDescent="0.3">
      <c r="A2920" t="str">
        <f t="shared" si="45"/>
        <v>2300gos1201</v>
      </c>
      <c r="B2920" t="s">
        <v>19723</v>
      </c>
    </row>
    <row r="2921" spans="1:2" x14ac:dyDescent="0.3">
      <c r="A2921" t="str">
        <f t="shared" si="45"/>
        <v>2300gos1202</v>
      </c>
      <c r="B2921" t="s">
        <v>19725</v>
      </c>
    </row>
    <row r="2922" spans="1:2" x14ac:dyDescent="0.3">
      <c r="A2922" t="str">
        <f t="shared" si="45"/>
        <v>2300gos1203</v>
      </c>
      <c r="B2922" t="s">
        <v>19727</v>
      </c>
    </row>
    <row r="2923" spans="1:2" x14ac:dyDescent="0.3">
      <c r="A2923" t="str">
        <f t="shared" si="45"/>
        <v>2300gos1204 a</v>
      </c>
      <c r="B2923" t="s">
        <v>19729</v>
      </c>
    </row>
    <row r="2924" spans="1:2" x14ac:dyDescent="0.3">
      <c r="A2924" t="str">
        <f t="shared" si="45"/>
        <v>2300gos1204 b</v>
      </c>
      <c r="B2924" t="s">
        <v>19730</v>
      </c>
    </row>
    <row r="2925" spans="1:2" x14ac:dyDescent="0.3">
      <c r="A2925" t="str">
        <f t="shared" si="45"/>
        <v>2300gos1205</v>
      </c>
      <c r="B2925" t="s">
        <v>19732</v>
      </c>
    </row>
    <row r="2926" spans="1:2" x14ac:dyDescent="0.3">
      <c r="A2926" t="str">
        <f t="shared" si="45"/>
        <v>2300gos1301</v>
      </c>
      <c r="B2926" t="s">
        <v>19734</v>
      </c>
    </row>
    <row r="2927" spans="1:2" x14ac:dyDescent="0.3">
      <c r="A2927" t="str">
        <f t="shared" si="45"/>
        <v>2300gos1302 a</v>
      </c>
      <c r="B2927" t="s">
        <v>19736</v>
      </c>
    </row>
    <row r="2928" spans="1:2" x14ac:dyDescent="0.3">
      <c r="A2928" t="str">
        <f t="shared" si="45"/>
        <v>2300gos1302 b</v>
      </c>
      <c r="B2928" t="s">
        <v>19737</v>
      </c>
    </row>
    <row r="2929" spans="1:2" x14ac:dyDescent="0.3">
      <c r="A2929" t="str">
        <f t="shared" si="45"/>
        <v>2300gos1303</v>
      </c>
      <c r="B2929" t="s">
        <v>19739</v>
      </c>
    </row>
    <row r="2930" spans="1:2" x14ac:dyDescent="0.3">
      <c r="A2930" t="str">
        <f t="shared" si="45"/>
        <v>2300gos1304 a</v>
      </c>
      <c r="B2930" t="s">
        <v>19741</v>
      </c>
    </row>
    <row r="2931" spans="1:2" x14ac:dyDescent="0.3">
      <c r="A2931" t="str">
        <f t="shared" si="45"/>
        <v>2300gos1304 b</v>
      </c>
      <c r="B2931" t="s">
        <v>19742</v>
      </c>
    </row>
    <row r="2932" spans="1:2" x14ac:dyDescent="0.3">
      <c r="A2932" t="str">
        <f t="shared" si="45"/>
        <v>2300gos1305</v>
      </c>
      <c r="B2932" t="s">
        <v>19744</v>
      </c>
    </row>
    <row r="2933" spans="1:2" x14ac:dyDescent="0.3">
      <c r="A2933" t="str">
        <f t="shared" si="45"/>
        <v>2300gos1306</v>
      </c>
      <c r="B2933" t="s">
        <v>19745</v>
      </c>
    </row>
    <row r="2934" spans="1:2" x14ac:dyDescent="0.3">
      <c r="A2934" t="str">
        <f t="shared" si="45"/>
        <v>2300gos1401 a</v>
      </c>
      <c r="B2934" t="s">
        <v>19575</v>
      </c>
    </row>
    <row r="2935" spans="1:2" x14ac:dyDescent="0.3">
      <c r="A2935" t="str">
        <f t="shared" si="45"/>
        <v>2300gos1401 b</v>
      </c>
      <c r="B2935" t="s">
        <v>19576</v>
      </c>
    </row>
    <row r="2936" spans="1:2" x14ac:dyDescent="0.3">
      <c r="A2936" t="str">
        <f t="shared" si="45"/>
        <v>2300gos1402</v>
      </c>
      <c r="B2936" t="s">
        <v>19578</v>
      </c>
    </row>
    <row r="2937" spans="1:2" x14ac:dyDescent="0.3">
      <c r="A2937" t="str">
        <f t="shared" si="45"/>
        <v>2300gos1403 a</v>
      </c>
      <c r="B2937" t="s">
        <v>19580</v>
      </c>
    </row>
    <row r="2938" spans="1:2" x14ac:dyDescent="0.3">
      <c r="A2938" t="str">
        <f t="shared" si="45"/>
        <v>2300gos1403 b</v>
      </c>
      <c r="B2938" t="s">
        <v>19581</v>
      </c>
    </row>
    <row r="2939" spans="1:2" x14ac:dyDescent="0.3">
      <c r="A2939" t="str">
        <f t="shared" si="45"/>
        <v>2300gos1404</v>
      </c>
      <c r="B2939" t="s">
        <v>19582</v>
      </c>
    </row>
    <row r="2940" spans="1:2" x14ac:dyDescent="0.3">
      <c r="A2940" t="str">
        <f t="shared" si="45"/>
        <v>2300gos1405</v>
      </c>
      <c r="B2940" t="s">
        <v>19584</v>
      </c>
    </row>
    <row r="2941" spans="1:2" x14ac:dyDescent="0.3">
      <c r="A2941" t="str">
        <f t="shared" si="45"/>
        <v>2300gos1406</v>
      </c>
      <c r="B2941" t="s">
        <v>19586</v>
      </c>
    </row>
    <row r="2942" spans="1:2" x14ac:dyDescent="0.3">
      <c r="A2942" t="str">
        <f t="shared" si="45"/>
        <v>2300gos1501 a</v>
      </c>
      <c r="B2942" t="s">
        <v>19385</v>
      </c>
    </row>
    <row r="2943" spans="1:2" x14ac:dyDescent="0.3">
      <c r="A2943" t="str">
        <f t="shared" si="45"/>
        <v>2300gos1501 b</v>
      </c>
      <c r="B2943" t="s">
        <v>19386</v>
      </c>
    </row>
    <row r="2944" spans="1:2" x14ac:dyDescent="0.3">
      <c r="A2944" t="str">
        <f t="shared" si="45"/>
        <v>2300gos1502</v>
      </c>
      <c r="B2944" t="s">
        <v>19388</v>
      </c>
    </row>
    <row r="2945" spans="1:2" x14ac:dyDescent="0.3">
      <c r="A2945" t="str">
        <f t="shared" si="45"/>
        <v>2300gos1503</v>
      </c>
      <c r="B2945" t="s">
        <v>19390</v>
      </c>
    </row>
    <row r="2946" spans="1:2" x14ac:dyDescent="0.3">
      <c r="A2946" t="str">
        <f t="shared" si="45"/>
        <v>2300gos1504 a</v>
      </c>
      <c r="B2946" t="s">
        <v>19392</v>
      </c>
    </row>
    <row r="2947" spans="1:2" x14ac:dyDescent="0.3">
      <c r="A2947" t="str">
        <f t="shared" ref="A2947:A3010" si="46">LOWER(TRIM(B2947))</f>
        <v>2300gos1504 b</v>
      </c>
      <c r="B2947" t="s">
        <v>19393</v>
      </c>
    </row>
    <row r="2948" spans="1:2" x14ac:dyDescent="0.3">
      <c r="A2948" t="str">
        <f t="shared" si="46"/>
        <v>2300gos1505 a</v>
      </c>
      <c r="B2948" t="s">
        <v>19395</v>
      </c>
    </row>
    <row r="2949" spans="1:2" x14ac:dyDescent="0.3">
      <c r="A2949" t="str">
        <f t="shared" si="46"/>
        <v>2300gos1505 b</v>
      </c>
      <c r="B2949" t="s">
        <v>19396</v>
      </c>
    </row>
    <row r="2950" spans="1:2" x14ac:dyDescent="0.3">
      <c r="A2950" t="str">
        <f t="shared" si="46"/>
        <v>2300gos1506 a</v>
      </c>
      <c r="B2950" t="s">
        <v>19398</v>
      </c>
    </row>
    <row r="2951" spans="1:2" x14ac:dyDescent="0.3">
      <c r="A2951" t="str">
        <f t="shared" si="46"/>
        <v>2300gos1506 b</v>
      </c>
      <c r="B2951" t="s">
        <v>19399</v>
      </c>
    </row>
    <row r="2952" spans="1:2" x14ac:dyDescent="0.3">
      <c r="A2952" t="str">
        <f t="shared" si="46"/>
        <v>2300gos1507</v>
      </c>
      <c r="B2952" t="s">
        <v>19401</v>
      </c>
    </row>
    <row r="2953" spans="1:2" x14ac:dyDescent="0.3">
      <c r="A2953" t="str">
        <f t="shared" si="46"/>
        <v>2300gos1601</v>
      </c>
      <c r="B2953" t="s">
        <v>19588</v>
      </c>
    </row>
    <row r="2954" spans="1:2" x14ac:dyDescent="0.3">
      <c r="A2954" t="str">
        <f t="shared" si="46"/>
        <v>2300gos1602</v>
      </c>
      <c r="B2954" t="s">
        <v>19590</v>
      </c>
    </row>
    <row r="2955" spans="1:2" x14ac:dyDescent="0.3">
      <c r="A2955" t="str">
        <f t="shared" si="46"/>
        <v>2300gos1603</v>
      </c>
      <c r="B2955" t="s">
        <v>19592</v>
      </c>
    </row>
    <row r="2956" spans="1:2" x14ac:dyDescent="0.3">
      <c r="A2956" t="str">
        <f t="shared" si="46"/>
        <v>2300gos1604 a</v>
      </c>
      <c r="B2956" t="s">
        <v>19594</v>
      </c>
    </row>
    <row r="2957" spans="1:2" x14ac:dyDescent="0.3">
      <c r="A2957" t="str">
        <f t="shared" si="46"/>
        <v>2300gos1604 b</v>
      </c>
      <c r="B2957" t="s">
        <v>19595</v>
      </c>
    </row>
    <row r="2958" spans="1:2" x14ac:dyDescent="0.3">
      <c r="A2958" t="str">
        <f t="shared" si="46"/>
        <v>2300gos1605</v>
      </c>
      <c r="B2958" t="s">
        <v>19597</v>
      </c>
    </row>
    <row r="2959" spans="1:2" x14ac:dyDescent="0.3">
      <c r="A2959" t="str">
        <f t="shared" si="46"/>
        <v>2300gos1606</v>
      </c>
      <c r="B2959" t="s">
        <v>19599</v>
      </c>
    </row>
    <row r="2960" spans="1:2" x14ac:dyDescent="0.3">
      <c r="A2960" t="str">
        <f t="shared" si="46"/>
        <v>2300gos1607</v>
      </c>
      <c r="B2960" t="s">
        <v>19601</v>
      </c>
    </row>
    <row r="2961" spans="1:2" x14ac:dyDescent="0.3">
      <c r="A2961" t="str">
        <f t="shared" si="46"/>
        <v>2300gos1701</v>
      </c>
      <c r="B2961" t="s">
        <v>19747</v>
      </c>
    </row>
    <row r="2962" spans="1:2" x14ac:dyDescent="0.3">
      <c r="A2962" t="str">
        <f t="shared" si="46"/>
        <v>2300gos1702</v>
      </c>
      <c r="B2962" t="s">
        <v>19748</v>
      </c>
    </row>
    <row r="2963" spans="1:2" x14ac:dyDescent="0.3">
      <c r="A2963" t="str">
        <f t="shared" si="46"/>
        <v>2300gos1703</v>
      </c>
      <c r="B2963" t="s">
        <v>19750</v>
      </c>
    </row>
    <row r="2964" spans="1:2" x14ac:dyDescent="0.3">
      <c r="A2964" t="str">
        <f t="shared" si="46"/>
        <v>2300gos1704</v>
      </c>
      <c r="B2964" t="s">
        <v>19752</v>
      </c>
    </row>
    <row r="2965" spans="1:2" x14ac:dyDescent="0.3">
      <c r="A2965" t="str">
        <f t="shared" si="46"/>
        <v>2300gos1705</v>
      </c>
      <c r="B2965" t="s">
        <v>19754</v>
      </c>
    </row>
    <row r="2966" spans="1:2" x14ac:dyDescent="0.3">
      <c r="A2966" t="str">
        <f t="shared" si="46"/>
        <v>2300gos1801</v>
      </c>
      <c r="B2966" t="s">
        <v>19814</v>
      </c>
    </row>
    <row r="2967" spans="1:2" x14ac:dyDescent="0.3">
      <c r="A2967" t="str">
        <f t="shared" si="46"/>
        <v>2300gos1802</v>
      </c>
      <c r="B2967" t="s">
        <v>19816</v>
      </c>
    </row>
    <row r="2968" spans="1:2" x14ac:dyDescent="0.3">
      <c r="A2968" t="str">
        <f t="shared" si="46"/>
        <v>2300gos1803 a</v>
      </c>
      <c r="B2968" t="s">
        <v>19818</v>
      </c>
    </row>
    <row r="2969" spans="1:2" x14ac:dyDescent="0.3">
      <c r="A2969" t="str">
        <f t="shared" si="46"/>
        <v>2300gos1803 b</v>
      </c>
      <c r="B2969" t="s">
        <v>19819</v>
      </c>
    </row>
    <row r="2970" spans="1:2" x14ac:dyDescent="0.3">
      <c r="A2970" t="str">
        <f t="shared" si="46"/>
        <v>2300gos1804</v>
      </c>
      <c r="B2970" t="s">
        <v>19821</v>
      </c>
    </row>
    <row r="2971" spans="1:2" x14ac:dyDescent="0.3">
      <c r="A2971" t="str">
        <f t="shared" si="46"/>
        <v>2300gos1805</v>
      </c>
      <c r="B2971" t="s">
        <v>19823</v>
      </c>
    </row>
    <row r="2972" spans="1:2" x14ac:dyDescent="0.3">
      <c r="A2972" t="str">
        <f t="shared" si="46"/>
        <v>2300gos1901</v>
      </c>
      <c r="B2972" t="s">
        <v>19403</v>
      </c>
    </row>
    <row r="2973" spans="1:2" x14ac:dyDescent="0.3">
      <c r="A2973" t="str">
        <f t="shared" si="46"/>
        <v>2300gos1902</v>
      </c>
      <c r="B2973" t="s">
        <v>19405</v>
      </c>
    </row>
    <row r="2974" spans="1:2" x14ac:dyDescent="0.3">
      <c r="A2974" t="str">
        <f t="shared" si="46"/>
        <v>2300gos1903</v>
      </c>
      <c r="B2974" t="s">
        <v>19407</v>
      </c>
    </row>
    <row r="2975" spans="1:2" x14ac:dyDescent="0.3">
      <c r="A2975" t="str">
        <f t="shared" si="46"/>
        <v>2300gos1904 a</v>
      </c>
      <c r="B2975" t="s">
        <v>19409</v>
      </c>
    </row>
    <row r="2976" spans="1:2" x14ac:dyDescent="0.3">
      <c r="A2976" t="str">
        <f t="shared" si="46"/>
        <v>2300gos1904 b</v>
      </c>
      <c r="B2976" t="s">
        <v>19410</v>
      </c>
    </row>
    <row r="2977" spans="1:2" x14ac:dyDescent="0.3">
      <c r="A2977" t="str">
        <f t="shared" si="46"/>
        <v>2300gos1905 a</v>
      </c>
      <c r="B2977" t="s">
        <v>19412</v>
      </c>
    </row>
    <row r="2978" spans="1:2" x14ac:dyDescent="0.3">
      <c r="A2978" t="str">
        <f t="shared" si="46"/>
        <v>2300gos1905 b</v>
      </c>
      <c r="B2978" t="s">
        <v>19413</v>
      </c>
    </row>
    <row r="2979" spans="1:2" x14ac:dyDescent="0.3">
      <c r="A2979" t="str">
        <f t="shared" si="46"/>
        <v>2300gos1906</v>
      </c>
      <c r="B2979" t="s">
        <v>19415</v>
      </c>
    </row>
    <row r="2980" spans="1:2" x14ac:dyDescent="0.3">
      <c r="A2980" t="str">
        <f t="shared" si="46"/>
        <v>2300gos1907</v>
      </c>
      <c r="B2980" t="s">
        <v>19417</v>
      </c>
    </row>
    <row r="2981" spans="1:2" x14ac:dyDescent="0.3">
      <c r="A2981" t="str">
        <f t="shared" si="46"/>
        <v>2300gos1908</v>
      </c>
      <c r="B2981" t="s">
        <v>19419</v>
      </c>
    </row>
    <row r="2982" spans="1:2" x14ac:dyDescent="0.3">
      <c r="A2982" t="str">
        <f t="shared" si="46"/>
        <v>2300gos2001</v>
      </c>
      <c r="B2982" t="s">
        <v>19420</v>
      </c>
    </row>
    <row r="2983" spans="1:2" x14ac:dyDescent="0.3">
      <c r="A2983" t="str">
        <f t="shared" si="46"/>
        <v>2300gos2002</v>
      </c>
      <c r="B2983" t="s">
        <v>19422</v>
      </c>
    </row>
    <row r="2984" spans="1:2" x14ac:dyDescent="0.3">
      <c r="A2984" t="str">
        <f t="shared" si="46"/>
        <v>2300gos2003</v>
      </c>
      <c r="B2984" t="s">
        <v>19424</v>
      </c>
    </row>
    <row r="2985" spans="1:2" x14ac:dyDescent="0.3">
      <c r="A2985" t="str">
        <f t="shared" si="46"/>
        <v>2300gos2004</v>
      </c>
      <c r="B2985" t="s">
        <v>19426</v>
      </c>
    </row>
    <row r="2986" spans="1:2" x14ac:dyDescent="0.3">
      <c r="A2986" t="str">
        <f t="shared" si="46"/>
        <v>2300gos2005</v>
      </c>
      <c r="B2986" t="s">
        <v>19428</v>
      </c>
    </row>
    <row r="2987" spans="1:2" x14ac:dyDescent="0.3">
      <c r="A2987" t="str">
        <f t="shared" si="46"/>
        <v>2300gos2101</v>
      </c>
      <c r="B2987" t="s">
        <v>19511</v>
      </c>
    </row>
    <row r="2988" spans="1:2" x14ac:dyDescent="0.3">
      <c r="A2988" t="str">
        <f t="shared" si="46"/>
        <v>2300gos2102 a</v>
      </c>
      <c r="B2988" t="s">
        <v>19512</v>
      </c>
    </row>
    <row r="2989" spans="1:2" x14ac:dyDescent="0.3">
      <c r="A2989" t="str">
        <f t="shared" si="46"/>
        <v>2300gos2102 b</v>
      </c>
      <c r="B2989" t="s">
        <v>19513</v>
      </c>
    </row>
    <row r="2990" spans="1:2" x14ac:dyDescent="0.3">
      <c r="A2990" t="str">
        <f t="shared" si="46"/>
        <v>2300gos2103</v>
      </c>
      <c r="B2990" t="s">
        <v>19515</v>
      </c>
    </row>
    <row r="2991" spans="1:2" x14ac:dyDescent="0.3">
      <c r="A2991" t="str">
        <f t="shared" si="46"/>
        <v>2300gos2104</v>
      </c>
      <c r="B2991" t="s">
        <v>19517</v>
      </c>
    </row>
    <row r="2992" spans="1:2" x14ac:dyDescent="0.3">
      <c r="A2992" t="str">
        <f t="shared" si="46"/>
        <v>2300gos2105</v>
      </c>
      <c r="B2992" t="s">
        <v>19518</v>
      </c>
    </row>
    <row r="2993" spans="1:2" x14ac:dyDescent="0.3">
      <c r="A2993" t="str">
        <f t="shared" si="46"/>
        <v>2300gos2106</v>
      </c>
      <c r="B2993" t="s">
        <v>19519</v>
      </c>
    </row>
    <row r="2994" spans="1:2" x14ac:dyDescent="0.3">
      <c r="A2994" t="str">
        <f t="shared" si="46"/>
        <v>2300gos2201</v>
      </c>
      <c r="B2994" t="s">
        <v>19521</v>
      </c>
    </row>
    <row r="2995" spans="1:2" x14ac:dyDescent="0.3">
      <c r="A2995" t="str">
        <f t="shared" si="46"/>
        <v>2300gos2202</v>
      </c>
      <c r="B2995" t="s">
        <v>19522</v>
      </c>
    </row>
    <row r="2996" spans="1:2" x14ac:dyDescent="0.3">
      <c r="A2996" t="str">
        <f t="shared" si="46"/>
        <v>2300gos2203</v>
      </c>
      <c r="B2996" t="s">
        <v>19524</v>
      </c>
    </row>
    <row r="2997" spans="1:2" x14ac:dyDescent="0.3">
      <c r="A2997" t="str">
        <f t="shared" si="46"/>
        <v>2300gos2204</v>
      </c>
      <c r="B2997" t="s">
        <v>19526</v>
      </c>
    </row>
    <row r="2998" spans="1:2" x14ac:dyDescent="0.3">
      <c r="A2998" t="str">
        <f t="shared" si="46"/>
        <v>2300gos2205</v>
      </c>
      <c r="B2998" t="s">
        <v>19528</v>
      </c>
    </row>
    <row r="2999" spans="1:2" x14ac:dyDescent="0.3">
      <c r="A2999" t="str">
        <f t="shared" si="46"/>
        <v>2300gos2206</v>
      </c>
      <c r="B2999" t="s">
        <v>19530</v>
      </c>
    </row>
    <row r="3000" spans="1:2" x14ac:dyDescent="0.3">
      <c r="A3000" t="str">
        <f t="shared" si="46"/>
        <v>2300gos2301</v>
      </c>
      <c r="B3000" t="s">
        <v>19603</v>
      </c>
    </row>
    <row r="3001" spans="1:2" x14ac:dyDescent="0.3">
      <c r="A3001" t="str">
        <f t="shared" si="46"/>
        <v>2300gos2302</v>
      </c>
      <c r="B3001" t="s">
        <v>19605</v>
      </c>
    </row>
    <row r="3002" spans="1:2" x14ac:dyDescent="0.3">
      <c r="A3002" t="str">
        <f t="shared" si="46"/>
        <v>2300gos2303 a</v>
      </c>
      <c r="B3002" t="s">
        <v>19607</v>
      </c>
    </row>
    <row r="3003" spans="1:2" x14ac:dyDescent="0.3">
      <c r="A3003" t="str">
        <f t="shared" si="46"/>
        <v>2300gos2303 b</v>
      </c>
      <c r="B3003" t="s">
        <v>19608</v>
      </c>
    </row>
    <row r="3004" spans="1:2" x14ac:dyDescent="0.3">
      <c r="A3004" t="str">
        <f t="shared" si="46"/>
        <v>2300gos2304</v>
      </c>
      <c r="B3004" t="s">
        <v>19610</v>
      </c>
    </row>
    <row r="3005" spans="1:2" x14ac:dyDescent="0.3">
      <c r="A3005" t="str">
        <f t="shared" si="46"/>
        <v>2300gos2305</v>
      </c>
      <c r="B3005" t="s">
        <v>19612</v>
      </c>
    </row>
    <row r="3006" spans="1:2" x14ac:dyDescent="0.3">
      <c r="A3006" t="str">
        <f t="shared" si="46"/>
        <v>2300gos2306</v>
      </c>
      <c r="B3006" t="s">
        <v>19614</v>
      </c>
    </row>
    <row r="3007" spans="1:2" x14ac:dyDescent="0.3">
      <c r="A3007" t="str">
        <f t="shared" si="46"/>
        <v>2300gos2307 a</v>
      </c>
      <c r="B3007" t="s">
        <v>19616</v>
      </c>
    </row>
    <row r="3008" spans="1:2" x14ac:dyDescent="0.3">
      <c r="A3008" t="str">
        <f t="shared" si="46"/>
        <v>2300gos2307 b</v>
      </c>
      <c r="B3008" t="s">
        <v>19617</v>
      </c>
    </row>
    <row r="3009" spans="1:2" x14ac:dyDescent="0.3">
      <c r="A3009" t="str">
        <f t="shared" si="46"/>
        <v>2300gos2401 a</v>
      </c>
      <c r="B3009" t="s">
        <v>19619</v>
      </c>
    </row>
    <row r="3010" spans="1:2" x14ac:dyDescent="0.3">
      <c r="A3010" t="str">
        <f t="shared" si="46"/>
        <v>2300gos2401 b</v>
      </c>
      <c r="B3010" t="s">
        <v>19620</v>
      </c>
    </row>
    <row r="3011" spans="1:2" x14ac:dyDescent="0.3">
      <c r="A3011" t="str">
        <f t="shared" ref="A3011:A3074" si="47">LOWER(TRIM(B3011))</f>
        <v>2300gos2402</v>
      </c>
      <c r="B3011" t="s">
        <v>19622</v>
      </c>
    </row>
    <row r="3012" spans="1:2" x14ac:dyDescent="0.3">
      <c r="A3012" t="str">
        <f t="shared" si="47"/>
        <v>2300gos2403</v>
      </c>
      <c r="B3012" t="s">
        <v>19624</v>
      </c>
    </row>
    <row r="3013" spans="1:2" x14ac:dyDescent="0.3">
      <c r="A3013" t="str">
        <f t="shared" si="47"/>
        <v>2300gos2404</v>
      </c>
      <c r="B3013" t="s">
        <v>19626</v>
      </c>
    </row>
    <row r="3014" spans="1:2" x14ac:dyDescent="0.3">
      <c r="A3014" t="str">
        <f t="shared" si="47"/>
        <v>2300gos2405</v>
      </c>
      <c r="B3014" t="s">
        <v>19627</v>
      </c>
    </row>
    <row r="3015" spans="1:2" x14ac:dyDescent="0.3">
      <c r="A3015" t="str">
        <f t="shared" si="47"/>
        <v>2300gos2406</v>
      </c>
      <c r="B3015" t="s">
        <v>19629</v>
      </c>
    </row>
    <row r="3016" spans="1:2" x14ac:dyDescent="0.3">
      <c r="A3016" t="str">
        <f t="shared" si="47"/>
        <v>2300gos2407</v>
      </c>
      <c r="B3016" t="s">
        <v>19631</v>
      </c>
    </row>
    <row r="3017" spans="1:2" x14ac:dyDescent="0.3">
      <c r="A3017" t="str">
        <f t="shared" si="47"/>
        <v>2300gos2408 a</v>
      </c>
      <c r="B3017" t="s">
        <v>19633</v>
      </c>
    </row>
    <row r="3018" spans="1:2" x14ac:dyDescent="0.3">
      <c r="A3018" t="str">
        <f t="shared" si="47"/>
        <v>2300gos2408 b</v>
      </c>
      <c r="B3018" t="s">
        <v>19634</v>
      </c>
    </row>
    <row r="3019" spans="1:2" x14ac:dyDescent="0.3">
      <c r="A3019" t="str">
        <f t="shared" si="47"/>
        <v>2300gos2501</v>
      </c>
      <c r="B3019" t="s">
        <v>19636</v>
      </c>
    </row>
    <row r="3020" spans="1:2" x14ac:dyDescent="0.3">
      <c r="A3020" t="str">
        <f t="shared" si="47"/>
        <v>2300gos2502</v>
      </c>
      <c r="B3020" t="s">
        <v>19638</v>
      </c>
    </row>
    <row r="3021" spans="1:2" x14ac:dyDescent="0.3">
      <c r="A3021" t="str">
        <f t="shared" si="47"/>
        <v>2300gos2503</v>
      </c>
      <c r="B3021" t="s">
        <v>19640</v>
      </c>
    </row>
    <row r="3022" spans="1:2" x14ac:dyDescent="0.3">
      <c r="A3022" t="str">
        <f t="shared" si="47"/>
        <v>2300gos2504</v>
      </c>
      <c r="B3022" t="s">
        <v>19642</v>
      </c>
    </row>
    <row r="3023" spans="1:2" x14ac:dyDescent="0.3">
      <c r="A3023" t="str">
        <f t="shared" si="47"/>
        <v>2300gos2505</v>
      </c>
      <c r="B3023" t="s">
        <v>19644</v>
      </c>
    </row>
    <row r="3024" spans="1:2" x14ac:dyDescent="0.3">
      <c r="A3024" t="str">
        <f t="shared" si="47"/>
        <v>2300gos2506</v>
      </c>
      <c r="B3024" t="s">
        <v>19646</v>
      </c>
    </row>
    <row r="3025" spans="1:2" x14ac:dyDescent="0.3">
      <c r="A3025" t="str">
        <f t="shared" si="47"/>
        <v>2300gos2507</v>
      </c>
      <c r="B3025" t="s">
        <v>19648</v>
      </c>
    </row>
    <row r="3026" spans="1:2" x14ac:dyDescent="0.3">
      <c r="A3026" t="str">
        <f t="shared" si="47"/>
        <v>2300gos2601</v>
      </c>
      <c r="B3026" t="s">
        <v>19531</v>
      </c>
    </row>
    <row r="3027" spans="1:2" x14ac:dyDescent="0.3">
      <c r="A3027" t="str">
        <f t="shared" si="47"/>
        <v>2300gos2602</v>
      </c>
      <c r="B3027" t="s">
        <v>19533</v>
      </c>
    </row>
    <row r="3028" spans="1:2" x14ac:dyDescent="0.3">
      <c r="A3028" t="str">
        <f t="shared" si="47"/>
        <v>2300gos2603</v>
      </c>
      <c r="B3028" t="s">
        <v>19535</v>
      </c>
    </row>
    <row r="3029" spans="1:2" x14ac:dyDescent="0.3">
      <c r="A3029" t="str">
        <f t="shared" si="47"/>
        <v>2300gos2604</v>
      </c>
      <c r="B3029" t="s">
        <v>19537</v>
      </c>
    </row>
    <row r="3030" spans="1:2" x14ac:dyDescent="0.3">
      <c r="A3030" t="str">
        <f t="shared" si="47"/>
        <v>2300gos2605</v>
      </c>
      <c r="B3030" t="s">
        <v>19539</v>
      </c>
    </row>
    <row r="3031" spans="1:2" x14ac:dyDescent="0.3">
      <c r="A3031" t="str">
        <f t="shared" si="47"/>
        <v>2300gos2701</v>
      </c>
      <c r="B3031" t="s">
        <v>19540</v>
      </c>
    </row>
    <row r="3032" spans="1:2" x14ac:dyDescent="0.3">
      <c r="A3032" t="str">
        <f t="shared" si="47"/>
        <v>2300gos2702</v>
      </c>
      <c r="B3032" t="s">
        <v>19542</v>
      </c>
    </row>
    <row r="3033" spans="1:2" x14ac:dyDescent="0.3">
      <c r="A3033" t="str">
        <f t="shared" si="47"/>
        <v>2300gos2703</v>
      </c>
      <c r="B3033" t="s">
        <v>19544</v>
      </c>
    </row>
    <row r="3034" spans="1:2" x14ac:dyDescent="0.3">
      <c r="A3034" t="str">
        <f t="shared" si="47"/>
        <v>2300gos2704</v>
      </c>
      <c r="B3034" t="s">
        <v>19546</v>
      </c>
    </row>
    <row r="3035" spans="1:2" x14ac:dyDescent="0.3">
      <c r="A3035" t="str">
        <f t="shared" si="47"/>
        <v>2300gos2705</v>
      </c>
      <c r="B3035" t="s">
        <v>19548</v>
      </c>
    </row>
    <row r="3036" spans="1:2" x14ac:dyDescent="0.3">
      <c r="A3036" t="str">
        <f t="shared" si="47"/>
        <v>2300gos2706</v>
      </c>
      <c r="B3036" t="s">
        <v>19550</v>
      </c>
    </row>
    <row r="3037" spans="1:2" x14ac:dyDescent="0.3">
      <c r="A3037" t="str">
        <f t="shared" si="47"/>
        <v>2300gos2707</v>
      </c>
      <c r="B3037" t="s">
        <v>19552</v>
      </c>
    </row>
    <row r="3038" spans="1:2" x14ac:dyDescent="0.3">
      <c r="A3038" t="str">
        <f t="shared" si="47"/>
        <v>2300gos2708</v>
      </c>
      <c r="B3038" t="s">
        <v>19554</v>
      </c>
    </row>
    <row r="3039" spans="1:2" x14ac:dyDescent="0.3">
      <c r="A3039" t="str">
        <f t="shared" si="47"/>
        <v>2300gos2801 a</v>
      </c>
      <c r="B3039" t="s">
        <v>19650</v>
      </c>
    </row>
    <row r="3040" spans="1:2" x14ac:dyDescent="0.3">
      <c r="A3040" t="str">
        <f t="shared" si="47"/>
        <v>2300gos2801 b</v>
      </c>
      <c r="B3040" t="s">
        <v>19651</v>
      </c>
    </row>
    <row r="3041" spans="1:2" x14ac:dyDescent="0.3">
      <c r="A3041" t="str">
        <f t="shared" si="47"/>
        <v>2300gos2802</v>
      </c>
      <c r="B3041" t="s">
        <v>19653</v>
      </c>
    </row>
    <row r="3042" spans="1:2" x14ac:dyDescent="0.3">
      <c r="A3042" t="str">
        <f t="shared" si="47"/>
        <v>2300gos2803</v>
      </c>
      <c r="B3042" t="s">
        <v>19655</v>
      </c>
    </row>
    <row r="3043" spans="1:2" x14ac:dyDescent="0.3">
      <c r="A3043" t="str">
        <f t="shared" si="47"/>
        <v>2300gos2901</v>
      </c>
      <c r="B3043" t="s">
        <v>19556</v>
      </c>
    </row>
    <row r="3044" spans="1:2" x14ac:dyDescent="0.3">
      <c r="A3044" t="str">
        <f t="shared" si="47"/>
        <v>2300gos2902</v>
      </c>
      <c r="B3044" t="s">
        <v>19557</v>
      </c>
    </row>
    <row r="3045" spans="1:2" x14ac:dyDescent="0.3">
      <c r="A3045" t="str">
        <f t="shared" si="47"/>
        <v>2300gos2903</v>
      </c>
      <c r="B3045" t="s">
        <v>19559</v>
      </c>
    </row>
    <row r="3046" spans="1:2" x14ac:dyDescent="0.3">
      <c r="A3046" t="str">
        <f t="shared" si="47"/>
        <v>2300gos2904</v>
      </c>
      <c r="B3046" t="s">
        <v>19561</v>
      </c>
    </row>
    <row r="3047" spans="1:2" x14ac:dyDescent="0.3">
      <c r="A3047" t="str">
        <f t="shared" si="47"/>
        <v>2300gos2905</v>
      </c>
      <c r="B3047" t="s">
        <v>19563</v>
      </c>
    </row>
    <row r="3048" spans="1:2" x14ac:dyDescent="0.3">
      <c r="A3048" t="str">
        <f t="shared" si="47"/>
        <v>2300gos3001</v>
      </c>
      <c r="B3048" t="s">
        <v>19565</v>
      </c>
    </row>
    <row r="3049" spans="1:2" x14ac:dyDescent="0.3">
      <c r="A3049" t="str">
        <f t="shared" si="47"/>
        <v>2300gos3002</v>
      </c>
      <c r="B3049" t="s">
        <v>19566</v>
      </c>
    </row>
    <row r="3050" spans="1:2" x14ac:dyDescent="0.3">
      <c r="A3050" t="str">
        <f t="shared" si="47"/>
        <v>2300gos3003</v>
      </c>
      <c r="B3050" t="s">
        <v>19568</v>
      </c>
    </row>
    <row r="3051" spans="1:2" x14ac:dyDescent="0.3">
      <c r="A3051" t="str">
        <f t="shared" si="47"/>
        <v>2300gos3004</v>
      </c>
      <c r="B3051" t="s">
        <v>19570</v>
      </c>
    </row>
    <row r="3052" spans="1:2" x14ac:dyDescent="0.3">
      <c r="A3052" t="str">
        <f t="shared" si="47"/>
        <v>2300gos3005</v>
      </c>
      <c r="B3052" t="s">
        <v>19572</v>
      </c>
    </row>
    <row r="3053" spans="1:2" x14ac:dyDescent="0.3">
      <c r="A3053" t="str">
        <f t="shared" si="47"/>
        <v>2300gos3101</v>
      </c>
      <c r="B3053" t="s">
        <v>19825</v>
      </c>
    </row>
    <row r="3054" spans="1:2" x14ac:dyDescent="0.3">
      <c r="A3054" t="str">
        <f t="shared" si="47"/>
        <v>2300gos3102</v>
      </c>
      <c r="B3054" t="s">
        <v>19827</v>
      </c>
    </row>
    <row r="3055" spans="1:2" x14ac:dyDescent="0.3">
      <c r="A3055" t="str">
        <f t="shared" si="47"/>
        <v>2300gos3103</v>
      </c>
      <c r="B3055" t="s">
        <v>19829</v>
      </c>
    </row>
    <row r="3056" spans="1:2" x14ac:dyDescent="0.3">
      <c r="A3056" t="str">
        <f t="shared" si="47"/>
        <v>2300gos3104</v>
      </c>
      <c r="B3056" t="s">
        <v>19831</v>
      </c>
    </row>
    <row r="3057" spans="1:2" x14ac:dyDescent="0.3">
      <c r="A3057" t="str">
        <f t="shared" si="47"/>
        <v>2300gos3201</v>
      </c>
      <c r="B3057" t="s">
        <v>19430</v>
      </c>
    </row>
    <row r="3058" spans="1:2" x14ac:dyDescent="0.3">
      <c r="A3058" t="str">
        <f t="shared" si="47"/>
        <v>2300gos3202</v>
      </c>
      <c r="B3058" t="s">
        <v>19432</v>
      </c>
    </row>
    <row r="3059" spans="1:2" x14ac:dyDescent="0.3">
      <c r="A3059" t="str">
        <f t="shared" si="47"/>
        <v>2300gos3203</v>
      </c>
      <c r="B3059" t="s">
        <v>19434</v>
      </c>
    </row>
    <row r="3060" spans="1:2" x14ac:dyDescent="0.3">
      <c r="A3060" t="str">
        <f t="shared" si="47"/>
        <v>2300gos3204</v>
      </c>
      <c r="B3060" t="s">
        <v>19436</v>
      </c>
    </row>
    <row r="3061" spans="1:2" x14ac:dyDescent="0.3">
      <c r="A3061" t="str">
        <f t="shared" si="47"/>
        <v>2300gos3205</v>
      </c>
      <c r="B3061" t="s">
        <v>19438</v>
      </c>
    </row>
    <row r="3062" spans="1:2" x14ac:dyDescent="0.3">
      <c r="A3062" t="str">
        <f t="shared" si="47"/>
        <v>2300gos3206</v>
      </c>
      <c r="B3062" t="s">
        <v>19440</v>
      </c>
    </row>
    <row r="3063" spans="1:2" x14ac:dyDescent="0.3">
      <c r="A3063" t="str">
        <f t="shared" si="47"/>
        <v>2300gos3207</v>
      </c>
      <c r="B3063" t="s">
        <v>19442</v>
      </c>
    </row>
    <row r="3064" spans="1:2" x14ac:dyDescent="0.3">
      <c r="A3064" t="str">
        <f t="shared" si="47"/>
        <v>2300gos3301</v>
      </c>
      <c r="B3064" t="s">
        <v>19657</v>
      </c>
    </row>
    <row r="3065" spans="1:2" x14ac:dyDescent="0.3">
      <c r="A3065" t="str">
        <f t="shared" si="47"/>
        <v>2300gos3302</v>
      </c>
      <c r="B3065" t="s">
        <v>19659</v>
      </c>
    </row>
    <row r="3066" spans="1:2" x14ac:dyDescent="0.3">
      <c r="A3066" t="str">
        <f t="shared" si="47"/>
        <v>2300gos3303</v>
      </c>
      <c r="B3066" t="s">
        <v>19661</v>
      </c>
    </row>
    <row r="3067" spans="1:2" x14ac:dyDescent="0.3">
      <c r="A3067" t="str">
        <f t="shared" si="47"/>
        <v>2300gos3304</v>
      </c>
      <c r="B3067" t="s">
        <v>19663</v>
      </c>
    </row>
    <row r="3068" spans="1:2" x14ac:dyDescent="0.3">
      <c r="A3068" t="str">
        <f t="shared" si="47"/>
        <v>2301gtc0101</v>
      </c>
      <c r="B3068" t="s">
        <v>19445</v>
      </c>
    </row>
    <row r="3069" spans="1:2" x14ac:dyDescent="0.3">
      <c r="A3069" t="str">
        <f t="shared" si="47"/>
        <v>2301gtc0102</v>
      </c>
      <c r="B3069" t="s">
        <v>19447</v>
      </c>
    </row>
    <row r="3070" spans="1:2" x14ac:dyDescent="0.3">
      <c r="A3070" t="str">
        <f t="shared" si="47"/>
        <v>2301gtc0103 a</v>
      </c>
      <c r="B3070" t="s">
        <v>19449</v>
      </c>
    </row>
    <row r="3071" spans="1:2" x14ac:dyDescent="0.3">
      <c r="A3071" t="str">
        <f t="shared" si="47"/>
        <v>2301gtc0103 b</v>
      </c>
      <c r="B3071" t="s">
        <v>19450</v>
      </c>
    </row>
    <row r="3072" spans="1:2" x14ac:dyDescent="0.3">
      <c r="A3072" t="str">
        <f t="shared" si="47"/>
        <v>2301gtc0201</v>
      </c>
      <c r="B3072" t="s">
        <v>19452</v>
      </c>
    </row>
    <row r="3073" spans="1:2" x14ac:dyDescent="0.3">
      <c r="A3073" t="str">
        <f t="shared" si="47"/>
        <v>2301gtc0202</v>
      </c>
      <c r="B3073" t="s">
        <v>19454</v>
      </c>
    </row>
    <row r="3074" spans="1:2" x14ac:dyDescent="0.3">
      <c r="A3074" t="str">
        <f t="shared" si="47"/>
        <v>2301gtc0203 a</v>
      </c>
      <c r="B3074" t="s">
        <v>19456</v>
      </c>
    </row>
    <row r="3075" spans="1:2" x14ac:dyDescent="0.3">
      <c r="A3075" t="str">
        <f t="shared" ref="A3075:A3138" si="48">LOWER(TRIM(B3075))</f>
        <v>2301gtc0203 b</v>
      </c>
      <c r="B3075" t="s">
        <v>19457</v>
      </c>
    </row>
    <row r="3076" spans="1:2" x14ac:dyDescent="0.3">
      <c r="A3076" t="str">
        <f t="shared" si="48"/>
        <v>2301gtc0301</v>
      </c>
      <c r="B3076" t="s">
        <v>19459</v>
      </c>
    </row>
    <row r="3077" spans="1:2" x14ac:dyDescent="0.3">
      <c r="A3077" t="str">
        <f t="shared" si="48"/>
        <v>2301gtc0302</v>
      </c>
      <c r="B3077" t="s">
        <v>19461</v>
      </c>
    </row>
    <row r="3078" spans="1:2" x14ac:dyDescent="0.3">
      <c r="A3078" t="str">
        <f t="shared" si="48"/>
        <v>2301gtc0303</v>
      </c>
      <c r="B3078" t="s">
        <v>19463</v>
      </c>
    </row>
    <row r="3079" spans="1:2" x14ac:dyDescent="0.3">
      <c r="A3079" t="str">
        <f t="shared" si="48"/>
        <v>2301gtc0304 a</v>
      </c>
      <c r="B3079" t="s">
        <v>19465</v>
      </c>
    </row>
    <row r="3080" spans="1:2" x14ac:dyDescent="0.3">
      <c r="A3080" t="str">
        <f t="shared" si="48"/>
        <v>2301gtc0304 b</v>
      </c>
      <c r="B3080" t="s">
        <v>19466</v>
      </c>
    </row>
    <row r="3081" spans="1:2" x14ac:dyDescent="0.3">
      <c r="A3081" t="str">
        <f t="shared" si="48"/>
        <v>2301gtc0401</v>
      </c>
      <c r="B3081" t="s">
        <v>19468</v>
      </c>
    </row>
    <row r="3082" spans="1:2" x14ac:dyDescent="0.3">
      <c r="A3082" t="str">
        <f t="shared" si="48"/>
        <v>2301gtc0402</v>
      </c>
      <c r="B3082" t="s">
        <v>19470</v>
      </c>
    </row>
    <row r="3083" spans="1:2" x14ac:dyDescent="0.3">
      <c r="A3083" t="str">
        <f t="shared" si="48"/>
        <v>2301gtc0501</v>
      </c>
      <c r="B3083" t="s">
        <v>19472</v>
      </c>
    </row>
    <row r="3084" spans="1:2" x14ac:dyDescent="0.3">
      <c r="A3084" t="str">
        <f t="shared" si="48"/>
        <v>2301gtc0502 a</v>
      </c>
      <c r="B3084" t="s">
        <v>19474</v>
      </c>
    </row>
    <row r="3085" spans="1:2" x14ac:dyDescent="0.3">
      <c r="A3085" t="str">
        <f t="shared" si="48"/>
        <v>2301gtc0502 b</v>
      </c>
      <c r="B3085" t="s">
        <v>19475</v>
      </c>
    </row>
    <row r="3086" spans="1:2" x14ac:dyDescent="0.3">
      <c r="A3086" t="str">
        <f t="shared" si="48"/>
        <v>2301gtc0503</v>
      </c>
      <c r="B3086" t="s">
        <v>19477</v>
      </c>
    </row>
    <row r="3087" spans="1:2" x14ac:dyDescent="0.3">
      <c r="A3087" t="str">
        <f t="shared" si="48"/>
        <v>2301gtc0504</v>
      </c>
      <c r="B3087" t="s">
        <v>19479</v>
      </c>
    </row>
    <row r="3088" spans="1:2" x14ac:dyDescent="0.3">
      <c r="A3088" t="str">
        <f t="shared" si="48"/>
        <v>2301gtc0505 a</v>
      </c>
      <c r="B3088" t="s">
        <v>19481</v>
      </c>
    </row>
    <row r="3089" spans="1:2" x14ac:dyDescent="0.3">
      <c r="A3089" t="str">
        <f t="shared" si="48"/>
        <v>2301gtc0505 b</v>
      </c>
      <c r="B3089" t="s">
        <v>19482</v>
      </c>
    </row>
    <row r="3090" spans="1:2" x14ac:dyDescent="0.3">
      <c r="A3090" t="str">
        <f t="shared" si="48"/>
        <v>2301gtc0601</v>
      </c>
      <c r="B3090" t="s">
        <v>19484</v>
      </c>
    </row>
    <row r="3091" spans="1:2" x14ac:dyDescent="0.3">
      <c r="A3091" t="str">
        <f t="shared" si="48"/>
        <v>2301gtc0602</v>
      </c>
      <c r="B3091" t="s">
        <v>19486</v>
      </c>
    </row>
    <row r="3092" spans="1:2" x14ac:dyDescent="0.3">
      <c r="A3092" t="str">
        <f t="shared" si="48"/>
        <v>2400san0101</v>
      </c>
      <c r="B3092" t="s">
        <v>12317</v>
      </c>
    </row>
    <row r="3093" spans="1:2" x14ac:dyDescent="0.3">
      <c r="A3093" t="str">
        <f t="shared" si="48"/>
        <v>2400san0102</v>
      </c>
      <c r="B3093" t="s">
        <v>12319</v>
      </c>
    </row>
    <row r="3094" spans="1:2" x14ac:dyDescent="0.3">
      <c r="A3094" t="str">
        <f t="shared" si="48"/>
        <v>2400san0103</v>
      </c>
      <c r="B3094" t="s">
        <v>12321</v>
      </c>
    </row>
    <row r="3095" spans="1:2" x14ac:dyDescent="0.3">
      <c r="A3095" t="str">
        <f t="shared" si="48"/>
        <v>2400san0104</v>
      </c>
      <c r="B3095" t="s">
        <v>12323</v>
      </c>
    </row>
    <row r="3096" spans="1:2" x14ac:dyDescent="0.3">
      <c r="A3096" t="str">
        <f t="shared" si="48"/>
        <v>2400san0105</v>
      </c>
      <c r="B3096" t="s">
        <v>12325</v>
      </c>
    </row>
    <row r="3097" spans="1:2" x14ac:dyDescent="0.3">
      <c r="A3097" t="str">
        <f t="shared" si="48"/>
        <v>2400san0106</v>
      </c>
      <c r="B3097" t="s">
        <v>12327</v>
      </c>
    </row>
    <row r="3098" spans="1:2" x14ac:dyDescent="0.3">
      <c r="A3098" t="str">
        <f t="shared" si="48"/>
        <v>2400san0107</v>
      </c>
      <c r="B3098" t="s">
        <v>12329</v>
      </c>
    </row>
    <row r="3099" spans="1:2" x14ac:dyDescent="0.3">
      <c r="A3099" t="str">
        <f t="shared" si="48"/>
        <v>2400san0108</v>
      </c>
      <c r="B3099" t="s">
        <v>12330</v>
      </c>
    </row>
    <row r="3100" spans="1:2" x14ac:dyDescent="0.3">
      <c r="A3100" t="str">
        <f t="shared" si="48"/>
        <v>2400san0109</v>
      </c>
      <c r="B3100" t="s">
        <v>12332</v>
      </c>
    </row>
    <row r="3101" spans="1:2" x14ac:dyDescent="0.3">
      <c r="A3101" t="str">
        <f t="shared" si="48"/>
        <v>2400san0110</v>
      </c>
      <c r="B3101" t="s">
        <v>12334</v>
      </c>
    </row>
    <row r="3102" spans="1:2" x14ac:dyDescent="0.3">
      <c r="A3102" t="str">
        <f t="shared" si="48"/>
        <v>2400san0111</v>
      </c>
      <c r="B3102" t="s">
        <v>12336</v>
      </c>
    </row>
    <row r="3103" spans="1:2" x14ac:dyDescent="0.3">
      <c r="A3103" t="str">
        <f t="shared" si="48"/>
        <v>2400san0112</v>
      </c>
      <c r="B3103" t="s">
        <v>12338</v>
      </c>
    </row>
    <row r="3104" spans="1:2" x14ac:dyDescent="0.3">
      <c r="A3104" t="str">
        <f t="shared" si="48"/>
        <v>2400san0113</v>
      </c>
      <c r="B3104" t="s">
        <v>12340</v>
      </c>
    </row>
    <row r="3105" spans="1:2" x14ac:dyDescent="0.3">
      <c r="A3105" t="str">
        <f t="shared" si="48"/>
        <v>2400san0114</v>
      </c>
      <c r="B3105" t="s">
        <v>12342</v>
      </c>
    </row>
    <row r="3106" spans="1:2" x14ac:dyDescent="0.3">
      <c r="A3106" t="str">
        <f t="shared" si="48"/>
        <v>2400san0115</v>
      </c>
      <c r="B3106" t="s">
        <v>12344</v>
      </c>
    </row>
    <row r="3107" spans="1:2" x14ac:dyDescent="0.3">
      <c r="A3107" t="str">
        <f t="shared" si="48"/>
        <v>2400san0201</v>
      </c>
      <c r="B3107" t="s">
        <v>12346</v>
      </c>
    </row>
    <row r="3108" spans="1:2" x14ac:dyDescent="0.3">
      <c r="A3108" t="str">
        <f t="shared" si="48"/>
        <v>2400san0202</v>
      </c>
      <c r="B3108" t="s">
        <v>12348</v>
      </c>
    </row>
    <row r="3109" spans="1:2" x14ac:dyDescent="0.3">
      <c r="A3109" t="str">
        <f t="shared" si="48"/>
        <v>2400san0203</v>
      </c>
      <c r="B3109" t="s">
        <v>12350</v>
      </c>
    </row>
    <row r="3110" spans="1:2" x14ac:dyDescent="0.3">
      <c r="A3110" t="str">
        <f t="shared" si="48"/>
        <v>2400san0204</v>
      </c>
      <c r="B3110" t="s">
        <v>12352</v>
      </c>
    </row>
    <row r="3111" spans="1:2" x14ac:dyDescent="0.3">
      <c r="A3111" t="str">
        <f t="shared" si="48"/>
        <v>2400san0205</v>
      </c>
      <c r="B3111" t="s">
        <v>12354</v>
      </c>
    </row>
    <row r="3112" spans="1:2" x14ac:dyDescent="0.3">
      <c r="A3112" t="str">
        <f t="shared" si="48"/>
        <v>2400san0206 a</v>
      </c>
      <c r="B3112" t="s">
        <v>12356</v>
      </c>
    </row>
    <row r="3113" spans="1:2" x14ac:dyDescent="0.3">
      <c r="A3113" t="str">
        <f t="shared" si="48"/>
        <v>2400san0206 b</v>
      </c>
      <c r="B3113" t="s">
        <v>12357</v>
      </c>
    </row>
    <row r="3114" spans="1:2" x14ac:dyDescent="0.3">
      <c r="A3114" t="str">
        <f t="shared" si="48"/>
        <v>2400san0207</v>
      </c>
      <c r="B3114" t="s">
        <v>12359</v>
      </c>
    </row>
    <row r="3115" spans="1:2" x14ac:dyDescent="0.3">
      <c r="A3115" t="str">
        <f t="shared" si="48"/>
        <v>2400san0208</v>
      </c>
      <c r="B3115" t="s">
        <v>12361</v>
      </c>
    </row>
    <row r="3116" spans="1:2" x14ac:dyDescent="0.3">
      <c r="A3116" t="str">
        <f t="shared" si="48"/>
        <v>2400san0209</v>
      </c>
      <c r="B3116" t="s">
        <v>12363</v>
      </c>
    </row>
    <row r="3117" spans="1:2" x14ac:dyDescent="0.3">
      <c r="A3117" t="str">
        <f t="shared" si="48"/>
        <v>2400san0210</v>
      </c>
      <c r="B3117" t="s">
        <v>12365</v>
      </c>
    </row>
    <row r="3118" spans="1:2" x14ac:dyDescent="0.3">
      <c r="A3118" t="str">
        <f t="shared" si="48"/>
        <v>2400san0211</v>
      </c>
      <c r="B3118" t="s">
        <v>12367</v>
      </c>
    </row>
    <row r="3119" spans="1:2" x14ac:dyDescent="0.3">
      <c r="A3119" t="str">
        <f t="shared" si="48"/>
        <v>2400san0212 a</v>
      </c>
      <c r="B3119" t="s">
        <v>12369</v>
      </c>
    </row>
    <row r="3120" spans="1:2" x14ac:dyDescent="0.3">
      <c r="A3120" t="str">
        <f t="shared" si="48"/>
        <v>2400san0212 b</v>
      </c>
      <c r="B3120" t="s">
        <v>12370</v>
      </c>
    </row>
    <row r="3121" spans="1:2" x14ac:dyDescent="0.3">
      <c r="A3121" t="str">
        <f t="shared" si="48"/>
        <v>2400san0213</v>
      </c>
      <c r="B3121" t="s">
        <v>12372</v>
      </c>
    </row>
    <row r="3122" spans="1:2" x14ac:dyDescent="0.3">
      <c r="A3122" t="str">
        <f t="shared" si="48"/>
        <v>2400san0214 a</v>
      </c>
      <c r="B3122" t="s">
        <v>12374</v>
      </c>
    </row>
    <row r="3123" spans="1:2" x14ac:dyDescent="0.3">
      <c r="A3123" t="str">
        <f t="shared" si="48"/>
        <v>2400san0214 b</v>
      </c>
      <c r="B3123" t="s">
        <v>12375</v>
      </c>
    </row>
    <row r="3124" spans="1:2" x14ac:dyDescent="0.3">
      <c r="A3124" t="str">
        <f t="shared" si="48"/>
        <v>2400san0301 a</v>
      </c>
      <c r="B3124" t="s">
        <v>12377</v>
      </c>
    </row>
    <row r="3125" spans="1:2" x14ac:dyDescent="0.3">
      <c r="A3125" t="str">
        <f t="shared" si="48"/>
        <v>2400san0301 b</v>
      </c>
      <c r="B3125" t="s">
        <v>12378</v>
      </c>
    </row>
    <row r="3126" spans="1:2" x14ac:dyDescent="0.3">
      <c r="A3126" t="str">
        <f t="shared" si="48"/>
        <v>2400san0302</v>
      </c>
      <c r="B3126" t="s">
        <v>12380</v>
      </c>
    </row>
    <row r="3127" spans="1:2" x14ac:dyDescent="0.3">
      <c r="A3127" t="str">
        <f t="shared" si="48"/>
        <v>2400san0303</v>
      </c>
      <c r="B3127" t="s">
        <v>12382</v>
      </c>
    </row>
    <row r="3128" spans="1:2" x14ac:dyDescent="0.3">
      <c r="A3128" t="str">
        <f t="shared" si="48"/>
        <v>2400san0304 a</v>
      </c>
      <c r="B3128" t="s">
        <v>12384</v>
      </c>
    </row>
    <row r="3129" spans="1:2" x14ac:dyDescent="0.3">
      <c r="A3129" t="str">
        <f t="shared" si="48"/>
        <v>2400san0304 b</v>
      </c>
      <c r="B3129" t="s">
        <v>12385</v>
      </c>
    </row>
    <row r="3130" spans="1:2" x14ac:dyDescent="0.3">
      <c r="A3130" t="str">
        <f t="shared" si="48"/>
        <v>2400san0304 c</v>
      </c>
      <c r="B3130" t="s">
        <v>12386</v>
      </c>
    </row>
    <row r="3131" spans="1:2" x14ac:dyDescent="0.3">
      <c r="A3131" t="str">
        <f t="shared" si="48"/>
        <v>2400san0305 a</v>
      </c>
      <c r="B3131" t="s">
        <v>12388</v>
      </c>
    </row>
    <row r="3132" spans="1:2" x14ac:dyDescent="0.3">
      <c r="A3132" t="str">
        <f t="shared" si="48"/>
        <v>2400san0305 b</v>
      </c>
      <c r="B3132" t="s">
        <v>12389</v>
      </c>
    </row>
    <row r="3133" spans="1:2" x14ac:dyDescent="0.3">
      <c r="A3133" t="str">
        <f t="shared" si="48"/>
        <v>2400san0306</v>
      </c>
      <c r="B3133" t="s">
        <v>12391</v>
      </c>
    </row>
    <row r="3134" spans="1:2" x14ac:dyDescent="0.3">
      <c r="A3134" t="str">
        <f t="shared" si="48"/>
        <v>2400san0307 a</v>
      </c>
      <c r="B3134" t="s">
        <v>12393</v>
      </c>
    </row>
    <row r="3135" spans="1:2" x14ac:dyDescent="0.3">
      <c r="A3135" t="str">
        <f t="shared" si="48"/>
        <v>2400san0307 b</v>
      </c>
      <c r="B3135" t="s">
        <v>12394</v>
      </c>
    </row>
    <row r="3136" spans="1:2" x14ac:dyDescent="0.3">
      <c r="A3136" t="str">
        <f t="shared" si="48"/>
        <v>2400san0308</v>
      </c>
      <c r="B3136" t="s">
        <v>12396</v>
      </c>
    </row>
    <row r="3137" spans="1:2" x14ac:dyDescent="0.3">
      <c r="A3137" t="str">
        <f t="shared" si="48"/>
        <v>2400san0309</v>
      </c>
      <c r="B3137" t="s">
        <v>12398</v>
      </c>
    </row>
    <row r="3138" spans="1:2" x14ac:dyDescent="0.3">
      <c r="A3138" t="str">
        <f t="shared" si="48"/>
        <v>2400san0310</v>
      </c>
      <c r="B3138" t="s">
        <v>12399</v>
      </c>
    </row>
    <row r="3139" spans="1:2" x14ac:dyDescent="0.3">
      <c r="A3139" t="str">
        <f t="shared" ref="A3139:A3202" si="49">LOWER(TRIM(B3139))</f>
        <v>2400san0311</v>
      </c>
      <c r="B3139" t="s">
        <v>12401</v>
      </c>
    </row>
    <row r="3140" spans="1:2" x14ac:dyDescent="0.3">
      <c r="A3140" t="str">
        <f t="shared" si="49"/>
        <v>2400san0312</v>
      </c>
      <c r="B3140" t="s">
        <v>12403</v>
      </c>
    </row>
    <row r="3141" spans="1:2" x14ac:dyDescent="0.3">
      <c r="A3141" t="str">
        <f t="shared" si="49"/>
        <v>2400san0401</v>
      </c>
      <c r="B3141" t="s">
        <v>12405</v>
      </c>
    </row>
    <row r="3142" spans="1:2" x14ac:dyDescent="0.3">
      <c r="A3142" t="str">
        <f t="shared" si="49"/>
        <v>2400san0402</v>
      </c>
      <c r="B3142" t="s">
        <v>12406</v>
      </c>
    </row>
    <row r="3143" spans="1:2" x14ac:dyDescent="0.3">
      <c r="A3143" t="str">
        <f t="shared" si="49"/>
        <v>2400san0403</v>
      </c>
      <c r="B3143" t="s">
        <v>12408</v>
      </c>
    </row>
    <row r="3144" spans="1:2" x14ac:dyDescent="0.3">
      <c r="A3144" t="str">
        <f t="shared" si="49"/>
        <v>2400san0404</v>
      </c>
      <c r="B3144" t="s">
        <v>12410</v>
      </c>
    </row>
    <row r="3145" spans="1:2" x14ac:dyDescent="0.3">
      <c r="A3145" t="str">
        <f t="shared" si="49"/>
        <v>2400san0405</v>
      </c>
      <c r="B3145" t="s">
        <v>12412</v>
      </c>
    </row>
    <row r="3146" spans="1:2" x14ac:dyDescent="0.3">
      <c r="A3146" t="str">
        <f t="shared" si="49"/>
        <v>2400san0406</v>
      </c>
      <c r="B3146" t="s">
        <v>12413</v>
      </c>
    </row>
    <row r="3147" spans="1:2" x14ac:dyDescent="0.3">
      <c r="A3147" t="str">
        <f t="shared" si="49"/>
        <v>2400san0407</v>
      </c>
      <c r="B3147" t="s">
        <v>12415</v>
      </c>
    </row>
    <row r="3148" spans="1:2" x14ac:dyDescent="0.3">
      <c r="A3148" t="str">
        <f t="shared" si="49"/>
        <v>2400san0501</v>
      </c>
      <c r="B3148" t="s">
        <v>12417</v>
      </c>
    </row>
    <row r="3149" spans="1:2" x14ac:dyDescent="0.3">
      <c r="A3149" t="str">
        <f t="shared" si="49"/>
        <v>2400san0502</v>
      </c>
      <c r="B3149" t="s">
        <v>12419</v>
      </c>
    </row>
    <row r="3150" spans="1:2" x14ac:dyDescent="0.3">
      <c r="A3150" t="str">
        <f t="shared" si="49"/>
        <v>2400san0503</v>
      </c>
      <c r="B3150" t="s">
        <v>12421</v>
      </c>
    </row>
    <row r="3151" spans="1:2" x14ac:dyDescent="0.3">
      <c r="A3151" t="str">
        <f t="shared" si="49"/>
        <v>2400san0504</v>
      </c>
      <c r="B3151" t="s">
        <v>12423</v>
      </c>
    </row>
    <row r="3152" spans="1:2" x14ac:dyDescent="0.3">
      <c r="A3152" t="str">
        <f t="shared" si="49"/>
        <v>2400san0505</v>
      </c>
      <c r="B3152" t="s">
        <v>12425</v>
      </c>
    </row>
    <row r="3153" spans="1:2" x14ac:dyDescent="0.3">
      <c r="A3153" t="str">
        <f t="shared" si="49"/>
        <v>2400san0506</v>
      </c>
      <c r="B3153" t="s">
        <v>12427</v>
      </c>
    </row>
    <row r="3154" spans="1:2" x14ac:dyDescent="0.3">
      <c r="A3154" t="str">
        <f t="shared" si="49"/>
        <v>2400san0507</v>
      </c>
      <c r="B3154" t="s">
        <v>12428</v>
      </c>
    </row>
    <row r="3155" spans="1:2" x14ac:dyDescent="0.3">
      <c r="A3155" t="str">
        <f t="shared" si="49"/>
        <v>2400san0508</v>
      </c>
      <c r="B3155" t="s">
        <v>12430</v>
      </c>
    </row>
    <row r="3156" spans="1:2" x14ac:dyDescent="0.3">
      <c r="A3156" t="str">
        <f t="shared" si="49"/>
        <v>2400san0509</v>
      </c>
      <c r="B3156" t="s">
        <v>12432</v>
      </c>
    </row>
    <row r="3157" spans="1:2" x14ac:dyDescent="0.3">
      <c r="A3157" t="str">
        <f t="shared" si="49"/>
        <v>2400san0510</v>
      </c>
      <c r="B3157" t="s">
        <v>12434</v>
      </c>
    </row>
    <row r="3158" spans="1:2" x14ac:dyDescent="0.3">
      <c r="A3158" t="str">
        <f t="shared" si="49"/>
        <v>2400san0601</v>
      </c>
      <c r="B3158" t="s">
        <v>12528</v>
      </c>
    </row>
    <row r="3159" spans="1:2" x14ac:dyDescent="0.3">
      <c r="A3159" t="str">
        <f t="shared" si="49"/>
        <v>2400san0602</v>
      </c>
      <c r="B3159" t="s">
        <v>12530</v>
      </c>
    </row>
    <row r="3160" spans="1:2" x14ac:dyDescent="0.3">
      <c r="A3160" t="str">
        <f t="shared" si="49"/>
        <v>2400san0603</v>
      </c>
      <c r="B3160" t="s">
        <v>12532</v>
      </c>
    </row>
    <row r="3161" spans="1:2" x14ac:dyDescent="0.3">
      <c r="A3161" t="str">
        <f t="shared" si="49"/>
        <v>2400san0604</v>
      </c>
      <c r="B3161" t="s">
        <v>12534</v>
      </c>
    </row>
    <row r="3162" spans="1:2" x14ac:dyDescent="0.3">
      <c r="A3162" t="str">
        <f t="shared" si="49"/>
        <v>2400san0701</v>
      </c>
      <c r="B3162" t="s">
        <v>12436</v>
      </c>
    </row>
    <row r="3163" spans="1:2" x14ac:dyDescent="0.3">
      <c r="A3163" t="str">
        <f t="shared" si="49"/>
        <v>2400san0702</v>
      </c>
      <c r="B3163" t="s">
        <v>12438</v>
      </c>
    </row>
    <row r="3164" spans="1:2" x14ac:dyDescent="0.3">
      <c r="A3164" t="str">
        <f t="shared" si="49"/>
        <v>2400san0703</v>
      </c>
      <c r="B3164" t="s">
        <v>12439</v>
      </c>
    </row>
    <row r="3165" spans="1:2" x14ac:dyDescent="0.3">
      <c r="A3165" t="str">
        <f t="shared" si="49"/>
        <v>2400san0704</v>
      </c>
      <c r="B3165" t="s">
        <v>12441</v>
      </c>
    </row>
    <row r="3166" spans="1:2" x14ac:dyDescent="0.3">
      <c r="A3166" t="str">
        <f t="shared" si="49"/>
        <v>2400san0801</v>
      </c>
      <c r="B3166" t="s">
        <v>12536</v>
      </c>
    </row>
    <row r="3167" spans="1:2" x14ac:dyDescent="0.3">
      <c r="A3167" t="str">
        <f t="shared" si="49"/>
        <v>2400san0802</v>
      </c>
      <c r="B3167" t="s">
        <v>12538</v>
      </c>
    </row>
    <row r="3168" spans="1:2" x14ac:dyDescent="0.3">
      <c r="A3168" t="str">
        <f t="shared" si="49"/>
        <v>2400san0901</v>
      </c>
      <c r="B3168" t="s">
        <v>12540</v>
      </c>
    </row>
    <row r="3169" spans="1:2" x14ac:dyDescent="0.3">
      <c r="A3169" t="str">
        <f t="shared" si="49"/>
        <v>2400san0902</v>
      </c>
      <c r="B3169" t="s">
        <v>12542</v>
      </c>
    </row>
    <row r="3170" spans="1:2" x14ac:dyDescent="0.3">
      <c r="A3170" t="str">
        <f t="shared" si="49"/>
        <v>2400san1001</v>
      </c>
      <c r="B3170" t="s">
        <v>12544</v>
      </c>
    </row>
    <row r="3171" spans="1:2" x14ac:dyDescent="0.3">
      <c r="A3171" t="str">
        <f t="shared" si="49"/>
        <v>2400san1002 a</v>
      </c>
      <c r="B3171" t="s">
        <v>12545</v>
      </c>
    </row>
    <row r="3172" spans="1:2" x14ac:dyDescent="0.3">
      <c r="A3172" t="str">
        <f t="shared" si="49"/>
        <v>2400san1002 b</v>
      </c>
      <c r="B3172" t="s">
        <v>12546</v>
      </c>
    </row>
    <row r="3173" spans="1:2" x14ac:dyDescent="0.3">
      <c r="A3173" t="str">
        <f t="shared" si="49"/>
        <v>2400san1101</v>
      </c>
      <c r="B3173" t="s">
        <v>12548</v>
      </c>
    </row>
    <row r="3174" spans="1:2" x14ac:dyDescent="0.3">
      <c r="A3174" t="str">
        <f t="shared" si="49"/>
        <v>2400san1102</v>
      </c>
      <c r="B3174" t="s">
        <v>12550</v>
      </c>
    </row>
    <row r="3175" spans="1:2" x14ac:dyDescent="0.3">
      <c r="A3175" t="str">
        <f t="shared" si="49"/>
        <v>2400san1103</v>
      </c>
      <c r="B3175" t="s">
        <v>12552</v>
      </c>
    </row>
    <row r="3176" spans="1:2" x14ac:dyDescent="0.3">
      <c r="A3176" t="str">
        <f t="shared" si="49"/>
        <v>2400san1104</v>
      </c>
      <c r="B3176" t="s">
        <v>12554</v>
      </c>
    </row>
    <row r="3177" spans="1:2" x14ac:dyDescent="0.3">
      <c r="A3177" t="str">
        <f t="shared" si="49"/>
        <v>2400san1105</v>
      </c>
      <c r="B3177" t="s">
        <v>12556</v>
      </c>
    </row>
    <row r="3178" spans="1:2" x14ac:dyDescent="0.3">
      <c r="A3178" t="str">
        <f t="shared" si="49"/>
        <v>2400san1201</v>
      </c>
      <c r="B3178" t="s">
        <v>12558</v>
      </c>
    </row>
    <row r="3179" spans="1:2" x14ac:dyDescent="0.3">
      <c r="A3179" t="str">
        <f t="shared" si="49"/>
        <v>2400san1202</v>
      </c>
      <c r="B3179" t="s">
        <v>12560</v>
      </c>
    </row>
    <row r="3180" spans="1:2" x14ac:dyDescent="0.3">
      <c r="A3180" t="str">
        <f t="shared" si="49"/>
        <v>2400san1203</v>
      </c>
      <c r="B3180" t="s">
        <v>12562</v>
      </c>
    </row>
    <row r="3181" spans="1:2" x14ac:dyDescent="0.3">
      <c r="A3181" t="str">
        <f t="shared" si="49"/>
        <v>2400san1204</v>
      </c>
      <c r="B3181" t="s">
        <v>12564</v>
      </c>
    </row>
    <row r="3182" spans="1:2" x14ac:dyDescent="0.3">
      <c r="A3182" t="str">
        <f t="shared" si="49"/>
        <v>2400san1301</v>
      </c>
      <c r="B3182" t="s">
        <v>12566</v>
      </c>
    </row>
    <row r="3183" spans="1:2" x14ac:dyDescent="0.3">
      <c r="A3183" t="str">
        <f t="shared" si="49"/>
        <v>2400san1302</v>
      </c>
      <c r="B3183" t="s">
        <v>12568</v>
      </c>
    </row>
    <row r="3184" spans="1:2" x14ac:dyDescent="0.3">
      <c r="A3184" t="str">
        <f t="shared" si="49"/>
        <v>2400san1401</v>
      </c>
      <c r="B3184" t="s">
        <v>12570</v>
      </c>
    </row>
    <row r="3185" spans="1:2" x14ac:dyDescent="0.3">
      <c r="A3185" t="str">
        <f t="shared" si="49"/>
        <v>2400san1402</v>
      </c>
      <c r="B3185" t="s">
        <v>12572</v>
      </c>
    </row>
    <row r="3186" spans="1:2" x14ac:dyDescent="0.3">
      <c r="A3186" t="str">
        <f t="shared" si="49"/>
        <v>2400san1501</v>
      </c>
      <c r="B3186" t="s">
        <v>12574</v>
      </c>
    </row>
    <row r="3187" spans="1:2" x14ac:dyDescent="0.3">
      <c r="A3187" t="str">
        <f t="shared" si="49"/>
        <v>2400san1502</v>
      </c>
      <c r="B3187" t="s">
        <v>12576</v>
      </c>
    </row>
    <row r="3188" spans="1:2" x14ac:dyDescent="0.3">
      <c r="A3188" t="str">
        <f t="shared" si="49"/>
        <v>2400san1602</v>
      </c>
      <c r="B3188" t="s">
        <v>12578</v>
      </c>
    </row>
    <row r="3189" spans="1:2" x14ac:dyDescent="0.3">
      <c r="A3189" t="str">
        <f t="shared" si="49"/>
        <v>2400san1603</v>
      </c>
      <c r="B3189" t="s">
        <v>12580</v>
      </c>
    </row>
    <row r="3190" spans="1:2" x14ac:dyDescent="0.3">
      <c r="A3190" t="str">
        <f t="shared" si="49"/>
        <v>2400san1604</v>
      </c>
      <c r="B3190" t="s">
        <v>12582</v>
      </c>
    </row>
    <row r="3191" spans="1:2" x14ac:dyDescent="0.3">
      <c r="A3191" t="str">
        <f t="shared" si="49"/>
        <v>2400san1605</v>
      </c>
      <c r="B3191" t="s">
        <v>12584</v>
      </c>
    </row>
    <row r="3192" spans="1:2" x14ac:dyDescent="0.3">
      <c r="A3192" t="str">
        <f t="shared" si="49"/>
        <v>2400san1606</v>
      </c>
      <c r="B3192" t="s">
        <v>12586</v>
      </c>
    </row>
    <row r="3193" spans="1:2" x14ac:dyDescent="0.3">
      <c r="A3193" t="str">
        <f t="shared" si="49"/>
        <v>2400san1607</v>
      </c>
      <c r="B3193" t="s">
        <v>12588</v>
      </c>
    </row>
    <row r="3194" spans="1:2" x14ac:dyDescent="0.3">
      <c r="A3194" t="str">
        <f t="shared" si="49"/>
        <v>2400san1701</v>
      </c>
      <c r="B3194" t="s">
        <v>12589</v>
      </c>
    </row>
    <row r="3195" spans="1:2" x14ac:dyDescent="0.3">
      <c r="A3195" t="str">
        <f t="shared" si="49"/>
        <v>2400san1702</v>
      </c>
      <c r="B3195" t="s">
        <v>12591</v>
      </c>
    </row>
    <row r="3196" spans="1:2" x14ac:dyDescent="0.3">
      <c r="A3196" t="str">
        <f t="shared" si="49"/>
        <v>2400san1704</v>
      </c>
      <c r="B3196" t="s">
        <v>12593</v>
      </c>
    </row>
    <row r="3197" spans="1:2" x14ac:dyDescent="0.3">
      <c r="A3197" t="str">
        <f t="shared" si="49"/>
        <v>2400san1705</v>
      </c>
      <c r="B3197" t="s">
        <v>12595</v>
      </c>
    </row>
    <row r="3198" spans="1:2" x14ac:dyDescent="0.3">
      <c r="A3198" t="str">
        <f t="shared" si="49"/>
        <v>2400san1706</v>
      </c>
      <c r="B3198" t="s">
        <v>12597</v>
      </c>
    </row>
    <row r="3199" spans="1:2" x14ac:dyDescent="0.3">
      <c r="A3199" t="str">
        <f t="shared" si="49"/>
        <v>2400san1707</v>
      </c>
      <c r="B3199" t="s">
        <v>12599</v>
      </c>
    </row>
    <row r="3200" spans="1:2" x14ac:dyDescent="0.3">
      <c r="A3200" t="str">
        <f t="shared" si="49"/>
        <v>2400san1801</v>
      </c>
      <c r="B3200" t="s">
        <v>12601</v>
      </c>
    </row>
    <row r="3201" spans="1:2" x14ac:dyDescent="0.3">
      <c r="A3201" t="str">
        <f t="shared" si="49"/>
        <v>2400san1802 a</v>
      </c>
      <c r="B3201" t="s">
        <v>12603</v>
      </c>
    </row>
    <row r="3202" spans="1:2" x14ac:dyDescent="0.3">
      <c r="A3202" t="str">
        <f t="shared" si="49"/>
        <v>2400san1802 b</v>
      </c>
      <c r="B3202" t="s">
        <v>12604</v>
      </c>
    </row>
    <row r="3203" spans="1:2" x14ac:dyDescent="0.3">
      <c r="A3203" t="str">
        <f t="shared" ref="A3203:A3266" si="50">LOWER(TRIM(B3203))</f>
        <v>2401kad0101 a</v>
      </c>
      <c r="B3203" t="s">
        <v>12279</v>
      </c>
    </row>
    <row r="3204" spans="1:2" x14ac:dyDescent="0.3">
      <c r="A3204" t="str">
        <f t="shared" si="50"/>
        <v>2401kad0101 b</v>
      </c>
      <c r="B3204" t="s">
        <v>12280</v>
      </c>
    </row>
    <row r="3205" spans="1:2" x14ac:dyDescent="0.3">
      <c r="A3205" t="str">
        <f t="shared" si="50"/>
        <v>2401kad0101 c</v>
      </c>
      <c r="B3205" t="s">
        <v>12281</v>
      </c>
    </row>
    <row r="3206" spans="1:2" x14ac:dyDescent="0.3">
      <c r="A3206" t="str">
        <f t="shared" si="50"/>
        <v>2401kad0102</v>
      </c>
      <c r="B3206" t="s">
        <v>12283</v>
      </c>
    </row>
    <row r="3207" spans="1:2" x14ac:dyDescent="0.3">
      <c r="A3207" t="str">
        <f t="shared" si="50"/>
        <v>2401kad0103</v>
      </c>
      <c r="B3207" t="s">
        <v>12285</v>
      </c>
    </row>
    <row r="3208" spans="1:2" x14ac:dyDescent="0.3">
      <c r="A3208" t="str">
        <f t="shared" si="50"/>
        <v>2401kad0104</v>
      </c>
      <c r="B3208" t="s">
        <v>12287</v>
      </c>
    </row>
    <row r="3209" spans="1:2" x14ac:dyDescent="0.3">
      <c r="A3209" t="str">
        <f t="shared" si="50"/>
        <v>2401kad0201</v>
      </c>
      <c r="B3209" t="s">
        <v>12444</v>
      </c>
    </row>
    <row r="3210" spans="1:2" x14ac:dyDescent="0.3">
      <c r="A3210" t="str">
        <f t="shared" si="50"/>
        <v>2401kad0202 a</v>
      </c>
      <c r="B3210" t="s">
        <v>12446</v>
      </c>
    </row>
    <row r="3211" spans="1:2" x14ac:dyDescent="0.3">
      <c r="A3211" t="str">
        <f t="shared" si="50"/>
        <v>2401kad0202 b</v>
      </c>
      <c r="B3211" t="s">
        <v>12447</v>
      </c>
    </row>
    <row r="3212" spans="1:2" x14ac:dyDescent="0.3">
      <c r="A3212" t="str">
        <f t="shared" si="50"/>
        <v>2401kad0203 a</v>
      </c>
      <c r="B3212" t="s">
        <v>12449</v>
      </c>
    </row>
    <row r="3213" spans="1:2" x14ac:dyDescent="0.3">
      <c r="A3213" t="str">
        <f t="shared" si="50"/>
        <v>2401kad0203 b</v>
      </c>
      <c r="B3213" t="s">
        <v>12450</v>
      </c>
    </row>
    <row r="3214" spans="1:2" x14ac:dyDescent="0.3">
      <c r="A3214" t="str">
        <f t="shared" si="50"/>
        <v>2401kad0301 a</v>
      </c>
      <c r="B3214" t="s">
        <v>12452</v>
      </c>
    </row>
    <row r="3215" spans="1:2" x14ac:dyDescent="0.3">
      <c r="A3215" t="str">
        <f t="shared" si="50"/>
        <v>2401kad0301 b</v>
      </c>
      <c r="B3215" t="s">
        <v>12453</v>
      </c>
    </row>
    <row r="3216" spans="1:2" x14ac:dyDescent="0.3">
      <c r="A3216" t="str">
        <f t="shared" si="50"/>
        <v>2401kad0302</v>
      </c>
      <c r="B3216" t="s">
        <v>12455</v>
      </c>
    </row>
    <row r="3217" spans="1:2" x14ac:dyDescent="0.3">
      <c r="A3217" t="str">
        <f t="shared" si="50"/>
        <v>2401kad0303 a</v>
      </c>
      <c r="B3217" t="s">
        <v>12457</v>
      </c>
    </row>
    <row r="3218" spans="1:2" x14ac:dyDescent="0.3">
      <c r="A3218" t="str">
        <f t="shared" si="50"/>
        <v>2401kad0303 b</v>
      </c>
      <c r="B3218" t="s">
        <v>12458</v>
      </c>
    </row>
    <row r="3219" spans="1:2" x14ac:dyDescent="0.3">
      <c r="A3219" t="str">
        <f t="shared" si="50"/>
        <v>2401kad0401</v>
      </c>
      <c r="B3219" t="s">
        <v>12460</v>
      </c>
    </row>
    <row r="3220" spans="1:2" x14ac:dyDescent="0.3">
      <c r="A3220" t="str">
        <f t="shared" si="50"/>
        <v>2401kad0402</v>
      </c>
      <c r="B3220" t="s">
        <v>12462</v>
      </c>
    </row>
    <row r="3221" spans="1:2" x14ac:dyDescent="0.3">
      <c r="A3221" t="str">
        <f t="shared" si="50"/>
        <v>2401kad0501</v>
      </c>
      <c r="B3221" t="s">
        <v>12464</v>
      </c>
    </row>
    <row r="3222" spans="1:2" x14ac:dyDescent="0.3">
      <c r="A3222" t="str">
        <f t="shared" si="50"/>
        <v>2401kad0502 a</v>
      </c>
      <c r="B3222" t="s">
        <v>12466</v>
      </c>
    </row>
    <row r="3223" spans="1:2" x14ac:dyDescent="0.3">
      <c r="A3223" t="str">
        <f t="shared" si="50"/>
        <v>2401kad0502 b</v>
      </c>
      <c r="B3223" t="s">
        <v>12467</v>
      </c>
    </row>
    <row r="3224" spans="1:2" x14ac:dyDescent="0.3">
      <c r="A3224" t="str">
        <f t="shared" si="50"/>
        <v>2401kad0601 a</v>
      </c>
      <c r="B3224" t="s">
        <v>12469</v>
      </c>
    </row>
    <row r="3225" spans="1:2" x14ac:dyDescent="0.3">
      <c r="A3225" t="str">
        <f t="shared" si="50"/>
        <v>2401kad0601 b</v>
      </c>
      <c r="B3225" t="s">
        <v>12470</v>
      </c>
    </row>
    <row r="3226" spans="1:2" x14ac:dyDescent="0.3">
      <c r="A3226" t="str">
        <f t="shared" si="50"/>
        <v>2401kad0602 a</v>
      </c>
      <c r="B3226" t="s">
        <v>12472</v>
      </c>
    </row>
    <row r="3227" spans="1:2" x14ac:dyDescent="0.3">
      <c r="A3227" t="str">
        <f t="shared" si="50"/>
        <v>2401kad0602 b</v>
      </c>
      <c r="B3227" t="s">
        <v>12473</v>
      </c>
    </row>
    <row r="3228" spans="1:2" x14ac:dyDescent="0.3">
      <c r="A3228" t="str">
        <f t="shared" si="50"/>
        <v>2401kad0603 a</v>
      </c>
      <c r="B3228" t="s">
        <v>12474</v>
      </c>
    </row>
    <row r="3229" spans="1:2" x14ac:dyDescent="0.3">
      <c r="A3229" t="str">
        <f t="shared" si="50"/>
        <v>2401kad0603 b</v>
      </c>
      <c r="B3229" t="s">
        <v>12475</v>
      </c>
    </row>
    <row r="3230" spans="1:2" x14ac:dyDescent="0.3">
      <c r="A3230" t="str">
        <f t="shared" si="50"/>
        <v>2401kad0701</v>
      </c>
      <c r="B3230" t="s">
        <v>12477</v>
      </c>
    </row>
    <row r="3231" spans="1:2" x14ac:dyDescent="0.3">
      <c r="A3231" t="str">
        <f t="shared" si="50"/>
        <v>2401kad0702 a</v>
      </c>
      <c r="B3231" t="s">
        <v>12479</v>
      </c>
    </row>
    <row r="3232" spans="1:2" x14ac:dyDescent="0.3">
      <c r="A3232" t="str">
        <f t="shared" si="50"/>
        <v>2401kad0702 b</v>
      </c>
      <c r="B3232" t="s">
        <v>12480</v>
      </c>
    </row>
    <row r="3233" spans="1:2" x14ac:dyDescent="0.3">
      <c r="A3233" t="str">
        <f t="shared" si="50"/>
        <v>2401kad0801 a</v>
      </c>
      <c r="B3233" t="s">
        <v>12482</v>
      </c>
    </row>
    <row r="3234" spans="1:2" x14ac:dyDescent="0.3">
      <c r="A3234" t="str">
        <f t="shared" si="50"/>
        <v>2401kad0801 b</v>
      </c>
      <c r="B3234" t="s">
        <v>12483</v>
      </c>
    </row>
    <row r="3235" spans="1:2" x14ac:dyDescent="0.3">
      <c r="A3235" t="str">
        <f t="shared" si="50"/>
        <v>2401kad0802 a</v>
      </c>
      <c r="B3235" t="s">
        <v>12485</v>
      </c>
    </row>
    <row r="3236" spans="1:2" x14ac:dyDescent="0.3">
      <c r="A3236" t="str">
        <f t="shared" si="50"/>
        <v>2401kad0802 b</v>
      </c>
      <c r="B3236" t="s">
        <v>12486</v>
      </c>
    </row>
    <row r="3237" spans="1:2" x14ac:dyDescent="0.3">
      <c r="A3237" t="str">
        <f t="shared" si="50"/>
        <v>2401kad0803</v>
      </c>
      <c r="B3237" t="s">
        <v>12488</v>
      </c>
    </row>
    <row r="3238" spans="1:2" x14ac:dyDescent="0.3">
      <c r="A3238" t="str">
        <f t="shared" si="50"/>
        <v>2401kad0901</v>
      </c>
      <c r="B3238" t="s">
        <v>12490</v>
      </c>
    </row>
    <row r="3239" spans="1:2" x14ac:dyDescent="0.3">
      <c r="A3239" t="str">
        <f t="shared" si="50"/>
        <v>2401kad0902</v>
      </c>
      <c r="B3239" t="s">
        <v>12492</v>
      </c>
    </row>
    <row r="3240" spans="1:2" x14ac:dyDescent="0.3">
      <c r="A3240" t="str">
        <f t="shared" si="50"/>
        <v>2401kad1001</v>
      </c>
      <c r="B3240" t="s">
        <v>12494</v>
      </c>
    </row>
    <row r="3241" spans="1:2" x14ac:dyDescent="0.3">
      <c r="A3241" t="str">
        <f t="shared" si="50"/>
        <v>2401kad1002 a</v>
      </c>
      <c r="B3241" t="s">
        <v>12496</v>
      </c>
    </row>
    <row r="3242" spans="1:2" x14ac:dyDescent="0.3">
      <c r="A3242" t="str">
        <f t="shared" si="50"/>
        <v>2401kad1002 b</v>
      </c>
      <c r="B3242" t="s">
        <v>12497</v>
      </c>
    </row>
    <row r="3243" spans="1:2" x14ac:dyDescent="0.3">
      <c r="A3243" t="str">
        <f t="shared" si="50"/>
        <v>2401kad1003 a</v>
      </c>
      <c r="B3243" t="s">
        <v>12499</v>
      </c>
    </row>
    <row r="3244" spans="1:2" x14ac:dyDescent="0.3">
      <c r="A3244" t="str">
        <f t="shared" si="50"/>
        <v>2401kad1003 b</v>
      </c>
      <c r="B3244" t="s">
        <v>12500</v>
      </c>
    </row>
    <row r="3245" spans="1:2" x14ac:dyDescent="0.3">
      <c r="A3245" t="str">
        <f t="shared" si="50"/>
        <v>2401kad1101 a</v>
      </c>
      <c r="B3245" t="s">
        <v>12502</v>
      </c>
    </row>
    <row r="3246" spans="1:2" x14ac:dyDescent="0.3">
      <c r="A3246" t="str">
        <f t="shared" si="50"/>
        <v>2401kad1101 b</v>
      </c>
      <c r="B3246" t="s">
        <v>12503</v>
      </c>
    </row>
    <row r="3247" spans="1:2" x14ac:dyDescent="0.3">
      <c r="A3247" t="str">
        <f t="shared" si="50"/>
        <v>2401kad1101 c</v>
      </c>
      <c r="B3247" t="s">
        <v>12504</v>
      </c>
    </row>
    <row r="3248" spans="1:2" x14ac:dyDescent="0.3">
      <c r="A3248" t="str">
        <f t="shared" si="50"/>
        <v>2401kad1102 a</v>
      </c>
      <c r="B3248" t="s">
        <v>12506</v>
      </c>
    </row>
    <row r="3249" spans="1:2" x14ac:dyDescent="0.3">
      <c r="A3249" t="str">
        <f t="shared" si="50"/>
        <v>2401kad1102 b</v>
      </c>
      <c r="B3249" t="s">
        <v>12507</v>
      </c>
    </row>
    <row r="3250" spans="1:2" x14ac:dyDescent="0.3">
      <c r="A3250" t="str">
        <f t="shared" si="50"/>
        <v>2401kad1201 a</v>
      </c>
      <c r="B3250" t="s">
        <v>12509</v>
      </c>
    </row>
    <row r="3251" spans="1:2" x14ac:dyDescent="0.3">
      <c r="A3251" t="str">
        <f t="shared" si="50"/>
        <v>2401kad1201 b</v>
      </c>
      <c r="B3251" t="s">
        <v>12510</v>
      </c>
    </row>
    <row r="3252" spans="1:2" x14ac:dyDescent="0.3">
      <c r="A3252" t="str">
        <f t="shared" si="50"/>
        <v>2401kad1202</v>
      </c>
      <c r="B3252" t="s">
        <v>12512</v>
      </c>
    </row>
    <row r="3253" spans="1:2" x14ac:dyDescent="0.3">
      <c r="A3253" t="str">
        <f t="shared" si="50"/>
        <v>2401kad1203</v>
      </c>
      <c r="B3253" t="s">
        <v>12514</v>
      </c>
    </row>
    <row r="3254" spans="1:2" x14ac:dyDescent="0.3">
      <c r="A3254" t="str">
        <f t="shared" si="50"/>
        <v>2401kad1301 a</v>
      </c>
      <c r="B3254" t="s">
        <v>12516</v>
      </c>
    </row>
    <row r="3255" spans="1:2" x14ac:dyDescent="0.3">
      <c r="A3255" t="str">
        <f t="shared" si="50"/>
        <v>2401kad1301 b</v>
      </c>
      <c r="B3255" t="s">
        <v>12517</v>
      </c>
    </row>
    <row r="3256" spans="1:2" x14ac:dyDescent="0.3">
      <c r="A3256" t="str">
        <f t="shared" si="50"/>
        <v>2401kad1301 c</v>
      </c>
      <c r="B3256" t="s">
        <v>12518</v>
      </c>
    </row>
    <row r="3257" spans="1:2" x14ac:dyDescent="0.3">
      <c r="A3257" t="str">
        <f t="shared" si="50"/>
        <v>2401kad1302</v>
      </c>
      <c r="B3257" t="s">
        <v>12520</v>
      </c>
    </row>
    <row r="3258" spans="1:2" x14ac:dyDescent="0.3">
      <c r="A3258" t="str">
        <f t="shared" si="50"/>
        <v>2401kad1303</v>
      </c>
      <c r="B3258" t="s">
        <v>12522</v>
      </c>
    </row>
    <row r="3259" spans="1:2" x14ac:dyDescent="0.3">
      <c r="A3259" t="str">
        <f t="shared" si="50"/>
        <v>2401kad1401 a</v>
      </c>
      <c r="B3259" t="s">
        <v>12289</v>
      </c>
    </row>
    <row r="3260" spans="1:2" x14ac:dyDescent="0.3">
      <c r="A3260" t="str">
        <f t="shared" si="50"/>
        <v>2401kad1401 b</v>
      </c>
      <c r="B3260" t="s">
        <v>12290</v>
      </c>
    </row>
    <row r="3261" spans="1:2" x14ac:dyDescent="0.3">
      <c r="A3261" t="str">
        <f t="shared" si="50"/>
        <v>2401kad1401 c</v>
      </c>
      <c r="B3261" t="s">
        <v>12291</v>
      </c>
    </row>
    <row r="3262" spans="1:2" x14ac:dyDescent="0.3">
      <c r="A3262" t="str">
        <f t="shared" si="50"/>
        <v>2401kad1402</v>
      </c>
      <c r="B3262" t="s">
        <v>12293</v>
      </c>
    </row>
    <row r="3263" spans="1:2" x14ac:dyDescent="0.3">
      <c r="A3263" t="str">
        <f t="shared" si="50"/>
        <v>2401kad1501 a</v>
      </c>
      <c r="B3263" t="s">
        <v>12295</v>
      </c>
    </row>
    <row r="3264" spans="1:2" x14ac:dyDescent="0.3">
      <c r="A3264" t="str">
        <f t="shared" si="50"/>
        <v>2401kad1501 b</v>
      </c>
      <c r="B3264" t="s">
        <v>12296</v>
      </c>
    </row>
    <row r="3265" spans="1:2" x14ac:dyDescent="0.3">
      <c r="A3265" t="str">
        <f t="shared" si="50"/>
        <v>2401kad1502</v>
      </c>
      <c r="B3265" t="s">
        <v>12298</v>
      </c>
    </row>
    <row r="3266" spans="1:2" x14ac:dyDescent="0.3">
      <c r="A3266" t="str">
        <f t="shared" si="50"/>
        <v>2401kad1503 a</v>
      </c>
      <c r="B3266" t="s">
        <v>12300</v>
      </c>
    </row>
    <row r="3267" spans="1:2" x14ac:dyDescent="0.3">
      <c r="A3267" t="str">
        <f t="shared" ref="A3267:A3330" si="51">LOWER(TRIM(B3267))</f>
        <v>2401kad1503 b</v>
      </c>
      <c r="B3267" t="s">
        <v>12301</v>
      </c>
    </row>
    <row r="3268" spans="1:2" x14ac:dyDescent="0.3">
      <c r="A3268" t="str">
        <f t="shared" si="51"/>
        <v>2401kad1601</v>
      </c>
      <c r="B3268" t="s">
        <v>12303</v>
      </c>
    </row>
    <row r="3269" spans="1:2" x14ac:dyDescent="0.3">
      <c r="A3269" t="str">
        <f t="shared" si="51"/>
        <v>2401kad1602</v>
      </c>
      <c r="B3269" t="s">
        <v>12305</v>
      </c>
    </row>
    <row r="3270" spans="1:2" x14ac:dyDescent="0.3">
      <c r="A3270" t="str">
        <f t="shared" si="51"/>
        <v>2401kad1603 a</v>
      </c>
      <c r="B3270" t="s">
        <v>12307</v>
      </c>
    </row>
    <row r="3271" spans="1:2" x14ac:dyDescent="0.3">
      <c r="A3271" t="str">
        <f t="shared" si="51"/>
        <v>2401kad1603 b</v>
      </c>
      <c r="B3271" t="s">
        <v>12308</v>
      </c>
    </row>
    <row r="3272" spans="1:2" x14ac:dyDescent="0.3">
      <c r="A3272" t="str">
        <f t="shared" si="51"/>
        <v>2401kad1604</v>
      </c>
      <c r="B3272" t="s">
        <v>12310</v>
      </c>
    </row>
    <row r="3273" spans="1:2" x14ac:dyDescent="0.3">
      <c r="A3273" t="str">
        <f t="shared" si="51"/>
        <v>2401kad1605 a</v>
      </c>
      <c r="B3273" t="s">
        <v>12312</v>
      </c>
    </row>
    <row r="3274" spans="1:2" x14ac:dyDescent="0.3">
      <c r="A3274" t="str">
        <f t="shared" si="51"/>
        <v>2401kad1605 b</v>
      </c>
      <c r="B3274" t="s">
        <v>12313</v>
      </c>
    </row>
    <row r="3275" spans="1:2" x14ac:dyDescent="0.3">
      <c r="A3275" t="str">
        <f t="shared" si="51"/>
        <v>2401kad1701</v>
      </c>
      <c r="B3275" t="s">
        <v>12524</v>
      </c>
    </row>
    <row r="3276" spans="1:2" x14ac:dyDescent="0.3">
      <c r="A3276" t="str">
        <f t="shared" si="51"/>
        <v>2401kad1702</v>
      </c>
      <c r="B3276" t="s">
        <v>12526</v>
      </c>
    </row>
    <row r="3277" spans="1:2" x14ac:dyDescent="0.3">
      <c r="A3277" t="str">
        <f t="shared" si="51"/>
        <v>2500gzi0101</v>
      </c>
      <c r="B3277" t="s">
        <v>8818</v>
      </c>
    </row>
    <row r="3278" spans="1:2" x14ac:dyDescent="0.3">
      <c r="A3278" t="str">
        <f t="shared" si="51"/>
        <v>2500gzi0102</v>
      </c>
      <c r="B3278" t="s">
        <v>8820</v>
      </c>
    </row>
    <row r="3279" spans="1:2" x14ac:dyDescent="0.3">
      <c r="A3279" t="str">
        <f t="shared" si="51"/>
        <v>2500gzi0103</v>
      </c>
      <c r="B3279" t="s">
        <v>8822</v>
      </c>
    </row>
    <row r="3280" spans="1:2" x14ac:dyDescent="0.3">
      <c r="A3280" t="str">
        <f t="shared" si="51"/>
        <v>2500gzi0104</v>
      </c>
      <c r="B3280" t="s">
        <v>8824</v>
      </c>
    </row>
    <row r="3281" spans="1:2" x14ac:dyDescent="0.3">
      <c r="A3281" t="str">
        <f t="shared" si="51"/>
        <v>2500gzi0105</v>
      </c>
      <c r="B3281" t="s">
        <v>8826</v>
      </c>
    </row>
    <row r="3282" spans="1:2" x14ac:dyDescent="0.3">
      <c r="A3282" t="str">
        <f t="shared" si="51"/>
        <v>2500gzi0106</v>
      </c>
      <c r="B3282" t="s">
        <v>8828</v>
      </c>
    </row>
    <row r="3283" spans="1:2" x14ac:dyDescent="0.3">
      <c r="A3283" t="str">
        <f t="shared" si="51"/>
        <v>2500gzi0107</v>
      </c>
      <c r="B3283" t="s">
        <v>8830</v>
      </c>
    </row>
    <row r="3284" spans="1:2" x14ac:dyDescent="0.3">
      <c r="A3284" t="str">
        <f t="shared" si="51"/>
        <v>2500gzi0201</v>
      </c>
      <c r="B3284" t="s">
        <v>8832</v>
      </c>
    </row>
    <row r="3285" spans="1:2" x14ac:dyDescent="0.3">
      <c r="A3285" t="str">
        <f t="shared" si="51"/>
        <v>2500gzi0202 a</v>
      </c>
      <c r="B3285" t="s">
        <v>8834</v>
      </c>
    </row>
    <row r="3286" spans="1:2" x14ac:dyDescent="0.3">
      <c r="A3286" t="str">
        <f t="shared" si="51"/>
        <v>2500gzi0202 b</v>
      </c>
      <c r="B3286" t="s">
        <v>8835</v>
      </c>
    </row>
    <row r="3287" spans="1:2" x14ac:dyDescent="0.3">
      <c r="A3287" t="str">
        <f t="shared" si="51"/>
        <v>2500gzi0203 a</v>
      </c>
      <c r="B3287" t="s">
        <v>8837</v>
      </c>
    </row>
    <row r="3288" spans="1:2" x14ac:dyDescent="0.3">
      <c r="A3288" t="str">
        <f t="shared" si="51"/>
        <v>2500gzi0203 b</v>
      </c>
      <c r="B3288" t="s">
        <v>8838</v>
      </c>
    </row>
    <row r="3289" spans="1:2" x14ac:dyDescent="0.3">
      <c r="A3289" t="str">
        <f t="shared" si="51"/>
        <v>2500gzi0204</v>
      </c>
      <c r="B3289" t="s">
        <v>8840</v>
      </c>
    </row>
    <row r="3290" spans="1:2" x14ac:dyDescent="0.3">
      <c r="A3290" t="str">
        <f t="shared" si="51"/>
        <v>2500gzi0205 a</v>
      </c>
      <c r="B3290" t="s">
        <v>8842</v>
      </c>
    </row>
    <row r="3291" spans="1:2" x14ac:dyDescent="0.3">
      <c r="A3291" t="str">
        <f t="shared" si="51"/>
        <v>2500gzi0205 b</v>
      </c>
      <c r="B3291" t="s">
        <v>8843</v>
      </c>
    </row>
    <row r="3292" spans="1:2" x14ac:dyDescent="0.3">
      <c r="A3292" t="str">
        <f t="shared" si="51"/>
        <v>2500gzi0206 a</v>
      </c>
      <c r="B3292" t="s">
        <v>8844</v>
      </c>
    </row>
    <row r="3293" spans="1:2" x14ac:dyDescent="0.3">
      <c r="A3293" t="str">
        <f t="shared" si="51"/>
        <v>2500gzi0206 b</v>
      </c>
      <c r="B3293" t="s">
        <v>8845</v>
      </c>
    </row>
    <row r="3294" spans="1:2" x14ac:dyDescent="0.3">
      <c r="A3294" t="str">
        <f t="shared" si="51"/>
        <v>2500gzi0301</v>
      </c>
      <c r="B3294" t="s">
        <v>8847</v>
      </c>
    </row>
    <row r="3295" spans="1:2" x14ac:dyDescent="0.3">
      <c r="A3295" t="str">
        <f t="shared" si="51"/>
        <v>2500gzi0302</v>
      </c>
      <c r="B3295" t="s">
        <v>8849</v>
      </c>
    </row>
    <row r="3296" spans="1:2" x14ac:dyDescent="0.3">
      <c r="A3296" t="str">
        <f t="shared" si="51"/>
        <v>2500gzi0303</v>
      </c>
      <c r="B3296" t="s">
        <v>8851</v>
      </c>
    </row>
    <row r="3297" spans="1:2" x14ac:dyDescent="0.3">
      <c r="A3297" t="str">
        <f t="shared" si="51"/>
        <v>2500gzi0304</v>
      </c>
      <c r="B3297" t="s">
        <v>8853</v>
      </c>
    </row>
    <row r="3298" spans="1:2" x14ac:dyDescent="0.3">
      <c r="A3298" t="str">
        <f t="shared" si="51"/>
        <v>2500gzi0305</v>
      </c>
      <c r="B3298" t="s">
        <v>8855</v>
      </c>
    </row>
    <row r="3299" spans="1:2" x14ac:dyDescent="0.3">
      <c r="A3299" t="str">
        <f t="shared" si="51"/>
        <v>2500gzi0401 a</v>
      </c>
      <c r="B3299" t="s">
        <v>8857</v>
      </c>
    </row>
    <row r="3300" spans="1:2" x14ac:dyDescent="0.3">
      <c r="A3300" t="str">
        <f t="shared" si="51"/>
        <v>2500gzi0401 b</v>
      </c>
      <c r="B3300" t="s">
        <v>8858</v>
      </c>
    </row>
    <row r="3301" spans="1:2" x14ac:dyDescent="0.3">
      <c r="A3301" t="str">
        <f t="shared" si="51"/>
        <v>2500gzi0402 a</v>
      </c>
      <c r="B3301" t="s">
        <v>8860</v>
      </c>
    </row>
    <row r="3302" spans="1:2" x14ac:dyDescent="0.3">
      <c r="A3302" t="str">
        <f t="shared" si="51"/>
        <v>2500gzi0402 b</v>
      </c>
      <c r="B3302" t="s">
        <v>8861</v>
      </c>
    </row>
    <row r="3303" spans="1:2" x14ac:dyDescent="0.3">
      <c r="A3303" t="str">
        <f t="shared" si="51"/>
        <v>2500gzi0402 c</v>
      </c>
      <c r="B3303" t="s">
        <v>8862</v>
      </c>
    </row>
    <row r="3304" spans="1:2" x14ac:dyDescent="0.3">
      <c r="A3304" t="str">
        <f t="shared" si="51"/>
        <v>2500gzi0403 a</v>
      </c>
      <c r="B3304" t="s">
        <v>8864</v>
      </c>
    </row>
    <row r="3305" spans="1:2" x14ac:dyDescent="0.3">
      <c r="A3305" t="str">
        <f t="shared" si="51"/>
        <v>2500gzi0403 b</v>
      </c>
      <c r="B3305" t="s">
        <v>8865</v>
      </c>
    </row>
    <row r="3306" spans="1:2" x14ac:dyDescent="0.3">
      <c r="A3306" t="str">
        <f t="shared" si="51"/>
        <v>2500gzi0404</v>
      </c>
      <c r="B3306" t="s">
        <v>8867</v>
      </c>
    </row>
    <row r="3307" spans="1:2" x14ac:dyDescent="0.3">
      <c r="A3307" t="str">
        <f t="shared" si="51"/>
        <v>2500gzi0405</v>
      </c>
      <c r="B3307" t="s">
        <v>8869</v>
      </c>
    </row>
    <row r="3308" spans="1:2" x14ac:dyDescent="0.3">
      <c r="A3308" t="str">
        <f t="shared" si="51"/>
        <v>2500gzi0406</v>
      </c>
      <c r="B3308" t="s">
        <v>8871</v>
      </c>
    </row>
    <row r="3309" spans="1:2" x14ac:dyDescent="0.3">
      <c r="A3309" t="str">
        <f t="shared" si="51"/>
        <v>2500gzi0407 a</v>
      </c>
      <c r="B3309" t="s">
        <v>8873</v>
      </c>
    </row>
    <row r="3310" spans="1:2" x14ac:dyDescent="0.3">
      <c r="A3310" t="str">
        <f t="shared" si="51"/>
        <v>2500gzi0407 b</v>
      </c>
      <c r="B3310" t="s">
        <v>8874</v>
      </c>
    </row>
    <row r="3311" spans="1:2" x14ac:dyDescent="0.3">
      <c r="A3311" t="str">
        <f t="shared" si="51"/>
        <v>2500gzi0407 c</v>
      </c>
      <c r="B3311" t="s">
        <v>8875</v>
      </c>
    </row>
    <row r="3312" spans="1:2" x14ac:dyDescent="0.3">
      <c r="A3312" t="str">
        <f t="shared" si="51"/>
        <v>2500gzi0408 a</v>
      </c>
      <c r="B3312" t="s">
        <v>8877</v>
      </c>
    </row>
    <row r="3313" spans="1:2" x14ac:dyDescent="0.3">
      <c r="A3313" t="str">
        <f t="shared" si="51"/>
        <v>2500gzi0408 b</v>
      </c>
      <c r="B3313" t="s">
        <v>8878</v>
      </c>
    </row>
    <row r="3314" spans="1:2" x14ac:dyDescent="0.3">
      <c r="A3314" t="str">
        <f t="shared" si="51"/>
        <v>2500gzi0409 a</v>
      </c>
      <c r="B3314" t="s">
        <v>8880</v>
      </c>
    </row>
    <row r="3315" spans="1:2" x14ac:dyDescent="0.3">
      <c r="A3315" t="str">
        <f t="shared" si="51"/>
        <v>2500gzi0409 b</v>
      </c>
      <c r="B3315" t="s">
        <v>8881</v>
      </c>
    </row>
    <row r="3316" spans="1:2" x14ac:dyDescent="0.3">
      <c r="A3316" t="str">
        <f t="shared" si="51"/>
        <v>2500gzi0410 a</v>
      </c>
      <c r="B3316" t="s">
        <v>8883</v>
      </c>
    </row>
    <row r="3317" spans="1:2" x14ac:dyDescent="0.3">
      <c r="A3317" t="str">
        <f t="shared" si="51"/>
        <v>2500gzi0410 b</v>
      </c>
      <c r="B3317" t="s">
        <v>8884</v>
      </c>
    </row>
    <row r="3318" spans="1:2" x14ac:dyDescent="0.3">
      <c r="A3318" t="str">
        <f t="shared" si="51"/>
        <v>2500gzi0410 c</v>
      </c>
      <c r="B3318" t="s">
        <v>8885</v>
      </c>
    </row>
    <row r="3319" spans="1:2" x14ac:dyDescent="0.3">
      <c r="A3319" t="str">
        <f t="shared" si="51"/>
        <v>2500gzi0410 d</v>
      </c>
      <c r="B3319" t="s">
        <v>8886</v>
      </c>
    </row>
    <row r="3320" spans="1:2" x14ac:dyDescent="0.3">
      <c r="A3320" t="str">
        <f t="shared" si="51"/>
        <v>2500gzi0501 a</v>
      </c>
      <c r="B3320" t="s">
        <v>8888</v>
      </c>
    </row>
    <row r="3321" spans="1:2" x14ac:dyDescent="0.3">
      <c r="A3321" t="str">
        <f t="shared" si="51"/>
        <v>2500gzi0501 b</v>
      </c>
      <c r="B3321" t="s">
        <v>8889</v>
      </c>
    </row>
    <row r="3322" spans="1:2" x14ac:dyDescent="0.3">
      <c r="A3322" t="str">
        <f t="shared" si="51"/>
        <v>2500gzi0502</v>
      </c>
      <c r="B3322" t="s">
        <v>8891</v>
      </c>
    </row>
    <row r="3323" spans="1:2" x14ac:dyDescent="0.3">
      <c r="A3323" t="str">
        <f t="shared" si="51"/>
        <v>2500gzi0503</v>
      </c>
      <c r="B3323" t="s">
        <v>8893</v>
      </c>
    </row>
    <row r="3324" spans="1:2" x14ac:dyDescent="0.3">
      <c r="A3324" t="str">
        <f t="shared" si="51"/>
        <v>2500gzi0504</v>
      </c>
      <c r="B3324" t="s">
        <v>8895</v>
      </c>
    </row>
    <row r="3325" spans="1:2" x14ac:dyDescent="0.3">
      <c r="A3325" t="str">
        <f t="shared" si="51"/>
        <v>2500gzi0505</v>
      </c>
      <c r="B3325" t="s">
        <v>8897</v>
      </c>
    </row>
    <row r="3326" spans="1:2" x14ac:dyDescent="0.3">
      <c r="A3326" t="str">
        <f t="shared" si="51"/>
        <v>2500gzi0601</v>
      </c>
      <c r="B3326" t="s">
        <v>8899</v>
      </c>
    </row>
    <row r="3327" spans="1:2" x14ac:dyDescent="0.3">
      <c r="A3327" t="str">
        <f t="shared" si="51"/>
        <v>2500gzi0602</v>
      </c>
      <c r="B3327" t="s">
        <v>8901</v>
      </c>
    </row>
    <row r="3328" spans="1:2" x14ac:dyDescent="0.3">
      <c r="A3328" t="str">
        <f t="shared" si="51"/>
        <v>2500gzi0603</v>
      </c>
      <c r="B3328" t="s">
        <v>8903</v>
      </c>
    </row>
    <row r="3329" spans="1:2" x14ac:dyDescent="0.3">
      <c r="A3329" t="str">
        <f t="shared" si="51"/>
        <v>2500gzi0604</v>
      </c>
      <c r="B3329" t="s">
        <v>8905</v>
      </c>
    </row>
    <row r="3330" spans="1:2" x14ac:dyDescent="0.3">
      <c r="A3330" t="str">
        <f t="shared" si="51"/>
        <v>2500gzi0605</v>
      </c>
      <c r="B3330" t="s">
        <v>8907</v>
      </c>
    </row>
    <row r="3331" spans="1:2" x14ac:dyDescent="0.3">
      <c r="A3331" t="str">
        <f t="shared" ref="A3331:A3394" si="52">LOWER(TRIM(B3331))</f>
        <v>2500gzi0606</v>
      </c>
      <c r="B3331" t="s">
        <v>8909</v>
      </c>
    </row>
    <row r="3332" spans="1:2" x14ac:dyDescent="0.3">
      <c r="A3332" t="str">
        <f t="shared" si="52"/>
        <v>2500gzi0607 a</v>
      </c>
      <c r="B3332" t="s">
        <v>8911</v>
      </c>
    </row>
    <row r="3333" spans="1:2" x14ac:dyDescent="0.3">
      <c r="A3333" t="str">
        <f t="shared" si="52"/>
        <v>2500gzi0607 b</v>
      </c>
      <c r="B3333" t="s">
        <v>8912</v>
      </c>
    </row>
    <row r="3334" spans="1:2" x14ac:dyDescent="0.3">
      <c r="A3334" t="str">
        <f t="shared" si="52"/>
        <v>2500gzi0701</v>
      </c>
      <c r="B3334" t="s">
        <v>8914</v>
      </c>
    </row>
    <row r="3335" spans="1:2" x14ac:dyDescent="0.3">
      <c r="A3335" t="str">
        <f t="shared" si="52"/>
        <v>2500gzi0702 a</v>
      </c>
      <c r="B3335" t="s">
        <v>8916</v>
      </c>
    </row>
    <row r="3336" spans="1:2" x14ac:dyDescent="0.3">
      <c r="A3336" t="str">
        <f t="shared" si="52"/>
        <v>2500gzi0702 b</v>
      </c>
      <c r="B3336" t="s">
        <v>8917</v>
      </c>
    </row>
    <row r="3337" spans="1:2" x14ac:dyDescent="0.3">
      <c r="A3337" t="str">
        <f t="shared" si="52"/>
        <v>2500gzi0703</v>
      </c>
      <c r="B3337" t="s">
        <v>8919</v>
      </c>
    </row>
    <row r="3338" spans="1:2" x14ac:dyDescent="0.3">
      <c r="A3338" t="str">
        <f t="shared" si="52"/>
        <v>2500gzi0801</v>
      </c>
      <c r="B3338" t="s">
        <v>8921</v>
      </c>
    </row>
    <row r="3339" spans="1:2" x14ac:dyDescent="0.3">
      <c r="A3339" t="str">
        <f t="shared" si="52"/>
        <v>2500gzi0802</v>
      </c>
      <c r="B3339" t="s">
        <v>8923</v>
      </c>
    </row>
    <row r="3340" spans="1:2" x14ac:dyDescent="0.3">
      <c r="A3340" t="str">
        <f t="shared" si="52"/>
        <v>2500gzi0803</v>
      </c>
      <c r="B3340" t="s">
        <v>8925</v>
      </c>
    </row>
    <row r="3341" spans="1:2" x14ac:dyDescent="0.3">
      <c r="A3341" t="str">
        <f t="shared" si="52"/>
        <v>2500gzi0804</v>
      </c>
      <c r="B3341" t="s">
        <v>8927</v>
      </c>
    </row>
    <row r="3342" spans="1:2" x14ac:dyDescent="0.3">
      <c r="A3342" t="str">
        <f t="shared" si="52"/>
        <v>2500gzi0805</v>
      </c>
      <c r="B3342" t="s">
        <v>8929</v>
      </c>
    </row>
    <row r="3343" spans="1:2" x14ac:dyDescent="0.3">
      <c r="A3343" t="str">
        <f t="shared" si="52"/>
        <v>2500gzi0901</v>
      </c>
      <c r="B3343" t="s">
        <v>8498</v>
      </c>
    </row>
    <row r="3344" spans="1:2" x14ac:dyDescent="0.3">
      <c r="A3344" t="str">
        <f t="shared" si="52"/>
        <v>2500gzi0902</v>
      </c>
      <c r="B3344" t="s">
        <v>8500</v>
      </c>
    </row>
    <row r="3345" spans="1:2" x14ac:dyDescent="0.3">
      <c r="A3345" t="str">
        <f t="shared" si="52"/>
        <v>2500gzi0903</v>
      </c>
      <c r="B3345" t="s">
        <v>8502</v>
      </c>
    </row>
    <row r="3346" spans="1:2" x14ac:dyDescent="0.3">
      <c r="A3346" t="str">
        <f t="shared" si="52"/>
        <v>2500gzi0904</v>
      </c>
      <c r="B3346" t="s">
        <v>8504</v>
      </c>
    </row>
    <row r="3347" spans="1:2" x14ac:dyDescent="0.3">
      <c r="A3347" t="str">
        <f t="shared" si="52"/>
        <v>2500gzi0905</v>
      </c>
      <c r="B3347" t="s">
        <v>8506</v>
      </c>
    </row>
    <row r="3348" spans="1:2" x14ac:dyDescent="0.3">
      <c r="A3348" t="str">
        <f t="shared" si="52"/>
        <v>2500gzi1001</v>
      </c>
      <c r="B3348" t="s">
        <v>8508</v>
      </c>
    </row>
    <row r="3349" spans="1:2" x14ac:dyDescent="0.3">
      <c r="A3349" t="str">
        <f t="shared" si="52"/>
        <v>2500gzi1002</v>
      </c>
      <c r="B3349" t="s">
        <v>8510</v>
      </c>
    </row>
    <row r="3350" spans="1:2" x14ac:dyDescent="0.3">
      <c r="A3350" t="str">
        <f t="shared" si="52"/>
        <v>2500gzi1003</v>
      </c>
      <c r="B3350" t="s">
        <v>8512</v>
      </c>
    </row>
    <row r="3351" spans="1:2" x14ac:dyDescent="0.3">
      <c r="A3351" t="str">
        <f t="shared" si="52"/>
        <v>2500gzi1004</v>
      </c>
      <c r="B3351" t="s">
        <v>8514</v>
      </c>
    </row>
    <row r="3352" spans="1:2" x14ac:dyDescent="0.3">
      <c r="A3352" t="str">
        <f t="shared" si="52"/>
        <v>2500gzi1005</v>
      </c>
      <c r="B3352" t="s">
        <v>8516</v>
      </c>
    </row>
    <row r="3353" spans="1:2" x14ac:dyDescent="0.3">
      <c r="A3353" t="str">
        <f t="shared" si="52"/>
        <v>2500gzi1006</v>
      </c>
      <c r="B3353" t="s">
        <v>8518</v>
      </c>
    </row>
    <row r="3354" spans="1:2" x14ac:dyDescent="0.3">
      <c r="A3354" t="str">
        <f t="shared" si="52"/>
        <v>2500gzi1101</v>
      </c>
      <c r="B3354" t="s">
        <v>8520</v>
      </c>
    </row>
    <row r="3355" spans="1:2" x14ac:dyDescent="0.3">
      <c r="A3355" t="str">
        <f t="shared" si="52"/>
        <v>2500gzi1102</v>
      </c>
      <c r="B3355" t="s">
        <v>8522</v>
      </c>
    </row>
    <row r="3356" spans="1:2" x14ac:dyDescent="0.3">
      <c r="A3356" t="str">
        <f t="shared" si="52"/>
        <v>2500gzi1103</v>
      </c>
      <c r="B3356" t="s">
        <v>8524</v>
      </c>
    </row>
    <row r="3357" spans="1:2" x14ac:dyDescent="0.3">
      <c r="A3357" t="str">
        <f t="shared" si="52"/>
        <v>2500gzi1104</v>
      </c>
      <c r="B3357" t="s">
        <v>8525</v>
      </c>
    </row>
    <row r="3358" spans="1:2" x14ac:dyDescent="0.3">
      <c r="A3358" t="str">
        <f t="shared" si="52"/>
        <v>2500gzi1105 a</v>
      </c>
      <c r="B3358" t="s">
        <v>8527</v>
      </c>
    </row>
    <row r="3359" spans="1:2" x14ac:dyDescent="0.3">
      <c r="A3359" t="str">
        <f t="shared" si="52"/>
        <v>2500gzi1105 b</v>
      </c>
      <c r="B3359" t="s">
        <v>8528</v>
      </c>
    </row>
    <row r="3360" spans="1:2" x14ac:dyDescent="0.3">
      <c r="A3360" t="str">
        <f t="shared" si="52"/>
        <v>2500gzi1106</v>
      </c>
      <c r="B3360" t="s">
        <v>8530</v>
      </c>
    </row>
    <row r="3361" spans="1:2" x14ac:dyDescent="0.3">
      <c r="A3361" t="str">
        <f t="shared" si="52"/>
        <v>2500gzi1201</v>
      </c>
      <c r="B3361" t="s">
        <v>8532</v>
      </c>
    </row>
    <row r="3362" spans="1:2" x14ac:dyDescent="0.3">
      <c r="A3362" t="str">
        <f t="shared" si="52"/>
        <v>2500gzi1202</v>
      </c>
      <c r="B3362" t="s">
        <v>8534</v>
      </c>
    </row>
    <row r="3363" spans="1:2" x14ac:dyDescent="0.3">
      <c r="A3363" t="str">
        <f t="shared" si="52"/>
        <v>2500gzi1203</v>
      </c>
      <c r="B3363" t="s">
        <v>8536</v>
      </c>
    </row>
    <row r="3364" spans="1:2" x14ac:dyDescent="0.3">
      <c r="A3364" t="str">
        <f t="shared" si="52"/>
        <v>2500gzi1204 a</v>
      </c>
      <c r="B3364" t="s">
        <v>8538</v>
      </c>
    </row>
    <row r="3365" spans="1:2" x14ac:dyDescent="0.3">
      <c r="A3365" t="str">
        <f t="shared" si="52"/>
        <v>2500gzi1204 b</v>
      </c>
      <c r="B3365" t="s">
        <v>8539</v>
      </c>
    </row>
    <row r="3366" spans="1:2" x14ac:dyDescent="0.3">
      <c r="A3366" t="str">
        <f t="shared" si="52"/>
        <v>2500gzi1205</v>
      </c>
      <c r="B3366" t="s">
        <v>8541</v>
      </c>
    </row>
    <row r="3367" spans="1:2" x14ac:dyDescent="0.3">
      <c r="A3367" t="str">
        <f t="shared" si="52"/>
        <v>2500gzi1206 a</v>
      </c>
      <c r="B3367" t="s">
        <v>8543</v>
      </c>
    </row>
    <row r="3368" spans="1:2" x14ac:dyDescent="0.3">
      <c r="A3368" t="str">
        <f t="shared" si="52"/>
        <v>2500gzi1206 b</v>
      </c>
      <c r="B3368" t="s">
        <v>8544</v>
      </c>
    </row>
    <row r="3369" spans="1:2" x14ac:dyDescent="0.3">
      <c r="A3369" t="str">
        <f t="shared" si="52"/>
        <v>2500gzi1301</v>
      </c>
      <c r="B3369" t="s">
        <v>8546</v>
      </c>
    </row>
    <row r="3370" spans="1:2" x14ac:dyDescent="0.3">
      <c r="A3370" t="str">
        <f t="shared" si="52"/>
        <v>2500gzi1302</v>
      </c>
      <c r="B3370" t="s">
        <v>8548</v>
      </c>
    </row>
    <row r="3371" spans="1:2" x14ac:dyDescent="0.3">
      <c r="A3371" t="str">
        <f t="shared" si="52"/>
        <v>2500gzi1303</v>
      </c>
      <c r="B3371" t="s">
        <v>8550</v>
      </c>
    </row>
    <row r="3372" spans="1:2" x14ac:dyDescent="0.3">
      <c r="A3372" t="str">
        <f t="shared" si="52"/>
        <v>2500gzi1304</v>
      </c>
      <c r="B3372" t="s">
        <v>8552</v>
      </c>
    </row>
    <row r="3373" spans="1:2" x14ac:dyDescent="0.3">
      <c r="A3373" t="str">
        <f t="shared" si="52"/>
        <v>2500gzi1305</v>
      </c>
      <c r="B3373" t="s">
        <v>8554</v>
      </c>
    </row>
    <row r="3374" spans="1:2" x14ac:dyDescent="0.3">
      <c r="A3374" t="str">
        <f t="shared" si="52"/>
        <v>2500gzi1401 a</v>
      </c>
      <c r="B3374" t="s">
        <v>8556</v>
      </c>
    </row>
    <row r="3375" spans="1:2" x14ac:dyDescent="0.3">
      <c r="A3375" t="str">
        <f t="shared" si="52"/>
        <v>2500gzi1401 b</v>
      </c>
      <c r="B3375" t="s">
        <v>8557</v>
      </c>
    </row>
    <row r="3376" spans="1:2" x14ac:dyDescent="0.3">
      <c r="A3376" t="str">
        <f t="shared" si="52"/>
        <v>2500gzi1402</v>
      </c>
      <c r="B3376" t="s">
        <v>8559</v>
      </c>
    </row>
    <row r="3377" spans="1:2" x14ac:dyDescent="0.3">
      <c r="A3377" t="str">
        <f t="shared" si="52"/>
        <v>2500gzi1403</v>
      </c>
      <c r="B3377" t="s">
        <v>8561</v>
      </c>
    </row>
    <row r="3378" spans="1:2" x14ac:dyDescent="0.3">
      <c r="A3378" t="str">
        <f t="shared" si="52"/>
        <v>2500gzi1404</v>
      </c>
      <c r="B3378" t="s">
        <v>8563</v>
      </c>
    </row>
    <row r="3379" spans="1:2" x14ac:dyDescent="0.3">
      <c r="A3379" t="str">
        <f t="shared" si="52"/>
        <v>2500gzi1501</v>
      </c>
      <c r="B3379" t="s">
        <v>8565</v>
      </c>
    </row>
    <row r="3380" spans="1:2" x14ac:dyDescent="0.3">
      <c r="A3380" t="str">
        <f t="shared" si="52"/>
        <v>2500gzi1502</v>
      </c>
      <c r="B3380" t="s">
        <v>8567</v>
      </c>
    </row>
    <row r="3381" spans="1:2" x14ac:dyDescent="0.3">
      <c r="A3381" t="str">
        <f t="shared" si="52"/>
        <v>2500gzi1503</v>
      </c>
      <c r="B3381" t="s">
        <v>8569</v>
      </c>
    </row>
    <row r="3382" spans="1:2" x14ac:dyDescent="0.3">
      <c r="A3382" t="str">
        <f t="shared" si="52"/>
        <v>2500gzi1504 a</v>
      </c>
      <c r="B3382" t="s">
        <v>8571</v>
      </c>
    </row>
    <row r="3383" spans="1:2" x14ac:dyDescent="0.3">
      <c r="A3383" t="str">
        <f t="shared" si="52"/>
        <v>2500gzi1504 b</v>
      </c>
      <c r="B3383" t="s">
        <v>8572</v>
      </c>
    </row>
    <row r="3384" spans="1:2" x14ac:dyDescent="0.3">
      <c r="A3384" t="str">
        <f t="shared" si="52"/>
        <v>2500gzi1601 a</v>
      </c>
      <c r="B3384" t="s">
        <v>8574</v>
      </c>
    </row>
    <row r="3385" spans="1:2" x14ac:dyDescent="0.3">
      <c r="A3385" t="str">
        <f t="shared" si="52"/>
        <v>2500gzi1601 b</v>
      </c>
      <c r="B3385" t="s">
        <v>8575</v>
      </c>
    </row>
    <row r="3386" spans="1:2" x14ac:dyDescent="0.3">
      <c r="A3386" t="str">
        <f t="shared" si="52"/>
        <v>2500gzi1602</v>
      </c>
      <c r="B3386" t="s">
        <v>8577</v>
      </c>
    </row>
    <row r="3387" spans="1:2" x14ac:dyDescent="0.3">
      <c r="A3387" t="str">
        <f t="shared" si="52"/>
        <v>2500gzi1603 a</v>
      </c>
      <c r="B3387" t="s">
        <v>8579</v>
      </c>
    </row>
    <row r="3388" spans="1:2" x14ac:dyDescent="0.3">
      <c r="A3388" t="str">
        <f t="shared" si="52"/>
        <v>2500gzi1603 b</v>
      </c>
      <c r="B3388" t="s">
        <v>8580</v>
      </c>
    </row>
    <row r="3389" spans="1:2" x14ac:dyDescent="0.3">
      <c r="A3389" t="str">
        <f t="shared" si="52"/>
        <v>2500gzi1604</v>
      </c>
      <c r="B3389" t="s">
        <v>8582</v>
      </c>
    </row>
    <row r="3390" spans="1:2" x14ac:dyDescent="0.3">
      <c r="A3390" t="str">
        <f t="shared" si="52"/>
        <v>2500gzi1605</v>
      </c>
      <c r="B3390" t="s">
        <v>8584</v>
      </c>
    </row>
    <row r="3391" spans="1:2" x14ac:dyDescent="0.3">
      <c r="A3391" t="str">
        <f t="shared" si="52"/>
        <v>2500gzi1606 a</v>
      </c>
      <c r="B3391" t="s">
        <v>8586</v>
      </c>
    </row>
    <row r="3392" spans="1:2" x14ac:dyDescent="0.3">
      <c r="A3392" t="str">
        <f t="shared" si="52"/>
        <v>2500gzi1606 b</v>
      </c>
      <c r="B3392" t="s">
        <v>8587</v>
      </c>
    </row>
    <row r="3393" spans="1:2" x14ac:dyDescent="0.3">
      <c r="A3393" t="str">
        <f t="shared" si="52"/>
        <v>2500gzi1607 a</v>
      </c>
      <c r="B3393" t="s">
        <v>8588</v>
      </c>
    </row>
    <row r="3394" spans="1:2" x14ac:dyDescent="0.3">
      <c r="A3394" t="str">
        <f t="shared" si="52"/>
        <v>2500gzi1607 b</v>
      </c>
      <c r="B3394" t="s">
        <v>8589</v>
      </c>
    </row>
    <row r="3395" spans="1:2" x14ac:dyDescent="0.3">
      <c r="A3395" t="str">
        <f t="shared" ref="A3395:A3458" si="53">LOWER(TRIM(B3395))</f>
        <v>2500gzi1701</v>
      </c>
      <c r="B3395" t="s">
        <v>8592</v>
      </c>
    </row>
    <row r="3396" spans="1:2" x14ac:dyDescent="0.3">
      <c r="A3396" t="str">
        <f t="shared" si="53"/>
        <v>2500gzi1702</v>
      </c>
      <c r="B3396" t="s">
        <v>8594</v>
      </c>
    </row>
    <row r="3397" spans="1:2" x14ac:dyDescent="0.3">
      <c r="A3397" t="str">
        <f t="shared" si="53"/>
        <v>2500gzi1703</v>
      </c>
      <c r="B3397" t="s">
        <v>8596</v>
      </c>
    </row>
    <row r="3398" spans="1:2" x14ac:dyDescent="0.3">
      <c r="A3398" t="str">
        <f t="shared" si="53"/>
        <v>2500gzi1704</v>
      </c>
      <c r="B3398" t="s">
        <v>8598</v>
      </c>
    </row>
    <row r="3399" spans="1:2" x14ac:dyDescent="0.3">
      <c r="A3399" t="str">
        <f t="shared" si="53"/>
        <v>2500gzi1705</v>
      </c>
      <c r="B3399" t="s">
        <v>8600</v>
      </c>
    </row>
    <row r="3400" spans="1:2" x14ac:dyDescent="0.3">
      <c r="A3400" t="str">
        <f t="shared" si="53"/>
        <v>2500gzi1706</v>
      </c>
      <c r="B3400" t="s">
        <v>8602</v>
      </c>
    </row>
    <row r="3401" spans="1:2" x14ac:dyDescent="0.3">
      <c r="A3401" t="str">
        <f t="shared" si="53"/>
        <v>2500gzi1801</v>
      </c>
      <c r="B3401" t="s">
        <v>8604</v>
      </c>
    </row>
    <row r="3402" spans="1:2" x14ac:dyDescent="0.3">
      <c r="A3402" t="str">
        <f t="shared" si="53"/>
        <v>2500gzi1802</v>
      </c>
      <c r="B3402" t="s">
        <v>8606</v>
      </c>
    </row>
    <row r="3403" spans="1:2" x14ac:dyDescent="0.3">
      <c r="A3403" t="str">
        <f t="shared" si="53"/>
        <v>2500gzi1803</v>
      </c>
      <c r="B3403" t="s">
        <v>8608</v>
      </c>
    </row>
    <row r="3404" spans="1:2" x14ac:dyDescent="0.3">
      <c r="A3404" t="str">
        <f t="shared" si="53"/>
        <v>2500gzi1804</v>
      </c>
      <c r="B3404" t="s">
        <v>8610</v>
      </c>
    </row>
    <row r="3405" spans="1:2" x14ac:dyDescent="0.3">
      <c r="A3405" t="str">
        <f t="shared" si="53"/>
        <v>2500gzi1805</v>
      </c>
      <c r="B3405" t="s">
        <v>8612</v>
      </c>
    </row>
    <row r="3406" spans="1:2" x14ac:dyDescent="0.3">
      <c r="A3406" t="str">
        <f t="shared" si="53"/>
        <v>2500gzi1806</v>
      </c>
      <c r="B3406" t="s">
        <v>8614</v>
      </c>
    </row>
    <row r="3407" spans="1:2" x14ac:dyDescent="0.3">
      <c r="A3407" t="str">
        <f t="shared" si="53"/>
        <v>2500gzi1901</v>
      </c>
      <c r="B3407" t="s">
        <v>8616</v>
      </c>
    </row>
    <row r="3408" spans="1:2" x14ac:dyDescent="0.3">
      <c r="A3408" t="str">
        <f t="shared" si="53"/>
        <v>2500gzi1902</v>
      </c>
      <c r="B3408" t="s">
        <v>8618</v>
      </c>
    </row>
    <row r="3409" spans="1:2" x14ac:dyDescent="0.3">
      <c r="A3409" t="str">
        <f t="shared" si="53"/>
        <v>2500gzi2001</v>
      </c>
      <c r="B3409" t="s">
        <v>8619</v>
      </c>
    </row>
    <row r="3410" spans="1:2" x14ac:dyDescent="0.3">
      <c r="A3410" t="str">
        <f t="shared" si="53"/>
        <v>2500gzi2002</v>
      </c>
      <c r="B3410" t="s">
        <v>8621</v>
      </c>
    </row>
    <row r="3411" spans="1:2" x14ac:dyDescent="0.3">
      <c r="A3411" t="str">
        <f t="shared" si="53"/>
        <v>2500gzi2003</v>
      </c>
      <c r="B3411" t="s">
        <v>8623</v>
      </c>
    </row>
    <row r="3412" spans="1:2" x14ac:dyDescent="0.3">
      <c r="A3412" t="str">
        <f t="shared" si="53"/>
        <v>2500gzi2004</v>
      </c>
      <c r="B3412" t="s">
        <v>8625</v>
      </c>
    </row>
    <row r="3413" spans="1:2" x14ac:dyDescent="0.3">
      <c r="A3413" t="str">
        <f t="shared" si="53"/>
        <v>2500gzi2005</v>
      </c>
      <c r="B3413" t="s">
        <v>8627</v>
      </c>
    </row>
    <row r="3414" spans="1:2" x14ac:dyDescent="0.3">
      <c r="A3414" t="str">
        <f t="shared" si="53"/>
        <v>2500gzi2101</v>
      </c>
      <c r="B3414" t="s">
        <v>8629</v>
      </c>
    </row>
    <row r="3415" spans="1:2" x14ac:dyDescent="0.3">
      <c r="A3415" t="str">
        <f t="shared" si="53"/>
        <v>2500gzi2102</v>
      </c>
      <c r="B3415" t="s">
        <v>8631</v>
      </c>
    </row>
    <row r="3416" spans="1:2" x14ac:dyDescent="0.3">
      <c r="A3416" t="str">
        <f t="shared" si="53"/>
        <v>2500gzi2103</v>
      </c>
      <c r="B3416" t="s">
        <v>8632</v>
      </c>
    </row>
    <row r="3417" spans="1:2" x14ac:dyDescent="0.3">
      <c r="A3417" t="str">
        <f t="shared" si="53"/>
        <v>2500gzi2104</v>
      </c>
      <c r="B3417" t="s">
        <v>8634</v>
      </c>
    </row>
    <row r="3418" spans="1:2" x14ac:dyDescent="0.3">
      <c r="A3418" t="str">
        <f t="shared" si="53"/>
        <v>2500gzi2105</v>
      </c>
      <c r="B3418" t="s">
        <v>8636</v>
      </c>
    </row>
    <row r="3419" spans="1:2" x14ac:dyDescent="0.3">
      <c r="A3419" t="str">
        <f t="shared" si="53"/>
        <v>2500gzi2106</v>
      </c>
      <c r="B3419" t="s">
        <v>8638</v>
      </c>
    </row>
    <row r="3420" spans="1:2" x14ac:dyDescent="0.3">
      <c r="A3420" t="str">
        <f t="shared" si="53"/>
        <v>2500gzi2201</v>
      </c>
      <c r="B3420" t="s">
        <v>8640</v>
      </c>
    </row>
    <row r="3421" spans="1:2" x14ac:dyDescent="0.3">
      <c r="A3421" t="str">
        <f t="shared" si="53"/>
        <v>2500gzi2202</v>
      </c>
      <c r="B3421" t="s">
        <v>8642</v>
      </c>
    </row>
    <row r="3422" spans="1:2" x14ac:dyDescent="0.3">
      <c r="A3422" t="str">
        <f t="shared" si="53"/>
        <v>2500gzi2203</v>
      </c>
      <c r="B3422" t="s">
        <v>8644</v>
      </c>
    </row>
    <row r="3423" spans="1:2" x14ac:dyDescent="0.3">
      <c r="A3423" t="str">
        <f t="shared" si="53"/>
        <v>2500gzi2204</v>
      </c>
      <c r="B3423" t="s">
        <v>8646</v>
      </c>
    </row>
    <row r="3424" spans="1:2" x14ac:dyDescent="0.3">
      <c r="A3424" t="str">
        <f t="shared" si="53"/>
        <v>2500gzi2205</v>
      </c>
      <c r="B3424" t="s">
        <v>8648</v>
      </c>
    </row>
    <row r="3425" spans="1:2" x14ac:dyDescent="0.3">
      <c r="A3425" t="str">
        <f t="shared" si="53"/>
        <v>2500gzi2206</v>
      </c>
      <c r="B3425" t="s">
        <v>8649</v>
      </c>
    </row>
    <row r="3426" spans="1:2" x14ac:dyDescent="0.3">
      <c r="A3426" t="str">
        <f t="shared" si="53"/>
        <v>2500gzi2301</v>
      </c>
      <c r="B3426" t="s">
        <v>8651</v>
      </c>
    </row>
    <row r="3427" spans="1:2" x14ac:dyDescent="0.3">
      <c r="A3427" t="str">
        <f t="shared" si="53"/>
        <v>2500gzi2302</v>
      </c>
      <c r="B3427" t="s">
        <v>8653</v>
      </c>
    </row>
    <row r="3428" spans="1:2" x14ac:dyDescent="0.3">
      <c r="A3428" t="str">
        <f t="shared" si="53"/>
        <v>2500gzi2303</v>
      </c>
      <c r="B3428" t="s">
        <v>8655</v>
      </c>
    </row>
    <row r="3429" spans="1:2" x14ac:dyDescent="0.3">
      <c r="A3429" t="str">
        <f t="shared" si="53"/>
        <v>2500gzi2304 a</v>
      </c>
      <c r="B3429" t="s">
        <v>8657</v>
      </c>
    </row>
    <row r="3430" spans="1:2" x14ac:dyDescent="0.3">
      <c r="A3430" t="str">
        <f t="shared" si="53"/>
        <v>2500gzi2304 b</v>
      </c>
      <c r="B3430" t="s">
        <v>8658</v>
      </c>
    </row>
    <row r="3431" spans="1:2" x14ac:dyDescent="0.3">
      <c r="A3431" t="str">
        <f t="shared" si="53"/>
        <v>2500gzi2305</v>
      </c>
      <c r="B3431" t="s">
        <v>8660</v>
      </c>
    </row>
    <row r="3432" spans="1:2" x14ac:dyDescent="0.3">
      <c r="A3432" t="str">
        <f t="shared" si="53"/>
        <v>2500gzi2401</v>
      </c>
      <c r="B3432" t="s">
        <v>8662</v>
      </c>
    </row>
    <row r="3433" spans="1:2" x14ac:dyDescent="0.3">
      <c r="A3433" t="str">
        <f t="shared" si="53"/>
        <v>2500gzi2402</v>
      </c>
      <c r="B3433" t="s">
        <v>8664</v>
      </c>
    </row>
    <row r="3434" spans="1:2" x14ac:dyDescent="0.3">
      <c r="A3434" t="str">
        <f t="shared" si="53"/>
        <v>2500gzi2403</v>
      </c>
      <c r="B3434" t="s">
        <v>8666</v>
      </c>
    </row>
    <row r="3435" spans="1:2" x14ac:dyDescent="0.3">
      <c r="A3435" t="str">
        <f t="shared" si="53"/>
        <v>2500gzi2404</v>
      </c>
      <c r="B3435" t="s">
        <v>8668</v>
      </c>
    </row>
    <row r="3436" spans="1:2" x14ac:dyDescent="0.3">
      <c r="A3436" t="str">
        <f t="shared" si="53"/>
        <v>2500gzi2405</v>
      </c>
      <c r="B3436" t="s">
        <v>8670</v>
      </c>
    </row>
    <row r="3437" spans="1:2" x14ac:dyDescent="0.3">
      <c r="A3437" t="str">
        <f t="shared" si="53"/>
        <v>2500gzi2501 a</v>
      </c>
      <c r="B3437" t="s">
        <v>8672</v>
      </c>
    </row>
    <row r="3438" spans="1:2" x14ac:dyDescent="0.3">
      <c r="A3438" t="str">
        <f t="shared" si="53"/>
        <v>2500gzi2501 b</v>
      </c>
      <c r="B3438" t="s">
        <v>8673</v>
      </c>
    </row>
    <row r="3439" spans="1:2" x14ac:dyDescent="0.3">
      <c r="A3439" t="str">
        <f t="shared" si="53"/>
        <v>2500gzi2502</v>
      </c>
      <c r="B3439" t="s">
        <v>8675</v>
      </c>
    </row>
    <row r="3440" spans="1:2" x14ac:dyDescent="0.3">
      <c r="A3440" t="str">
        <f t="shared" si="53"/>
        <v>2500gzi2503 a</v>
      </c>
      <c r="B3440" t="s">
        <v>8677</v>
      </c>
    </row>
    <row r="3441" spans="1:2" x14ac:dyDescent="0.3">
      <c r="A3441" t="str">
        <f t="shared" si="53"/>
        <v>2500gzi2503 b</v>
      </c>
      <c r="B3441" t="s">
        <v>8678</v>
      </c>
    </row>
    <row r="3442" spans="1:2" x14ac:dyDescent="0.3">
      <c r="A3442" t="str">
        <f t="shared" si="53"/>
        <v>2500gzi2504 a</v>
      </c>
      <c r="B3442" t="s">
        <v>8680</v>
      </c>
    </row>
    <row r="3443" spans="1:2" x14ac:dyDescent="0.3">
      <c r="A3443" t="str">
        <f t="shared" si="53"/>
        <v>2500gzi2504 b</v>
      </c>
      <c r="B3443" t="s">
        <v>8681</v>
      </c>
    </row>
    <row r="3444" spans="1:2" x14ac:dyDescent="0.3">
      <c r="A3444" t="str">
        <f t="shared" si="53"/>
        <v>2500gzi2505 a</v>
      </c>
      <c r="B3444" t="s">
        <v>8683</v>
      </c>
    </row>
    <row r="3445" spans="1:2" x14ac:dyDescent="0.3">
      <c r="A3445" t="str">
        <f t="shared" si="53"/>
        <v>2500gzi2505 b</v>
      </c>
      <c r="B3445" t="s">
        <v>8684</v>
      </c>
    </row>
    <row r="3446" spans="1:2" x14ac:dyDescent="0.3">
      <c r="A3446" t="str">
        <f t="shared" si="53"/>
        <v>2500gzi2506 a</v>
      </c>
      <c r="B3446" t="s">
        <v>8686</v>
      </c>
    </row>
    <row r="3447" spans="1:2" x14ac:dyDescent="0.3">
      <c r="A3447" t="str">
        <f t="shared" si="53"/>
        <v>2500gzi2506 b</v>
      </c>
      <c r="B3447" t="s">
        <v>8687</v>
      </c>
    </row>
    <row r="3448" spans="1:2" x14ac:dyDescent="0.3">
      <c r="A3448" t="str">
        <f t="shared" si="53"/>
        <v>2500gzi2507</v>
      </c>
      <c r="B3448" t="s">
        <v>8689</v>
      </c>
    </row>
    <row r="3449" spans="1:2" x14ac:dyDescent="0.3">
      <c r="A3449" t="str">
        <f t="shared" si="53"/>
        <v>2500gzi2508 a</v>
      </c>
      <c r="B3449" t="s">
        <v>8691</v>
      </c>
    </row>
    <row r="3450" spans="1:2" x14ac:dyDescent="0.3">
      <c r="A3450" t="str">
        <f t="shared" si="53"/>
        <v>2500gzi2508 b</v>
      </c>
      <c r="B3450" t="s">
        <v>8692</v>
      </c>
    </row>
    <row r="3451" spans="1:2" x14ac:dyDescent="0.3">
      <c r="A3451" t="str">
        <f t="shared" si="53"/>
        <v>2500gzi2509 a</v>
      </c>
      <c r="B3451" t="s">
        <v>8694</v>
      </c>
    </row>
    <row r="3452" spans="1:2" x14ac:dyDescent="0.3">
      <c r="A3452" t="str">
        <f t="shared" si="53"/>
        <v>2500gzi2509 b</v>
      </c>
      <c r="B3452" t="s">
        <v>8695</v>
      </c>
    </row>
    <row r="3453" spans="1:2" x14ac:dyDescent="0.3">
      <c r="A3453" t="str">
        <f t="shared" si="53"/>
        <v>2500gzi2509 c</v>
      </c>
      <c r="B3453" t="s">
        <v>8696</v>
      </c>
    </row>
    <row r="3454" spans="1:2" x14ac:dyDescent="0.3">
      <c r="A3454" t="str">
        <f t="shared" si="53"/>
        <v>2500gzi2510 a</v>
      </c>
      <c r="B3454" t="s">
        <v>8698</v>
      </c>
    </row>
    <row r="3455" spans="1:2" x14ac:dyDescent="0.3">
      <c r="A3455" t="str">
        <f t="shared" si="53"/>
        <v>2500gzi2510 b</v>
      </c>
      <c r="B3455" t="s">
        <v>8699</v>
      </c>
    </row>
    <row r="3456" spans="1:2" x14ac:dyDescent="0.3">
      <c r="A3456" t="str">
        <f t="shared" si="53"/>
        <v>2500gzi2511</v>
      </c>
      <c r="B3456" t="s">
        <v>8701</v>
      </c>
    </row>
    <row r="3457" spans="1:2" x14ac:dyDescent="0.3">
      <c r="A3457" t="str">
        <f t="shared" si="53"/>
        <v>2500gzi2512</v>
      </c>
      <c r="B3457" t="s">
        <v>8703</v>
      </c>
    </row>
    <row r="3458" spans="1:2" x14ac:dyDescent="0.3">
      <c r="A3458" t="str">
        <f t="shared" si="53"/>
        <v>2500gzi2513</v>
      </c>
      <c r="B3458" t="s">
        <v>8705</v>
      </c>
    </row>
    <row r="3459" spans="1:2" x14ac:dyDescent="0.3">
      <c r="A3459" t="str">
        <f t="shared" ref="A3459:A3522" si="54">LOWER(TRIM(B3459))</f>
        <v>2500gzi2514</v>
      </c>
      <c r="B3459" t="s">
        <v>8707</v>
      </c>
    </row>
    <row r="3460" spans="1:2" x14ac:dyDescent="0.3">
      <c r="A3460" t="str">
        <f t="shared" si="54"/>
        <v>2500gzi2515</v>
      </c>
      <c r="B3460" t="s">
        <v>8709</v>
      </c>
    </row>
    <row r="3461" spans="1:2" x14ac:dyDescent="0.3">
      <c r="A3461" t="str">
        <f t="shared" si="54"/>
        <v>2500gzi2516</v>
      </c>
      <c r="B3461" t="s">
        <v>8711</v>
      </c>
    </row>
    <row r="3462" spans="1:2" x14ac:dyDescent="0.3">
      <c r="A3462" t="str">
        <f t="shared" si="54"/>
        <v>2500gzi2517</v>
      </c>
      <c r="B3462" t="s">
        <v>8713</v>
      </c>
    </row>
    <row r="3463" spans="1:2" x14ac:dyDescent="0.3">
      <c r="A3463" t="str">
        <f t="shared" si="54"/>
        <v>2500gzi2518</v>
      </c>
      <c r="B3463" t="s">
        <v>8715</v>
      </c>
    </row>
    <row r="3464" spans="1:2" x14ac:dyDescent="0.3">
      <c r="A3464" t="str">
        <f t="shared" si="54"/>
        <v>2500gzi2519</v>
      </c>
      <c r="B3464" t="s">
        <v>8717</v>
      </c>
    </row>
    <row r="3465" spans="1:2" x14ac:dyDescent="0.3">
      <c r="A3465" t="str">
        <f t="shared" si="54"/>
        <v>2500gzi2520 a</v>
      </c>
      <c r="B3465" t="s">
        <v>8719</v>
      </c>
    </row>
    <row r="3466" spans="1:2" x14ac:dyDescent="0.3">
      <c r="A3466" t="str">
        <f t="shared" si="54"/>
        <v>2500gzi2520 b</v>
      </c>
      <c r="B3466" t="s">
        <v>8720</v>
      </c>
    </row>
    <row r="3467" spans="1:2" x14ac:dyDescent="0.3">
      <c r="A3467" t="str">
        <f t="shared" si="54"/>
        <v>2500gzi2521</v>
      </c>
      <c r="B3467" t="s">
        <v>8722</v>
      </c>
    </row>
    <row r="3468" spans="1:2" x14ac:dyDescent="0.3">
      <c r="A3468" t="str">
        <f t="shared" si="54"/>
        <v>2500gzi2522</v>
      </c>
      <c r="B3468" t="s">
        <v>8724</v>
      </c>
    </row>
    <row r="3469" spans="1:2" x14ac:dyDescent="0.3">
      <c r="A3469" t="str">
        <f t="shared" si="54"/>
        <v>2500gzi2523</v>
      </c>
      <c r="B3469" t="s">
        <v>8726</v>
      </c>
    </row>
    <row r="3470" spans="1:2" x14ac:dyDescent="0.3">
      <c r="A3470" t="str">
        <f t="shared" si="54"/>
        <v>2500gzi2524 a</v>
      </c>
      <c r="B3470" t="s">
        <v>8728</v>
      </c>
    </row>
    <row r="3471" spans="1:2" x14ac:dyDescent="0.3">
      <c r="A3471" t="str">
        <f t="shared" si="54"/>
        <v>2500gzi2524 b</v>
      </c>
      <c r="B3471" t="s">
        <v>8729</v>
      </c>
    </row>
    <row r="3472" spans="1:2" x14ac:dyDescent="0.3">
      <c r="A3472" t="str">
        <f t="shared" si="54"/>
        <v>2501rlb0101</v>
      </c>
      <c r="B3472" t="s">
        <v>8732</v>
      </c>
    </row>
    <row r="3473" spans="1:2" x14ac:dyDescent="0.3">
      <c r="A3473" t="str">
        <f t="shared" si="54"/>
        <v>2501rlb0102 a</v>
      </c>
      <c r="B3473" t="s">
        <v>8734</v>
      </c>
    </row>
    <row r="3474" spans="1:2" x14ac:dyDescent="0.3">
      <c r="A3474" t="str">
        <f t="shared" si="54"/>
        <v>2501rlb0102 b</v>
      </c>
      <c r="B3474" t="s">
        <v>8735</v>
      </c>
    </row>
    <row r="3475" spans="1:2" x14ac:dyDescent="0.3">
      <c r="A3475" t="str">
        <f t="shared" si="54"/>
        <v>2501rlb0103</v>
      </c>
      <c r="B3475" t="s">
        <v>8737</v>
      </c>
    </row>
    <row r="3476" spans="1:2" x14ac:dyDescent="0.3">
      <c r="A3476" t="str">
        <f t="shared" si="54"/>
        <v>2501rlb0201 a</v>
      </c>
      <c r="B3476" t="s">
        <v>8739</v>
      </c>
    </row>
    <row r="3477" spans="1:2" x14ac:dyDescent="0.3">
      <c r="A3477" t="str">
        <f t="shared" si="54"/>
        <v>2501rlb0201 b</v>
      </c>
      <c r="B3477" t="s">
        <v>8740</v>
      </c>
    </row>
    <row r="3478" spans="1:2" x14ac:dyDescent="0.3">
      <c r="A3478" t="str">
        <f t="shared" si="54"/>
        <v>2501rlb0202</v>
      </c>
      <c r="B3478" t="s">
        <v>8742</v>
      </c>
    </row>
    <row r="3479" spans="1:2" x14ac:dyDescent="0.3">
      <c r="A3479" t="str">
        <f t="shared" si="54"/>
        <v>2501rlb0301 a</v>
      </c>
      <c r="B3479" t="s">
        <v>8744</v>
      </c>
    </row>
    <row r="3480" spans="1:2" x14ac:dyDescent="0.3">
      <c r="A3480" t="str">
        <f t="shared" si="54"/>
        <v>2501rlb0301 b</v>
      </c>
      <c r="B3480" t="s">
        <v>8745</v>
      </c>
    </row>
    <row r="3481" spans="1:2" x14ac:dyDescent="0.3">
      <c r="A3481" t="str">
        <f t="shared" si="54"/>
        <v>2501rlb0301 c</v>
      </c>
      <c r="B3481" t="s">
        <v>8746</v>
      </c>
    </row>
    <row r="3482" spans="1:2" x14ac:dyDescent="0.3">
      <c r="A3482" t="str">
        <f t="shared" si="54"/>
        <v>2501rlb0401 a</v>
      </c>
      <c r="B3482" t="s">
        <v>8748</v>
      </c>
    </row>
    <row r="3483" spans="1:2" x14ac:dyDescent="0.3">
      <c r="A3483" t="str">
        <f t="shared" si="54"/>
        <v>2501rlb0401 b</v>
      </c>
      <c r="B3483" t="s">
        <v>8749</v>
      </c>
    </row>
    <row r="3484" spans="1:2" x14ac:dyDescent="0.3">
      <c r="A3484" t="str">
        <f t="shared" si="54"/>
        <v>2501rlb0501</v>
      </c>
      <c r="B3484" t="s">
        <v>8751</v>
      </c>
    </row>
    <row r="3485" spans="1:2" x14ac:dyDescent="0.3">
      <c r="A3485" t="str">
        <f t="shared" si="54"/>
        <v>2501rlb0502</v>
      </c>
      <c r="B3485" t="s">
        <v>8753</v>
      </c>
    </row>
    <row r="3486" spans="1:2" x14ac:dyDescent="0.3">
      <c r="A3486" t="str">
        <f t="shared" si="54"/>
        <v>2501rlb0503</v>
      </c>
      <c r="B3486" t="s">
        <v>8755</v>
      </c>
    </row>
    <row r="3487" spans="1:2" x14ac:dyDescent="0.3">
      <c r="A3487" t="str">
        <f t="shared" si="54"/>
        <v>2501rlb0504</v>
      </c>
      <c r="B3487" t="s">
        <v>8757</v>
      </c>
    </row>
    <row r="3488" spans="1:2" x14ac:dyDescent="0.3">
      <c r="A3488" t="str">
        <f t="shared" si="54"/>
        <v>2501rlb0505</v>
      </c>
      <c r="B3488" t="s">
        <v>8759</v>
      </c>
    </row>
    <row r="3489" spans="1:2" x14ac:dyDescent="0.3">
      <c r="A3489" t="str">
        <f t="shared" si="54"/>
        <v>2501rlb0601 a</v>
      </c>
      <c r="B3489" t="s">
        <v>8761</v>
      </c>
    </row>
    <row r="3490" spans="1:2" x14ac:dyDescent="0.3">
      <c r="A3490" t="str">
        <f t="shared" si="54"/>
        <v>2501rlb0601 b</v>
      </c>
      <c r="B3490" t="s">
        <v>8762</v>
      </c>
    </row>
    <row r="3491" spans="1:2" x14ac:dyDescent="0.3">
      <c r="A3491" t="str">
        <f t="shared" si="54"/>
        <v>2501rlb0701</v>
      </c>
      <c r="B3491" t="s">
        <v>8764</v>
      </c>
    </row>
    <row r="3492" spans="1:2" x14ac:dyDescent="0.3">
      <c r="A3492" t="str">
        <f t="shared" si="54"/>
        <v>2501rlb0702</v>
      </c>
      <c r="B3492" t="s">
        <v>8766</v>
      </c>
    </row>
    <row r="3493" spans="1:2" x14ac:dyDescent="0.3">
      <c r="A3493" t="str">
        <f t="shared" si="54"/>
        <v>2501rlb0703</v>
      </c>
      <c r="B3493" t="s">
        <v>8768</v>
      </c>
    </row>
    <row r="3494" spans="1:2" x14ac:dyDescent="0.3">
      <c r="A3494" t="str">
        <f t="shared" si="54"/>
        <v>2501rlb0704 a</v>
      </c>
      <c r="B3494" t="s">
        <v>8770</v>
      </c>
    </row>
    <row r="3495" spans="1:2" x14ac:dyDescent="0.3">
      <c r="A3495" t="str">
        <f t="shared" si="54"/>
        <v>2501rlb0704 b</v>
      </c>
      <c r="B3495" t="s">
        <v>8771</v>
      </c>
    </row>
    <row r="3496" spans="1:2" x14ac:dyDescent="0.3">
      <c r="A3496" t="str">
        <f t="shared" si="54"/>
        <v>2501rlb0705</v>
      </c>
      <c r="B3496" t="s">
        <v>8773</v>
      </c>
    </row>
    <row r="3497" spans="1:2" x14ac:dyDescent="0.3">
      <c r="A3497" t="str">
        <f t="shared" si="54"/>
        <v>2501rlb0706</v>
      </c>
      <c r="B3497" t="s">
        <v>8775</v>
      </c>
    </row>
    <row r="3498" spans="1:2" x14ac:dyDescent="0.3">
      <c r="A3498" t="str">
        <f t="shared" si="54"/>
        <v>2501rlb0707 a</v>
      </c>
      <c r="B3498" t="s">
        <v>8777</v>
      </c>
    </row>
    <row r="3499" spans="1:2" x14ac:dyDescent="0.3">
      <c r="A3499" t="str">
        <f t="shared" si="54"/>
        <v>2501rlb0707 b</v>
      </c>
      <c r="B3499" t="s">
        <v>8778</v>
      </c>
    </row>
    <row r="3500" spans="1:2" x14ac:dyDescent="0.3">
      <c r="A3500" t="str">
        <f t="shared" si="54"/>
        <v>2501rlb0708</v>
      </c>
      <c r="B3500" t="s">
        <v>8780</v>
      </c>
    </row>
    <row r="3501" spans="1:2" x14ac:dyDescent="0.3">
      <c r="A3501" t="str">
        <f t="shared" si="54"/>
        <v>2501rlb0801 a</v>
      </c>
      <c r="B3501" t="s">
        <v>8782</v>
      </c>
    </row>
    <row r="3502" spans="1:2" x14ac:dyDescent="0.3">
      <c r="A3502" t="str">
        <f t="shared" si="54"/>
        <v>2501rlb0801 b</v>
      </c>
      <c r="B3502" t="s">
        <v>8783</v>
      </c>
    </row>
    <row r="3503" spans="1:2" x14ac:dyDescent="0.3">
      <c r="A3503" t="str">
        <f t="shared" si="54"/>
        <v>2501rlb0802 a</v>
      </c>
      <c r="B3503" t="s">
        <v>8785</v>
      </c>
    </row>
    <row r="3504" spans="1:2" x14ac:dyDescent="0.3">
      <c r="A3504" t="str">
        <f t="shared" si="54"/>
        <v>2501rlb0802 b</v>
      </c>
      <c r="B3504" t="s">
        <v>8786</v>
      </c>
    </row>
    <row r="3505" spans="1:2" x14ac:dyDescent="0.3">
      <c r="A3505" t="str">
        <f t="shared" si="54"/>
        <v>2501rlb0803 a</v>
      </c>
      <c r="B3505" t="s">
        <v>8788</v>
      </c>
    </row>
    <row r="3506" spans="1:2" x14ac:dyDescent="0.3">
      <c r="A3506" t="str">
        <f t="shared" si="54"/>
        <v>2501rlb0803 b</v>
      </c>
      <c r="B3506" t="s">
        <v>8789</v>
      </c>
    </row>
    <row r="3507" spans="1:2" x14ac:dyDescent="0.3">
      <c r="A3507" t="str">
        <f t="shared" si="54"/>
        <v>2501rlb0803 c</v>
      </c>
      <c r="B3507" t="s">
        <v>8790</v>
      </c>
    </row>
    <row r="3508" spans="1:2" x14ac:dyDescent="0.3">
      <c r="A3508" t="str">
        <f t="shared" si="54"/>
        <v>2501rlb0901</v>
      </c>
      <c r="B3508" t="s">
        <v>8792</v>
      </c>
    </row>
    <row r="3509" spans="1:2" x14ac:dyDescent="0.3">
      <c r="A3509" t="str">
        <f t="shared" si="54"/>
        <v>2501rlb0902 a</v>
      </c>
      <c r="B3509" t="s">
        <v>8794</v>
      </c>
    </row>
    <row r="3510" spans="1:2" x14ac:dyDescent="0.3">
      <c r="A3510" t="str">
        <f t="shared" si="54"/>
        <v>2501rlb0902 b</v>
      </c>
      <c r="B3510" t="s">
        <v>8795</v>
      </c>
    </row>
    <row r="3511" spans="1:2" x14ac:dyDescent="0.3">
      <c r="A3511" t="str">
        <f t="shared" si="54"/>
        <v>2501rlb0903</v>
      </c>
      <c r="B3511" t="s">
        <v>8797</v>
      </c>
    </row>
    <row r="3512" spans="1:2" x14ac:dyDescent="0.3">
      <c r="A3512" t="str">
        <f t="shared" si="54"/>
        <v>2501rlb0904 a</v>
      </c>
      <c r="B3512" t="s">
        <v>8799</v>
      </c>
    </row>
    <row r="3513" spans="1:2" x14ac:dyDescent="0.3">
      <c r="A3513" t="str">
        <f t="shared" si="54"/>
        <v>2501rlb0904 b</v>
      </c>
      <c r="B3513" t="s">
        <v>8800</v>
      </c>
    </row>
    <row r="3514" spans="1:2" x14ac:dyDescent="0.3">
      <c r="A3514" t="str">
        <f t="shared" si="54"/>
        <v>2501rlb0905 a</v>
      </c>
      <c r="B3514" t="s">
        <v>8802</v>
      </c>
    </row>
    <row r="3515" spans="1:2" x14ac:dyDescent="0.3">
      <c r="A3515" t="str">
        <f t="shared" si="54"/>
        <v>2501rlb0905 b</v>
      </c>
      <c r="B3515" t="s">
        <v>8803</v>
      </c>
    </row>
    <row r="3516" spans="1:2" x14ac:dyDescent="0.3">
      <c r="A3516" t="str">
        <f t="shared" si="54"/>
        <v>2501rlb0905 c</v>
      </c>
      <c r="B3516" t="s">
        <v>8804</v>
      </c>
    </row>
    <row r="3517" spans="1:2" x14ac:dyDescent="0.3">
      <c r="A3517" t="str">
        <f t="shared" si="54"/>
        <v>2501rlb0906</v>
      </c>
      <c r="B3517" t="s">
        <v>8806</v>
      </c>
    </row>
    <row r="3518" spans="1:2" x14ac:dyDescent="0.3">
      <c r="A3518" t="str">
        <f t="shared" si="54"/>
        <v>2501rlb0907</v>
      </c>
      <c r="B3518" t="s">
        <v>8808</v>
      </c>
    </row>
    <row r="3519" spans="1:2" x14ac:dyDescent="0.3">
      <c r="A3519" t="str">
        <f t="shared" si="54"/>
        <v>2501rlb0908</v>
      </c>
      <c r="B3519" t="s">
        <v>8810</v>
      </c>
    </row>
    <row r="3520" spans="1:2" x14ac:dyDescent="0.3">
      <c r="A3520" t="str">
        <f t="shared" si="54"/>
        <v>2501rlb0909 a</v>
      </c>
      <c r="B3520" t="s">
        <v>8812</v>
      </c>
    </row>
    <row r="3521" spans="1:2" x14ac:dyDescent="0.3">
      <c r="A3521" t="str">
        <f t="shared" si="54"/>
        <v>2501rlb0909 b</v>
      </c>
      <c r="B3521" t="s">
        <v>8813</v>
      </c>
    </row>
    <row r="3522" spans="1:2" x14ac:dyDescent="0.3">
      <c r="A3522" t="str">
        <f t="shared" si="54"/>
        <v>2501rlb0910</v>
      </c>
      <c r="B3522" t="s">
        <v>8815</v>
      </c>
    </row>
    <row r="3523" spans="1:2" x14ac:dyDescent="0.3">
      <c r="A3523" t="str">
        <f t="shared" ref="A3523:A3586" si="55">LOWER(TRIM(B3523))</f>
        <v>2600gon0101</v>
      </c>
      <c r="B3523" t="s">
        <v>19187</v>
      </c>
    </row>
    <row r="3524" spans="1:2" x14ac:dyDescent="0.3">
      <c r="A3524" t="str">
        <f t="shared" si="55"/>
        <v>2600gon0102</v>
      </c>
      <c r="B3524" t="s">
        <v>19189</v>
      </c>
    </row>
    <row r="3525" spans="1:2" x14ac:dyDescent="0.3">
      <c r="A3525" t="str">
        <f t="shared" si="55"/>
        <v>2600gon0103</v>
      </c>
      <c r="B3525" t="s">
        <v>19191</v>
      </c>
    </row>
    <row r="3526" spans="1:2" x14ac:dyDescent="0.3">
      <c r="A3526" t="str">
        <f t="shared" si="55"/>
        <v>2600gon0104</v>
      </c>
      <c r="B3526" t="s">
        <v>19193</v>
      </c>
    </row>
    <row r="3527" spans="1:2" x14ac:dyDescent="0.3">
      <c r="A3527" t="str">
        <f t="shared" si="55"/>
        <v>2600gon0105</v>
      </c>
      <c r="B3527" t="s">
        <v>19195</v>
      </c>
    </row>
    <row r="3528" spans="1:2" x14ac:dyDescent="0.3">
      <c r="A3528" t="str">
        <f t="shared" si="55"/>
        <v>2600gon0201</v>
      </c>
      <c r="B3528" t="s">
        <v>19197</v>
      </c>
    </row>
    <row r="3529" spans="1:2" x14ac:dyDescent="0.3">
      <c r="A3529" t="str">
        <f t="shared" si="55"/>
        <v>2600gon0202</v>
      </c>
      <c r="B3529" t="s">
        <v>19198</v>
      </c>
    </row>
    <row r="3530" spans="1:2" x14ac:dyDescent="0.3">
      <c r="A3530" t="str">
        <f t="shared" si="55"/>
        <v>2600gon0203 a</v>
      </c>
      <c r="B3530" t="s">
        <v>19200</v>
      </c>
    </row>
    <row r="3531" spans="1:2" x14ac:dyDescent="0.3">
      <c r="A3531" t="str">
        <f t="shared" si="55"/>
        <v>2600gon0203 b</v>
      </c>
      <c r="B3531" t="s">
        <v>19201</v>
      </c>
    </row>
    <row r="3532" spans="1:2" x14ac:dyDescent="0.3">
      <c r="A3532" t="str">
        <f t="shared" si="55"/>
        <v>2600gon0204</v>
      </c>
      <c r="B3532" t="s">
        <v>19203</v>
      </c>
    </row>
    <row r="3533" spans="1:2" x14ac:dyDescent="0.3">
      <c r="A3533" t="str">
        <f t="shared" si="55"/>
        <v>2600gon0205</v>
      </c>
      <c r="B3533" t="s">
        <v>19205</v>
      </c>
    </row>
    <row r="3534" spans="1:2" x14ac:dyDescent="0.3">
      <c r="A3534" t="str">
        <f t="shared" si="55"/>
        <v>2600gon0206</v>
      </c>
      <c r="B3534" t="s">
        <v>19207</v>
      </c>
    </row>
    <row r="3535" spans="1:2" x14ac:dyDescent="0.3">
      <c r="A3535" t="str">
        <f t="shared" si="55"/>
        <v>2600gon0207 a</v>
      </c>
      <c r="B3535" t="s">
        <v>19209</v>
      </c>
    </row>
    <row r="3536" spans="1:2" x14ac:dyDescent="0.3">
      <c r="A3536" t="str">
        <f t="shared" si="55"/>
        <v>2600gon0207 b</v>
      </c>
      <c r="B3536" t="s">
        <v>19210</v>
      </c>
    </row>
    <row r="3537" spans="1:2" x14ac:dyDescent="0.3">
      <c r="A3537" t="str">
        <f t="shared" si="55"/>
        <v>2600gon0301</v>
      </c>
      <c r="B3537" t="s">
        <v>19211</v>
      </c>
    </row>
    <row r="3538" spans="1:2" x14ac:dyDescent="0.3">
      <c r="A3538" t="str">
        <f t="shared" si="55"/>
        <v>2600gon0302 a</v>
      </c>
      <c r="B3538" t="s">
        <v>19213</v>
      </c>
    </row>
    <row r="3539" spans="1:2" x14ac:dyDescent="0.3">
      <c r="A3539" t="str">
        <f t="shared" si="55"/>
        <v>2600gon0302 b</v>
      </c>
      <c r="B3539" t="s">
        <v>19214</v>
      </c>
    </row>
    <row r="3540" spans="1:2" x14ac:dyDescent="0.3">
      <c r="A3540" t="str">
        <f t="shared" si="55"/>
        <v>2600gon0303</v>
      </c>
      <c r="B3540" t="s">
        <v>19216</v>
      </c>
    </row>
    <row r="3541" spans="1:2" x14ac:dyDescent="0.3">
      <c r="A3541" t="str">
        <f t="shared" si="55"/>
        <v>2600gon0304</v>
      </c>
      <c r="B3541" t="s">
        <v>19218</v>
      </c>
    </row>
    <row r="3542" spans="1:2" x14ac:dyDescent="0.3">
      <c r="A3542" t="str">
        <f t="shared" si="55"/>
        <v>2600gon0306</v>
      </c>
      <c r="B3542" t="s">
        <v>19220</v>
      </c>
    </row>
    <row r="3543" spans="1:2" x14ac:dyDescent="0.3">
      <c r="A3543" t="str">
        <f t="shared" si="55"/>
        <v>2600gon0401</v>
      </c>
      <c r="B3543" t="s">
        <v>18997</v>
      </c>
    </row>
    <row r="3544" spans="1:2" x14ac:dyDescent="0.3">
      <c r="A3544" t="str">
        <f t="shared" si="55"/>
        <v>2600gon0402</v>
      </c>
      <c r="B3544" t="s">
        <v>18998</v>
      </c>
    </row>
    <row r="3545" spans="1:2" x14ac:dyDescent="0.3">
      <c r="A3545" t="str">
        <f t="shared" si="55"/>
        <v>2600gon0403</v>
      </c>
      <c r="B3545" t="s">
        <v>19000</v>
      </c>
    </row>
    <row r="3546" spans="1:2" x14ac:dyDescent="0.3">
      <c r="A3546" t="str">
        <f t="shared" si="55"/>
        <v>2600gon0404</v>
      </c>
      <c r="B3546" t="s">
        <v>19002</v>
      </c>
    </row>
    <row r="3547" spans="1:2" x14ac:dyDescent="0.3">
      <c r="A3547" t="str">
        <f t="shared" si="55"/>
        <v>2600gon0405</v>
      </c>
      <c r="B3547" t="s">
        <v>19003</v>
      </c>
    </row>
    <row r="3548" spans="1:2" x14ac:dyDescent="0.3">
      <c r="A3548" t="str">
        <f t="shared" si="55"/>
        <v>2600gon0406</v>
      </c>
      <c r="B3548" t="s">
        <v>19005</v>
      </c>
    </row>
    <row r="3549" spans="1:2" x14ac:dyDescent="0.3">
      <c r="A3549" t="str">
        <f t="shared" si="55"/>
        <v>2600gon0501 a</v>
      </c>
      <c r="B3549" t="s">
        <v>19221</v>
      </c>
    </row>
    <row r="3550" spans="1:2" x14ac:dyDescent="0.3">
      <c r="A3550" t="str">
        <f t="shared" si="55"/>
        <v>2600gon0501 b</v>
      </c>
      <c r="B3550" t="s">
        <v>19222</v>
      </c>
    </row>
    <row r="3551" spans="1:2" x14ac:dyDescent="0.3">
      <c r="A3551" t="str">
        <f t="shared" si="55"/>
        <v>2600gon0502</v>
      </c>
      <c r="B3551" t="s">
        <v>19224</v>
      </c>
    </row>
    <row r="3552" spans="1:2" x14ac:dyDescent="0.3">
      <c r="A3552" t="str">
        <f t="shared" si="55"/>
        <v>2600gon0503</v>
      </c>
      <c r="B3552" t="s">
        <v>19226</v>
      </c>
    </row>
    <row r="3553" spans="1:2" x14ac:dyDescent="0.3">
      <c r="A3553" t="str">
        <f t="shared" si="55"/>
        <v>2600gon0504</v>
      </c>
      <c r="B3553" t="s">
        <v>19228</v>
      </c>
    </row>
    <row r="3554" spans="1:2" x14ac:dyDescent="0.3">
      <c r="A3554" t="str">
        <f t="shared" si="55"/>
        <v>2600gon0505</v>
      </c>
      <c r="B3554" t="s">
        <v>19230</v>
      </c>
    </row>
    <row r="3555" spans="1:2" x14ac:dyDescent="0.3">
      <c r="A3555" t="str">
        <f t="shared" si="55"/>
        <v>2600gon0601</v>
      </c>
      <c r="B3555" t="s">
        <v>19089</v>
      </c>
    </row>
    <row r="3556" spans="1:2" x14ac:dyDescent="0.3">
      <c r="A3556" t="str">
        <f t="shared" si="55"/>
        <v>2600gon0602</v>
      </c>
      <c r="B3556" t="s">
        <v>19091</v>
      </c>
    </row>
    <row r="3557" spans="1:2" x14ac:dyDescent="0.3">
      <c r="A3557" t="str">
        <f t="shared" si="55"/>
        <v>2600gon0603</v>
      </c>
      <c r="B3557" t="s">
        <v>19093</v>
      </c>
    </row>
    <row r="3558" spans="1:2" x14ac:dyDescent="0.3">
      <c r="A3558" t="str">
        <f t="shared" si="55"/>
        <v>2600gon0604</v>
      </c>
      <c r="B3558" t="s">
        <v>19095</v>
      </c>
    </row>
    <row r="3559" spans="1:2" x14ac:dyDescent="0.3">
      <c r="A3559" t="str">
        <f t="shared" si="55"/>
        <v>2600gon0605</v>
      </c>
      <c r="B3559" t="s">
        <v>19097</v>
      </c>
    </row>
    <row r="3560" spans="1:2" x14ac:dyDescent="0.3">
      <c r="A3560" t="str">
        <f t="shared" si="55"/>
        <v>2600gon0606</v>
      </c>
      <c r="B3560" t="s">
        <v>19099</v>
      </c>
    </row>
    <row r="3561" spans="1:2" x14ac:dyDescent="0.3">
      <c r="A3561" t="str">
        <f t="shared" si="55"/>
        <v>2600gon0607</v>
      </c>
      <c r="B3561" t="s">
        <v>19101</v>
      </c>
    </row>
    <row r="3562" spans="1:2" x14ac:dyDescent="0.3">
      <c r="A3562" t="str">
        <f t="shared" si="55"/>
        <v>2600gon0701</v>
      </c>
      <c r="B3562" t="s">
        <v>19007</v>
      </c>
    </row>
    <row r="3563" spans="1:2" x14ac:dyDescent="0.3">
      <c r="A3563" t="str">
        <f t="shared" si="55"/>
        <v>2600gon0702</v>
      </c>
      <c r="B3563" t="s">
        <v>19009</v>
      </c>
    </row>
    <row r="3564" spans="1:2" x14ac:dyDescent="0.3">
      <c r="A3564" t="str">
        <f t="shared" si="55"/>
        <v>2600gon0703</v>
      </c>
      <c r="B3564" t="s">
        <v>19011</v>
      </c>
    </row>
    <row r="3565" spans="1:2" x14ac:dyDescent="0.3">
      <c r="A3565" t="str">
        <f t="shared" si="55"/>
        <v>2600gon0704 a</v>
      </c>
      <c r="B3565" t="s">
        <v>19013</v>
      </c>
    </row>
    <row r="3566" spans="1:2" x14ac:dyDescent="0.3">
      <c r="A3566" t="str">
        <f t="shared" si="55"/>
        <v>2600gon0704 b</v>
      </c>
      <c r="B3566" t="s">
        <v>19014</v>
      </c>
    </row>
    <row r="3567" spans="1:2" x14ac:dyDescent="0.3">
      <c r="A3567" t="str">
        <f t="shared" si="55"/>
        <v>2600gon0705</v>
      </c>
      <c r="B3567" t="s">
        <v>19016</v>
      </c>
    </row>
    <row r="3568" spans="1:2" x14ac:dyDescent="0.3">
      <c r="A3568" t="str">
        <f t="shared" si="55"/>
        <v>2600gon0706</v>
      </c>
      <c r="B3568" t="s">
        <v>19018</v>
      </c>
    </row>
    <row r="3569" spans="1:2" x14ac:dyDescent="0.3">
      <c r="A3569" t="str">
        <f t="shared" si="55"/>
        <v>2600gon0801</v>
      </c>
      <c r="B3569" t="s">
        <v>19019</v>
      </c>
    </row>
    <row r="3570" spans="1:2" x14ac:dyDescent="0.3">
      <c r="A3570" t="str">
        <f t="shared" si="55"/>
        <v>2600gon0802</v>
      </c>
      <c r="B3570" t="s">
        <v>19021</v>
      </c>
    </row>
    <row r="3571" spans="1:2" x14ac:dyDescent="0.3">
      <c r="A3571" t="str">
        <f t="shared" si="55"/>
        <v>2600gon0803</v>
      </c>
      <c r="B3571" t="s">
        <v>19023</v>
      </c>
    </row>
    <row r="3572" spans="1:2" x14ac:dyDescent="0.3">
      <c r="A3572" t="str">
        <f t="shared" si="55"/>
        <v>2600gon0804</v>
      </c>
      <c r="B3572" t="s">
        <v>19025</v>
      </c>
    </row>
    <row r="3573" spans="1:2" x14ac:dyDescent="0.3">
      <c r="A3573" t="str">
        <f t="shared" si="55"/>
        <v>2600gon0805</v>
      </c>
      <c r="B3573" t="s">
        <v>19027</v>
      </c>
    </row>
    <row r="3574" spans="1:2" x14ac:dyDescent="0.3">
      <c r="A3574" t="str">
        <f t="shared" si="55"/>
        <v>2600gon0901</v>
      </c>
      <c r="B3574" t="s">
        <v>19029</v>
      </c>
    </row>
    <row r="3575" spans="1:2" x14ac:dyDescent="0.3">
      <c r="A3575" t="str">
        <f t="shared" si="55"/>
        <v>2600gon0902</v>
      </c>
      <c r="B3575" t="s">
        <v>19031</v>
      </c>
    </row>
    <row r="3576" spans="1:2" x14ac:dyDescent="0.3">
      <c r="A3576" t="str">
        <f t="shared" si="55"/>
        <v>2600gon0903</v>
      </c>
      <c r="B3576" t="s">
        <v>19032</v>
      </c>
    </row>
    <row r="3577" spans="1:2" x14ac:dyDescent="0.3">
      <c r="A3577" t="str">
        <f t="shared" si="55"/>
        <v>2600gon0904</v>
      </c>
      <c r="B3577" t="s">
        <v>19034</v>
      </c>
    </row>
    <row r="3578" spans="1:2" x14ac:dyDescent="0.3">
      <c r="A3578" t="str">
        <f t="shared" si="55"/>
        <v>2600gon0905</v>
      </c>
      <c r="B3578" t="s">
        <v>19036</v>
      </c>
    </row>
    <row r="3579" spans="1:2" x14ac:dyDescent="0.3">
      <c r="A3579" t="str">
        <f t="shared" si="55"/>
        <v>2600gon0906</v>
      </c>
      <c r="B3579" t="s">
        <v>19038</v>
      </c>
    </row>
    <row r="3580" spans="1:2" x14ac:dyDescent="0.3">
      <c r="A3580" t="str">
        <f t="shared" si="55"/>
        <v>2600gon0907</v>
      </c>
      <c r="B3580" t="s">
        <v>19040</v>
      </c>
    </row>
    <row r="3581" spans="1:2" x14ac:dyDescent="0.3">
      <c r="A3581" t="str">
        <f t="shared" si="55"/>
        <v>2600gon1001</v>
      </c>
      <c r="B3581" t="s">
        <v>19042</v>
      </c>
    </row>
    <row r="3582" spans="1:2" x14ac:dyDescent="0.3">
      <c r="A3582" t="str">
        <f t="shared" si="55"/>
        <v>2600gon1002</v>
      </c>
      <c r="B3582" t="s">
        <v>19044</v>
      </c>
    </row>
    <row r="3583" spans="1:2" x14ac:dyDescent="0.3">
      <c r="A3583" t="str">
        <f t="shared" si="55"/>
        <v>2600gon1003</v>
      </c>
      <c r="B3583" t="s">
        <v>19046</v>
      </c>
    </row>
    <row r="3584" spans="1:2" x14ac:dyDescent="0.3">
      <c r="A3584" t="str">
        <f t="shared" si="55"/>
        <v>2600gon1004</v>
      </c>
      <c r="B3584" t="s">
        <v>19048</v>
      </c>
    </row>
    <row r="3585" spans="1:2" x14ac:dyDescent="0.3">
      <c r="A3585" t="str">
        <f t="shared" si="55"/>
        <v>2600gon1101</v>
      </c>
      <c r="B3585" t="s">
        <v>19284</v>
      </c>
    </row>
    <row r="3586" spans="1:2" x14ac:dyDescent="0.3">
      <c r="A3586" t="str">
        <f t="shared" si="55"/>
        <v>2600gon1102 a</v>
      </c>
      <c r="B3586" t="s">
        <v>19286</v>
      </c>
    </row>
    <row r="3587" spans="1:2" x14ac:dyDescent="0.3">
      <c r="A3587" t="str">
        <f t="shared" ref="A3587:A3650" si="56">LOWER(TRIM(B3587))</f>
        <v>2600gon1102 b</v>
      </c>
      <c r="B3587" t="s">
        <v>19287</v>
      </c>
    </row>
    <row r="3588" spans="1:2" x14ac:dyDescent="0.3">
      <c r="A3588" t="str">
        <f t="shared" si="56"/>
        <v>2600gon1103</v>
      </c>
      <c r="B3588" t="s">
        <v>19289</v>
      </c>
    </row>
    <row r="3589" spans="1:2" x14ac:dyDescent="0.3">
      <c r="A3589" t="str">
        <f t="shared" si="56"/>
        <v>2600gon1104</v>
      </c>
      <c r="B3589" t="s">
        <v>19291</v>
      </c>
    </row>
    <row r="3590" spans="1:2" x14ac:dyDescent="0.3">
      <c r="A3590" t="str">
        <f t="shared" si="56"/>
        <v>2600gon1105</v>
      </c>
      <c r="B3590" t="s">
        <v>19293</v>
      </c>
    </row>
    <row r="3591" spans="1:2" x14ac:dyDescent="0.3">
      <c r="A3591" t="str">
        <f t="shared" si="56"/>
        <v>2600gon1201</v>
      </c>
      <c r="B3591" t="s">
        <v>19295</v>
      </c>
    </row>
    <row r="3592" spans="1:2" x14ac:dyDescent="0.3">
      <c r="A3592" t="str">
        <f t="shared" si="56"/>
        <v>2600gon1202 a</v>
      </c>
      <c r="B3592" t="s">
        <v>19297</v>
      </c>
    </row>
    <row r="3593" spans="1:2" x14ac:dyDescent="0.3">
      <c r="A3593" t="str">
        <f t="shared" si="56"/>
        <v>2600gon1202 b</v>
      </c>
      <c r="B3593" t="s">
        <v>19298</v>
      </c>
    </row>
    <row r="3594" spans="1:2" x14ac:dyDescent="0.3">
      <c r="A3594" t="str">
        <f t="shared" si="56"/>
        <v>2600gon1203</v>
      </c>
      <c r="B3594" t="s">
        <v>19300</v>
      </c>
    </row>
    <row r="3595" spans="1:2" x14ac:dyDescent="0.3">
      <c r="A3595" t="str">
        <f t="shared" si="56"/>
        <v>2600gon1204</v>
      </c>
      <c r="B3595" t="s">
        <v>19302</v>
      </c>
    </row>
    <row r="3596" spans="1:2" x14ac:dyDescent="0.3">
      <c r="A3596" t="str">
        <f t="shared" si="56"/>
        <v>2600gon1205</v>
      </c>
      <c r="B3596" t="s">
        <v>19304</v>
      </c>
    </row>
    <row r="3597" spans="1:2" x14ac:dyDescent="0.3">
      <c r="A3597" t="str">
        <f t="shared" si="56"/>
        <v>2600gon1301</v>
      </c>
      <c r="B3597" t="s">
        <v>19306</v>
      </c>
    </row>
    <row r="3598" spans="1:2" x14ac:dyDescent="0.3">
      <c r="A3598" t="str">
        <f t="shared" si="56"/>
        <v>2600gon1302</v>
      </c>
      <c r="B3598" t="s">
        <v>19308</v>
      </c>
    </row>
    <row r="3599" spans="1:2" x14ac:dyDescent="0.3">
      <c r="A3599" t="str">
        <f t="shared" si="56"/>
        <v>2600gon1303</v>
      </c>
      <c r="B3599" t="s">
        <v>19310</v>
      </c>
    </row>
    <row r="3600" spans="1:2" x14ac:dyDescent="0.3">
      <c r="A3600" t="str">
        <f t="shared" si="56"/>
        <v>2600gon1304</v>
      </c>
      <c r="B3600" t="s">
        <v>19312</v>
      </c>
    </row>
    <row r="3601" spans="1:2" x14ac:dyDescent="0.3">
      <c r="A3601" t="str">
        <f t="shared" si="56"/>
        <v>2600gon1305</v>
      </c>
      <c r="B3601" t="s">
        <v>19314</v>
      </c>
    </row>
    <row r="3602" spans="1:2" x14ac:dyDescent="0.3">
      <c r="A3602" t="str">
        <f t="shared" si="56"/>
        <v>2600gon1306 a</v>
      </c>
      <c r="B3602" t="s">
        <v>19316</v>
      </c>
    </row>
    <row r="3603" spans="1:2" x14ac:dyDescent="0.3">
      <c r="A3603" t="str">
        <f t="shared" si="56"/>
        <v>2600gon1306 b</v>
      </c>
      <c r="B3603" t="s">
        <v>19317</v>
      </c>
    </row>
    <row r="3604" spans="1:2" x14ac:dyDescent="0.3">
      <c r="A3604" t="str">
        <f t="shared" si="56"/>
        <v>2600gon1306 c</v>
      </c>
      <c r="B3604" t="s">
        <v>19318</v>
      </c>
    </row>
    <row r="3605" spans="1:2" x14ac:dyDescent="0.3">
      <c r="A3605" t="str">
        <f t="shared" si="56"/>
        <v>2600gon1307</v>
      </c>
      <c r="B3605" t="s">
        <v>19320</v>
      </c>
    </row>
    <row r="3606" spans="1:2" x14ac:dyDescent="0.3">
      <c r="A3606" t="str">
        <f t="shared" si="56"/>
        <v>2600gon1401</v>
      </c>
      <c r="B3606" t="s">
        <v>19050</v>
      </c>
    </row>
    <row r="3607" spans="1:2" x14ac:dyDescent="0.3">
      <c r="A3607" t="str">
        <f t="shared" si="56"/>
        <v>2600gon1402</v>
      </c>
      <c r="B3607" t="s">
        <v>19052</v>
      </c>
    </row>
    <row r="3608" spans="1:2" x14ac:dyDescent="0.3">
      <c r="A3608" t="str">
        <f t="shared" si="56"/>
        <v>2600gon1403</v>
      </c>
      <c r="B3608" t="s">
        <v>19054</v>
      </c>
    </row>
    <row r="3609" spans="1:2" x14ac:dyDescent="0.3">
      <c r="A3609" t="str">
        <f t="shared" si="56"/>
        <v>2600gon1404</v>
      </c>
      <c r="B3609" t="s">
        <v>19056</v>
      </c>
    </row>
    <row r="3610" spans="1:2" x14ac:dyDescent="0.3">
      <c r="A3610" t="str">
        <f t="shared" si="56"/>
        <v>2600gon1405</v>
      </c>
      <c r="B3610" t="s">
        <v>19057</v>
      </c>
    </row>
    <row r="3611" spans="1:2" x14ac:dyDescent="0.3">
      <c r="A3611" t="str">
        <f t="shared" si="56"/>
        <v>2600gon1406</v>
      </c>
      <c r="B3611" t="s">
        <v>19059</v>
      </c>
    </row>
    <row r="3612" spans="1:2" x14ac:dyDescent="0.3">
      <c r="A3612" t="str">
        <f t="shared" si="56"/>
        <v>2600gon1501</v>
      </c>
      <c r="B3612" t="s">
        <v>19322</v>
      </c>
    </row>
    <row r="3613" spans="1:2" x14ac:dyDescent="0.3">
      <c r="A3613" t="str">
        <f t="shared" si="56"/>
        <v>2600gon1502</v>
      </c>
      <c r="B3613" t="s">
        <v>19324</v>
      </c>
    </row>
    <row r="3614" spans="1:2" x14ac:dyDescent="0.3">
      <c r="A3614" t="str">
        <f t="shared" si="56"/>
        <v>2600gon1503</v>
      </c>
      <c r="B3614" t="s">
        <v>19326</v>
      </c>
    </row>
    <row r="3615" spans="1:2" x14ac:dyDescent="0.3">
      <c r="A3615" t="str">
        <f t="shared" si="56"/>
        <v>2600gon1504</v>
      </c>
      <c r="B3615" t="s">
        <v>19328</v>
      </c>
    </row>
    <row r="3616" spans="1:2" x14ac:dyDescent="0.3">
      <c r="A3616" t="str">
        <f t="shared" si="56"/>
        <v>2600gon1505</v>
      </c>
      <c r="B3616" t="s">
        <v>19330</v>
      </c>
    </row>
    <row r="3617" spans="1:2" x14ac:dyDescent="0.3">
      <c r="A3617" t="str">
        <f t="shared" si="56"/>
        <v>2600gon1506</v>
      </c>
      <c r="B3617" t="s">
        <v>19332</v>
      </c>
    </row>
    <row r="3618" spans="1:2" x14ac:dyDescent="0.3">
      <c r="A3618" t="str">
        <f t="shared" si="56"/>
        <v>2600gon1601</v>
      </c>
      <c r="B3618" t="s">
        <v>19103</v>
      </c>
    </row>
    <row r="3619" spans="1:2" x14ac:dyDescent="0.3">
      <c r="A3619" t="str">
        <f t="shared" si="56"/>
        <v>2600gon1602</v>
      </c>
      <c r="B3619" t="s">
        <v>19105</v>
      </c>
    </row>
    <row r="3620" spans="1:2" x14ac:dyDescent="0.3">
      <c r="A3620" t="str">
        <f t="shared" si="56"/>
        <v>2600gon1603</v>
      </c>
      <c r="B3620" t="s">
        <v>19107</v>
      </c>
    </row>
    <row r="3621" spans="1:2" x14ac:dyDescent="0.3">
      <c r="A3621" t="str">
        <f t="shared" si="56"/>
        <v>2600gon1604</v>
      </c>
      <c r="B3621" t="s">
        <v>19109</v>
      </c>
    </row>
    <row r="3622" spans="1:2" x14ac:dyDescent="0.3">
      <c r="A3622" t="str">
        <f t="shared" si="56"/>
        <v>2600gon1605</v>
      </c>
      <c r="B3622" t="s">
        <v>19111</v>
      </c>
    </row>
    <row r="3623" spans="1:2" x14ac:dyDescent="0.3">
      <c r="A3623" t="str">
        <f t="shared" si="56"/>
        <v>2600gon1606</v>
      </c>
      <c r="B3623" t="s">
        <v>19113</v>
      </c>
    </row>
    <row r="3624" spans="1:2" x14ac:dyDescent="0.3">
      <c r="A3624" t="str">
        <f t="shared" si="56"/>
        <v>2600gon1701</v>
      </c>
      <c r="B3624" t="s">
        <v>19115</v>
      </c>
    </row>
    <row r="3625" spans="1:2" x14ac:dyDescent="0.3">
      <c r="A3625" t="str">
        <f t="shared" si="56"/>
        <v>2600gon1702</v>
      </c>
      <c r="B3625" t="s">
        <v>19117</v>
      </c>
    </row>
    <row r="3626" spans="1:2" x14ac:dyDescent="0.3">
      <c r="A3626" t="str">
        <f t="shared" si="56"/>
        <v>2600gon1703</v>
      </c>
      <c r="B3626" t="s">
        <v>19119</v>
      </c>
    </row>
    <row r="3627" spans="1:2" x14ac:dyDescent="0.3">
      <c r="A3627" t="str">
        <f t="shared" si="56"/>
        <v>2600gon1704</v>
      </c>
      <c r="B3627" t="s">
        <v>19120</v>
      </c>
    </row>
    <row r="3628" spans="1:2" x14ac:dyDescent="0.3">
      <c r="A3628" t="str">
        <f t="shared" si="56"/>
        <v>2600gon1705</v>
      </c>
      <c r="B3628" t="s">
        <v>19122</v>
      </c>
    </row>
    <row r="3629" spans="1:2" x14ac:dyDescent="0.3">
      <c r="A3629" t="str">
        <f t="shared" si="56"/>
        <v>2600gon1706</v>
      </c>
      <c r="B3629" t="s">
        <v>19124</v>
      </c>
    </row>
    <row r="3630" spans="1:2" x14ac:dyDescent="0.3">
      <c r="A3630" t="str">
        <f t="shared" si="56"/>
        <v>2600gon1801</v>
      </c>
      <c r="B3630" t="s">
        <v>19126</v>
      </c>
    </row>
    <row r="3631" spans="1:2" x14ac:dyDescent="0.3">
      <c r="A3631" t="str">
        <f t="shared" si="56"/>
        <v>2600gon1802</v>
      </c>
      <c r="B3631" t="s">
        <v>19128</v>
      </c>
    </row>
    <row r="3632" spans="1:2" x14ac:dyDescent="0.3">
      <c r="A3632" t="str">
        <f t="shared" si="56"/>
        <v>2600gon1803</v>
      </c>
      <c r="B3632" t="s">
        <v>19130</v>
      </c>
    </row>
    <row r="3633" spans="1:2" x14ac:dyDescent="0.3">
      <c r="A3633" t="str">
        <f t="shared" si="56"/>
        <v>2600gon1804</v>
      </c>
      <c r="B3633" t="s">
        <v>19132</v>
      </c>
    </row>
    <row r="3634" spans="1:2" x14ac:dyDescent="0.3">
      <c r="A3634" t="str">
        <f t="shared" si="56"/>
        <v>2600gon1805</v>
      </c>
      <c r="B3634" t="s">
        <v>19134</v>
      </c>
    </row>
    <row r="3635" spans="1:2" x14ac:dyDescent="0.3">
      <c r="A3635" t="str">
        <f t="shared" si="56"/>
        <v>2600gon1901</v>
      </c>
      <c r="B3635" t="s">
        <v>19136</v>
      </c>
    </row>
    <row r="3636" spans="1:2" x14ac:dyDescent="0.3">
      <c r="A3636" t="str">
        <f t="shared" si="56"/>
        <v>2600gon1902</v>
      </c>
      <c r="B3636" t="s">
        <v>19138</v>
      </c>
    </row>
    <row r="3637" spans="1:2" x14ac:dyDescent="0.3">
      <c r="A3637" t="str">
        <f t="shared" si="56"/>
        <v>2600gon1903</v>
      </c>
      <c r="B3637" t="s">
        <v>19140</v>
      </c>
    </row>
    <row r="3638" spans="1:2" x14ac:dyDescent="0.3">
      <c r="A3638" t="str">
        <f t="shared" si="56"/>
        <v>2600gon1904</v>
      </c>
      <c r="B3638" t="s">
        <v>19142</v>
      </c>
    </row>
    <row r="3639" spans="1:2" x14ac:dyDescent="0.3">
      <c r="A3639" t="str">
        <f t="shared" si="56"/>
        <v>2600gon1905</v>
      </c>
      <c r="B3639" t="s">
        <v>19144</v>
      </c>
    </row>
    <row r="3640" spans="1:2" x14ac:dyDescent="0.3">
      <c r="A3640" t="str">
        <f t="shared" si="56"/>
        <v>2600gon2001</v>
      </c>
      <c r="B3640" t="s">
        <v>19146</v>
      </c>
    </row>
    <row r="3641" spans="1:2" x14ac:dyDescent="0.3">
      <c r="A3641" t="str">
        <f t="shared" si="56"/>
        <v>2600gon2002</v>
      </c>
      <c r="B3641" t="s">
        <v>19148</v>
      </c>
    </row>
    <row r="3642" spans="1:2" x14ac:dyDescent="0.3">
      <c r="A3642" t="str">
        <f t="shared" si="56"/>
        <v>2600gon2003</v>
      </c>
      <c r="B3642" t="s">
        <v>19150</v>
      </c>
    </row>
    <row r="3643" spans="1:2" x14ac:dyDescent="0.3">
      <c r="A3643" t="str">
        <f t="shared" si="56"/>
        <v>2600gon2004</v>
      </c>
      <c r="B3643" t="s">
        <v>19152</v>
      </c>
    </row>
    <row r="3644" spans="1:2" x14ac:dyDescent="0.3">
      <c r="A3644" t="str">
        <f t="shared" si="56"/>
        <v>2600gon2005</v>
      </c>
      <c r="B3644" t="s">
        <v>19154</v>
      </c>
    </row>
    <row r="3645" spans="1:2" x14ac:dyDescent="0.3">
      <c r="A3645" t="str">
        <f t="shared" si="56"/>
        <v>2600gon2101</v>
      </c>
      <c r="B3645" t="s">
        <v>19156</v>
      </c>
    </row>
    <row r="3646" spans="1:2" x14ac:dyDescent="0.3">
      <c r="A3646" t="str">
        <f t="shared" si="56"/>
        <v>2600gon2102</v>
      </c>
      <c r="B3646" t="s">
        <v>19158</v>
      </c>
    </row>
    <row r="3647" spans="1:2" x14ac:dyDescent="0.3">
      <c r="A3647" t="str">
        <f t="shared" si="56"/>
        <v>2600gon2103</v>
      </c>
      <c r="B3647" t="s">
        <v>19160</v>
      </c>
    </row>
    <row r="3648" spans="1:2" x14ac:dyDescent="0.3">
      <c r="A3648" t="str">
        <f t="shared" si="56"/>
        <v>2600gon2104</v>
      </c>
      <c r="B3648" t="s">
        <v>19161</v>
      </c>
    </row>
    <row r="3649" spans="1:2" x14ac:dyDescent="0.3">
      <c r="A3649" t="str">
        <f t="shared" si="56"/>
        <v>2600gon2105</v>
      </c>
      <c r="B3649" t="s">
        <v>19163</v>
      </c>
    </row>
    <row r="3650" spans="1:2" x14ac:dyDescent="0.3">
      <c r="A3650" t="str">
        <f t="shared" si="56"/>
        <v>2600gon2201</v>
      </c>
      <c r="B3650" t="s">
        <v>19165</v>
      </c>
    </row>
    <row r="3651" spans="1:2" x14ac:dyDescent="0.3">
      <c r="A3651" t="str">
        <f t="shared" ref="A3651:A3714" si="57">LOWER(TRIM(B3651))</f>
        <v>2600gon2202</v>
      </c>
      <c r="B3651" t="s">
        <v>19166</v>
      </c>
    </row>
    <row r="3652" spans="1:2" x14ac:dyDescent="0.3">
      <c r="A3652" t="str">
        <f t="shared" si="57"/>
        <v>2600gon2203</v>
      </c>
      <c r="B3652" t="s">
        <v>19168</v>
      </c>
    </row>
    <row r="3653" spans="1:2" x14ac:dyDescent="0.3">
      <c r="A3653" t="str">
        <f t="shared" si="57"/>
        <v>2600gon2204</v>
      </c>
      <c r="B3653" t="s">
        <v>19170</v>
      </c>
    </row>
    <row r="3654" spans="1:2" x14ac:dyDescent="0.3">
      <c r="A3654" t="str">
        <f t="shared" si="57"/>
        <v>2600gon2205</v>
      </c>
      <c r="B3654" t="s">
        <v>19172</v>
      </c>
    </row>
    <row r="3655" spans="1:2" x14ac:dyDescent="0.3">
      <c r="A3655" t="str">
        <f t="shared" si="57"/>
        <v>2600gon2206</v>
      </c>
      <c r="B3655" t="s">
        <v>19174</v>
      </c>
    </row>
    <row r="3656" spans="1:2" x14ac:dyDescent="0.3">
      <c r="A3656" t="str">
        <f t="shared" si="57"/>
        <v>2600gon2301</v>
      </c>
      <c r="B3656" t="s">
        <v>19333</v>
      </c>
    </row>
    <row r="3657" spans="1:2" x14ac:dyDescent="0.3">
      <c r="A3657" t="str">
        <f t="shared" si="57"/>
        <v>2600gon2302</v>
      </c>
      <c r="B3657" t="s">
        <v>19335</v>
      </c>
    </row>
    <row r="3658" spans="1:2" x14ac:dyDescent="0.3">
      <c r="A3658" t="str">
        <f t="shared" si="57"/>
        <v>2600gon2303</v>
      </c>
      <c r="B3658" t="s">
        <v>19337</v>
      </c>
    </row>
    <row r="3659" spans="1:2" x14ac:dyDescent="0.3">
      <c r="A3659" t="str">
        <f t="shared" si="57"/>
        <v>2600gon2304</v>
      </c>
      <c r="B3659" t="s">
        <v>19339</v>
      </c>
    </row>
    <row r="3660" spans="1:2" x14ac:dyDescent="0.3">
      <c r="A3660" t="str">
        <f t="shared" si="57"/>
        <v>2600gon2305</v>
      </c>
      <c r="B3660" t="s">
        <v>19341</v>
      </c>
    </row>
    <row r="3661" spans="1:2" x14ac:dyDescent="0.3">
      <c r="A3661" t="str">
        <f t="shared" si="57"/>
        <v>2600gon2401</v>
      </c>
      <c r="B3661" t="s">
        <v>19343</v>
      </c>
    </row>
    <row r="3662" spans="1:2" x14ac:dyDescent="0.3">
      <c r="A3662" t="str">
        <f t="shared" si="57"/>
        <v>2600gon2402</v>
      </c>
      <c r="B3662" t="s">
        <v>19345</v>
      </c>
    </row>
    <row r="3663" spans="1:2" x14ac:dyDescent="0.3">
      <c r="A3663" t="str">
        <f t="shared" si="57"/>
        <v>2600gon2403</v>
      </c>
      <c r="B3663" t="s">
        <v>19347</v>
      </c>
    </row>
    <row r="3664" spans="1:2" x14ac:dyDescent="0.3">
      <c r="A3664" t="str">
        <f t="shared" si="57"/>
        <v>2600gon2404</v>
      </c>
      <c r="B3664" t="s">
        <v>19349</v>
      </c>
    </row>
    <row r="3665" spans="1:2" x14ac:dyDescent="0.3">
      <c r="A3665" t="str">
        <f t="shared" si="57"/>
        <v>2600gon2405</v>
      </c>
      <c r="B3665" t="s">
        <v>19351</v>
      </c>
    </row>
    <row r="3666" spans="1:2" x14ac:dyDescent="0.3">
      <c r="A3666" t="str">
        <f t="shared" si="57"/>
        <v>2600gon2501</v>
      </c>
      <c r="B3666" t="s">
        <v>19353</v>
      </c>
    </row>
    <row r="3667" spans="1:2" x14ac:dyDescent="0.3">
      <c r="A3667" t="str">
        <f t="shared" si="57"/>
        <v>2600gon2502</v>
      </c>
      <c r="B3667" t="s">
        <v>19354</v>
      </c>
    </row>
    <row r="3668" spans="1:2" x14ac:dyDescent="0.3">
      <c r="A3668" t="str">
        <f t="shared" si="57"/>
        <v>2600gon2503</v>
      </c>
      <c r="B3668" t="s">
        <v>19355</v>
      </c>
    </row>
    <row r="3669" spans="1:2" x14ac:dyDescent="0.3">
      <c r="A3669" t="str">
        <f t="shared" si="57"/>
        <v>2600gon2504</v>
      </c>
      <c r="B3669" t="s">
        <v>19357</v>
      </c>
    </row>
    <row r="3670" spans="1:2" x14ac:dyDescent="0.3">
      <c r="A3670" t="str">
        <f t="shared" si="57"/>
        <v>2600gon2505</v>
      </c>
      <c r="B3670" t="s">
        <v>19359</v>
      </c>
    </row>
    <row r="3671" spans="1:2" x14ac:dyDescent="0.3">
      <c r="A3671" t="str">
        <f t="shared" si="57"/>
        <v>2600gon2506</v>
      </c>
      <c r="B3671" t="s">
        <v>19360</v>
      </c>
    </row>
    <row r="3672" spans="1:2" x14ac:dyDescent="0.3">
      <c r="A3672" t="str">
        <f t="shared" si="57"/>
        <v>2600gon2601</v>
      </c>
      <c r="B3672" t="s">
        <v>19362</v>
      </c>
    </row>
    <row r="3673" spans="1:2" x14ac:dyDescent="0.3">
      <c r="A3673" t="str">
        <f t="shared" si="57"/>
        <v>2600gon2602</v>
      </c>
      <c r="B3673" t="s">
        <v>19364</v>
      </c>
    </row>
    <row r="3674" spans="1:2" x14ac:dyDescent="0.3">
      <c r="A3674" t="str">
        <f t="shared" si="57"/>
        <v>2600gon2603</v>
      </c>
      <c r="B3674" t="s">
        <v>19366</v>
      </c>
    </row>
    <row r="3675" spans="1:2" x14ac:dyDescent="0.3">
      <c r="A3675" t="str">
        <f t="shared" si="57"/>
        <v>2600gon2604</v>
      </c>
      <c r="B3675" t="s">
        <v>19368</v>
      </c>
    </row>
    <row r="3676" spans="1:2" x14ac:dyDescent="0.3">
      <c r="A3676" t="str">
        <f t="shared" si="57"/>
        <v>2600gon2605</v>
      </c>
      <c r="B3676" t="s">
        <v>19370</v>
      </c>
    </row>
    <row r="3677" spans="1:2" x14ac:dyDescent="0.3">
      <c r="A3677" t="str">
        <f t="shared" si="57"/>
        <v>2600gon2701</v>
      </c>
      <c r="B3677" t="s">
        <v>19232</v>
      </c>
    </row>
    <row r="3678" spans="1:2" x14ac:dyDescent="0.3">
      <c r="A3678" t="str">
        <f t="shared" si="57"/>
        <v>2600gon2702</v>
      </c>
      <c r="B3678" t="s">
        <v>19234</v>
      </c>
    </row>
    <row r="3679" spans="1:2" x14ac:dyDescent="0.3">
      <c r="A3679" t="str">
        <f t="shared" si="57"/>
        <v>2600gon2703</v>
      </c>
      <c r="B3679" t="s">
        <v>19236</v>
      </c>
    </row>
    <row r="3680" spans="1:2" x14ac:dyDescent="0.3">
      <c r="A3680" t="str">
        <f t="shared" si="57"/>
        <v>2600gon2704</v>
      </c>
      <c r="B3680" t="s">
        <v>19238</v>
      </c>
    </row>
    <row r="3681" spans="1:2" x14ac:dyDescent="0.3">
      <c r="A3681" t="str">
        <f t="shared" si="57"/>
        <v>2600gon2705</v>
      </c>
      <c r="B3681" t="s">
        <v>19240</v>
      </c>
    </row>
    <row r="3682" spans="1:2" x14ac:dyDescent="0.3">
      <c r="A3682" t="str">
        <f t="shared" si="57"/>
        <v>2600gon2706</v>
      </c>
      <c r="B3682" t="s">
        <v>19242</v>
      </c>
    </row>
    <row r="3683" spans="1:2" x14ac:dyDescent="0.3">
      <c r="A3683" t="str">
        <f t="shared" si="57"/>
        <v>2600gon2801</v>
      </c>
      <c r="B3683" t="s">
        <v>19244</v>
      </c>
    </row>
    <row r="3684" spans="1:2" x14ac:dyDescent="0.3">
      <c r="A3684" t="str">
        <f t="shared" si="57"/>
        <v>2600gon2802</v>
      </c>
      <c r="B3684" t="s">
        <v>19246</v>
      </c>
    </row>
    <row r="3685" spans="1:2" x14ac:dyDescent="0.3">
      <c r="A3685" t="str">
        <f t="shared" si="57"/>
        <v>2600gon2803</v>
      </c>
      <c r="B3685" t="s">
        <v>19248</v>
      </c>
    </row>
    <row r="3686" spans="1:2" x14ac:dyDescent="0.3">
      <c r="A3686" t="str">
        <f t="shared" si="57"/>
        <v>2600gon2804</v>
      </c>
      <c r="B3686" t="s">
        <v>19250</v>
      </c>
    </row>
    <row r="3687" spans="1:2" x14ac:dyDescent="0.3">
      <c r="A3687" t="str">
        <f t="shared" si="57"/>
        <v>2600gon2805</v>
      </c>
      <c r="B3687" t="s">
        <v>19252</v>
      </c>
    </row>
    <row r="3688" spans="1:2" x14ac:dyDescent="0.3">
      <c r="A3688" t="str">
        <f t="shared" si="57"/>
        <v>2600gon2901</v>
      </c>
      <c r="B3688" t="s">
        <v>19254</v>
      </c>
    </row>
    <row r="3689" spans="1:2" x14ac:dyDescent="0.3">
      <c r="A3689" t="str">
        <f t="shared" si="57"/>
        <v>2600gon2902</v>
      </c>
      <c r="B3689" t="s">
        <v>19256</v>
      </c>
    </row>
    <row r="3690" spans="1:2" x14ac:dyDescent="0.3">
      <c r="A3690" t="str">
        <f t="shared" si="57"/>
        <v>2600gon2903</v>
      </c>
      <c r="B3690" t="s">
        <v>19258</v>
      </c>
    </row>
    <row r="3691" spans="1:2" x14ac:dyDescent="0.3">
      <c r="A3691" t="str">
        <f t="shared" si="57"/>
        <v>2600gon2904</v>
      </c>
      <c r="B3691" t="s">
        <v>19260</v>
      </c>
    </row>
    <row r="3692" spans="1:2" x14ac:dyDescent="0.3">
      <c r="A3692" t="str">
        <f t="shared" si="57"/>
        <v>2600gon2905</v>
      </c>
      <c r="B3692" t="s">
        <v>19262</v>
      </c>
    </row>
    <row r="3693" spans="1:2" x14ac:dyDescent="0.3">
      <c r="A3693" t="str">
        <f t="shared" si="57"/>
        <v>2600gon3001</v>
      </c>
      <c r="B3693" t="s">
        <v>19264</v>
      </c>
    </row>
    <row r="3694" spans="1:2" x14ac:dyDescent="0.3">
      <c r="A3694" t="str">
        <f t="shared" si="57"/>
        <v>2600gon3002</v>
      </c>
      <c r="B3694" t="s">
        <v>19266</v>
      </c>
    </row>
    <row r="3695" spans="1:2" x14ac:dyDescent="0.3">
      <c r="A3695" t="str">
        <f t="shared" si="57"/>
        <v>2600gon3003</v>
      </c>
      <c r="B3695" t="s">
        <v>19268</v>
      </c>
    </row>
    <row r="3696" spans="1:2" x14ac:dyDescent="0.3">
      <c r="A3696" t="str">
        <f t="shared" si="57"/>
        <v>2600gon3004</v>
      </c>
      <c r="B3696" t="s">
        <v>19270</v>
      </c>
    </row>
    <row r="3697" spans="1:2" x14ac:dyDescent="0.3">
      <c r="A3697" t="str">
        <f t="shared" si="57"/>
        <v>2600gon3005</v>
      </c>
      <c r="B3697" t="s">
        <v>19271</v>
      </c>
    </row>
    <row r="3698" spans="1:2" x14ac:dyDescent="0.3">
      <c r="A3698" t="str">
        <f t="shared" si="57"/>
        <v>2600gon3101</v>
      </c>
      <c r="B3698" t="s">
        <v>19273</v>
      </c>
    </row>
    <row r="3699" spans="1:2" x14ac:dyDescent="0.3">
      <c r="A3699" t="str">
        <f t="shared" si="57"/>
        <v>2600gon3102</v>
      </c>
      <c r="B3699" t="s">
        <v>19274</v>
      </c>
    </row>
    <row r="3700" spans="1:2" x14ac:dyDescent="0.3">
      <c r="A3700" t="str">
        <f t="shared" si="57"/>
        <v>2600gon3103</v>
      </c>
      <c r="B3700" t="s">
        <v>19276</v>
      </c>
    </row>
    <row r="3701" spans="1:2" x14ac:dyDescent="0.3">
      <c r="A3701" t="str">
        <f t="shared" si="57"/>
        <v>2600gon3104</v>
      </c>
      <c r="B3701" t="s">
        <v>19278</v>
      </c>
    </row>
    <row r="3702" spans="1:2" x14ac:dyDescent="0.3">
      <c r="A3702" t="str">
        <f t="shared" si="57"/>
        <v>2600gon3105 a</v>
      </c>
      <c r="B3702" t="s">
        <v>19280</v>
      </c>
    </row>
    <row r="3703" spans="1:2" x14ac:dyDescent="0.3">
      <c r="A3703" t="str">
        <f t="shared" si="57"/>
        <v>2600gon3105 b</v>
      </c>
      <c r="B3703" t="s">
        <v>19281</v>
      </c>
    </row>
    <row r="3704" spans="1:2" x14ac:dyDescent="0.3">
      <c r="A3704" t="str">
        <f t="shared" si="57"/>
        <v>2600gon3201</v>
      </c>
      <c r="B3704" t="s">
        <v>19176</v>
      </c>
    </row>
    <row r="3705" spans="1:2" x14ac:dyDescent="0.3">
      <c r="A3705" t="str">
        <f t="shared" si="57"/>
        <v>2600gon3202</v>
      </c>
      <c r="B3705" t="s">
        <v>19178</v>
      </c>
    </row>
    <row r="3706" spans="1:2" x14ac:dyDescent="0.3">
      <c r="A3706" t="str">
        <f t="shared" si="57"/>
        <v>2600gon3203</v>
      </c>
      <c r="B3706" t="s">
        <v>19180</v>
      </c>
    </row>
    <row r="3707" spans="1:2" x14ac:dyDescent="0.3">
      <c r="A3707" t="str">
        <f t="shared" si="57"/>
        <v>2600gon3204</v>
      </c>
      <c r="B3707" t="s">
        <v>19182</v>
      </c>
    </row>
    <row r="3708" spans="1:2" x14ac:dyDescent="0.3">
      <c r="A3708" t="str">
        <f t="shared" si="57"/>
        <v>2600gon3205</v>
      </c>
      <c r="B3708" t="s">
        <v>19184</v>
      </c>
    </row>
    <row r="3709" spans="1:2" x14ac:dyDescent="0.3">
      <c r="A3709" t="str">
        <f t="shared" si="57"/>
        <v>2600gon3301</v>
      </c>
      <c r="B3709" t="s">
        <v>19061</v>
      </c>
    </row>
    <row r="3710" spans="1:2" x14ac:dyDescent="0.3">
      <c r="A3710" t="str">
        <f t="shared" si="57"/>
        <v>2600gon3302</v>
      </c>
      <c r="B3710" t="s">
        <v>19063</v>
      </c>
    </row>
    <row r="3711" spans="1:2" x14ac:dyDescent="0.3">
      <c r="A3711" t="str">
        <f t="shared" si="57"/>
        <v>2600gon3303</v>
      </c>
      <c r="B3711" t="s">
        <v>19065</v>
      </c>
    </row>
    <row r="3712" spans="1:2" x14ac:dyDescent="0.3">
      <c r="A3712" t="str">
        <f t="shared" si="57"/>
        <v>2600gon3304</v>
      </c>
      <c r="B3712" t="s">
        <v>19067</v>
      </c>
    </row>
    <row r="3713" spans="1:2" x14ac:dyDescent="0.3">
      <c r="A3713" t="str">
        <f t="shared" si="57"/>
        <v>2600gon3401</v>
      </c>
      <c r="B3713" t="s">
        <v>19069</v>
      </c>
    </row>
    <row r="3714" spans="1:2" x14ac:dyDescent="0.3">
      <c r="A3714" t="str">
        <f t="shared" si="57"/>
        <v>2600gon3402</v>
      </c>
      <c r="B3714" t="s">
        <v>19071</v>
      </c>
    </row>
    <row r="3715" spans="1:2" x14ac:dyDescent="0.3">
      <c r="A3715" t="str">
        <f t="shared" ref="A3715:A3778" si="58">LOWER(TRIM(B3715))</f>
        <v>2600gon3403</v>
      </c>
      <c r="B3715" t="s">
        <v>19073</v>
      </c>
    </row>
    <row r="3716" spans="1:2" x14ac:dyDescent="0.3">
      <c r="A3716" t="str">
        <f t="shared" si="58"/>
        <v>2600gon3404</v>
      </c>
      <c r="B3716" t="s">
        <v>19075</v>
      </c>
    </row>
    <row r="3717" spans="1:2" x14ac:dyDescent="0.3">
      <c r="A3717" t="str">
        <f t="shared" si="58"/>
        <v>2600gon3405</v>
      </c>
      <c r="B3717" t="s">
        <v>19077</v>
      </c>
    </row>
    <row r="3718" spans="1:2" x14ac:dyDescent="0.3">
      <c r="A3718" t="str">
        <f t="shared" si="58"/>
        <v>2600gon3501</v>
      </c>
      <c r="B3718" t="s">
        <v>19078</v>
      </c>
    </row>
    <row r="3719" spans="1:2" x14ac:dyDescent="0.3">
      <c r="A3719" t="str">
        <f t="shared" si="58"/>
        <v>2600gon3502</v>
      </c>
      <c r="B3719" t="s">
        <v>19080</v>
      </c>
    </row>
    <row r="3720" spans="1:2" x14ac:dyDescent="0.3">
      <c r="A3720" t="str">
        <f t="shared" si="58"/>
        <v>2600gon3503</v>
      </c>
      <c r="B3720" t="s">
        <v>19082</v>
      </c>
    </row>
    <row r="3721" spans="1:2" x14ac:dyDescent="0.3">
      <c r="A3721" t="str">
        <f t="shared" si="58"/>
        <v>2600gon3504</v>
      </c>
      <c r="B3721" t="s">
        <v>19084</v>
      </c>
    </row>
    <row r="3722" spans="1:2" x14ac:dyDescent="0.3">
      <c r="A3722" t="str">
        <f t="shared" si="58"/>
        <v>2600gon3505</v>
      </c>
      <c r="B3722" t="s">
        <v>19086</v>
      </c>
    </row>
    <row r="3723" spans="1:2" x14ac:dyDescent="0.3">
      <c r="A3723" t="str">
        <f t="shared" si="58"/>
        <v>2600gon3601</v>
      </c>
      <c r="B3723" t="s">
        <v>19372</v>
      </c>
    </row>
    <row r="3724" spans="1:2" x14ac:dyDescent="0.3">
      <c r="A3724" t="str">
        <f t="shared" si="58"/>
        <v>2600gon3602</v>
      </c>
      <c r="B3724" t="s">
        <v>19374</v>
      </c>
    </row>
    <row r="3725" spans="1:2" x14ac:dyDescent="0.3">
      <c r="A3725" t="str">
        <f t="shared" si="58"/>
        <v>2600gon3603</v>
      </c>
      <c r="B3725" t="s">
        <v>19376</v>
      </c>
    </row>
    <row r="3726" spans="1:2" x14ac:dyDescent="0.3">
      <c r="A3726" t="str">
        <f t="shared" si="58"/>
        <v>2600gon3604</v>
      </c>
      <c r="B3726" t="s">
        <v>19378</v>
      </c>
    </row>
    <row r="3727" spans="1:2" x14ac:dyDescent="0.3">
      <c r="A3727" t="str">
        <f t="shared" si="58"/>
        <v>2600gon3605</v>
      </c>
      <c r="B3727" t="s">
        <v>19380</v>
      </c>
    </row>
    <row r="3728" spans="1:2" x14ac:dyDescent="0.3">
      <c r="A3728" t="str">
        <f t="shared" si="58"/>
        <v>2700gtu0101</v>
      </c>
      <c r="B3728" t="s">
        <v>14450</v>
      </c>
    </row>
    <row r="3729" spans="1:2" x14ac:dyDescent="0.3">
      <c r="A3729" t="str">
        <f t="shared" si="58"/>
        <v>2700gtu0102</v>
      </c>
      <c r="B3729" t="s">
        <v>14452</v>
      </c>
    </row>
    <row r="3730" spans="1:2" x14ac:dyDescent="0.3">
      <c r="A3730" t="str">
        <f t="shared" si="58"/>
        <v>2700gtu0103</v>
      </c>
      <c r="B3730" t="s">
        <v>14453</v>
      </c>
    </row>
    <row r="3731" spans="1:2" x14ac:dyDescent="0.3">
      <c r="A3731" t="str">
        <f t="shared" si="58"/>
        <v>2700gtu0104</v>
      </c>
      <c r="B3731" t="s">
        <v>14455</v>
      </c>
    </row>
    <row r="3732" spans="1:2" x14ac:dyDescent="0.3">
      <c r="A3732" t="str">
        <f t="shared" si="58"/>
        <v>2700gtu0105</v>
      </c>
      <c r="B3732" t="s">
        <v>14456</v>
      </c>
    </row>
    <row r="3733" spans="1:2" x14ac:dyDescent="0.3">
      <c r="A3733" t="str">
        <f t="shared" si="58"/>
        <v>2700gtu0106</v>
      </c>
      <c r="B3733" t="s">
        <v>14458</v>
      </c>
    </row>
    <row r="3734" spans="1:2" x14ac:dyDescent="0.3">
      <c r="A3734" t="str">
        <f t="shared" si="58"/>
        <v>2700gtu0107</v>
      </c>
      <c r="B3734" t="s">
        <v>14460</v>
      </c>
    </row>
    <row r="3735" spans="1:2" x14ac:dyDescent="0.3">
      <c r="A3735" t="str">
        <f t="shared" si="58"/>
        <v>2700gtu0108</v>
      </c>
      <c r="B3735" t="s">
        <v>14462</v>
      </c>
    </row>
    <row r="3736" spans="1:2" x14ac:dyDescent="0.3">
      <c r="A3736" t="str">
        <f t="shared" si="58"/>
        <v>2700gtu0109</v>
      </c>
      <c r="B3736" t="s">
        <v>14463</v>
      </c>
    </row>
    <row r="3737" spans="1:2" x14ac:dyDescent="0.3">
      <c r="A3737" t="str">
        <f t="shared" si="58"/>
        <v>2700gtu0110</v>
      </c>
      <c r="B3737" t="s">
        <v>14465</v>
      </c>
    </row>
    <row r="3738" spans="1:2" x14ac:dyDescent="0.3">
      <c r="A3738" t="str">
        <f t="shared" si="58"/>
        <v>2700gtu0111</v>
      </c>
      <c r="B3738" t="s">
        <v>14467</v>
      </c>
    </row>
    <row r="3739" spans="1:2" x14ac:dyDescent="0.3">
      <c r="A3739" t="str">
        <f t="shared" si="58"/>
        <v>2700gtu0112</v>
      </c>
      <c r="B3739" t="s">
        <v>14468</v>
      </c>
    </row>
    <row r="3740" spans="1:2" x14ac:dyDescent="0.3">
      <c r="A3740" t="str">
        <f t="shared" si="58"/>
        <v>2700gtu0201</v>
      </c>
      <c r="B3740" t="s">
        <v>14470</v>
      </c>
    </row>
    <row r="3741" spans="1:2" x14ac:dyDescent="0.3">
      <c r="A3741" t="str">
        <f t="shared" si="58"/>
        <v>2700gtu0202</v>
      </c>
      <c r="B3741" t="s">
        <v>14472</v>
      </c>
    </row>
    <row r="3742" spans="1:2" x14ac:dyDescent="0.3">
      <c r="A3742" t="str">
        <f t="shared" si="58"/>
        <v>2700gtu0203</v>
      </c>
      <c r="B3742" t="s">
        <v>14474</v>
      </c>
    </row>
    <row r="3743" spans="1:2" x14ac:dyDescent="0.3">
      <c r="A3743" t="str">
        <f t="shared" si="58"/>
        <v>2700gtu0301</v>
      </c>
      <c r="B3743" t="s">
        <v>14301</v>
      </c>
    </row>
    <row r="3744" spans="1:2" x14ac:dyDescent="0.3">
      <c r="A3744" t="str">
        <f t="shared" si="58"/>
        <v>2700gtu0302</v>
      </c>
      <c r="B3744" t="s">
        <v>14303</v>
      </c>
    </row>
    <row r="3745" spans="1:2" x14ac:dyDescent="0.3">
      <c r="A3745" t="str">
        <f t="shared" si="58"/>
        <v>2700gtu0303</v>
      </c>
      <c r="B3745" t="s">
        <v>14305</v>
      </c>
    </row>
    <row r="3746" spans="1:2" x14ac:dyDescent="0.3">
      <c r="A3746" t="str">
        <f t="shared" si="58"/>
        <v>2700gtu0304</v>
      </c>
      <c r="B3746" t="s">
        <v>14307</v>
      </c>
    </row>
    <row r="3747" spans="1:2" x14ac:dyDescent="0.3">
      <c r="A3747" t="str">
        <f t="shared" si="58"/>
        <v>2700gtu0305</v>
      </c>
      <c r="B3747" t="s">
        <v>14308</v>
      </c>
    </row>
    <row r="3748" spans="1:2" x14ac:dyDescent="0.3">
      <c r="A3748" t="str">
        <f t="shared" si="58"/>
        <v>2700gtu0401</v>
      </c>
      <c r="B3748" t="s">
        <v>14309</v>
      </c>
    </row>
    <row r="3749" spans="1:2" x14ac:dyDescent="0.3">
      <c r="A3749" t="str">
        <f t="shared" si="58"/>
        <v>2700gtu0402</v>
      </c>
      <c r="B3749" t="s">
        <v>14311</v>
      </c>
    </row>
    <row r="3750" spans="1:2" x14ac:dyDescent="0.3">
      <c r="A3750" t="str">
        <f t="shared" si="58"/>
        <v>2700gtu0403</v>
      </c>
      <c r="B3750" t="s">
        <v>14313</v>
      </c>
    </row>
    <row r="3751" spans="1:2" x14ac:dyDescent="0.3">
      <c r="A3751" t="str">
        <f t="shared" si="58"/>
        <v>2700gtu0404</v>
      </c>
      <c r="B3751" t="s">
        <v>14315</v>
      </c>
    </row>
    <row r="3752" spans="1:2" x14ac:dyDescent="0.3">
      <c r="A3752" t="str">
        <f t="shared" si="58"/>
        <v>2700gtu0405</v>
      </c>
      <c r="B3752" t="s">
        <v>14317</v>
      </c>
    </row>
    <row r="3753" spans="1:2" x14ac:dyDescent="0.3">
      <c r="A3753" t="str">
        <f t="shared" si="58"/>
        <v>2700gtu0501</v>
      </c>
      <c r="B3753" t="s">
        <v>14476</v>
      </c>
    </row>
    <row r="3754" spans="1:2" x14ac:dyDescent="0.3">
      <c r="A3754" t="str">
        <f t="shared" si="58"/>
        <v>2700gtu0502</v>
      </c>
      <c r="B3754" t="s">
        <v>14478</v>
      </c>
    </row>
    <row r="3755" spans="1:2" x14ac:dyDescent="0.3">
      <c r="A3755" t="str">
        <f t="shared" si="58"/>
        <v>2700gtu0503</v>
      </c>
      <c r="B3755" t="s">
        <v>14480</v>
      </c>
    </row>
    <row r="3756" spans="1:2" x14ac:dyDescent="0.3">
      <c r="A3756" t="str">
        <f t="shared" si="58"/>
        <v>2700gtu0504</v>
      </c>
      <c r="B3756" t="s">
        <v>14482</v>
      </c>
    </row>
    <row r="3757" spans="1:2" x14ac:dyDescent="0.3">
      <c r="A3757" t="str">
        <f t="shared" si="58"/>
        <v>2700gtu0505</v>
      </c>
      <c r="B3757" t="s">
        <v>14484</v>
      </c>
    </row>
    <row r="3758" spans="1:2" x14ac:dyDescent="0.3">
      <c r="A3758" t="str">
        <f t="shared" si="58"/>
        <v>2700gtu0601</v>
      </c>
      <c r="B3758" t="s">
        <v>14486</v>
      </c>
    </row>
    <row r="3759" spans="1:2" x14ac:dyDescent="0.3">
      <c r="A3759" t="str">
        <f t="shared" si="58"/>
        <v>2700gtu0602</v>
      </c>
      <c r="B3759" t="s">
        <v>14487</v>
      </c>
    </row>
    <row r="3760" spans="1:2" x14ac:dyDescent="0.3">
      <c r="A3760" t="str">
        <f t="shared" si="58"/>
        <v>2700gtu0603</v>
      </c>
      <c r="B3760" t="s">
        <v>14489</v>
      </c>
    </row>
    <row r="3761" spans="1:2" x14ac:dyDescent="0.3">
      <c r="A3761" t="str">
        <f t="shared" si="58"/>
        <v>2700gtu0604</v>
      </c>
      <c r="B3761" t="s">
        <v>14490</v>
      </c>
    </row>
    <row r="3762" spans="1:2" x14ac:dyDescent="0.3">
      <c r="A3762" t="str">
        <f t="shared" si="58"/>
        <v>2700gtu0605</v>
      </c>
      <c r="B3762" t="s">
        <v>14491</v>
      </c>
    </row>
    <row r="3763" spans="1:2" x14ac:dyDescent="0.3">
      <c r="A3763" t="str">
        <f t="shared" si="58"/>
        <v>2700gtu0701</v>
      </c>
      <c r="B3763" t="s">
        <v>14493</v>
      </c>
    </row>
    <row r="3764" spans="1:2" x14ac:dyDescent="0.3">
      <c r="A3764" t="str">
        <f t="shared" si="58"/>
        <v>2700gtu0702</v>
      </c>
      <c r="B3764" t="s">
        <v>14495</v>
      </c>
    </row>
    <row r="3765" spans="1:2" x14ac:dyDescent="0.3">
      <c r="A3765" t="str">
        <f t="shared" si="58"/>
        <v>2700gtu0703</v>
      </c>
      <c r="B3765" t="s">
        <v>14497</v>
      </c>
    </row>
    <row r="3766" spans="1:2" x14ac:dyDescent="0.3">
      <c r="A3766" t="str">
        <f t="shared" si="58"/>
        <v>2700gtu0704</v>
      </c>
      <c r="B3766" t="s">
        <v>14499</v>
      </c>
    </row>
    <row r="3767" spans="1:2" x14ac:dyDescent="0.3">
      <c r="A3767" t="str">
        <f t="shared" si="58"/>
        <v>2700gtu0705</v>
      </c>
      <c r="B3767" t="s">
        <v>14501</v>
      </c>
    </row>
    <row r="3768" spans="1:2" x14ac:dyDescent="0.3">
      <c r="A3768" t="str">
        <f t="shared" si="58"/>
        <v>2700gtu0801</v>
      </c>
      <c r="B3768" t="s">
        <v>14319</v>
      </c>
    </row>
    <row r="3769" spans="1:2" x14ac:dyDescent="0.3">
      <c r="A3769" t="str">
        <f t="shared" si="58"/>
        <v>2700gtu0802</v>
      </c>
      <c r="B3769" t="s">
        <v>14321</v>
      </c>
    </row>
    <row r="3770" spans="1:2" x14ac:dyDescent="0.3">
      <c r="A3770" t="str">
        <f t="shared" si="58"/>
        <v>2700gtu0803</v>
      </c>
      <c r="B3770" t="s">
        <v>14323</v>
      </c>
    </row>
    <row r="3771" spans="1:2" x14ac:dyDescent="0.3">
      <c r="A3771" t="str">
        <f t="shared" si="58"/>
        <v>2700gtu0804</v>
      </c>
      <c r="B3771" t="s">
        <v>14325</v>
      </c>
    </row>
    <row r="3772" spans="1:2" x14ac:dyDescent="0.3">
      <c r="A3772" t="str">
        <f t="shared" si="58"/>
        <v>2700gtu0805</v>
      </c>
      <c r="B3772" t="s">
        <v>14327</v>
      </c>
    </row>
    <row r="3773" spans="1:2" x14ac:dyDescent="0.3">
      <c r="A3773" t="str">
        <f t="shared" si="58"/>
        <v>2700gtu0806</v>
      </c>
      <c r="B3773" t="s">
        <v>14328</v>
      </c>
    </row>
    <row r="3774" spans="1:2" x14ac:dyDescent="0.3">
      <c r="A3774" t="str">
        <f t="shared" si="58"/>
        <v>2700gtu0807</v>
      </c>
      <c r="B3774" t="s">
        <v>14330</v>
      </c>
    </row>
    <row r="3775" spans="1:2" x14ac:dyDescent="0.3">
      <c r="A3775" t="str">
        <f t="shared" si="58"/>
        <v>2700gtu0808</v>
      </c>
      <c r="B3775" t="s">
        <v>14332</v>
      </c>
    </row>
    <row r="3776" spans="1:2" x14ac:dyDescent="0.3">
      <c r="A3776" t="str">
        <f t="shared" si="58"/>
        <v>2700gtu0901</v>
      </c>
      <c r="B3776" t="s">
        <v>14334</v>
      </c>
    </row>
    <row r="3777" spans="1:2" x14ac:dyDescent="0.3">
      <c r="A3777" t="str">
        <f t="shared" si="58"/>
        <v>2700gtu0902</v>
      </c>
      <c r="B3777" t="s">
        <v>14335</v>
      </c>
    </row>
    <row r="3778" spans="1:2" x14ac:dyDescent="0.3">
      <c r="A3778" t="str">
        <f t="shared" si="58"/>
        <v>2700gtu0903</v>
      </c>
      <c r="B3778" t="s">
        <v>14337</v>
      </c>
    </row>
    <row r="3779" spans="1:2" x14ac:dyDescent="0.3">
      <c r="A3779" t="str">
        <f t="shared" ref="A3779:A3842" si="59">LOWER(TRIM(B3779))</f>
        <v>2700gtu0904</v>
      </c>
      <c r="B3779" t="s">
        <v>14339</v>
      </c>
    </row>
    <row r="3780" spans="1:2" x14ac:dyDescent="0.3">
      <c r="A3780" t="str">
        <f t="shared" si="59"/>
        <v>2700gtu0905</v>
      </c>
      <c r="B3780" t="s">
        <v>14341</v>
      </c>
    </row>
    <row r="3781" spans="1:2" x14ac:dyDescent="0.3">
      <c r="A3781" t="str">
        <f t="shared" si="59"/>
        <v>2700gtu1001</v>
      </c>
      <c r="B3781" t="s">
        <v>14343</v>
      </c>
    </row>
    <row r="3782" spans="1:2" x14ac:dyDescent="0.3">
      <c r="A3782" t="str">
        <f t="shared" si="59"/>
        <v>2700gtu1002</v>
      </c>
      <c r="B3782" t="s">
        <v>14345</v>
      </c>
    </row>
    <row r="3783" spans="1:2" x14ac:dyDescent="0.3">
      <c r="A3783" t="str">
        <f t="shared" si="59"/>
        <v>2700gtu1003</v>
      </c>
      <c r="B3783" t="s">
        <v>14347</v>
      </c>
    </row>
    <row r="3784" spans="1:2" x14ac:dyDescent="0.3">
      <c r="A3784" t="str">
        <f t="shared" si="59"/>
        <v>2700gtu1004</v>
      </c>
      <c r="B3784" t="s">
        <v>14348</v>
      </c>
    </row>
    <row r="3785" spans="1:2" x14ac:dyDescent="0.3">
      <c r="A3785" t="str">
        <f t="shared" si="59"/>
        <v>2700gtu1005</v>
      </c>
      <c r="B3785" t="s">
        <v>14350</v>
      </c>
    </row>
    <row r="3786" spans="1:2" x14ac:dyDescent="0.3">
      <c r="A3786" t="str">
        <f t="shared" si="59"/>
        <v>2700gtu1101</v>
      </c>
      <c r="B3786" t="s">
        <v>14146</v>
      </c>
    </row>
    <row r="3787" spans="1:2" x14ac:dyDescent="0.3">
      <c r="A3787" t="str">
        <f t="shared" si="59"/>
        <v>2700gtu1102</v>
      </c>
      <c r="B3787" t="s">
        <v>14147</v>
      </c>
    </row>
    <row r="3788" spans="1:2" x14ac:dyDescent="0.3">
      <c r="A3788" t="str">
        <f t="shared" si="59"/>
        <v>2700gtu1103</v>
      </c>
      <c r="B3788" t="s">
        <v>14148</v>
      </c>
    </row>
    <row r="3789" spans="1:2" x14ac:dyDescent="0.3">
      <c r="A3789" t="str">
        <f t="shared" si="59"/>
        <v>2700gtu1104</v>
      </c>
      <c r="B3789" t="s">
        <v>14149</v>
      </c>
    </row>
    <row r="3790" spans="1:2" x14ac:dyDescent="0.3">
      <c r="A3790" t="str">
        <f t="shared" si="59"/>
        <v>2700gtu1105</v>
      </c>
      <c r="B3790" t="s">
        <v>14151</v>
      </c>
    </row>
    <row r="3791" spans="1:2" x14ac:dyDescent="0.3">
      <c r="A3791" t="str">
        <f t="shared" si="59"/>
        <v>2700gtu1201</v>
      </c>
      <c r="B3791" t="s">
        <v>14352</v>
      </c>
    </row>
    <row r="3792" spans="1:2" x14ac:dyDescent="0.3">
      <c r="A3792" t="str">
        <f t="shared" si="59"/>
        <v>2700gtu1202</v>
      </c>
      <c r="B3792" t="s">
        <v>14354</v>
      </c>
    </row>
    <row r="3793" spans="1:2" x14ac:dyDescent="0.3">
      <c r="A3793" t="str">
        <f t="shared" si="59"/>
        <v>2700gtu1203</v>
      </c>
      <c r="B3793" t="s">
        <v>14356</v>
      </c>
    </row>
    <row r="3794" spans="1:2" x14ac:dyDescent="0.3">
      <c r="A3794" t="str">
        <f t="shared" si="59"/>
        <v>2700gtu1204</v>
      </c>
      <c r="B3794" t="s">
        <v>14358</v>
      </c>
    </row>
    <row r="3795" spans="1:2" x14ac:dyDescent="0.3">
      <c r="A3795" t="str">
        <f t="shared" si="59"/>
        <v>2700gtu1205</v>
      </c>
      <c r="B3795" t="s">
        <v>14360</v>
      </c>
    </row>
    <row r="3796" spans="1:2" x14ac:dyDescent="0.3">
      <c r="A3796" t="str">
        <f t="shared" si="59"/>
        <v>2700gtu1206</v>
      </c>
      <c r="B3796" t="s">
        <v>14362</v>
      </c>
    </row>
    <row r="3797" spans="1:2" x14ac:dyDescent="0.3">
      <c r="A3797" t="str">
        <f t="shared" si="59"/>
        <v>2700gtu1301</v>
      </c>
      <c r="B3797" t="s">
        <v>14227</v>
      </c>
    </row>
    <row r="3798" spans="1:2" x14ac:dyDescent="0.3">
      <c r="A3798" t="str">
        <f t="shared" si="59"/>
        <v>2700gtu1302</v>
      </c>
      <c r="B3798" t="s">
        <v>14229</v>
      </c>
    </row>
    <row r="3799" spans="1:2" x14ac:dyDescent="0.3">
      <c r="A3799" t="str">
        <f t="shared" si="59"/>
        <v>2700gtu1303</v>
      </c>
      <c r="B3799" t="s">
        <v>14231</v>
      </c>
    </row>
    <row r="3800" spans="1:2" x14ac:dyDescent="0.3">
      <c r="A3800" t="str">
        <f t="shared" si="59"/>
        <v>2700gtu1304</v>
      </c>
      <c r="B3800" t="s">
        <v>14233</v>
      </c>
    </row>
    <row r="3801" spans="1:2" x14ac:dyDescent="0.3">
      <c r="A3801" t="str">
        <f t="shared" si="59"/>
        <v>2700gtu1305</v>
      </c>
      <c r="B3801" t="s">
        <v>14235</v>
      </c>
    </row>
    <row r="3802" spans="1:2" x14ac:dyDescent="0.3">
      <c r="A3802" t="str">
        <f t="shared" si="59"/>
        <v>2700gtu1306</v>
      </c>
      <c r="B3802" t="s">
        <v>14237</v>
      </c>
    </row>
    <row r="3803" spans="1:2" x14ac:dyDescent="0.3">
      <c r="A3803" t="str">
        <f t="shared" si="59"/>
        <v>2700gtu1307</v>
      </c>
      <c r="B3803" t="s">
        <v>14239</v>
      </c>
    </row>
    <row r="3804" spans="1:2" x14ac:dyDescent="0.3">
      <c r="A3804" t="str">
        <f t="shared" si="59"/>
        <v>2700gtu1401</v>
      </c>
      <c r="B3804" t="s">
        <v>14241</v>
      </c>
    </row>
    <row r="3805" spans="1:2" x14ac:dyDescent="0.3">
      <c r="A3805" t="str">
        <f t="shared" si="59"/>
        <v>2700gtu1402</v>
      </c>
      <c r="B3805" t="s">
        <v>14242</v>
      </c>
    </row>
    <row r="3806" spans="1:2" x14ac:dyDescent="0.3">
      <c r="A3806" t="str">
        <f t="shared" si="59"/>
        <v>2700gtu1403</v>
      </c>
      <c r="B3806" t="s">
        <v>14244</v>
      </c>
    </row>
    <row r="3807" spans="1:2" x14ac:dyDescent="0.3">
      <c r="A3807" t="str">
        <f t="shared" si="59"/>
        <v>2700gtu1404</v>
      </c>
      <c r="B3807" t="s">
        <v>14246</v>
      </c>
    </row>
    <row r="3808" spans="1:2" x14ac:dyDescent="0.3">
      <c r="A3808" t="str">
        <f t="shared" si="59"/>
        <v>2700gtu1501</v>
      </c>
      <c r="B3808" t="s">
        <v>14248</v>
      </c>
    </row>
    <row r="3809" spans="1:2" x14ac:dyDescent="0.3">
      <c r="A3809" t="str">
        <f t="shared" si="59"/>
        <v>2700gtu1502</v>
      </c>
      <c r="B3809" t="s">
        <v>14250</v>
      </c>
    </row>
    <row r="3810" spans="1:2" x14ac:dyDescent="0.3">
      <c r="A3810" t="str">
        <f t="shared" si="59"/>
        <v>2700gtu1503</v>
      </c>
      <c r="B3810" t="s">
        <v>14252</v>
      </c>
    </row>
    <row r="3811" spans="1:2" x14ac:dyDescent="0.3">
      <c r="A3811" t="str">
        <f t="shared" si="59"/>
        <v>2700gtu1504</v>
      </c>
      <c r="B3811" t="s">
        <v>14254</v>
      </c>
    </row>
    <row r="3812" spans="1:2" x14ac:dyDescent="0.3">
      <c r="A3812" t="str">
        <f t="shared" si="59"/>
        <v>2700gtu1505</v>
      </c>
      <c r="B3812" t="s">
        <v>14256</v>
      </c>
    </row>
    <row r="3813" spans="1:2" x14ac:dyDescent="0.3">
      <c r="A3813" t="str">
        <f t="shared" si="59"/>
        <v>2700gtu1506</v>
      </c>
      <c r="B3813" t="s">
        <v>14258</v>
      </c>
    </row>
    <row r="3814" spans="1:2" x14ac:dyDescent="0.3">
      <c r="A3814" t="str">
        <f t="shared" si="59"/>
        <v>2700gtu1507</v>
      </c>
      <c r="B3814" t="s">
        <v>14259</v>
      </c>
    </row>
    <row r="3815" spans="1:2" x14ac:dyDescent="0.3">
      <c r="A3815" t="str">
        <f t="shared" si="59"/>
        <v>2700gtu1508</v>
      </c>
      <c r="B3815" t="s">
        <v>14261</v>
      </c>
    </row>
    <row r="3816" spans="1:2" x14ac:dyDescent="0.3">
      <c r="A3816" t="str">
        <f t="shared" si="59"/>
        <v>2700gtu1509</v>
      </c>
      <c r="B3816" t="s">
        <v>14263</v>
      </c>
    </row>
    <row r="3817" spans="1:2" x14ac:dyDescent="0.3">
      <c r="A3817" t="str">
        <f t="shared" si="59"/>
        <v>2700gtu1601</v>
      </c>
      <c r="B3817" t="s">
        <v>14265</v>
      </c>
    </row>
    <row r="3818" spans="1:2" x14ac:dyDescent="0.3">
      <c r="A3818" t="str">
        <f t="shared" si="59"/>
        <v>2700gtu1602</v>
      </c>
      <c r="B3818" t="s">
        <v>14267</v>
      </c>
    </row>
    <row r="3819" spans="1:2" x14ac:dyDescent="0.3">
      <c r="A3819" t="str">
        <f t="shared" si="59"/>
        <v>2700gtu1603</v>
      </c>
      <c r="B3819" t="s">
        <v>14269</v>
      </c>
    </row>
    <row r="3820" spans="1:2" x14ac:dyDescent="0.3">
      <c r="A3820" t="str">
        <f t="shared" si="59"/>
        <v>2700gtu1604</v>
      </c>
      <c r="B3820" t="s">
        <v>14271</v>
      </c>
    </row>
    <row r="3821" spans="1:2" x14ac:dyDescent="0.3">
      <c r="A3821" t="str">
        <f t="shared" si="59"/>
        <v>2700gtu1605</v>
      </c>
      <c r="B3821" t="s">
        <v>14273</v>
      </c>
    </row>
    <row r="3822" spans="1:2" x14ac:dyDescent="0.3">
      <c r="A3822" t="str">
        <f t="shared" si="59"/>
        <v>2700gtu1701</v>
      </c>
      <c r="B3822" t="s">
        <v>14153</v>
      </c>
    </row>
    <row r="3823" spans="1:2" x14ac:dyDescent="0.3">
      <c r="A3823" t="str">
        <f t="shared" si="59"/>
        <v>2700gtu1702</v>
      </c>
      <c r="B3823" t="s">
        <v>14155</v>
      </c>
    </row>
    <row r="3824" spans="1:2" x14ac:dyDescent="0.3">
      <c r="A3824" t="str">
        <f t="shared" si="59"/>
        <v>2700gtu1703</v>
      </c>
      <c r="B3824" t="s">
        <v>14157</v>
      </c>
    </row>
    <row r="3825" spans="1:2" x14ac:dyDescent="0.3">
      <c r="A3825" t="str">
        <f t="shared" si="59"/>
        <v>2700gtu1704</v>
      </c>
      <c r="B3825" t="s">
        <v>14159</v>
      </c>
    </row>
    <row r="3826" spans="1:2" x14ac:dyDescent="0.3">
      <c r="A3826" t="str">
        <f t="shared" si="59"/>
        <v>2700gtu1801</v>
      </c>
      <c r="B3826" t="s">
        <v>14275</v>
      </c>
    </row>
    <row r="3827" spans="1:2" x14ac:dyDescent="0.3">
      <c r="A3827" t="str">
        <f t="shared" si="59"/>
        <v>2700gtu1802</v>
      </c>
      <c r="B3827" t="s">
        <v>14277</v>
      </c>
    </row>
    <row r="3828" spans="1:2" x14ac:dyDescent="0.3">
      <c r="A3828" t="str">
        <f t="shared" si="59"/>
        <v>2700gtu1803</v>
      </c>
      <c r="B3828" t="s">
        <v>14279</v>
      </c>
    </row>
    <row r="3829" spans="1:2" x14ac:dyDescent="0.3">
      <c r="A3829" t="str">
        <f t="shared" si="59"/>
        <v>2700gtu1804</v>
      </c>
      <c r="B3829" t="s">
        <v>14281</v>
      </c>
    </row>
    <row r="3830" spans="1:2" x14ac:dyDescent="0.3">
      <c r="A3830" t="str">
        <f t="shared" si="59"/>
        <v>2700gtu1805</v>
      </c>
      <c r="B3830" t="s">
        <v>14283</v>
      </c>
    </row>
    <row r="3831" spans="1:2" x14ac:dyDescent="0.3">
      <c r="A3831" t="str">
        <f t="shared" si="59"/>
        <v>2700gtu1806</v>
      </c>
      <c r="B3831" t="s">
        <v>14285</v>
      </c>
    </row>
    <row r="3832" spans="1:2" x14ac:dyDescent="0.3">
      <c r="A3832" t="str">
        <f t="shared" si="59"/>
        <v>2700gtu1901</v>
      </c>
      <c r="B3832" t="s">
        <v>14161</v>
      </c>
    </row>
    <row r="3833" spans="1:2" x14ac:dyDescent="0.3">
      <c r="A3833" t="str">
        <f t="shared" si="59"/>
        <v>2700gtu1902 a</v>
      </c>
      <c r="B3833" t="s">
        <v>14163</v>
      </c>
    </row>
    <row r="3834" spans="1:2" x14ac:dyDescent="0.3">
      <c r="A3834" t="str">
        <f t="shared" si="59"/>
        <v>2700gtu1902 b</v>
      </c>
      <c r="B3834" t="s">
        <v>14165</v>
      </c>
    </row>
    <row r="3835" spans="1:2" x14ac:dyDescent="0.3">
      <c r="A3835" t="str">
        <f t="shared" si="59"/>
        <v>2700gtu1903</v>
      </c>
      <c r="B3835" t="s">
        <v>14166</v>
      </c>
    </row>
    <row r="3836" spans="1:2" x14ac:dyDescent="0.3">
      <c r="A3836" t="str">
        <f t="shared" si="59"/>
        <v>2700gtu1904</v>
      </c>
      <c r="B3836" t="s">
        <v>14168</v>
      </c>
    </row>
    <row r="3837" spans="1:2" x14ac:dyDescent="0.3">
      <c r="A3837" t="str">
        <f t="shared" si="59"/>
        <v>2700gtu2001</v>
      </c>
      <c r="B3837" t="s">
        <v>14365</v>
      </c>
    </row>
    <row r="3838" spans="1:2" x14ac:dyDescent="0.3">
      <c r="A3838" t="str">
        <f t="shared" si="59"/>
        <v>2700gtu2002</v>
      </c>
      <c r="B3838" t="s">
        <v>14367</v>
      </c>
    </row>
    <row r="3839" spans="1:2" x14ac:dyDescent="0.3">
      <c r="A3839" t="str">
        <f t="shared" si="59"/>
        <v>2700gtu2003</v>
      </c>
      <c r="B3839" t="s">
        <v>14369</v>
      </c>
    </row>
    <row r="3840" spans="1:2" x14ac:dyDescent="0.3">
      <c r="A3840" t="str">
        <f t="shared" si="59"/>
        <v>2700gtu2004</v>
      </c>
      <c r="B3840" t="s">
        <v>14371</v>
      </c>
    </row>
    <row r="3841" spans="1:2" x14ac:dyDescent="0.3">
      <c r="A3841" t="str">
        <f t="shared" si="59"/>
        <v>2700gtu2101</v>
      </c>
      <c r="B3841" t="s">
        <v>14170</v>
      </c>
    </row>
    <row r="3842" spans="1:2" x14ac:dyDescent="0.3">
      <c r="A3842" t="str">
        <f t="shared" si="59"/>
        <v>2700gtu2102</v>
      </c>
      <c r="B3842" t="s">
        <v>14172</v>
      </c>
    </row>
    <row r="3843" spans="1:2" x14ac:dyDescent="0.3">
      <c r="A3843" t="str">
        <f t="shared" ref="A3843:A3906" si="60">LOWER(TRIM(B3843))</f>
        <v>2700gtu2103</v>
      </c>
      <c r="B3843" t="s">
        <v>14173</v>
      </c>
    </row>
    <row r="3844" spans="1:2" x14ac:dyDescent="0.3">
      <c r="A3844" t="str">
        <f t="shared" si="60"/>
        <v>2700gtu2104</v>
      </c>
      <c r="B3844" t="s">
        <v>14175</v>
      </c>
    </row>
    <row r="3845" spans="1:2" x14ac:dyDescent="0.3">
      <c r="A3845" t="str">
        <f t="shared" si="60"/>
        <v>2700gtu2201</v>
      </c>
      <c r="B3845" t="s">
        <v>14177</v>
      </c>
    </row>
    <row r="3846" spans="1:2" x14ac:dyDescent="0.3">
      <c r="A3846" t="str">
        <f t="shared" si="60"/>
        <v>2700gtu2202</v>
      </c>
      <c r="B3846" t="s">
        <v>14179</v>
      </c>
    </row>
    <row r="3847" spans="1:2" x14ac:dyDescent="0.3">
      <c r="A3847" t="str">
        <f t="shared" si="60"/>
        <v>2700gtu2203</v>
      </c>
      <c r="B3847" t="s">
        <v>14180</v>
      </c>
    </row>
    <row r="3848" spans="1:2" x14ac:dyDescent="0.3">
      <c r="A3848" t="str">
        <f t="shared" si="60"/>
        <v>2700gtu2204</v>
      </c>
      <c r="B3848" t="s">
        <v>14182</v>
      </c>
    </row>
    <row r="3849" spans="1:2" x14ac:dyDescent="0.3">
      <c r="A3849" t="str">
        <f t="shared" si="60"/>
        <v>2700gtu2301</v>
      </c>
      <c r="B3849" t="s">
        <v>14373</v>
      </c>
    </row>
    <row r="3850" spans="1:2" x14ac:dyDescent="0.3">
      <c r="A3850" t="str">
        <f t="shared" si="60"/>
        <v>2700gtu2302</v>
      </c>
      <c r="B3850" t="s">
        <v>14375</v>
      </c>
    </row>
    <row r="3851" spans="1:2" x14ac:dyDescent="0.3">
      <c r="A3851" t="str">
        <f t="shared" si="60"/>
        <v>2700gtu2303</v>
      </c>
      <c r="B3851" t="s">
        <v>14377</v>
      </c>
    </row>
    <row r="3852" spans="1:2" x14ac:dyDescent="0.3">
      <c r="A3852" t="str">
        <f t="shared" si="60"/>
        <v>2700gtu2304</v>
      </c>
      <c r="B3852" t="s">
        <v>14379</v>
      </c>
    </row>
    <row r="3853" spans="1:2" x14ac:dyDescent="0.3">
      <c r="A3853" t="str">
        <f t="shared" si="60"/>
        <v>2700gtu2305</v>
      </c>
      <c r="B3853" t="s">
        <v>14380</v>
      </c>
    </row>
    <row r="3854" spans="1:2" x14ac:dyDescent="0.3">
      <c r="A3854" t="str">
        <f t="shared" si="60"/>
        <v>2700gtu2306</v>
      </c>
      <c r="B3854" t="s">
        <v>14382</v>
      </c>
    </row>
    <row r="3855" spans="1:2" x14ac:dyDescent="0.3">
      <c r="A3855" t="str">
        <f t="shared" si="60"/>
        <v>2700gtu2401</v>
      </c>
      <c r="B3855" t="s">
        <v>14384</v>
      </c>
    </row>
    <row r="3856" spans="1:2" x14ac:dyDescent="0.3">
      <c r="A3856" t="str">
        <f t="shared" si="60"/>
        <v>2700gtu2402</v>
      </c>
      <c r="B3856" t="s">
        <v>14386</v>
      </c>
    </row>
    <row r="3857" spans="1:2" x14ac:dyDescent="0.3">
      <c r="A3857" t="str">
        <f t="shared" si="60"/>
        <v>2700gtu2403</v>
      </c>
      <c r="B3857" t="s">
        <v>14388</v>
      </c>
    </row>
    <row r="3858" spans="1:2" x14ac:dyDescent="0.3">
      <c r="A3858" t="str">
        <f t="shared" si="60"/>
        <v>2700gtu2404</v>
      </c>
      <c r="B3858" t="s">
        <v>14390</v>
      </c>
    </row>
    <row r="3859" spans="1:2" x14ac:dyDescent="0.3">
      <c r="A3859" t="str">
        <f t="shared" si="60"/>
        <v>2700gtu2405</v>
      </c>
      <c r="B3859" t="s">
        <v>14392</v>
      </c>
    </row>
    <row r="3860" spans="1:2" x14ac:dyDescent="0.3">
      <c r="A3860" t="str">
        <f t="shared" si="60"/>
        <v>2700gtu2406</v>
      </c>
      <c r="B3860" t="s">
        <v>14394</v>
      </c>
    </row>
    <row r="3861" spans="1:2" x14ac:dyDescent="0.3">
      <c r="A3861" t="str">
        <f t="shared" si="60"/>
        <v>2700gtu2501</v>
      </c>
      <c r="B3861" t="s">
        <v>14396</v>
      </c>
    </row>
    <row r="3862" spans="1:2" x14ac:dyDescent="0.3">
      <c r="A3862" t="str">
        <f t="shared" si="60"/>
        <v>2700gtu2502</v>
      </c>
      <c r="B3862" t="s">
        <v>14398</v>
      </c>
    </row>
    <row r="3863" spans="1:2" x14ac:dyDescent="0.3">
      <c r="A3863" t="str">
        <f t="shared" si="60"/>
        <v>2700gtu2503</v>
      </c>
      <c r="B3863" t="s">
        <v>14400</v>
      </c>
    </row>
    <row r="3864" spans="1:2" x14ac:dyDescent="0.3">
      <c r="A3864" t="str">
        <f t="shared" si="60"/>
        <v>2700gtu2504</v>
      </c>
      <c r="B3864" t="s">
        <v>14402</v>
      </c>
    </row>
    <row r="3865" spans="1:2" x14ac:dyDescent="0.3">
      <c r="A3865" t="str">
        <f t="shared" si="60"/>
        <v>2700gtu2505</v>
      </c>
      <c r="B3865" t="s">
        <v>14404</v>
      </c>
    </row>
    <row r="3866" spans="1:2" x14ac:dyDescent="0.3">
      <c r="A3866" t="str">
        <f t="shared" si="60"/>
        <v>2700gtu2601</v>
      </c>
      <c r="B3866" t="s">
        <v>14406</v>
      </c>
    </row>
    <row r="3867" spans="1:2" x14ac:dyDescent="0.3">
      <c r="A3867" t="str">
        <f t="shared" si="60"/>
        <v>2700gtu2602</v>
      </c>
      <c r="B3867" t="s">
        <v>14408</v>
      </c>
    </row>
    <row r="3868" spans="1:2" x14ac:dyDescent="0.3">
      <c r="A3868" t="str">
        <f t="shared" si="60"/>
        <v>2700gtu2603</v>
      </c>
      <c r="B3868" t="s">
        <v>14410</v>
      </c>
    </row>
    <row r="3869" spans="1:2" x14ac:dyDescent="0.3">
      <c r="A3869" t="str">
        <f t="shared" si="60"/>
        <v>2700gtu2604</v>
      </c>
      <c r="B3869" t="s">
        <v>14412</v>
      </c>
    </row>
    <row r="3870" spans="1:2" x14ac:dyDescent="0.3">
      <c r="A3870" t="str">
        <f t="shared" si="60"/>
        <v>2700gtu2701</v>
      </c>
      <c r="B3870" t="s">
        <v>14413</v>
      </c>
    </row>
    <row r="3871" spans="1:2" x14ac:dyDescent="0.3">
      <c r="A3871" t="str">
        <f t="shared" si="60"/>
        <v>2700gtu2702</v>
      </c>
      <c r="B3871" t="s">
        <v>14415</v>
      </c>
    </row>
    <row r="3872" spans="1:2" x14ac:dyDescent="0.3">
      <c r="A3872" t="str">
        <f t="shared" si="60"/>
        <v>2700gtu2703</v>
      </c>
      <c r="B3872" t="s">
        <v>14417</v>
      </c>
    </row>
    <row r="3873" spans="1:2" x14ac:dyDescent="0.3">
      <c r="A3873" t="str">
        <f t="shared" si="60"/>
        <v>2700gtu2704</v>
      </c>
      <c r="B3873" t="s">
        <v>14419</v>
      </c>
    </row>
    <row r="3874" spans="1:2" x14ac:dyDescent="0.3">
      <c r="A3874" t="str">
        <f t="shared" si="60"/>
        <v>2700gtu2705</v>
      </c>
      <c r="B3874" t="s">
        <v>14421</v>
      </c>
    </row>
    <row r="3875" spans="1:2" x14ac:dyDescent="0.3">
      <c r="A3875" t="str">
        <f t="shared" si="60"/>
        <v>2700gtu2801</v>
      </c>
      <c r="B3875" t="s">
        <v>14423</v>
      </c>
    </row>
    <row r="3876" spans="1:2" x14ac:dyDescent="0.3">
      <c r="A3876" t="str">
        <f t="shared" si="60"/>
        <v>2700gtu2802</v>
      </c>
      <c r="B3876" t="s">
        <v>14425</v>
      </c>
    </row>
    <row r="3877" spans="1:2" x14ac:dyDescent="0.3">
      <c r="A3877" t="str">
        <f t="shared" si="60"/>
        <v>2700gtu2803</v>
      </c>
      <c r="B3877" t="s">
        <v>14427</v>
      </c>
    </row>
    <row r="3878" spans="1:2" x14ac:dyDescent="0.3">
      <c r="A3878" t="str">
        <f t="shared" si="60"/>
        <v>2700gtu2804</v>
      </c>
      <c r="B3878" t="s">
        <v>14429</v>
      </c>
    </row>
    <row r="3879" spans="1:2" x14ac:dyDescent="0.3">
      <c r="A3879" t="str">
        <f t="shared" si="60"/>
        <v>2700gtu2901</v>
      </c>
      <c r="B3879" t="s">
        <v>14503</v>
      </c>
    </row>
    <row r="3880" spans="1:2" x14ac:dyDescent="0.3">
      <c r="A3880" t="str">
        <f t="shared" si="60"/>
        <v>2700gtu2902</v>
      </c>
      <c r="B3880" t="s">
        <v>14505</v>
      </c>
    </row>
    <row r="3881" spans="1:2" x14ac:dyDescent="0.3">
      <c r="A3881" t="str">
        <f t="shared" si="60"/>
        <v>2700gtu2903</v>
      </c>
      <c r="B3881" t="s">
        <v>14507</v>
      </c>
    </row>
    <row r="3882" spans="1:2" x14ac:dyDescent="0.3">
      <c r="A3882" t="str">
        <f t="shared" si="60"/>
        <v>2700gtu2904</v>
      </c>
      <c r="B3882" t="s">
        <v>14509</v>
      </c>
    </row>
    <row r="3883" spans="1:2" x14ac:dyDescent="0.3">
      <c r="A3883" t="str">
        <f t="shared" si="60"/>
        <v>2700gtu2905</v>
      </c>
      <c r="B3883" t="s">
        <v>14511</v>
      </c>
    </row>
    <row r="3884" spans="1:2" x14ac:dyDescent="0.3">
      <c r="A3884" t="str">
        <f t="shared" si="60"/>
        <v>2700gtu2906</v>
      </c>
      <c r="B3884" t="s">
        <v>14513</v>
      </c>
    </row>
    <row r="3885" spans="1:2" x14ac:dyDescent="0.3">
      <c r="A3885" t="str">
        <f t="shared" si="60"/>
        <v>2700gtu3001</v>
      </c>
      <c r="B3885" t="s">
        <v>14431</v>
      </c>
    </row>
    <row r="3886" spans="1:2" x14ac:dyDescent="0.3">
      <c r="A3886" t="str">
        <f t="shared" si="60"/>
        <v>2700gtu3002</v>
      </c>
      <c r="B3886" t="s">
        <v>14433</v>
      </c>
    </row>
    <row r="3887" spans="1:2" x14ac:dyDescent="0.3">
      <c r="A3887" t="str">
        <f t="shared" si="60"/>
        <v>2700gtu3003</v>
      </c>
      <c r="B3887" t="s">
        <v>14435</v>
      </c>
    </row>
    <row r="3888" spans="1:2" x14ac:dyDescent="0.3">
      <c r="A3888" t="str">
        <f t="shared" si="60"/>
        <v>2700gtu3004</v>
      </c>
      <c r="B3888" t="s">
        <v>14437</v>
      </c>
    </row>
    <row r="3889" spans="1:2" x14ac:dyDescent="0.3">
      <c r="A3889" t="str">
        <f t="shared" si="60"/>
        <v>2700gtu3005</v>
      </c>
      <c r="B3889" t="s">
        <v>14439</v>
      </c>
    </row>
    <row r="3890" spans="1:2" x14ac:dyDescent="0.3">
      <c r="A3890" t="str">
        <f t="shared" si="60"/>
        <v>2700gtu3101</v>
      </c>
      <c r="B3890" t="s">
        <v>14515</v>
      </c>
    </row>
    <row r="3891" spans="1:2" x14ac:dyDescent="0.3">
      <c r="A3891" t="str">
        <f t="shared" si="60"/>
        <v>2700gtu3102</v>
      </c>
      <c r="B3891" t="s">
        <v>14517</v>
      </c>
    </row>
    <row r="3892" spans="1:2" x14ac:dyDescent="0.3">
      <c r="A3892" t="str">
        <f t="shared" si="60"/>
        <v>2700gtu3103</v>
      </c>
      <c r="B3892" t="s">
        <v>14519</v>
      </c>
    </row>
    <row r="3893" spans="1:2" x14ac:dyDescent="0.3">
      <c r="A3893" t="str">
        <f t="shared" si="60"/>
        <v>2700gtu3104</v>
      </c>
      <c r="B3893" t="s">
        <v>14521</v>
      </c>
    </row>
    <row r="3894" spans="1:2" x14ac:dyDescent="0.3">
      <c r="A3894" t="str">
        <f t="shared" si="60"/>
        <v>2700gtu3201</v>
      </c>
      <c r="B3894" t="s">
        <v>14522</v>
      </c>
    </row>
    <row r="3895" spans="1:2" x14ac:dyDescent="0.3">
      <c r="A3895" t="str">
        <f t="shared" si="60"/>
        <v>2700gtu3202</v>
      </c>
      <c r="B3895" t="s">
        <v>14524</v>
      </c>
    </row>
    <row r="3896" spans="1:2" x14ac:dyDescent="0.3">
      <c r="A3896" t="str">
        <f t="shared" si="60"/>
        <v>2700gtu3203</v>
      </c>
      <c r="B3896" t="s">
        <v>14526</v>
      </c>
    </row>
    <row r="3897" spans="1:2" x14ac:dyDescent="0.3">
      <c r="A3897" t="str">
        <f t="shared" si="60"/>
        <v>2700gtu3204</v>
      </c>
      <c r="B3897" t="s">
        <v>14528</v>
      </c>
    </row>
    <row r="3898" spans="1:2" x14ac:dyDescent="0.3">
      <c r="A3898" t="str">
        <f t="shared" si="60"/>
        <v>2700gtu3205</v>
      </c>
      <c r="B3898" t="s">
        <v>14530</v>
      </c>
    </row>
    <row r="3899" spans="1:2" x14ac:dyDescent="0.3">
      <c r="A3899" t="str">
        <f t="shared" si="60"/>
        <v>2700gtu3206</v>
      </c>
      <c r="B3899" t="s">
        <v>14532</v>
      </c>
    </row>
    <row r="3900" spans="1:2" x14ac:dyDescent="0.3">
      <c r="A3900" t="str">
        <f t="shared" si="60"/>
        <v>2700gtu3207</v>
      </c>
      <c r="B3900" t="s">
        <v>14534</v>
      </c>
    </row>
    <row r="3901" spans="1:2" x14ac:dyDescent="0.3">
      <c r="A3901" t="str">
        <f t="shared" si="60"/>
        <v>2700gtu3208</v>
      </c>
      <c r="B3901" t="s">
        <v>14536</v>
      </c>
    </row>
    <row r="3902" spans="1:2" x14ac:dyDescent="0.3">
      <c r="A3902" t="str">
        <f t="shared" si="60"/>
        <v>2700gtu3209</v>
      </c>
      <c r="B3902" t="s">
        <v>14538</v>
      </c>
    </row>
    <row r="3903" spans="1:2" x14ac:dyDescent="0.3">
      <c r="A3903" t="str">
        <f t="shared" si="60"/>
        <v>2700gtu3301</v>
      </c>
      <c r="B3903" t="s">
        <v>14184</v>
      </c>
    </row>
    <row r="3904" spans="1:2" x14ac:dyDescent="0.3">
      <c r="A3904" t="str">
        <f t="shared" si="60"/>
        <v>2700gtu3302</v>
      </c>
      <c r="B3904" t="s">
        <v>14186</v>
      </c>
    </row>
    <row r="3905" spans="1:2" x14ac:dyDescent="0.3">
      <c r="A3905" t="str">
        <f t="shared" si="60"/>
        <v>2700gtu3303</v>
      </c>
      <c r="B3905" t="s">
        <v>14188</v>
      </c>
    </row>
    <row r="3906" spans="1:2" x14ac:dyDescent="0.3">
      <c r="A3906" t="str">
        <f t="shared" si="60"/>
        <v>2700gtu3304</v>
      </c>
      <c r="B3906" t="s">
        <v>14190</v>
      </c>
    </row>
    <row r="3907" spans="1:2" x14ac:dyDescent="0.3">
      <c r="A3907" t="str">
        <f t="shared" ref="A3907:A3970" si="61">LOWER(TRIM(B3907))</f>
        <v>2700gtu3401</v>
      </c>
      <c r="B3907" t="s">
        <v>14192</v>
      </c>
    </row>
    <row r="3908" spans="1:2" x14ac:dyDescent="0.3">
      <c r="A3908" t="str">
        <f t="shared" si="61"/>
        <v>2700gtu3402</v>
      </c>
      <c r="B3908" t="s">
        <v>14194</v>
      </c>
    </row>
    <row r="3909" spans="1:2" x14ac:dyDescent="0.3">
      <c r="A3909" t="str">
        <f t="shared" si="61"/>
        <v>2700gtu3403</v>
      </c>
      <c r="B3909" t="s">
        <v>14196</v>
      </c>
    </row>
    <row r="3910" spans="1:2" x14ac:dyDescent="0.3">
      <c r="A3910" t="str">
        <f t="shared" si="61"/>
        <v>2700gtu3404</v>
      </c>
      <c r="B3910" t="s">
        <v>14198</v>
      </c>
    </row>
    <row r="3911" spans="1:2" x14ac:dyDescent="0.3">
      <c r="A3911" t="str">
        <f t="shared" si="61"/>
        <v>2700gtu3405</v>
      </c>
      <c r="B3911" t="s">
        <v>14200</v>
      </c>
    </row>
    <row r="3912" spans="1:2" x14ac:dyDescent="0.3">
      <c r="A3912" t="str">
        <f t="shared" si="61"/>
        <v>2700gtu3501</v>
      </c>
      <c r="B3912" t="s">
        <v>14202</v>
      </c>
    </row>
    <row r="3913" spans="1:2" x14ac:dyDescent="0.3">
      <c r="A3913" t="str">
        <f t="shared" si="61"/>
        <v>2700gtu3502</v>
      </c>
      <c r="B3913" t="s">
        <v>14204</v>
      </c>
    </row>
    <row r="3914" spans="1:2" x14ac:dyDescent="0.3">
      <c r="A3914" t="str">
        <f t="shared" si="61"/>
        <v>2700gtu3503</v>
      </c>
      <c r="B3914" t="s">
        <v>14206</v>
      </c>
    </row>
    <row r="3915" spans="1:2" x14ac:dyDescent="0.3">
      <c r="A3915" t="str">
        <f t="shared" si="61"/>
        <v>2700gtu3504</v>
      </c>
      <c r="B3915" t="s">
        <v>14208</v>
      </c>
    </row>
    <row r="3916" spans="1:2" x14ac:dyDescent="0.3">
      <c r="A3916" t="str">
        <f t="shared" si="61"/>
        <v>2700gtu3601</v>
      </c>
      <c r="B3916" t="s">
        <v>14287</v>
      </c>
    </row>
    <row r="3917" spans="1:2" x14ac:dyDescent="0.3">
      <c r="A3917" t="str">
        <f t="shared" si="61"/>
        <v>2700gtu3602</v>
      </c>
      <c r="B3917" t="s">
        <v>14289</v>
      </c>
    </row>
    <row r="3918" spans="1:2" x14ac:dyDescent="0.3">
      <c r="A3918" t="str">
        <f t="shared" si="61"/>
        <v>2700gtu3603</v>
      </c>
      <c r="B3918" t="s">
        <v>14290</v>
      </c>
    </row>
    <row r="3919" spans="1:2" x14ac:dyDescent="0.3">
      <c r="A3919" t="str">
        <f t="shared" si="61"/>
        <v>2700gtu3604</v>
      </c>
      <c r="B3919" t="s">
        <v>14292</v>
      </c>
    </row>
    <row r="3920" spans="1:2" x14ac:dyDescent="0.3">
      <c r="A3920" t="str">
        <f t="shared" si="61"/>
        <v>2700gtu3701</v>
      </c>
      <c r="B3920" t="s">
        <v>14210</v>
      </c>
    </row>
    <row r="3921" spans="1:2" x14ac:dyDescent="0.3">
      <c r="A3921" t="str">
        <f t="shared" si="61"/>
        <v>2700gtu3702</v>
      </c>
      <c r="B3921" t="s">
        <v>14212</v>
      </c>
    </row>
    <row r="3922" spans="1:2" x14ac:dyDescent="0.3">
      <c r="A3922" t="str">
        <f t="shared" si="61"/>
        <v>2700gtu3703</v>
      </c>
      <c r="B3922" t="s">
        <v>14214</v>
      </c>
    </row>
    <row r="3923" spans="1:2" x14ac:dyDescent="0.3">
      <c r="A3923" t="str">
        <f t="shared" si="61"/>
        <v>2700gtu3704</v>
      </c>
      <c r="B3923" t="s">
        <v>14216</v>
      </c>
    </row>
    <row r="3924" spans="1:2" x14ac:dyDescent="0.3">
      <c r="A3924" t="str">
        <f t="shared" si="61"/>
        <v>2700gtu3801</v>
      </c>
      <c r="B3924" t="s">
        <v>14218</v>
      </c>
    </row>
    <row r="3925" spans="1:2" x14ac:dyDescent="0.3">
      <c r="A3925" t="str">
        <f t="shared" si="61"/>
        <v>2700gtu3802</v>
      </c>
      <c r="B3925" t="s">
        <v>14220</v>
      </c>
    </row>
    <row r="3926" spans="1:2" x14ac:dyDescent="0.3">
      <c r="A3926" t="str">
        <f t="shared" si="61"/>
        <v>2700gtu3803</v>
      </c>
      <c r="B3926" t="s">
        <v>14222</v>
      </c>
    </row>
    <row r="3927" spans="1:2" x14ac:dyDescent="0.3">
      <c r="A3927" t="str">
        <f t="shared" si="61"/>
        <v>2700gtu3804</v>
      </c>
      <c r="B3927" t="s">
        <v>14224</v>
      </c>
    </row>
    <row r="3928" spans="1:2" x14ac:dyDescent="0.3">
      <c r="A3928" t="str">
        <f t="shared" si="61"/>
        <v>2700gtu3901</v>
      </c>
      <c r="B3928" t="s">
        <v>14294</v>
      </c>
    </row>
    <row r="3929" spans="1:2" x14ac:dyDescent="0.3">
      <c r="A3929" t="str">
        <f t="shared" si="61"/>
        <v>2700gtu3902</v>
      </c>
      <c r="B3929" t="s">
        <v>14295</v>
      </c>
    </row>
    <row r="3930" spans="1:2" x14ac:dyDescent="0.3">
      <c r="A3930" t="str">
        <f t="shared" si="61"/>
        <v>2700gtu3903</v>
      </c>
      <c r="B3930" t="s">
        <v>14297</v>
      </c>
    </row>
    <row r="3931" spans="1:2" x14ac:dyDescent="0.3">
      <c r="A3931" t="str">
        <f t="shared" si="61"/>
        <v>2700gtu3904</v>
      </c>
      <c r="B3931" t="s">
        <v>14299</v>
      </c>
    </row>
    <row r="3932" spans="1:2" x14ac:dyDescent="0.3">
      <c r="A3932" t="str">
        <f t="shared" si="61"/>
        <v>2700gtu4001</v>
      </c>
      <c r="B3932" t="s">
        <v>14441</v>
      </c>
    </row>
    <row r="3933" spans="1:2" x14ac:dyDescent="0.3">
      <c r="A3933" t="str">
        <f t="shared" si="61"/>
        <v>2700gtu4002</v>
      </c>
      <c r="B3933" t="s">
        <v>14443</v>
      </c>
    </row>
    <row r="3934" spans="1:2" x14ac:dyDescent="0.3">
      <c r="A3934" t="str">
        <f t="shared" si="61"/>
        <v>2700gtu4003</v>
      </c>
      <c r="B3934" t="s">
        <v>14445</v>
      </c>
    </row>
    <row r="3935" spans="1:2" x14ac:dyDescent="0.3">
      <c r="A3935" t="str">
        <f t="shared" si="61"/>
        <v>2700gtu4004</v>
      </c>
      <c r="B3935" t="s">
        <v>14447</v>
      </c>
    </row>
    <row r="3936" spans="1:2" x14ac:dyDescent="0.3">
      <c r="A3936" t="str">
        <f t="shared" si="61"/>
        <v>2700gtu4101</v>
      </c>
      <c r="B3936" t="s">
        <v>14540</v>
      </c>
    </row>
    <row r="3937" spans="1:2" x14ac:dyDescent="0.3">
      <c r="A3937" t="str">
        <f t="shared" si="61"/>
        <v>2700gtu4102</v>
      </c>
      <c r="B3937" t="s">
        <v>14542</v>
      </c>
    </row>
    <row r="3938" spans="1:2" x14ac:dyDescent="0.3">
      <c r="A3938" t="str">
        <f t="shared" si="61"/>
        <v>2700gtu4103</v>
      </c>
      <c r="B3938" t="s">
        <v>14544</v>
      </c>
    </row>
    <row r="3939" spans="1:2" x14ac:dyDescent="0.3">
      <c r="A3939" t="str">
        <f t="shared" si="61"/>
        <v>2800gwa0101</v>
      </c>
      <c r="B3939" t="s">
        <v>17945</v>
      </c>
    </row>
    <row r="3940" spans="1:2" x14ac:dyDescent="0.3">
      <c r="A3940" t="str">
        <f t="shared" si="61"/>
        <v>2800gwa0102</v>
      </c>
      <c r="B3940" t="s">
        <v>17947</v>
      </c>
    </row>
    <row r="3941" spans="1:2" x14ac:dyDescent="0.3">
      <c r="A3941" t="str">
        <f t="shared" si="61"/>
        <v>2800gwa0103</v>
      </c>
      <c r="B3941" t="s">
        <v>17949</v>
      </c>
    </row>
    <row r="3942" spans="1:2" x14ac:dyDescent="0.3">
      <c r="A3942" t="str">
        <f t="shared" si="61"/>
        <v>2800gwa0104</v>
      </c>
      <c r="B3942" t="s">
        <v>17951</v>
      </c>
    </row>
    <row r="3943" spans="1:2" x14ac:dyDescent="0.3">
      <c r="A3943" t="str">
        <f t="shared" si="61"/>
        <v>2800gwa0105</v>
      </c>
      <c r="B3943" t="s">
        <v>17953</v>
      </c>
    </row>
    <row r="3944" spans="1:2" x14ac:dyDescent="0.3">
      <c r="A3944" t="str">
        <f t="shared" si="61"/>
        <v>2800gwa0201</v>
      </c>
      <c r="B3944" t="s">
        <v>17955</v>
      </c>
    </row>
    <row r="3945" spans="1:2" x14ac:dyDescent="0.3">
      <c r="A3945" t="str">
        <f t="shared" si="61"/>
        <v>2800gwa0202</v>
      </c>
      <c r="B3945" t="s">
        <v>17956</v>
      </c>
    </row>
    <row r="3946" spans="1:2" x14ac:dyDescent="0.3">
      <c r="A3946" t="str">
        <f t="shared" si="61"/>
        <v>2800gwa0203</v>
      </c>
      <c r="B3946" t="s">
        <v>17958</v>
      </c>
    </row>
    <row r="3947" spans="1:2" x14ac:dyDescent="0.3">
      <c r="A3947" t="str">
        <f t="shared" si="61"/>
        <v>2800gwa0204</v>
      </c>
      <c r="B3947" t="s">
        <v>17960</v>
      </c>
    </row>
    <row r="3948" spans="1:2" x14ac:dyDescent="0.3">
      <c r="A3948" t="str">
        <f t="shared" si="61"/>
        <v>2800gwa0205</v>
      </c>
      <c r="B3948" t="s">
        <v>17962</v>
      </c>
    </row>
    <row r="3949" spans="1:2" x14ac:dyDescent="0.3">
      <c r="A3949" t="str">
        <f t="shared" si="61"/>
        <v>2800gwa0301</v>
      </c>
      <c r="B3949" t="s">
        <v>17964</v>
      </c>
    </row>
    <row r="3950" spans="1:2" x14ac:dyDescent="0.3">
      <c r="A3950" t="str">
        <f t="shared" si="61"/>
        <v>2800gwa0302</v>
      </c>
      <c r="B3950" t="s">
        <v>17966</v>
      </c>
    </row>
    <row r="3951" spans="1:2" x14ac:dyDescent="0.3">
      <c r="A3951" t="str">
        <f t="shared" si="61"/>
        <v>2800gwa0303</v>
      </c>
      <c r="B3951" t="s">
        <v>17968</v>
      </c>
    </row>
    <row r="3952" spans="1:2" x14ac:dyDescent="0.3">
      <c r="A3952" t="str">
        <f t="shared" si="61"/>
        <v>2800gwa0401</v>
      </c>
      <c r="B3952" t="s">
        <v>17970</v>
      </c>
    </row>
    <row r="3953" spans="1:2" x14ac:dyDescent="0.3">
      <c r="A3953" t="str">
        <f t="shared" si="61"/>
        <v>2800gwa0402</v>
      </c>
      <c r="B3953" t="s">
        <v>17972</v>
      </c>
    </row>
    <row r="3954" spans="1:2" x14ac:dyDescent="0.3">
      <c r="A3954" t="str">
        <f t="shared" si="61"/>
        <v>2800gwa0403</v>
      </c>
      <c r="B3954" t="s">
        <v>17974</v>
      </c>
    </row>
    <row r="3955" spans="1:2" x14ac:dyDescent="0.3">
      <c r="A3955" t="str">
        <f t="shared" si="61"/>
        <v>2800gwa0404</v>
      </c>
      <c r="B3955" t="s">
        <v>17976</v>
      </c>
    </row>
    <row r="3956" spans="1:2" x14ac:dyDescent="0.3">
      <c r="A3956" t="str">
        <f t="shared" si="61"/>
        <v>2800gwa0501</v>
      </c>
      <c r="B3956" t="s">
        <v>17978</v>
      </c>
    </row>
    <row r="3957" spans="1:2" x14ac:dyDescent="0.3">
      <c r="A3957" t="str">
        <f t="shared" si="61"/>
        <v>2800gwa0502</v>
      </c>
      <c r="B3957" t="s">
        <v>17980</v>
      </c>
    </row>
    <row r="3958" spans="1:2" x14ac:dyDescent="0.3">
      <c r="A3958" t="str">
        <f t="shared" si="61"/>
        <v>2800gwa0601</v>
      </c>
      <c r="B3958" t="s">
        <v>17982</v>
      </c>
    </row>
    <row r="3959" spans="1:2" x14ac:dyDescent="0.3">
      <c r="A3959" t="str">
        <f t="shared" si="61"/>
        <v>2800gwa0602</v>
      </c>
      <c r="B3959" t="s">
        <v>17984</v>
      </c>
    </row>
    <row r="3960" spans="1:2" x14ac:dyDescent="0.3">
      <c r="A3960" t="str">
        <f t="shared" si="61"/>
        <v>2800gwa0603</v>
      </c>
      <c r="B3960" t="s">
        <v>17986</v>
      </c>
    </row>
    <row r="3961" spans="1:2" x14ac:dyDescent="0.3">
      <c r="A3961" t="str">
        <f t="shared" si="61"/>
        <v>2800gwa0604</v>
      </c>
      <c r="B3961" t="s">
        <v>17988</v>
      </c>
    </row>
    <row r="3962" spans="1:2" x14ac:dyDescent="0.3">
      <c r="A3962" t="str">
        <f t="shared" si="61"/>
        <v>2800gwa0605</v>
      </c>
      <c r="B3962" t="s">
        <v>17990</v>
      </c>
    </row>
    <row r="3963" spans="1:2" x14ac:dyDescent="0.3">
      <c r="A3963" t="str">
        <f t="shared" si="61"/>
        <v>2800gwa0606</v>
      </c>
      <c r="B3963" t="s">
        <v>17992</v>
      </c>
    </row>
    <row r="3964" spans="1:2" x14ac:dyDescent="0.3">
      <c r="A3964" t="str">
        <f t="shared" si="61"/>
        <v>2800gwa0701</v>
      </c>
      <c r="B3964" t="s">
        <v>17994</v>
      </c>
    </row>
    <row r="3965" spans="1:2" x14ac:dyDescent="0.3">
      <c r="A3965" t="str">
        <f t="shared" si="61"/>
        <v>2800gwa0702</v>
      </c>
      <c r="B3965" t="s">
        <v>17996</v>
      </c>
    </row>
    <row r="3966" spans="1:2" x14ac:dyDescent="0.3">
      <c r="A3966" t="str">
        <f t="shared" si="61"/>
        <v>2800gwa0703</v>
      </c>
      <c r="B3966" t="s">
        <v>17998</v>
      </c>
    </row>
    <row r="3967" spans="1:2" x14ac:dyDescent="0.3">
      <c r="A3967" t="str">
        <f t="shared" si="61"/>
        <v>2800gwa0704</v>
      </c>
      <c r="B3967" t="s">
        <v>18000</v>
      </c>
    </row>
    <row r="3968" spans="1:2" x14ac:dyDescent="0.3">
      <c r="A3968" t="str">
        <f t="shared" si="61"/>
        <v>2800gwa0705</v>
      </c>
      <c r="B3968" t="s">
        <v>18002</v>
      </c>
    </row>
    <row r="3969" spans="1:2" x14ac:dyDescent="0.3">
      <c r="A3969" t="str">
        <f t="shared" si="61"/>
        <v>2800gwa0801 a</v>
      </c>
      <c r="B3969" t="s">
        <v>18004</v>
      </c>
    </row>
    <row r="3970" spans="1:2" x14ac:dyDescent="0.3">
      <c r="A3970" t="str">
        <f t="shared" si="61"/>
        <v>2800gwa0801 b</v>
      </c>
      <c r="B3970" t="s">
        <v>18006</v>
      </c>
    </row>
    <row r="3971" spans="1:2" x14ac:dyDescent="0.3">
      <c r="A3971" t="str">
        <f t="shared" ref="A3971:A4034" si="62">LOWER(TRIM(B3971))</f>
        <v>2800gwa0802</v>
      </c>
      <c r="B3971" t="s">
        <v>18008</v>
      </c>
    </row>
    <row r="3972" spans="1:2" x14ac:dyDescent="0.3">
      <c r="A3972" t="str">
        <f t="shared" si="62"/>
        <v>2800gwa0803</v>
      </c>
      <c r="B3972" t="s">
        <v>18010</v>
      </c>
    </row>
    <row r="3973" spans="1:2" x14ac:dyDescent="0.3">
      <c r="A3973" t="str">
        <f t="shared" si="62"/>
        <v>2800gwa0804</v>
      </c>
      <c r="B3973" t="s">
        <v>18012</v>
      </c>
    </row>
    <row r="3974" spans="1:2" x14ac:dyDescent="0.3">
      <c r="A3974" t="str">
        <f t="shared" si="62"/>
        <v>2800gwa0805</v>
      </c>
      <c r="B3974" t="s">
        <v>18014</v>
      </c>
    </row>
    <row r="3975" spans="1:2" x14ac:dyDescent="0.3">
      <c r="A3975" t="str">
        <f t="shared" si="62"/>
        <v>2800gwa0901</v>
      </c>
      <c r="B3975" t="s">
        <v>18016</v>
      </c>
    </row>
    <row r="3976" spans="1:2" x14ac:dyDescent="0.3">
      <c r="A3976" t="str">
        <f t="shared" si="62"/>
        <v>2800gwa0902 a</v>
      </c>
      <c r="B3976" t="s">
        <v>18018</v>
      </c>
    </row>
    <row r="3977" spans="1:2" x14ac:dyDescent="0.3">
      <c r="A3977" t="str">
        <f t="shared" si="62"/>
        <v>2800gwa0902 b</v>
      </c>
      <c r="B3977" t="s">
        <v>18020</v>
      </c>
    </row>
    <row r="3978" spans="1:2" x14ac:dyDescent="0.3">
      <c r="A3978" t="str">
        <f t="shared" si="62"/>
        <v>2800gwa0903</v>
      </c>
      <c r="B3978" t="s">
        <v>18022</v>
      </c>
    </row>
    <row r="3979" spans="1:2" x14ac:dyDescent="0.3">
      <c r="A3979" t="str">
        <f t="shared" si="62"/>
        <v>2800gwa1001</v>
      </c>
      <c r="B3979" t="s">
        <v>18024</v>
      </c>
    </row>
    <row r="3980" spans="1:2" x14ac:dyDescent="0.3">
      <c r="A3980" t="str">
        <f t="shared" si="62"/>
        <v>2800gwa1101</v>
      </c>
      <c r="B3980" t="s">
        <v>18026</v>
      </c>
    </row>
    <row r="3981" spans="1:2" x14ac:dyDescent="0.3">
      <c r="A3981" t="str">
        <f t="shared" si="62"/>
        <v>2800gwa1102</v>
      </c>
      <c r="B3981" t="s">
        <v>18028</v>
      </c>
    </row>
    <row r="3982" spans="1:2" x14ac:dyDescent="0.3">
      <c r="A3982" t="str">
        <f t="shared" si="62"/>
        <v>2800gwa1103</v>
      </c>
      <c r="B3982" t="s">
        <v>18030</v>
      </c>
    </row>
    <row r="3983" spans="1:2" x14ac:dyDescent="0.3">
      <c r="A3983" t="str">
        <f t="shared" si="62"/>
        <v>2800gwa1104</v>
      </c>
      <c r="B3983" t="s">
        <v>18032</v>
      </c>
    </row>
    <row r="3984" spans="1:2" x14ac:dyDescent="0.3">
      <c r="A3984" t="str">
        <f t="shared" si="62"/>
        <v>2800gwa1105</v>
      </c>
      <c r="B3984" t="s">
        <v>18034</v>
      </c>
    </row>
    <row r="3985" spans="1:2" x14ac:dyDescent="0.3">
      <c r="A3985" t="str">
        <f t="shared" si="62"/>
        <v>2800gwa1106</v>
      </c>
      <c r="B3985" t="s">
        <v>18036</v>
      </c>
    </row>
    <row r="3986" spans="1:2" x14ac:dyDescent="0.3">
      <c r="A3986" t="str">
        <f t="shared" si="62"/>
        <v>2800gwa1201</v>
      </c>
      <c r="B3986" t="s">
        <v>18039</v>
      </c>
    </row>
    <row r="3987" spans="1:2" x14ac:dyDescent="0.3">
      <c r="A3987" t="str">
        <f t="shared" si="62"/>
        <v>2800gwa1202</v>
      </c>
      <c r="B3987" t="s">
        <v>18041</v>
      </c>
    </row>
    <row r="3988" spans="1:2" x14ac:dyDescent="0.3">
      <c r="A3988" t="str">
        <f t="shared" si="62"/>
        <v>2800gwa1203</v>
      </c>
      <c r="B3988" t="s">
        <v>18043</v>
      </c>
    </row>
    <row r="3989" spans="1:2" x14ac:dyDescent="0.3">
      <c r="A3989" t="str">
        <f t="shared" si="62"/>
        <v>2800gwa1204</v>
      </c>
      <c r="B3989" t="s">
        <v>18045</v>
      </c>
    </row>
    <row r="3990" spans="1:2" x14ac:dyDescent="0.3">
      <c r="A3990" t="str">
        <f t="shared" si="62"/>
        <v>2800gwa1301</v>
      </c>
      <c r="B3990" t="s">
        <v>17868</v>
      </c>
    </row>
    <row r="3991" spans="1:2" x14ac:dyDescent="0.3">
      <c r="A3991" t="str">
        <f t="shared" si="62"/>
        <v>2800gwa1302</v>
      </c>
      <c r="B3991" t="s">
        <v>17870</v>
      </c>
    </row>
    <row r="3992" spans="1:2" x14ac:dyDescent="0.3">
      <c r="A3992" t="str">
        <f t="shared" si="62"/>
        <v>2800gwa1303</v>
      </c>
      <c r="B3992" t="s">
        <v>17872</v>
      </c>
    </row>
    <row r="3993" spans="1:2" x14ac:dyDescent="0.3">
      <c r="A3993" t="str">
        <f t="shared" si="62"/>
        <v>2800gwa1304</v>
      </c>
      <c r="B3993" t="s">
        <v>17874</v>
      </c>
    </row>
    <row r="3994" spans="1:2" x14ac:dyDescent="0.3">
      <c r="A3994" t="str">
        <f t="shared" si="62"/>
        <v>2800gwa1305</v>
      </c>
      <c r="B3994" t="s">
        <v>17876</v>
      </c>
    </row>
    <row r="3995" spans="1:2" x14ac:dyDescent="0.3">
      <c r="A3995" t="str">
        <f t="shared" si="62"/>
        <v>2800gwa1306</v>
      </c>
      <c r="B3995" t="s">
        <v>17878</v>
      </c>
    </row>
    <row r="3996" spans="1:2" x14ac:dyDescent="0.3">
      <c r="A3996" t="str">
        <f t="shared" si="62"/>
        <v>2800gwa1307</v>
      </c>
      <c r="B3996" t="s">
        <v>17880</v>
      </c>
    </row>
    <row r="3997" spans="1:2" x14ac:dyDescent="0.3">
      <c r="A3997" t="str">
        <f t="shared" si="62"/>
        <v>2800gwa1308</v>
      </c>
      <c r="B3997" t="s">
        <v>17882</v>
      </c>
    </row>
    <row r="3998" spans="1:2" x14ac:dyDescent="0.3">
      <c r="A3998" t="str">
        <f t="shared" si="62"/>
        <v>2800gwa1401</v>
      </c>
      <c r="B3998" t="s">
        <v>17884</v>
      </c>
    </row>
    <row r="3999" spans="1:2" x14ac:dyDescent="0.3">
      <c r="A3999" t="str">
        <f t="shared" si="62"/>
        <v>2800gwa1402</v>
      </c>
      <c r="B3999" t="s">
        <v>17886</v>
      </c>
    </row>
    <row r="4000" spans="1:2" x14ac:dyDescent="0.3">
      <c r="A4000" t="str">
        <f t="shared" si="62"/>
        <v>2800gwa1403</v>
      </c>
      <c r="B4000" t="s">
        <v>17888</v>
      </c>
    </row>
    <row r="4001" spans="1:2" x14ac:dyDescent="0.3">
      <c r="A4001" t="str">
        <f t="shared" si="62"/>
        <v>2800gwa1404</v>
      </c>
      <c r="B4001" t="s">
        <v>17890</v>
      </c>
    </row>
    <row r="4002" spans="1:2" x14ac:dyDescent="0.3">
      <c r="A4002" t="str">
        <f t="shared" si="62"/>
        <v>2800gwa1405</v>
      </c>
      <c r="B4002" t="s">
        <v>17892</v>
      </c>
    </row>
    <row r="4003" spans="1:2" x14ac:dyDescent="0.3">
      <c r="A4003" t="str">
        <f t="shared" si="62"/>
        <v>2800gwa1406</v>
      </c>
      <c r="B4003" t="s">
        <v>17894</v>
      </c>
    </row>
    <row r="4004" spans="1:2" x14ac:dyDescent="0.3">
      <c r="A4004" t="str">
        <f t="shared" si="62"/>
        <v>2800gwa1501</v>
      </c>
      <c r="B4004" t="s">
        <v>18046</v>
      </c>
    </row>
    <row r="4005" spans="1:2" x14ac:dyDescent="0.3">
      <c r="A4005" t="str">
        <f t="shared" si="62"/>
        <v>2800gwa1502</v>
      </c>
      <c r="B4005" t="s">
        <v>18048</v>
      </c>
    </row>
    <row r="4006" spans="1:2" x14ac:dyDescent="0.3">
      <c r="A4006" t="str">
        <f t="shared" si="62"/>
        <v>2800gwa1503</v>
      </c>
      <c r="B4006" t="s">
        <v>18050</v>
      </c>
    </row>
    <row r="4007" spans="1:2" x14ac:dyDescent="0.3">
      <c r="A4007" t="str">
        <f t="shared" si="62"/>
        <v>2800gwa1601</v>
      </c>
      <c r="B4007" t="s">
        <v>18052</v>
      </c>
    </row>
    <row r="4008" spans="1:2" x14ac:dyDescent="0.3">
      <c r="A4008" t="str">
        <f t="shared" si="62"/>
        <v>2800gwa1602</v>
      </c>
      <c r="B4008" t="s">
        <v>18054</v>
      </c>
    </row>
    <row r="4009" spans="1:2" x14ac:dyDescent="0.3">
      <c r="A4009" t="str">
        <f t="shared" si="62"/>
        <v>2800gwa1603</v>
      </c>
      <c r="B4009" t="s">
        <v>18056</v>
      </c>
    </row>
    <row r="4010" spans="1:2" x14ac:dyDescent="0.3">
      <c r="A4010" t="str">
        <f t="shared" si="62"/>
        <v>2800gwa1604</v>
      </c>
      <c r="B4010" t="s">
        <v>18058</v>
      </c>
    </row>
    <row r="4011" spans="1:2" x14ac:dyDescent="0.3">
      <c r="A4011" t="str">
        <f t="shared" si="62"/>
        <v>2800gwa1605</v>
      </c>
      <c r="B4011" t="s">
        <v>18060</v>
      </c>
    </row>
    <row r="4012" spans="1:2" x14ac:dyDescent="0.3">
      <c r="A4012" t="str">
        <f t="shared" si="62"/>
        <v>2800gwa1606</v>
      </c>
      <c r="B4012" t="s">
        <v>18062</v>
      </c>
    </row>
    <row r="4013" spans="1:2" x14ac:dyDescent="0.3">
      <c r="A4013" t="str">
        <f t="shared" si="62"/>
        <v>2800gwa1701</v>
      </c>
      <c r="B4013" t="s">
        <v>18064</v>
      </c>
    </row>
    <row r="4014" spans="1:2" x14ac:dyDescent="0.3">
      <c r="A4014" t="str">
        <f t="shared" si="62"/>
        <v>2800gwa1702</v>
      </c>
      <c r="B4014" t="s">
        <v>18066</v>
      </c>
    </row>
    <row r="4015" spans="1:2" x14ac:dyDescent="0.3">
      <c r="A4015" t="str">
        <f t="shared" si="62"/>
        <v>2800gwa1703</v>
      </c>
      <c r="B4015" t="s">
        <v>18068</v>
      </c>
    </row>
    <row r="4016" spans="1:2" x14ac:dyDescent="0.3">
      <c r="A4016" t="str">
        <f t="shared" si="62"/>
        <v>2800gwa1704</v>
      </c>
      <c r="B4016" t="s">
        <v>18070</v>
      </c>
    </row>
    <row r="4017" spans="1:2" x14ac:dyDescent="0.3">
      <c r="A4017" t="str">
        <f t="shared" si="62"/>
        <v>2800gwa1705</v>
      </c>
      <c r="B4017" t="s">
        <v>18072</v>
      </c>
    </row>
    <row r="4018" spans="1:2" x14ac:dyDescent="0.3">
      <c r="A4018" t="str">
        <f t="shared" si="62"/>
        <v>2800gwa1801</v>
      </c>
      <c r="B4018" t="s">
        <v>18074</v>
      </c>
    </row>
    <row r="4019" spans="1:2" x14ac:dyDescent="0.3">
      <c r="A4019" t="str">
        <f t="shared" si="62"/>
        <v>2800gwa1802</v>
      </c>
      <c r="B4019" t="s">
        <v>18075</v>
      </c>
    </row>
    <row r="4020" spans="1:2" x14ac:dyDescent="0.3">
      <c r="A4020" t="str">
        <f t="shared" si="62"/>
        <v>2800gwa1803</v>
      </c>
      <c r="B4020" t="s">
        <v>18077</v>
      </c>
    </row>
    <row r="4021" spans="1:2" x14ac:dyDescent="0.3">
      <c r="A4021" t="str">
        <f t="shared" si="62"/>
        <v>2800gwa1901</v>
      </c>
      <c r="B4021" t="s">
        <v>18079</v>
      </c>
    </row>
    <row r="4022" spans="1:2" x14ac:dyDescent="0.3">
      <c r="A4022" t="str">
        <f t="shared" si="62"/>
        <v>2800gwa1902</v>
      </c>
      <c r="B4022" t="s">
        <v>18081</v>
      </c>
    </row>
    <row r="4023" spans="1:2" x14ac:dyDescent="0.3">
      <c r="A4023" t="str">
        <f t="shared" si="62"/>
        <v>2800gwa1903</v>
      </c>
      <c r="B4023" t="s">
        <v>18083</v>
      </c>
    </row>
    <row r="4024" spans="1:2" x14ac:dyDescent="0.3">
      <c r="A4024" t="str">
        <f t="shared" si="62"/>
        <v>2800gwa1904</v>
      </c>
      <c r="B4024" t="s">
        <v>18085</v>
      </c>
    </row>
    <row r="4025" spans="1:2" x14ac:dyDescent="0.3">
      <c r="A4025" t="str">
        <f t="shared" si="62"/>
        <v>2800gwa2001</v>
      </c>
      <c r="B4025" t="s">
        <v>18087</v>
      </c>
    </row>
    <row r="4026" spans="1:2" x14ac:dyDescent="0.3">
      <c r="A4026" t="str">
        <f t="shared" si="62"/>
        <v>2800gwa2002</v>
      </c>
      <c r="B4026" t="s">
        <v>18089</v>
      </c>
    </row>
    <row r="4027" spans="1:2" x14ac:dyDescent="0.3">
      <c r="A4027" t="str">
        <f t="shared" si="62"/>
        <v>2800gwa2003</v>
      </c>
      <c r="B4027" t="s">
        <v>18091</v>
      </c>
    </row>
    <row r="4028" spans="1:2" x14ac:dyDescent="0.3">
      <c r="A4028" t="str">
        <f t="shared" si="62"/>
        <v>2800gwa2004</v>
      </c>
      <c r="B4028" t="s">
        <v>18093</v>
      </c>
    </row>
    <row r="4029" spans="1:2" x14ac:dyDescent="0.3">
      <c r="A4029" t="str">
        <f t="shared" si="62"/>
        <v>2800gwa2005</v>
      </c>
      <c r="B4029" t="s">
        <v>18095</v>
      </c>
    </row>
    <row r="4030" spans="1:2" x14ac:dyDescent="0.3">
      <c r="A4030" t="str">
        <f t="shared" si="62"/>
        <v>2800gwa2101 a</v>
      </c>
      <c r="B4030" t="s">
        <v>17896</v>
      </c>
    </row>
    <row r="4031" spans="1:2" x14ac:dyDescent="0.3">
      <c r="A4031" t="str">
        <f t="shared" si="62"/>
        <v>2800gwa2101 b</v>
      </c>
      <c r="B4031" t="s">
        <v>17898</v>
      </c>
    </row>
    <row r="4032" spans="1:2" x14ac:dyDescent="0.3">
      <c r="A4032" t="str">
        <f t="shared" si="62"/>
        <v>2800gwa2102</v>
      </c>
      <c r="B4032" t="s">
        <v>17900</v>
      </c>
    </row>
    <row r="4033" spans="1:2" x14ac:dyDescent="0.3">
      <c r="A4033" t="str">
        <f t="shared" si="62"/>
        <v>2800gwa2103</v>
      </c>
      <c r="B4033" t="s">
        <v>17902</v>
      </c>
    </row>
    <row r="4034" spans="1:2" x14ac:dyDescent="0.3">
      <c r="A4034" t="str">
        <f t="shared" si="62"/>
        <v>2800gwa2104</v>
      </c>
      <c r="B4034" t="s">
        <v>17904</v>
      </c>
    </row>
    <row r="4035" spans="1:2" x14ac:dyDescent="0.3">
      <c r="A4035" t="str">
        <f t="shared" ref="A4035:A4098" si="63">LOWER(TRIM(B4035))</f>
        <v>2800gwa2105</v>
      </c>
      <c r="B4035" t="s">
        <v>17906</v>
      </c>
    </row>
    <row r="4036" spans="1:2" x14ac:dyDescent="0.3">
      <c r="A4036" t="str">
        <f t="shared" si="63"/>
        <v>2800gwa2106 a</v>
      </c>
      <c r="B4036" t="s">
        <v>17908</v>
      </c>
    </row>
    <row r="4037" spans="1:2" x14ac:dyDescent="0.3">
      <c r="A4037" t="str">
        <f t="shared" si="63"/>
        <v>2800gwa2106 b</v>
      </c>
      <c r="B4037" t="s">
        <v>17910</v>
      </c>
    </row>
    <row r="4038" spans="1:2" x14ac:dyDescent="0.3">
      <c r="A4038" t="str">
        <f t="shared" si="63"/>
        <v>2800gwa2201 a</v>
      </c>
      <c r="B4038" t="s">
        <v>17912</v>
      </c>
    </row>
    <row r="4039" spans="1:2" x14ac:dyDescent="0.3">
      <c r="A4039" t="str">
        <f t="shared" si="63"/>
        <v>2800gwa2201 b</v>
      </c>
      <c r="B4039" t="s">
        <v>17914</v>
      </c>
    </row>
    <row r="4040" spans="1:2" x14ac:dyDescent="0.3">
      <c r="A4040" t="str">
        <f t="shared" si="63"/>
        <v>2800gwa2202</v>
      </c>
      <c r="B4040" t="s">
        <v>17916</v>
      </c>
    </row>
    <row r="4041" spans="1:2" x14ac:dyDescent="0.3">
      <c r="A4041" t="str">
        <f t="shared" si="63"/>
        <v>2800gwa2203</v>
      </c>
      <c r="B4041" t="s">
        <v>17918</v>
      </c>
    </row>
    <row r="4042" spans="1:2" x14ac:dyDescent="0.3">
      <c r="A4042" t="str">
        <f t="shared" si="63"/>
        <v>2800gwa2204</v>
      </c>
      <c r="B4042" t="s">
        <v>17920</v>
      </c>
    </row>
    <row r="4043" spans="1:2" x14ac:dyDescent="0.3">
      <c r="A4043" t="str">
        <f t="shared" si="63"/>
        <v>2800gwa2205</v>
      </c>
      <c r="B4043" t="s">
        <v>17922</v>
      </c>
    </row>
    <row r="4044" spans="1:2" x14ac:dyDescent="0.3">
      <c r="A4044" t="str">
        <f t="shared" si="63"/>
        <v>2800gwa2206</v>
      </c>
      <c r="B4044" t="s">
        <v>17924</v>
      </c>
    </row>
    <row r="4045" spans="1:2" x14ac:dyDescent="0.3">
      <c r="A4045" t="str">
        <f t="shared" si="63"/>
        <v>2800gwa2207</v>
      </c>
      <c r="B4045" t="s">
        <v>17926</v>
      </c>
    </row>
    <row r="4046" spans="1:2" x14ac:dyDescent="0.3">
      <c r="A4046" t="str">
        <f t="shared" si="63"/>
        <v>2800gwa2208</v>
      </c>
      <c r="B4046" t="s">
        <v>17928</v>
      </c>
    </row>
    <row r="4047" spans="1:2" x14ac:dyDescent="0.3">
      <c r="A4047" t="str">
        <f t="shared" si="63"/>
        <v>2800gwa2301</v>
      </c>
      <c r="B4047" t="s">
        <v>17930</v>
      </c>
    </row>
    <row r="4048" spans="1:2" x14ac:dyDescent="0.3">
      <c r="A4048" t="str">
        <f t="shared" si="63"/>
        <v>2800gwa2302</v>
      </c>
      <c r="B4048" t="s">
        <v>17932</v>
      </c>
    </row>
    <row r="4049" spans="1:2" x14ac:dyDescent="0.3">
      <c r="A4049" t="str">
        <f t="shared" si="63"/>
        <v>2800gwa2303</v>
      </c>
      <c r="B4049" t="s">
        <v>17934</v>
      </c>
    </row>
    <row r="4050" spans="1:2" x14ac:dyDescent="0.3">
      <c r="A4050" t="str">
        <f t="shared" si="63"/>
        <v>2800gwa2304</v>
      </c>
      <c r="B4050" t="s">
        <v>17936</v>
      </c>
    </row>
    <row r="4051" spans="1:2" x14ac:dyDescent="0.3">
      <c r="A4051" t="str">
        <f t="shared" si="63"/>
        <v>2800gwa2305</v>
      </c>
      <c r="B4051" t="s">
        <v>17938</v>
      </c>
    </row>
    <row r="4052" spans="1:2" x14ac:dyDescent="0.3">
      <c r="A4052" t="str">
        <f t="shared" si="63"/>
        <v>2800gwa2306 a</v>
      </c>
      <c r="B4052" t="s">
        <v>17940</v>
      </c>
    </row>
    <row r="4053" spans="1:2" x14ac:dyDescent="0.3">
      <c r="A4053" t="str">
        <f t="shared" si="63"/>
        <v>2800gwa2306 b</v>
      </c>
      <c r="B4053" t="s">
        <v>17942</v>
      </c>
    </row>
    <row r="4054" spans="1:2" x14ac:dyDescent="0.3">
      <c r="A4054" t="str">
        <f t="shared" si="63"/>
        <v>2800gwa2401</v>
      </c>
      <c r="B4054" t="s">
        <v>18097</v>
      </c>
    </row>
    <row r="4055" spans="1:2" x14ac:dyDescent="0.3">
      <c r="A4055" t="str">
        <f t="shared" si="63"/>
        <v>2800gwa2402</v>
      </c>
      <c r="B4055" t="s">
        <v>18099</v>
      </c>
    </row>
    <row r="4056" spans="1:2" x14ac:dyDescent="0.3">
      <c r="A4056" t="str">
        <f t="shared" si="63"/>
        <v>2800gwa2403</v>
      </c>
      <c r="B4056" t="s">
        <v>18101</v>
      </c>
    </row>
    <row r="4057" spans="1:2" x14ac:dyDescent="0.3">
      <c r="A4057" t="str">
        <f t="shared" si="63"/>
        <v>2801gwm0101</v>
      </c>
      <c r="B4057" t="s">
        <v>17821</v>
      </c>
    </row>
    <row r="4058" spans="1:2" x14ac:dyDescent="0.3">
      <c r="A4058" t="str">
        <f t="shared" si="63"/>
        <v>2801gwm0102</v>
      </c>
      <c r="B4058" t="s">
        <v>17823</v>
      </c>
    </row>
    <row r="4059" spans="1:2" x14ac:dyDescent="0.3">
      <c r="A4059" t="str">
        <f t="shared" si="63"/>
        <v>2801gwm0201</v>
      </c>
      <c r="B4059" t="s">
        <v>17824</v>
      </c>
    </row>
    <row r="4060" spans="1:2" x14ac:dyDescent="0.3">
      <c r="A4060" t="str">
        <f t="shared" si="63"/>
        <v>2801gwm0202</v>
      </c>
      <c r="B4060" t="s">
        <v>17826</v>
      </c>
    </row>
    <row r="4061" spans="1:2" x14ac:dyDescent="0.3">
      <c r="A4061" t="str">
        <f t="shared" si="63"/>
        <v>2801gwm0301</v>
      </c>
      <c r="B4061" t="s">
        <v>17828</v>
      </c>
    </row>
    <row r="4062" spans="1:2" x14ac:dyDescent="0.3">
      <c r="A4062" t="str">
        <f t="shared" si="63"/>
        <v>2801gwm0401</v>
      </c>
      <c r="B4062" t="s">
        <v>17830</v>
      </c>
    </row>
    <row r="4063" spans="1:2" x14ac:dyDescent="0.3">
      <c r="A4063" t="str">
        <f t="shared" si="63"/>
        <v>2801gwm0402</v>
      </c>
      <c r="B4063" t="s">
        <v>17832</v>
      </c>
    </row>
    <row r="4064" spans="1:2" x14ac:dyDescent="0.3">
      <c r="A4064" t="str">
        <f t="shared" si="63"/>
        <v>2801gwm0501</v>
      </c>
      <c r="B4064" t="s">
        <v>17834</v>
      </c>
    </row>
    <row r="4065" spans="1:2" x14ac:dyDescent="0.3">
      <c r="A4065" t="str">
        <f t="shared" si="63"/>
        <v>2801gwm0502 a</v>
      </c>
      <c r="B4065" t="s">
        <v>17836</v>
      </c>
    </row>
    <row r="4066" spans="1:2" x14ac:dyDescent="0.3">
      <c r="A4066" t="str">
        <f t="shared" si="63"/>
        <v>2801gwm0502 b</v>
      </c>
      <c r="B4066" t="s">
        <v>17838</v>
      </c>
    </row>
    <row r="4067" spans="1:2" x14ac:dyDescent="0.3">
      <c r="A4067" t="str">
        <f t="shared" si="63"/>
        <v>2801gwm0601</v>
      </c>
      <c r="B4067" t="s">
        <v>17840</v>
      </c>
    </row>
    <row r="4068" spans="1:2" x14ac:dyDescent="0.3">
      <c r="A4068" t="str">
        <f t="shared" si="63"/>
        <v>2801gwm0602 a</v>
      </c>
      <c r="B4068" t="s">
        <v>17842</v>
      </c>
    </row>
    <row r="4069" spans="1:2" x14ac:dyDescent="0.3">
      <c r="A4069" t="str">
        <f t="shared" si="63"/>
        <v>2801gwm0602 b</v>
      </c>
      <c r="B4069" t="s">
        <v>17844</v>
      </c>
    </row>
    <row r="4070" spans="1:2" x14ac:dyDescent="0.3">
      <c r="A4070" t="str">
        <f t="shared" si="63"/>
        <v>2801gwm0701</v>
      </c>
      <c r="B4070" t="s">
        <v>17846</v>
      </c>
    </row>
    <row r="4071" spans="1:2" x14ac:dyDescent="0.3">
      <c r="A4071" t="str">
        <f t="shared" si="63"/>
        <v>2801gwm0702</v>
      </c>
      <c r="B4071" t="s">
        <v>17848</v>
      </c>
    </row>
    <row r="4072" spans="1:2" x14ac:dyDescent="0.3">
      <c r="A4072" t="str">
        <f t="shared" si="63"/>
        <v>2801gwm0703</v>
      </c>
      <c r="B4072" t="s">
        <v>17850</v>
      </c>
    </row>
    <row r="4073" spans="1:2" x14ac:dyDescent="0.3">
      <c r="A4073" t="str">
        <f t="shared" si="63"/>
        <v>2801gwm0704</v>
      </c>
      <c r="B4073" t="s">
        <v>17851</v>
      </c>
    </row>
    <row r="4074" spans="1:2" x14ac:dyDescent="0.3">
      <c r="A4074" t="str">
        <f t="shared" si="63"/>
        <v>2801gwm0801 a</v>
      </c>
      <c r="B4074" t="s">
        <v>17853</v>
      </c>
    </row>
    <row r="4075" spans="1:2" x14ac:dyDescent="0.3">
      <c r="A4075" t="str">
        <f t="shared" si="63"/>
        <v>2801gwm0801 b</v>
      </c>
      <c r="B4075" t="s">
        <v>17855</v>
      </c>
    </row>
    <row r="4076" spans="1:2" x14ac:dyDescent="0.3">
      <c r="A4076" t="str">
        <f t="shared" si="63"/>
        <v>2801gwm0802</v>
      </c>
      <c r="B4076" t="s">
        <v>17857</v>
      </c>
    </row>
    <row r="4077" spans="1:2" x14ac:dyDescent="0.3">
      <c r="A4077" t="str">
        <f t="shared" si="63"/>
        <v>2801gwm0901</v>
      </c>
      <c r="B4077" t="s">
        <v>17859</v>
      </c>
    </row>
    <row r="4078" spans="1:2" x14ac:dyDescent="0.3">
      <c r="A4078" t="str">
        <f t="shared" si="63"/>
        <v>2801gwm0902</v>
      </c>
      <c r="B4078" t="s">
        <v>17861</v>
      </c>
    </row>
    <row r="4079" spans="1:2" x14ac:dyDescent="0.3">
      <c r="A4079" t="str">
        <f t="shared" si="63"/>
        <v>2801gwm1001</v>
      </c>
      <c r="B4079" t="s">
        <v>17863</v>
      </c>
    </row>
    <row r="4080" spans="1:2" x14ac:dyDescent="0.3">
      <c r="A4080" t="str">
        <f t="shared" si="63"/>
        <v>2801gwm1002</v>
      </c>
      <c r="B4080" t="s">
        <v>17865</v>
      </c>
    </row>
    <row r="4081" spans="1:2" x14ac:dyDescent="0.3">
      <c r="A4081" t="str">
        <f t="shared" si="63"/>
        <v>2900vun0101</v>
      </c>
      <c r="B4081" t="s">
        <v>20150</v>
      </c>
    </row>
    <row r="4082" spans="1:2" x14ac:dyDescent="0.3">
      <c r="A4082" t="str">
        <f t="shared" si="63"/>
        <v>2900vun0102</v>
      </c>
      <c r="B4082" t="s">
        <v>20152</v>
      </c>
    </row>
    <row r="4083" spans="1:2" x14ac:dyDescent="0.3">
      <c r="A4083" t="str">
        <f t="shared" si="63"/>
        <v>2900vun0103</v>
      </c>
      <c r="B4083" t="s">
        <v>20154</v>
      </c>
    </row>
    <row r="4084" spans="1:2" x14ac:dyDescent="0.3">
      <c r="A4084" t="str">
        <f t="shared" si="63"/>
        <v>2900vun0104</v>
      </c>
      <c r="B4084" t="s">
        <v>20156</v>
      </c>
    </row>
    <row r="4085" spans="1:2" x14ac:dyDescent="0.3">
      <c r="A4085" t="str">
        <f t="shared" si="63"/>
        <v>2900vun0201</v>
      </c>
      <c r="B4085" t="s">
        <v>20158</v>
      </c>
    </row>
    <row r="4086" spans="1:2" x14ac:dyDescent="0.3">
      <c r="A4086" t="str">
        <f t="shared" si="63"/>
        <v>2900vun0202</v>
      </c>
      <c r="B4086" t="s">
        <v>20160</v>
      </c>
    </row>
    <row r="4087" spans="1:2" x14ac:dyDescent="0.3">
      <c r="A4087" t="str">
        <f t="shared" si="63"/>
        <v>2900vun0203</v>
      </c>
      <c r="B4087" t="s">
        <v>20162</v>
      </c>
    </row>
    <row r="4088" spans="1:2" x14ac:dyDescent="0.3">
      <c r="A4088" t="str">
        <f t="shared" si="63"/>
        <v>2900vun0204</v>
      </c>
      <c r="B4088" t="s">
        <v>20164</v>
      </c>
    </row>
    <row r="4089" spans="1:2" x14ac:dyDescent="0.3">
      <c r="A4089" t="str">
        <f t="shared" si="63"/>
        <v>2900vun0205</v>
      </c>
      <c r="B4089" t="s">
        <v>20166</v>
      </c>
    </row>
    <row r="4090" spans="1:2" x14ac:dyDescent="0.3">
      <c r="A4090" t="str">
        <f t="shared" si="63"/>
        <v>2900vun0301</v>
      </c>
      <c r="B4090" t="s">
        <v>20168</v>
      </c>
    </row>
    <row r="4091" spans="1:2" x14ac:dyDescent="0.3">
      <c r="A4091" t="str">
        <f t="shared" si="63"/>
        <v>2900vun0302</v>
      </c>
      <c r="B4091" t="s">
        <v>20170</v>
      </c>
    </row>
    <row r="4092" spans="1:2" x14ac:dyDescent="0.3">
      <c r="A4092" t="str">
        <f t="shared" si="63"/>
        <v>2900vun0303</v>
      </c>
      <c r="B4092" t="s">
        <v>20172</v>
      </c>
    </row>
    <row r="4093" spans="1:2" x14ac:dyDescent="0.3">
      <c r="A4093" t="str">
        <f t="shared" si="63"/>
        <v>2900vun0304</v>
      </c>
      <c r="B4093" t="s">
        <v>20174</v>
      </c>
    </row>
    <row r="4094" spans="1:2" x14ac:dyDescent="0.3">
      <c r="A4094" t="str">
        <f t="shared" si="63"/>
        <v>2900vun0305</v>
      </c>
      <c r="B4094" t="s">
        <v>20176</v>
      </c>
    </row>
    <row r="4095" spans="1:2" x14ac:dyDescent="0.3">
      <c r="A4095" t="str">
        <f t="shared" si="63"/>
        <v>2900vun0306</v>
      </c>
      <c r="B4095" t="s">
        <v>20178</v>
      </c>
    </row>
    <row r="4096" spans="1:2" x14ac:dyDescent="0.3">
      <c r="A4096" t="str">
        <f t="shared" si="63"/>
        <v>2900vun0401</v>
      </c>
      <c r="B4096" t="s">
        <v>20180</v>
      </c>
    </row>
    <row r="4097" spans="1:2" x14ac:dyDescent="0.3">
      <c r="A4097" t="str">
        <f t="shared" si="63"/>
        <v>2900vun0402</v>
      </c>
      <c r="B4097" t="s">
        <v>20182</v>
      </c>
    </row>
    <row r="4098" spans="1:2" x14ac:dyDescent="0.3">
      <c r="A4098" t="str">
        <f t="shared" si="63"/>
        <v>2900vun0403</v>
      </c>
      <c r="B4098" t="s">
        <v>20184</v>
      </c>
    </row>
    <row r="4099" spans="1:2" x14ac:dyDescent="0.3">
      <c r="A4099" t="str">
        <f t="shared" ref="A4099:A4162" si="64">LOWER(TRIM(B4099))</f>
        <v>2900vun0501</v>
      </c>
      <c r="B4099" t="s">
        <v>20186</v>
      </c>
    </row>
    <row r="4100" spans="1:2" x14ac:dyDescent="0.3">
      <c r="A4100" t="str">
        <f t="shared" si="64"/>
        <v>2900vun0502</v>
      </c>
      <c r="B4100" t="s">
        <v>20187</v>
      </c>
    </row>
    <row r="4101" spans="1:2" x14ac:dyDescent="0.3">
      <c r="A4101" t="str">
        <f t="shared" si="64"/>
        <v>2900vun0601</v>
      </c>
      <c r="B4101" t="s">
        <v>20189</v>
      </c>
    </row>
    <row r="4102" spans="1:2" x14ac:dyDescent="0.3">
      <c r="A4102" t="str">
        <f t="shared" si="64"/>
        <v>2900vun0602</v>
      </c>
      <c r="B4102" t="s">
        <v>20191</v>
      </c>
    </row>
    <row r="4103" spans="1:2" x14ac:dyDescent="0.3">
      <c r="A4103" t="str">
        <f t="shared" si="64"/>
        <v>2900vun0603</v>
      </c>
      <c r="B4103" t="s">
        <v>20193</v>
      </c>
    </row>
    <row r="4104" spans="1:2" x14ac:dyDescent="0.3">
      <c r="A4104" t="str">
        <f t="shared" si="64"/>
        <v>2900vun0604</v>
      </c>
      <c r="B4104" t="s">
        <v>20195</v>
      </c>
    </row>
    <row r="4105" spans="1:2" x14ac:dyDescent="0.3">
      <c r="A4105" t="str">
        <f t="shared" si="64"/>
        <v>2900vun0605</v>
      </c>
      <c r="B4105" t="s">
        <v>20197</v>
      </c>
    </row>
    <row r="4106" spans="1:2" x14ac:dyDescent="0.3">
      <c r="A4106" t="str">
        <f t="shared" si="64"/>
        <v>2900vun0701</v>
      </c>
      <c r="B4106" t="s">
        <v>20199</v>
      </c>
    </row>
    <row r="4107" spans="1:2" x14ac:dyDescent="0.3">
      <c r="A4107" t="str">
        <f t="shared" si="64"/>
        <v>2900vun0702</v>
      </c>
      <c r="B4107" t="s">
        <v>20201</v>
      </c>
    </row>
    <row r="4108" spans="1:2" x14ac:dyDescent="0.3">
      <c r="A4108" t="str">
        <f t="shared" si="64"/>
        <v>2900vun0703 a</v>
      </c>
      <c r="B4108" t="s">
        <v>20203</v>
      </c>
    </row>
    <row r="4109" spans="1:2" x14ac:dyDescent="0.3">
      <c r="A4109" t="str">
        <f t="shared" si="64"/>
        <v>2900vun0703 b</v>
      </c>
      <c r="B4109" t="s">
        <v>20204</v>
      </c>
    </row>
    <row r="4110" spans="1:2" x14ac:dyDescent="0.3">
      <c r="A4110" t="str">
        <f t="shared" si="64"/>
        <v>2900vun0801</v>
      </c>
      <c r="B4110" t="s">
        <v>20205</v>
      </c>
    </row>
    <row r="4111" spans="1:2" x14ac:dyDescent="0.3">
      <c r="A4111" t="str">
        <f t="shared" si="64"/>
        <v>2900vun0802 a</v>
      </c>
      <c r="B4111" t="s">
        <v>20207</v>
      </c>
    </row>
    <row r="4112" spans="1:2" x14ac:dyDescent="0.3">
      <c r="A4112" t="str">
        <f t="shared" si="64"/>
        <v>2900vun0802 b</v>
      </c>
      <c r="B4112" t="s">
        <v>20208</v>
      </c>
    </row>
    <row r="4113" spans="1:2" x14ac:dyDescent="0.3">
      <c r="A4113" t="str">
        <f t="shared" si="64"/>
        <v>2900vun0803</v>
      </c>
      <c r="B4113" t="s">
        <v>20210</v>
      </c>
    </row>
    <row r="4114" spans="1:2" x14ac:dyDescent="0.3">
      <c r="A4114" t="str">
        <f t="shared" si="64"/>
        <v>2900vun0804 a</v>
      </c>
      <c r="B4114" t="s">
        <v>20212</v>
      </c>
    </row>
    <row r="4115" spans="1:2" x14ac:dyDescent="0.3">
      <c r="A4115" t="str">
        <f t="shared" si="64"/>
        <v>2900vun0804 b</v>
      </c>
      <c r="B4115" t="s">
        <v>20213</v>
      </c>
    </row>
    <row r="4116" spans="1:2" x14ac:dyDescent="0.3">
      <c r="A4116" t="str">
        <f t="shared" si="64"/>
        <v>2900vun0805</v>
      </c>
      <c r="B4116" t="s">
        <v>20215</v>
      </c>
    </row>
    <row r="4117" spans="1:2" x14ac:dyDescent="0.3">
      <c r="A4117" t="str">
        <f t="shared" si="64"/>
        <v>2900vun0901</v>
      </c>
      <c r="B4117" t="s">
        <v>19884</v>
      </c>
    </row>
    <row r="4118" spans="1:2" x14ac:dyDescent="0.3">
      <c r="A4118" t="str">
        <f t="shared" si="64"/>
        <v>2900vun0902</v>
      </c>
      <c r="B4118" t="s">
        <v>19886</v>
      </c>
    </row>
    <row r="4119" spans="1:2" x14ac:dyDescent="0.3">
      <c r="A4119" t="str">
        <f t="shared" si="64"/>
        <v>2900vun0903</v>
      </c>
      <c r="B4119" t="s">
        <v>19888</v>
      </c>
    </row>
    <row r="4120" spans="1:2" x14ac:dyDescent="0.3">
      <c r="A4120" t="str">
        <f t="shared" si="64"/>
        <v>2900vun0904</v>
      </c>
      <c r="B4120" t="s">
        <v>19890</v>
      </c>
    </row>
    <row r="4121" spans="1:2" x14ac:dyDescent="0.3">
      <c r="A4121" t="str">
        <f t="shared" si="64"/>
        <v>2900vun0905</v>
      </c>
      <c r="B4121" t="s">
        <v>19892</v>
      </c>
    </row>
    <row r="4122" spans="1:2" x14ac:dyDescent="0.3">
      <c r="A4122" t="str">
        <f t="shared" si="64"/>
        <v>2900vun0906</v>
      </c>
      <c r="B4122" t="s">
        <v>19894</v>
      </c>
    </row>
    <row r="4123" spans="1:2" x14ac:dyDescent="0.3">
      <c r="A4123" t="str">
        <f t="shared" si="64"/>
        <v>2900vun0907</v>
      </c>
      <c r="B4123" t="s">
        <v>19896</v>
      </c>
    </row>
    <row r="4124" spans="1:2" x14ac:dyDescent="0.3">
      <c r="A4124" t="str">
        <f t="shared" si="64"/>
        <v>2900vun0908</v>
      </c>
      <c r="B4124" t="s">
        <v>19898</v>
      </c>
    </row>
    <row r="4125" spans="1:2" x14ac:dyDescent="0.3">
      <c r="A4125" t="str">
        <f t="shared" si="64"/>
        <v>2900vun1001 a</v>
      </c>
      <c r="B4125" t="s">
        <v>19900</v>
      </c>
    </row>
    <row r="4126" spans="1:2" x14ac:dyDescent="0.3">
      <c r="A4126" t="str">
        <f t="shared" si="64"/>
        <v>2900vun1001 b</v>
      </c>
      <c r="B4126" t="s">
        <v>19901</v>
      </c>
    </row>
    <row r="4127" spans="1:2" x14ac:dyDescent="0.3">
      <c r="A4127" t="str">
        <f t="shared" si="64"/>
        <v>2900vun1002</v>
      </c>
      <c r="B4127" t="s">
        <v>19902</v>
      </c>
    </row>
    <row r="4128" spans="1:2" x14ac:dyDescent="0.3">
      <c r="A4128" t="str">
        <f t="shared" si="64"/>
        <v>2900vun1003</v>
      </c>
      <c r="B4128" t="s">
        <v>19904</v>
      </c>
    </row>
    <row r="4129" spans="1:2" x14ac:dyDescent="0.3">
      <c r="A4129" t="str">
        <f t="shared" si="64"/>
        <v>2900vun1101</v>
      </c>
      <c r="B4129" t="s">
        <v>19906</v>
      </c>
    </row>
    <row r="4130" spans="1:2" x14ac:dyDescent="0.3">
      <c r="A4130" t="str">
        <f t="shared" si="64"/>
        <v>2900vun1102</v>
      </c>
      <c r="B4130" t="s">
        <v>19907</v>
      </c>
    </row>
    <row r="4131" spans="1:2" x14ac:dyDescent="0.3">
      <c r="A4131" t="str">
        <f t="shared" si="64"/>
        <v>2900vun1103</v>
      </c>
      <c r="B4131" t="s">
        <v>19909</v>
      </c>
    </row>
    <row r="4132" spans="1:2" x14ac:dyDescent="0.3">
      <c r="A4132" t="str">
        <f t="shared" si="64"/>
        <v>2900vun1105 a</v>
      </c>
      <c r="B4132" t="s">
        <v>19911</v>
      </c>
    </row>
    <row r="4133" spans="1:2" x14ac:dyDescent="0.3">
      <c r="A4133" t="str">
        <f t="shared" si="64"/>
        <v>2900vun1105 b</v>
      </c>
      <c r="B4133" t="s">
        <v>19912</v>
      </c>
    </row>
    <row r="4134" spans="1:2" x14ac:dyDescent="0.3">
      <c r="A4134" t="str">
        <f t="shared" si="64"/>
        <v>2900vun1201</v>
      </c>
      <c r="B4134" t="s">
        <v>19914</v>
      </c>
    </row>
    <row r="4135" spans="1:2" x14ac:dyDescent="0.3">
      <c r="A4135" t="str">
        <f t="shared" si="64"/>
        <v>2900vun1202</v>
      </c>
      <c r="B4135" t="s">
        <v>19915</v>
      </c>
    </row>
    <row r="4136" spans="1:2" x14ac:dyDescent="0.3">
      <c r="A4136" t="str">
        <f t="shared" si="64"/>
        <v>2900vun1203</v>
      </c>
      <c r="B4136" t="s">
        <v>19917</v>
      </c>
    </row>
    <row r="4137" spans="1:2" x14ac:dyDescent="0.3">
      <c r="A4137" t="str">
        <f t="shared" si="64"/>
        <v>2900vun1204</v>
      </c>
      <c r="B4137" t="s">
        <v>19918</v>
      </c>
    </row>
    <row r="4138" spans="1:2" x14ac:dyDescent="0.3">
      <c r="A4138" t="str">
        <f t="shared" si="64"/>
        <v>2900vun1205</v>
      </c>
      <c r="B4138" t="s">
        <v>19920</v>
      </c>
    </row>
    <row r="4139" spans="1:2" x14ac:dyDescent="0.3">
      <c r="A4139" t="str">
        <f t="shared" si="64"/>
        <v>2900vun1301</v>
      </c>
      <c r="B4139" t="s">
        <v>19922</v>
      </c>
    </row>
    <row r="4140" spans="1:2" x14ac:dyDescent="0.3">
      <c r="A4140" t="str">
        <f t="shared" si="64"/>
        <v>2900vun1302</v>
      </c>
      <c r="B4140" t="s">
        <v>19924</v>
      </c>
    </row>
    <row r="4141" spans="1:2" x14ac:dyDescent="0.3">
      <c r="A4141" t="str">
        <f t="shared" si="64"/>
        <v>2900vun1303</v>
      </c>
      <c r="B4141" t="s">
        <v>19926</v>
      </c>
    </row>
    <row r="4142" spans="1:2" x14ac:dyDescent="0.3">
      <c r="A4142" t="str">
        <f t="shared" si="64"/>
        <v>2900vun1401</v>
      </c>
      <c r="B4142" t="s">
        <v>19928</v>
      </c>
    </row>
    <row r="4143" spans="1:2" x14ac:dyDescent="0.3">
      <c r="A4143" t="str">
        <f t="shared" si="64"/>
        <v>2900vun1402</v>
      </c>
      <c r="B4143" t="s">
        <v>19930</v>
      </c>
    </row>
    <row r="4144" spans="1:2" x14ac:dyDescent="0.3">
      <c r="A4144" t="str">
        <f t="shared" si="64"/>
        <v>2900vun1403</v>
      </c>
      <c r="B4144" t="s">
        <v>19932</v>
      </c>
    </row>
    <row r="4145" spans="1:2" x14ac:dyDescent="0.3">
      <c r="A4145" t="str">
        <f t="shared" si="64"/>
        <v>2900vun1404</v>
      </c>
      <c r="B4145" t="s">
        <v>19934</v>
      </c>
    </row>
    <row r="4146" spans="1:2" x14ac:dyDescent="0.3">
      <c r="A4146" t="str">
        <f t="shared" si="64"/>
        <v>2900vun1405</v>
      </c>
      <c r="B4146" t="s">
        <v>19936</v>
      </c>
    </row>
    <row r="4147" spans="1:2" x14ac:dyDescent="0.3">
      <c r="A4147" t="str">
        <f t="shared" si="64"/>
        <v>2900vun1406</v>
      </c>
      <c r="B4147" t="s">
        <v>19938</v>
      </c>
    </row>
    <row r="4148" spans="1:2" x14ac:dyDescent="0.3">
      <c r="A4148" t="str">
        <f t="shared" si="64"/>
        <v>2900vun1407</v>
      </c>
      <c r="B4148" t="s">
        <v>19940</v>
      </c>
    </row>
    <row r="4149" spans="1:2" x14ac:dyDescent="0.3">
      <c r="A4149" t="str">
        <f t="shared" si="64"/>
        <v>2900vun1408</v>
      </c>
      <c r="B4149" t="s">
        <v>19942</v>
      </c>
    </row>
    <row r="4150" spans="1:2" x14ac:dyDescent="0.3">
      <c r="A4150" t="str">
        <f t="shared" si="64"/>
        <v>2900vun1409 a</v>
      </c>
      <c r="B4150" t="s">
        <v>19944</v>
      </c>
    </row>
    <row r="4151" spans="1:2" x14ac:dyDescent="0.3">
      <c r="A4151" t="str">
        <f t="shared" si="64"/>
        <v>2900vun1409 b</v>
      </c>
      <c r="B4151" t="s">
        <v>19945</v>
      </c>
    </row>
    <row r="4152" spans="1:2" x14ac:dyDescent="0.3">
      <c r="A4152" t="str">
        <f t="shared" si="64"/>
        <v>2900vun1501</v>
      </c>
      <c r="B4152" t="s">
        <v>20217</v>
      </c>
    </row>
    <row r="4153" spans="1:2" x14ac:dyDescent="0.3">
      <c r="A4153" t="str">
        <f t="shared" si="64"/>
        <v>2900vun1502</v>
      </c>
      <c r="B4153" t="s">
        <v>20219</v>
      </c>
    </row>
    <row r="4154" spans="1:2" x14ac:dyDescent="0.3">
      <c r="A4154" t="str">
        <f t="shared" si="64"/>
        <v>2900vun1503</v>
      </c>
      <c r="B4154" t="s">
        <v>20221</v>
      </c>
    </row>
    <row r="4155" spans="1:2" x14ac:dyDescent="0.3">
      <c r="A4155" t="str">
        <f t="shared" si="64"/>
        <v>2900vun1504</v>
      </c>
      <c r="B4155" t="s">
        <v>20223</v>
      </c>
    </row>
    <row r="4156" spans="1:2" x14ac:dyDescent="0.3">
      <c r="A4156" t="str">
        <f t="shared" si="64"/>
        <v>2900vun1505</v>
      </c>
      <c r="B4156" t="s">
        <v>20225</v>
      </c>
    </row>
    <row r="4157" spans="1:2" x14ac:dyDescent="0.3">
      <c r="A4157" t="str">
        <f t="shared" si="64"/>
        <v>2900vun1506</v>
      </c>
      <c r="B4157" t="s">
        <v>20227</v>
      </c>
    </row>
    <row r="4158" spans="1:2" x14ac:dyDescent="0.3">
      <c r="A4158" t="str">
        <f t="shared" si="64"/>
        <v>2900vun1507</v>
      </c>
      <c r="B4158" t="s">
        <v>20228</v>
      </c>
    </row>
    <row r="4159" spans="1:2" x14ac:dyDescent="0.3">
      <c r="A4159" t="str">
        <f t="shared" si="64"/>
        <v>2900vun1601</v>
      </c>
      <c r="B4159" t="s">
        <v>19946</v>
      </c>
    </row>
    <row r="4160" spans="1:2" x14ac:dyDescent="0.3">
      <c r="A4160" t="str">
        <f t="shared" si="64"/>
        <v>2900vun1602</v>
      </c>
      <c r="B4160" t="s">
        <v>19948</v>
      </c>
    </row>
    <row r="4161" spans="1:2" x14ac:dyDescent="0.3">
      <c r="A4161" t="str">
        <f t="shared" si="64"/>
        <v>2900vun1603</v>
      </c>
      <c r="B4161" t="s">
        <v>19950</v>
      </c>
    </row>
    <row r="4162" spans="1:2" x14ac:dyDescent="0.3">
      <c r="A4162" t="str">
        <f t="shared" si="64"/>
        <v>2900vun1604</v>
      </c>
      <c r="B4162" t="s">
        <v>19952</v>
      </c>
    </row>
    <row r="4163" spans="1:2" x14ac:dyDescent="0.3">
      <c r="A4163" t="str">
        <f t="shared" ref="A4163:A4226" si="65">LOWER(TRIM(B4163))</f>
        <v>2900vun1605</v>
      </c>
      <c r="B4163" t="s">
        <v>19954</v>
      </c>
    </row>
    <row r="4164" spans="1:2" x14ac:dyDescent="0.3">
      <c r="A4164" t="str">
        <f t="shared" si="65"/>
        <v>2900vun1606</v>
      </c>
      <c r="B4164" t="s">
        <v>19956</v>
      </c>
    </row>
    <row r="4165" spans="1:2" x14ac:dyDescent="0.3">
      <c r="A4165" t="str">
        <f t="shared" si="65"/>
        <v>2900vun1607</v>
      </c>
      <c r="B4165" t="s">
        <v>19958</v>
      </c>
    </row>
    <row r="4166" spans="1:2" x14ac:dyDescent="0.3">
      <c r="A4166" t="str">
        <f t="shared" si="65"/>
        <v>2900vun1608</v>
      </c>
      <c r="B4166" t="s">
        <v>19960</v>
      </c>
    </row>
    <row r="4167" spans="1:2" x14ac:dyDescent="0.3">
      <c r="A4167" t="str">
        <f t="shared" si="65"/>
        <v>2900vun1609</v>
      </c>
      <c r="B4167" t="s">
        <v>19962</v>
      </c>
    </row>
    <row r="4168" spans="1:2" x14ac:dyDescent="0.3">
      <c r="A4168" t="str">
        <f t="shared" si="65"/>
        <v>2900vun1610</v>
      </c>
      <c r="B4168" t="s">
        <v>19964</v>
      </c>
    </row>
    <row r="4169" spans="1:2" x14ac:dyDescent="0.3">
      <c r="A4169" t="str">
        <f t="shared" si="65"/>
        <v>2900vun1611 a</v>
      </c>
      <c r="B4169" t="s">
        <v>19966</v>
      </c>
    </row>
    <row r="4170" spans="1:2" x14ac:dyDescent="0.3">
      <c r="A4170" t="str">
        <f t="shared" si="65"/>
        <v>2900vun1611 b</v>
      </c>
      <c r="B4170" t="s">
        <v>19967</v>
      </c>
    </row>
    <row r="4171" spans="1:2" x14ac:dyDescent="0.3">
      <c r="A4171" t="str">
        <f t="shared" si="65"/>
        <v>2900vun1611 c</v>
      </c>
      <c r="B4171" t="s">
        <v>19968</v>
      </c>
    </row>
    <row r="4172" spans="1:2" x14ac:dyDescent="0.3">
      <c r="A4172" t="str">
        <f t="shared" si="65"/>
        <v>2900vun1611 d</v>
      </c>
      <c r="B4172" t="s">
        <v>19969</v>
      </c>
    </row>
    <row r="4173" spans="1:2" x14ac:dyDescent="0.3">
      <c r="A4173" t="str">
        <f t="shared" si="65"/>
        <v>2900vun1701</v>
      </c>
      <c r="B4173" t="s">
        <v>20230</v>
      </c>
    </row>
    <row r="4174" spans="1:2" x14ac:dyDescent="0.3">
      <c r="A4174" t="str">
        <f t="shared" si="65"/>
        <v>2900vun1702</v>
      </c>
      <c r="B4174" t="s">
        <v>20232</v>
      </c>
    </row>
    <row r="4175" spans="1:2" x14ac:dyDescent="0.3">
      <c r="A4175" t="str">
        <f t="shared" si="65"/>
        <v>2900vun1703</v>
      </c>
      <c r="B4175" t="s">
        <v>20234</v>
      </c>
    </row>
    <row r="4176" spans="1:2" x14ac:dyDescent="0.3">
      <c r="A4176" t="str">
        <f t="shared" si="65"/>
        <v>2900vun1704</v>
      </c>
      <c r="B4176" t="s">
        <v>20236</v>
      </c>
    </row>
    <row r="4177" spans="1:2" x14ac:dyDescent="0.3">
      <c r="A4177" t="str">
        <f t="shared" si="65"/>
        <v>2900vun1705</v>
      </c>
      <c r="B4177" t="s">
        <v>20238</v>
      </c>
    </row>
    <row r="4178" spans="1:2" x14ac:dyDescent="0.3">
      <c r="A4178" t="str">
        <f t="shared" si="65"/>
        <v>2900vun1706</v>
      </c>
      <c r="B4178" t="s">
        <v>20240</v>
      </c>
    </row>
    <row r="4179" spans="1:2" x14ac:dyDescent="0.3">
      <c r="A4179" t="str">
        <f t="shared" si="65"/>
        <v>2900vun1801</v>
      </c>
      <c r="B4179" t="s">
        <v>19971</v>
      </c>
    </row>
    <row r="4180" spans="1:2" x14ac:dyDescent="0.3">
      <c r="A4180" t="str">
        <f t="shared" si="65"/>
        <v>2900vun1802</v>
      </c>
      <c r="B4180" t="s">
        <v>19973</v>
      </c>
    </row>
    <row r="4181" spans="1:2" x14ac:dyDescent="0.3">
      <c r="A4181" t="str">
        <f t="shared" si="65"/>
        <v>2900vun1803</v>
      </c>
      <c r="B4181" t="s">
        <v>19975</v>
      </c>
    </row>
    <row r="4182" spans="1:2" x14ac:dyDescent="0.3">
      <c r="A4182" t="str">
        <f t="shared" si="65"/>
        <v>2900vun1804</v>
      </c>
      <c r="B4182" t="s">
        <v>19977</v>
      </c>
    </row>
    <row r="4183" spans="1:2" x14ac:dyDescent="0.3">
      <c r="A4183" t="str">
        <f t="shared" si="65"/>
        <v>2900vun1805</v>
      </c>
      <c r="B4183" t="s">
        <v>19978</v>
      </c>
    </row>
    <row r="4184" spans="1:2" x14ac:dyDescent="0.3">
      <c r="A4184" t="str">
        <f t="shared" si="65"/>
        <v>2900vun1901</v>
      </c>
      <c r="B4184" t="s">
        <v>20242</v>
      </c>
    </row>
    <row r="4185" spans="1:2" x14ac:dyDescent="0.3">
      <c r="A4185" t="str">
        <f t="shared" si="65"/>
        <v>2900vun1902</v>
      </c>
      <c r="B4185" t="s">
        <v>20244</v>
      </c>
    </row>
    <row r="4186" spans="1:2" x14ac:dyDescent="0.3">
      <c r="A4186" t="str">
        <f t="shared" si="65"/>
        <v>2900vun1903</v>
      </c>
      <c r="B4186" t="s">
        <v>20246</v>
      </c>
    </row>
    <row r="4187" spans="1:2" x14ac:dyDescent="0.3">
      <c r="A4187" t="str">
        <f t="shared" si="65"/>
        <v>2900vun1904</v>
      </c>
      <c r="B4187" t="s">
        <v>20248</v>
      </c>
    </row>
    <row r="4188" spans="1:2" x14ac:dyDescent="0.3">
      <c r="A4188" t="str">
        <f t="shared" si="65"/>
        <v>2900vun1905</v>
      </c>
      <c r="B4188" t="s">
        <v>20250</v>
      </c>
    </row>
    <row r="4189" spans="1:2" x14ac:dyDescent="0.3">
      <c r="A4189" t="str">
        <f t="shared" si="65"/>
        <v>2900vun1906</v>
      </c>
      <c r="B4189" t="s">
        <v>20252</v>
      </c>
    </row>
    <row r="4190" spans="1:2" x14ac:dyDescent="0.3">
      <c r="A4190" t="str">
        <f t="shared" si="65"/>
        <v>2901gwem0101</v>
      </c>
      <c r="B4190" t="s">
        <v>19981</v>
      </c>
    </row>
    <row r="4191" spans="1:2" x14ac:dyDescent="0.3">
      <c r="A4191" t="str">
        <f t="shared" si="65"/>
        <v>2901gwem0102</v>
      </c>
      <c r="B4191" t="s">
        <v>19983</v>
      </c>
    </row>
    <row r="4192" spans="1:2" x14ac:dyDescent="0.3">
      <c r="A4192" t="str">
        <f t="shared" si="65"/>
        <v>2901gwem0103</v>
      </c>
      <c r="B4192" t="s">
        <v>19985</v>
      </c>
    </row>
    <row r="4193" spans="1:2" x14ac:dyDescent="0.3">
      <c r="A4193" t="str">
        <f t="shared" si="65"/>
        <v>2901gwem0104</v>
      </c>
      <c r="B4193" t="s">
        <v>19987</v>
      </c>
    </row>
    <row r="4194" spans="1:2" x14ac:dyDescent="0.3">
      <c r="A4194" t="str">
        <f t="shared" si="65"/>
        <v>2901gwem0105</v>
      </c>
      <c r="B4194" t="s">
        <v>19989</v>
      </c>
    </row>
    <row r="4195" spans="1:2" x14ac:dyDescent="0.3">
      <c r="A4195" t="str">
        <f t="shared" si="65"/>
        <v>2901gwem0201</v>
      </c>
      <c r="B4195" t="s">
        <v>19991</v>
      </c>
    </row>
    <row r="4196" spans="1:2" x14ac:dyDescent="0.3">
      <c r="A4196" t="str">
        <f t="shared" si="65"/>
        <v>2901gwem0202</v>
      </c>
      <c r="B4196" t="s">
        <v>19993</v>
      </c>
    </row>
    <row r="4197" spans="1:2" x14ac:dyDescent="0.3">
      <c r="A4197" t="str">
        <f t="shared" si="65"/>
        <v>2901gwem0203 a</v>
      </c>
      <c r="B4197" t="s">
        <v>19995</v>
      </c>
    </row>
    <row r="4198" spans="1:2" x14ac:dyDescent="0.3">
      <c r="A4198" t="str">
        <f t="shared" si="65"/>
        <v>2901gwem0203 b</v>
      </c>
      <c r="B4198" t="s">
        <v>19996</v>
      </c>
    </row>
    <row r="4199" spans="1:2" x14ac:dyDescent="0.3">
      <c r="A4199" t="str">
        <f t="shared" si="65"/>
        <v>2901gwem0204 a</v>
      </c>
      <c r="B4199" t="s">
        <v>19998</v>
      </c>
    </row>
    <row r="4200" spans="1:2" x14ac:dyDescent="0.3">
      <c r="A4200" t="str">
        <f t="shared" si="65"/>
        <v>2901gwem0204 b</v>
      </c>
      <c r="B4200" t="s">
        <v>19999</v>
      </c>
    </row>
    <row r="4201" spans="1:2" x14ac:dyDescent="0.3">
      <c r="A4201" t="str">
        <f t="shared" si="65"/>
        <v>2901gwem0204 c</v>
      </c>
      <c r="B4201" t="s">
        <v>20000</v>
      </c>
    </row>
    <row r="4202" spans="1:2" x14ac:dyDescent="0.3">
      <c r="A4202" t="str">
        <f t="shared" si="65"/>
        <v>2901gwem0205</v>
      </c>
      <c r="B4202" t="s">
        <v>20002</v>
      </c>
    </row>
    <row r="4203" spans="1:2" x14ac:dyDescent="0.3">
      <c r="A4203" t="str">
        <f t="shared" si="65"/>
        <v>2901gwem0206 a</v>
      </c>
      <c r="B4203" t="s">
        <v>20004</v>
      </c>
    </row>
    <row r="4204" spans="1:2" x14ac:dyDescent="0.3">
      <c r="A4204" t="str">
        <f t="shared" si="65"/>
        <v>2901gwem0206 b</v>
      </c>
      <c r="B4204" t="s">
        <v>20005</v>
      </c>
    </row>
    <row r="4205" spans="1:2" x14ac:dyDescent="0.3">
      <c r="A4205" t="str">
        <f t="shared" si="65"/>
        <v>2901gwem0301</v>
      </c>
      <c r="B4205" t="s">
        <v>20007</v>
      </c>
    </row>
    <row r="4206" spans="1:2" x14ac:dyDescent="0.3">
      <c r="A4206" t="str">
        <f t="shared" si="65"/>
        <v>2901gwem0302</v>
      </c>
      <c r="B4206" t="s">
        <v>20009</v>
      </c>
    </row>
    <row r="4207" spans="1:2" x14ac:dyDescent="0.3">
      <c r="A4207" t="str">
        <f t="shared" si="65"/>
        <v>2901gwem0303 a</v>
      </c>
      <c r="B4207" t="s">
        <v>20011</v>
      </c>
    </row>
    <row r="4208" spans="1:2" x14ac:dyDescent="0.3">
      <c r="A4208" t="str">
        <f t="shared" si="65"/>
        <v>2901gwem0303 b</v>
      </c>
      <c r="B4208" t="s">
        <v>20012</v>
      </c>
    </row>
    <row r="4209" spans="1:2" x14ac:dyDescent="0.3">
      <c r="A4209" t="str">
        <f t="shared" si="65"/>
        <v>2901gwem0401</v>
      </c>
      <c r="B4209" t="s">
        <v>20014</v>
      </c>
    </row>
    <row r="4210" spans="1:2" x14ac:dyDescent="0.3">
      <c r="A4210" t="str">
        <f t="shared" si="65"/>
        <v>2901gwem0403</v>
      </c>
      <c r="B4210" t="s">
        <v>20016</v>
      </c>
    </row>
    <row r="4211" spans="1:2" x14ac:dyDescent="0.3">
      <c r="A4211" t="str">
        <f t="shared" si="65"/>
        <v>2901gwem0404 a</v>
      </c>
      <c r="B4211" t="s">
        <v>20018</v>
      </c>
    </row>
    <row r="4212" spans="1:2" x14ac:dyDescent="0.3">
      <c r="A4212" t="str">
        <f t="shared" si="65"/>
        <v>2901gwem0404 b</v>
      </c>
      <c r="B4212" t="s">
        <v>20019</v>
      </c>
    </row>
    <row r="4213" spans="1:2" x14ac:dyDescent="0.3">
      <c r="A4213" t="str">
        <f t="shared" si="65"/>
        <v>2901gwem0405 a</v>
      </c>
      <c r="B4213" t="s">
        <v>20021</v>
      </c>
    </row>
    <row r="4214" spans="1:2" x14ac:dyDescent="0.3">
      <c r="A4214" t="str">
        <f t="shared" si="65"/>
        <v>2901gwem0405 b</v>
      </c>
      <c r="B4214" t="s">
        <v>20022</v>
      </c>
    </row>
    <row r="4215" spans="1:2" x14ac:dyDescent="0.3">
      <c r="A4215" t="str">
        <f t="shared" si="65"/>
        <v>2901gwem0406</v>
      </c>
      <c r="B4215" t="s">
        <v>20024</v>
      </c>
    </row>
    <row r="4216" spans="1:2" x14ac:dyDescent="0.3">
      <c r="A4216" t="str">
        <f t="shared" si="65"/>
        <v>2901gwem0501 a</v>
      </c>
      <c r="B4216" t="s">
        <v>19836</v>
      </c>
    </row>
    <row r="4217" spans="1:2" x14ac:dyDescent="0.3">
      <c r="A4217" t="str">
        <f t="shared" si="65"/>
        <v>2901gwem0501 b</v>
      </c>
      <c r="B4217" t="s">
        <v>19837</v>
      </c>
    </row>
    <row r="4218" spans="1:2" x14ac:dyDescent="0.3">
      <c r="A4218" t="str">
        <f t="shared" si="65"/>
        <v>2901gwem0502</v>
      </c>
      <c r="B4218" t="s">
        <v>19839</v>
      </c>
    </row>
    <row r="4219" spans="1:2" x14ac:dyDescent="0.3">
      <c r="A4219" t="str">
        <f t="shared" si="65"/>
        <v>2901gwem0503</v>
      </c>
      <c r="B4219" t="s">
        <v>19841</v>
      </c>
    </row>
    <row r="4220" spans="1:2" x14ac:dyDescent="0.3">
      <c r="A4220" t="str">
        <f t="shared" si="65"/>
        <v>2901gwem0504</v>
      </c>
      <c r="B4220" t="s">
        <v>19843</v>
      </c>
    </row>
    <row r="4221" spans="1:2" x14ac:dyDescent="0.3">
      <c r="A4221" t="str">
        <f t="shared" si="65"/>
        <v>2901gwem0505 a</v>
      </c>
      <c r="B4221" t="s">
        <v>19845</v>
      </c>
    </row>
    <row r="4222" spans="1:2" x14ac:dyDescent="0.3">
      <c r="A4222" t="str">
        <f t="shared" si="65"/>
        <v>2901gwem0505 b</v>
      </c>
      <c r="B4222" t="s">
        <v>19846</v>
      </c>
    </row>
    <row r="4223" spans="1:2" x14ac:dyDescent="0.3">
      <c r="A4223" t="str">
        <f t="shared" si="65"/>
        <v>2901gwem0505 c</v>
      </c>
      <c r="B4223" t="s">
        <v>19847</v>
      </c>
    </row>
    <row r="4224" spans="1:2" x14ac:dyDescent="0.3">
      <c r="A4224" t="str">
        <f t="shared" si="65"/>
        <v>2901gwem0506</v>
      </c>
      <c r="B4224" t="s">
        <v>19849</v>
      </c>
    </row>
    <row r="4225" spans="1:2" x14ac:dyDescent="0.3">
      <c r="A4225" t="str">
        <f t="shared" si="65"/>
        <v>2901gwem0601 a</v>
      </c>
      <c r="B4225" t="s">
        <v>20026</v>
      </c>
    </row>
    <row r="4226" spans="1:2" x14ac:dyDescent="0.3">
      <c r="A4226" t="str">
        <f t="shared" si="65"/>
        <v>2901gwem0601 b</v>
      </c>
      <c r="B4226" t="s">
        <v>20027</v>
      </c>
    </row>
    <row r="4227" spans="1:2" x14ac:dyDescent="0.3">
      <c r="A4227" t="str">
        <f t="shared" ref="A4227:A4290" si="66">LOWER(TRIM(B4227))</f>
        <v>2901gwem0602 a</v>
      </c>
      <c r="B4227" t="s">
        <v>20029</v>
      </c>
    </row>
    <row r="4228" spans="1:2" x14ac:dyDescent="0.3">
      <c r="A4228" t="str">
        <f t="shared" si="66"/>
        <v>2901gwem0602 b</v>
      </c>
      <c r="B4228" t="s">
        <v>20030</v>
      </c>
    </row>
    <row r="4229" spans="1:2" x14ac:dyDescent="0.3">
      <c r="A4229" t="str">
        <f t="shared" si="66"/>
        <v>2901gwem0602 c</v>
      </c>
      <c r="B4229" t="s">
        <v>20031</v>
      </c>
    </row>
    <row r="4230" spans="1:2" x14ac:dyDescent="0.3">
      <c r="A4230" t="str">
        <f t="shared" si="66"/>
        <v>2901gwem0603</v>
      </c>
      <c r="B4230" t="s">
        <v>20033</v>
      </c>
    </row>
    <row r="4231" spans="1:2" x14ac:dyDescent="0.3">
      <c r="A4231" t="str">
        <f t="shared" si="66"/>
        <v>2901gwem0604 a</v>
      </c>
      <c r="B4231" t="s">
        <v>20035</v>
      </c>
    </row>
    <row r="4232" spans="1:2" x14ac:dyDescent="0.3">
      <c r="A4232" t="str">
        <f t="shared" si="66"/>
        <v>2901gwem0604 b</v>
      </c>
      <c r="B4232" t="s">
        <v>20036</v>
      </c>
    </row>
    <row r="4233" spans="1:2" x14ac:dyDescent="0.3">
      <c r="A4233" t="str">
        <f t="shared" si="66"/>
        <v>2901gwem0701 a</v>
      </c>
      <c r="B4233" t="s">
        <v>20064</v>
      </c>
    </row>
    <row r="4234" spans="1:2" x14ac:dyDescent="0.3">
      <c r="A4234" t="str">
        <f t="shared" si="66"/>
        <v>2901gwem0701 b</v>
      </c>
      <c r="B4234" t="s">
        <v>20065</v>
      </c>
    </row>
    <row r="4235" spans="1:2" x14ac:dyDescent="0.3">
      <c r="A4235" t="str">
        <f t="shared" si="66"/>
        <v>2901gwem0702</v>
      </c>
      <c r="B4235" t="s">
        <v>20067</v>
      </c>
    </row>
    <row r="4236" spans="1:2" x14ac:dyDescent="0.3">
      <c r="A4236" t="str">
        <f t="shared" si="66"/>
        <v>2901gwem0703 a</v>
      </c>
      <c r="B4236" t="s">
        <v>20069</v>
      </c>
    </row>
    <row r="4237" spans="1:2" x14ac:dyDescent="0.3">
      <c r="A4237" t="str">
        <f t="shared" si="66"/>
        <v>2901gwem0703 b</v>
      </c>
      <c r="B4237" t="s">
        <v>20070</v>
      </c>
    </row>
    <row r="4238" spans="1:2" x14ac:dyDescent="0.3">
      <c r="A4238" t="str">
        <f t="shared" si="66"/>
        <v>2901gwem0704</v>
      </c>
      <c r="B4238" t="s">
        <v>20072</v>
      </c>
    </row>
    <row r="4239" spans="1:2" x14ac:dyDescent="0.3">
      <c r="A4239" t="str">
        <f t="shared" si="66"/>
        <v>2901gwem0801 a</v>
      </c>
      <c r="B4239" t="s">
        <v>20038</v>
      </c>
    </row>
    <row r="4240" spans="1:2" x14ac:dyDescent="0.3">
      <c r="A4240" t="str">
        <f t="shared" si="66"/>
        <v>2901gwem0801 b</v>
      </c>
      <c r="B4240" t="s">
        <v>20039</v>
      </c>
    </row>
    <row r="4241" spans="1:2" x14ac:dyDescent="0.3">
      <c r="A4241" t="str">
        <f t="shared" si="66"/>
        <v>2901gwem0801 c</v>
      </c>
      <c r="B4241" t="s">
        <v>20040</v>
      </c>
    </row>
    <row r="4242" spans="1:2" x14ac:dyDescent="0.3">
      <c r="A4242" t="str">
        <f t="shared" si="66"/>
        <v>2901gwem0802</v>
      </c>
      <c r="B4242" t="s">
        <v>20042</v>
      </c>
    </row>
    <row r="4243" spans="1:2" x14ac:dyDescent="0.3">
      <c r="A4243" t="str">
        <f t="shared" si="66"/>
        <v>2901gwem0803</v>
      </c>
      <c r="B4243" t="s">
        <v>20044</v>
      </c>
    </row>
    <row r="4244" spans="1:2" x14ac:dyDescent="0.3">
      <c r="A4244" t="str">
        <f t="shared" si="66"/>
        <v>2901gwem0804 a</v>
      </c>
      <c r="B4244" t="s">
        <v>20046</v>
      </c>
    </row>
    <row r="4245" spans="1:2" x14ac:dyDescent="0.3">
      <c r="A4245" t="str">
        <f t="shared" si="66"/>
        <v>2901gwem0804 b</v>
      </c>
      <c r="B4245" t="s">
        <v>20047</v>
      </c>
    </row>
    <row r="4246" spans="1:2" x14ac:dyDescent="0.3">
      <c r="A4246" t="str">
        <f t="shared" si="66"/>
        <v>2901gwem0805 a</v>
      </c>
      <c r="B4246" t="s">
        <v>20049</v>
      </c>
    </row>
    <row r="4247" spans="1:2" x14ac:dyDescent="0.3">
      <c r="A4247" t="str">
        <f t="shared" si="66"/>
        <v>2901gwem0805 b</v>
      </c>
      <c r="B4247" t="s">
        <v>20050</v>
      </c>
    </row>
    <row r="4248" spans="1:2" x14ac:dyDescent="0.3">
      <c r="A4248" t="str">
        <f t="shared" si="66"/>
        <v>2901gwem0805 c</v>
      </c>
      <c r="B4248" t="s">
        <v>20051</v>
      </c>
    </row>
    <row r="4249" spans="1:2" x14ac:dyDescent="0.3">
      <c r="A4249" t="str">
        <f t="shared" si="66"/>
        <v>2901gwem0901 a</v>
      </c>
      <c r="B4249" t="s">
        <v>20074</v>
      </c>
    </row>
    <row r="4250" spans="1:2" x14ac:dyDescent="0.3">
      <c r="A4250" t="str">
        <f t="shared" si="66"/>
        <v>2901gwem0901 b</v>
      </c>
      <c r="B4250" t="s">
        <v>20075</v>
      </c>
    </row>
    <row r="4251" spans="1:2" x14ac:dyDescent="0.3">
      <c r="A4251" t="str">
        <f t="shared" si="66"/>
        <v>2901gwem0902</v>
      </c>
      <c r="B4251" t="s">
        <v>20077</v>
      </c>
    </row>
    <row r="4252" spans="1:2" x14ac:dyDescent="0.3">
      <c r="A4252" t="str">
        <f t="shared" si="66"/>
        <v>2901gwem0903</v>
      </c>
      <c r="B4252" t="s">
        <v>20079</v>
      </c>
    </row>
    <row r="4253" spans="1:2" x14ac:dyDescent="0.3">
      <c r="A4253" t="str">
        <f t="shared" si="66"/>
        <v>2901gwem0904</v>
      </c>
      <c r="B4253" t="s">
        <v>20081</v>
      </c>
    </row>
    <row r="4254" spans="1:2" x14ac:dyDescent="0.3">
      <c r="A4254" t="str">
        <f t="shared" si="66"/>
        <v>2901gwem0905 a</v>
      </c>
      <c r="B4254" t="s">
        <v>20083</v>
      </c>
    </row>
    <row r="4255" spans="1:2" x14ac:dyDescent="0.3">
      <c r="A4255" t="str">
        <f t="shared" si="66"/>
        <v>2901gwem0905 b</v>
      </c>
      <c r="B4255" t="s">
        <v>20084</v>
      </c>
    </row>
    <row r="4256" spans="1:2" x14ac:dyDescent="0.3">
      <c r="A4256" t="str">
        <f t="shared" si="66"/>
        <v>2901gwem1001 a</v>
      </c>
      <c r="B4256" t="s">
        <v>20086</v>
      </c>
    </row>
    <row r="4257" spans="1:2" x14ac:dyDescent="0.3">
      <c r="A4257" t="str">
        <f t="shared" si="66"/>
        <v>2901gwem1001 b</v>
      </c>
      <c r="B4257" t="s">
        <v>20087</v>
      </c>
    </row>
    <row r="4258" spans="1:2" x14ac:dyDescent="0.3">
      <c r="A4258" t="str">
        <f t="shared" si="66"/>
        <v>2901gwem1002 a</v>
      </c>
      <c r="B4258" t="s">
        <v>20089</v>
      </c>
    </row>
    <row r="4259" spans="1:2" x14ac:dyDescent="0.3">
      <c r="A4259" t="str">
        <f t="shared" si="66"/>
        <v>2901gwem1002 b</v>
      </c>
      <c r="B4259" t="s">
        <v>20090</v>
      </c>
    </row>
    <row r="4260" spans="1:2" x14ac:dyDescent="0.3">
      <c r="A4260" t="str">
        <f t="shared" si="66"/>
        <v>2901gwem1003</v>
      </c>
      <c r="B4260" t="s">
        <v>20092</v>
      </c>
    </row>
    <row r="4261" spans="1:2" x14ac:dyDescent="0.3">
      <c r="A4261" t="str">
        <f t="shared" si="66"/>
        <v>2901gwem1004 a</v>
      </c>
      <c r="B4261" t="s">
        <v>20094</v>
      </c>
    </row>
    <row r="4262" spans="1:2" x14ac:dyDescent="0.3">
      <c r="A4262" t="str">
        <f t="shared" si="66"/>
        <v>2901gwem1004 b</v>
      </c>
      <c r="B4262" t="s">
        <v>20095</v>
      </c>
    </row>
    <row r="4263" spans="1:2" x14ac:dyDescent="0.3">
      <c r="A4263" t="str">
        <f t="shared" si="66"/>
        <v>2901gwem1005</v>
      </c>
      <c r="B4263" t="s">
        <v>20097</v>
      </c>
    </row>
    <row r="4264" spans="1:2" x14ac:dyDescent="0.3">
      <c r="A4264" t="str">
        <f t="shared" si="66"/>
        <v>2901gwem1006 a</v>
      </c>
      <c r="B4264" t="s">
        <v>20099</v>
      </c>
    </row>
    <row r="4265" spans="1:2" x14ac:dyDescent="0.3">
      <c r="A4265" t="str">
        <f t="shared" si="66"/>
        <v>2901gwem1006 b</v>
      </c>
      <c r="B4265" t="s">
        <v>20100</v>
      </c>
    </row>
    <row r="4266" spans="1:2" x14ac:dyDescent="0.3">
      <c r="A4266" t="str">
        <f t="shared" si="66"/>
        <v>2901gwem1101 a</v>
      </c>
      <c r="B4266" t="s">
        <v>19851</v>
      </c>
    </row>
    <row r="4267" spans="1:2" x14ac:dyDescent="0.3">
      <c r="A4267" t="str">
        <f t="shared" si="66"/>
        <v>2901gwem1101 b</v>
      </c>
      <c r="B4267" t="s">
        <v>19852</v>
      </c>
    </row>
    <row r="4268" spans="1:2" x14ac:dyDescent="0.3">
      <c r="A4268" t="str">
        <f t="shared" si="66"/>
        <v>2901gwem1102</v>
      </c>
      <c r="B4268" t="s">
        <v>19854</v>
      </c>
    </row>
    <row r="4269" spans="1:2" x14ac:dyDescent="0.3">
      <c r="A4269" t="str">
        <f t="shared" si="66"/>
        <v>2901gwem1103</v>
      </c>
      <c r="B4269" t="s">
        <v>19856</v>
      </c>
    </row>
    <row r="4270" spans="1:2" x14ac:dyDescent="0.3">
      <c r="A4270" t="str">
        <f t="shared" si="66"/>
        <v>2901gwem1104 a</v>
      </c>
      <c r="B4270" t="s">
        <v>19858</v>
      </c>
    </row>
    <row r="4271" spans="1:2" x14ac:dyDescent="0.3">
      <c r="A4271" t="str">
        <f t="shared" si="66"/>
        <v>2901gwem1104 b</v>
      </c>
      <c r="B4271" t="s">
        <v>19859</v>
      </c>
    </row>
    <row r="4272" spans="1:2" x14ac:dyDescent="0.3">
      <c r="A4272" t="str">
        <f t="shared" si="66"/>
        <v>2901gwem1201</v>
      </c>
      <c r="B4272" t="s">
        <v>20102</v>
      </c>
    </row>
    <row r="4273" spans="1:2" x14ac:dyDescent="0.3">
      <c r="A4273" t="str">
        <f t="shared" si="66"/>
        <v>2901gwem1202</v>
      </c>
      <c r="B4273" t="s">
        <v>20104</v>
      </c>
    </row>
    <row r="4274" spans="1:2" x14ac:dyDescent="0.3">
      <c r="A4274" t="str">
        <f t="shared" si="66"/>
        <v>2901gwem1203 a</v>
      </c>
      <c r="B4274" t="s">
        <v>20106</v>
      </c>
    </row>
    <row r="4275" spans="1:2" x14ac:dyDescent="0.3">
      <c r="A4275" t="str">
        <f t="shared" si="66"/>
        <v>2901gwem1203 b</v>
      </c>
      <c r="B4275" t="s">
        <v>20107</v>
      </c>
    </row>
    <row r="4276" spans="1:2" x14ac:dyDescent="0.3">
      <c r="A4276" t="str">
        <f t="shared" si="66"/>
        <v>2901gwem1204 a</v>
      </c>
      <c r="B4276" t="s">
        <v>20109</v>
      </c>
    </row>
    <row r="4277" spans="1:2" x14ac:dyDescent="0.3">
      <c r="A4277" t="str">
        <f t="shared" si="66"/>
        <v>2901gwem1204 b</v>
      </c>
      <c r="B4277" t="s">
        <v>20110</v>
      </c>
    </row>
    <row r="4278" spans="1:2" x14ac:dyDescent="0.3">
      <c r="A4278" t="str">
        <f t="shared" si="66"/>
        <v>2901gwem1205 a</v>
      </c>
      <c r="B4278" t="s">
        <v>20112</v>
      </c>
    </row>
    <row r="4279" spans="1:2" x14ac:dyDescent="0.3">
      <c r="A4279" t="str">
        <f t="shared" si="66"/>
        <v>2901gwem1205 b</v>
      </c>
      <c r="B4279" t="s">
        <v>20113</v>
      </c>
    </row>
    <row r="4280" spans="1:2" x14ac:dyDescent="0.3">
      <c r="A4280" t="str">
        <f t="shared" si="66"/>
        <v>2901gwem1301 a</v>
      </c>
      <c r="B4280" t="s">
        <v>20115</v>
      </c>
    </row>
    <row r="4281" spans="1:2" x14ac:dyDescent="0.3">
      <c r="A4281" t="str">
        <f t="shared" si="66"/>
        <v>2901gwem1301 b</v>
      </c>
      <c r="B4281" t="s">
        <v>20116</v>
      </c>
    </row>
    <row r="4282" spans="1:2" x14ac:dyDescent="0.3">
      <c r="A4282" t="str">
        <f t="shared" si="66"/>
        <v>2901gwem1302</v>
      </c>
      <c r="B4282" t="s">
        <v>20118</v>
      </c>
    </row>
    <row r="4283" spans="1:2" x14ac:dyDescent="0.3">
      <c r="A4283" t="str">
        <f t="shared" si="66"/>
        <v>2901gwem1303 a</v>
      </c>
      <c r="B4283" t="s">
        <v>20120</v>
      </c>
    </row>
    <row r="4284" spans="1:2" x14ac:dyDescent="0.3">
      <c r="A4284" t="str">
        <f t="shared" si="66"/>
        <v>2901gwem1303 b</v>
      </c>
      <c r="B4284" t="s">
        <v>20121</v>
      </c>
    </row>
    <row r="4285" spans="1:2" x14ac:dyDescent="0.3">
      <c r="A4285" t="str">
        <f t="shared" si="66"/>
        <v>2901gwem1304</v>
      </c>
      <c r="B4285" t="s">
        <v>20123</v>
      </c>
    </row>
    <row r="4286" spans="1:2" x14ac:dyDescent="0.3">
      <c r="A4286" t="str">
        <f t="shared" si="66"/>
        <v>2901gwem1305</v>
      </c>
      <c r="B4286" t="s">
        <v>20125</v>
      </c>
    </row>
    <row r="4287" spans="1:2" x14ac:dyDescent="0.3">
      <c r="A4287" t="str">
        <f t="shared" si="66"/>
        <v>2901gwem1401</v>
      </c>
      <c r="B4287" t="s">
        <v>19861</v>
      </c>
    </row>
    <row r="4288" spans="1:2" x14ac:dyDescent="0.3">
      <c r="A4288" t="str">
        <f t="shared" si="66"/>
        <v>2901gwem1402</v>
      </c>
      <c r="B4288" t="s">
        <v>19863</v>
      </c>
    </row>
    <row r="4289" spans="1:2" x14ac:dyDescent="0.3">
      <c r="A4289" t="str">
        <f t="shared" si="66"/>
        <v>2901gwem1403 a</v>
      </c>
      <c r="B4289" t="s">
        <v>19865</v>
      </c>
    </row>
    <row r="4290" spans="1:2" x14ac:dyDescent="0.3">
      <c r="A4290" t="str">
        <f t="shared" si="66"/>
        <v>2901gwem1403 b</v>
      </c>
      <c r="B4290" t="s">
        <v>19866</v>
      </c>
    </row>
    <row r="4291" spans="1:2" x14ac:dyDescent="0.3">
      <c r="A4291" t="str">
        <f t="shared" ref="A4291:A4354" si="67">LOWER(TRIM(B4291))</f>
        <v>2901gwem1404</v>
      </c>
      <c r="B4291" t="s">
        <v>19868</v>
      </c>
    </row>
    <row r="4292" spans="1:2" x14ac:dyDescent="0.3">
      <c r="A4292" t="str">
        <f t="shared" si="67"/>
        <v>2901gwem1405</v>
      </c>
      <c r="B4292" t="s">
        <v>19870</v>
      </c>
    </row>
    <row r="4293" spans="1:2" x14ac:dyDescent="0.3">
      <c r="A4293" t="str">
        <f t="shared" si="67"/>
        <v>2901gwem1501 a</v>
      </c>
      <c r="B4293" t="s">
        <v>20127</v>
      </c>
    </row>
    <row r="4294" spans="1:2" x14ac:dyDescent="0.3">
      <c r="A4294" t="str">
        <f t="shared" si="67"/>
        <v>2901gwem1501 b</v>
      </c>
      <c r="B4294" t="s">
        <v>20128</v>
      </c>
    </row>
    <row r="4295" spans="1:2" x14ac:dyDescent="0.3">
      <c r="A4295" t="str">
        <f t="shared" si="67"/>
        <v>2901gwem1503 a</v>
      </c>
      <c r="B4295" t="s">
        <v>20130</v>
      </c>
    </row>
    <row r="4296" spans="1:2" x14ac:dyDescent="0.3">
      <c r="A4296" t="str">
        <f t="shared" si="67"/>
        <v>2901gwem1503 b</v>
      </c>
      <c r="B4296" t="s">
        <v>20131</v>
      </c>
    </row>
    <row r="4297" spans="1:2" x14ac:dyDescent="0.3">
      <c r="A4297" t="str">
        <f t="shared" si="67"/>
        <v>2901gwem1503 c</v>
      </c>
      <c r="B4297" t="s">
        <v>20132</v>
      </c>
    </row>
    <row r="4298" spans="1:2" x14ac:dyDescent="0.3">
      <c r="A4298" t="str">
        <f t="shared" si="67"/>
        <v>2901gwem1504</v>
      </c>
      <c r="B4298" t="s">
        <v>20134</v>
      </c>
    </row>
    <row r="4299" spans="1:2" x14ac:dyDescent="0.3">
      <c r="A4299" t="str">
        <f t="shared" si="67"/>
        <v>2901gwem1505 a</v>
      </c>
      <c r="B4299" t="s">
        <v>20136</v>
      </c>
    </row>
    <row r="4300" spans="1:2" x14ac:dyDescent="0.3">
      <c r="A4300" t="str">
        <f t="shared" si="67"/>
        <v>2901gwem1505 b</v>
      </c>
      <c r="B4300" t="s">
        <v>20137</v>
      </c>
    </row>
    <row r="4301" spans="1:2" x14ac:dyDescent="0.3">
      <c r="A4301" t="str">
        <f t="shared" si="67"/>
        <v>2901gwem1506</v>
      </c>
      <c r="B4301" t="s">
        <v>20139</v>
      </c>
    </row>
    <row r="4302" spans="1:2" x14ac:dyDescent="0.3">
      <c r="A4302" t="str">
        <f t="shared" si="67"/>
        <v>2901gwem1601</v>
      </c>
      <c r="B4302" t="s">
        <v>20141</v>
      </c>
    </row>
    <row r="4303" spans="1:2" x14ac:dyDescent="0.3">
      <c r="A4303" t="str">
        <f t="shared" si="67"/>
        <v>2901gwem1602 a</v>
      </c>
      <c r="B4303" t="s">
        <v>20143</v>
      </c>
    </row>
    <row r="4304" spans="1:2" x14ac:dyDescent="0.3">
      <c r="A4304" t="str">
        <f t="shared" si="67"/>
        <v>2901gwem1602 b</v>
      </c>
      <c r="B4304" t="s">
        <v>20144</v>
      </c>
    </row>
    <row r="4305" spans="1:2" x14ac:dyDescent="0.3">
      <c r="A4305" t="str">
        <f t="shared" si="67"/>
        <v>2901gwem1603 a</v>
      </c>
      <c r="B4305" t="s">
        <v>20146</v>
      </c>
    </row>
    <row r="4306" spans="1:2" x14ac:dyDescent="0.3">
      <c r="A4306" t="str">
        <f t="shared" si="67"/>
        <v>2901gwem1603 b</v>
      </c>
      <c r="B4306" t="s">
        <v>20147</v>
      </c>
    </row>
    <row r="4307" spans="1:2" x14ac:dyDescent="0.3">
      <c r="A4307" t="str">
        <f t="shared" si="67"/>
        <v>2901gwem1701 a</v>
      </c>
      <c r="B4307" t="s">
        <v>19872</v>
      </c>
    </row>
    <row r="4308" spans="1:2" x14ac:dyDescent="0.3">
      <c r="A4308" t="str">
        <f t="shared" si="67"/>
        <v>2901gwem1701 b</v>
      </c>
      <c r="B4308" t="s">
        <v>19873</v>
      </c>
    </row>
    <row r="4309" spans="1:2" x14ac:dyDescent="0.3">
      <c r="A4309" t="str">
        <f t="shared" si="67"/>
        <v>2901gwem1702</v>
      </c>
      <c r="B4309" t="s">
        <v>19875</v>
      </c>
    </row>
    <row r="4310" spans="1:2" x14ac:dyDescent="0.3">
      <c r="A4310" t="str">
        <f t="shared" si="67"/>
        <v>2901gwem1703 a</v>
      </c>
      <c r="B4310" t="s">
        <v>19877</v>
      </c>
    </row>
    <row r="4311" spans="1:2" x14ac:dyDescent="0.3">
      <c r="A4311" t="str">
        <f t="shared" si="67"/>
        <v>2901gwem1703 b</v>
      </c>
      <c r="B4311" t="s">
        <v>19878</v>
      </c>
    </row>
    <row r="4312" spans="1:2" x14ac:dyDescent="0.3">
      <c r="A4312" t="str">
        <f t="shared" si="67"/>
        <v>2901gwem1704</v>
      </c>
      <c r="B4312" t="s">
        <v>19880</v>
      </c>
    </row>
    <row r="4313" spans="1:2" x14ac:dyDescent="0.3">
      <c r="A4313" t="str">
        <f t="shared" si="67"/>
        <v>2901gwem1705</v>
      </c>
      <c r="B4313" t="s">
        <v>19882</v>
      </c>
    </row>
    <row r="4314" spans="1:2" x14ac:dyDescent="0.3">
      <c r="A4314" t="str">
        <f t="shared" si="67"/>
        <v>2901gwem1801</v>
      </c>
      <c r="B4314" t="s">
        <v>20053</v>
      </c>
    </row>
    <row r="4315" spans="1:2" x14ac:dyDescent="0.3">
      <c r="A4315" t="str">
        <f t="shared" si="67"/>
        <v>2901gwem1802 a</v>
      </c>
      <c r="B4315" t="s">
        <v>20055</v>
      </c>
    </row>
    <row r="4316" spans="1:2" x14ac:dyDescent="0.3">
      <c r="A4316" t="str">
        <f t="shared" si="67"/>
        <v>2901gwem1802 b</v>
      </c>
      <c r="B4316" t="s">
        <v>20056</v>
      </c>
    </row>
    <row r="4317" spans="1:2" x14ac:dyDescent="0.3">
      <c r="A4317" t="str">
        <f t="shared" si="67"/>
        <v>2901gwem1803</v>
      </c>
      <c r="B4317" t="s">
        <v>20058</v>
      </c>
    </row>
    <row r="4318" spans="1:2" x14ac:dyDescent="0.3">
      <c r="A4318" t="str">
        <f t="shared" si="67"/>
        <v>2901gwem1804 a</v>
      </c>
      <c r="B4318" t="s">
        <v>20060</v>
      </c>
    </row>
    <row r="4319" spans="1:2" x14ac:dyDescent="0.3">
      <c r="A4319" t="str">
        <f t="shared" si="67"/>
        <v>2901gwem1804 b</v>
      </c>
      <c r="B4319" t="s">
        <v>20061</v>
      </c>
    </row>
    <row r="4320" spans="1:2" x14ac:dyDescent="0.3">
      <c r="A4320" t="str">
        <f t="shared" si="67"/>
        <v>3200che0101</v>
      </c>
      <c r="B4320" t="s">
        <v>10812</v>
      </c>
    </row>
    <row r="4321" spans="1:2" x14ac:dyDescent="0.3">
      <c r="A4321" t="str">
        <f t="shared" si="67"/>
        <v>3200che0102</v>
      </c>
      <c r="B4321" t="s">
        <v>10814</v>
      </c>
    </row>
    <row r="4322" spans="1:2" x14ac:dyDescent="0.3">
      <c r="A4322" t="str">
        <f t="shared" si="67"/>
        <v>3200che0103</v>
      </c>
      <c r="B4322" t="s">
        <v>10816</v>
      </c>
    </row>
    <row r="4323" spans="1:2" x14ac:dyDescent="0.3">
      <c r="A4323" t="str">
        <f t="shared" si="67"/>
        <v>3200che0104</v>
      </c>
      <c r="B4323" t="s">
        <v>10818</v>
      </c>
    </row>
    <row r="4324" spans="1:2" x14ac:dyDescent="0.3">
      <c r="A4324" t="str">
        <f t="shared" si="67"/>
        <v>3200che0105</v>
      </c>
      <c r="B4324" t="s">
        <v>10820</v>
      </c>
    </row>
    <row r="4325" spans="1:2" x14ac:dyDescent="0.3">
      <c r="A4325" t="str">
        <f t="shared" si="67"/>
        <v>3200che0106</v>
      </c>
      <c r="B4325" t="s">
        <v>10822</v>
      </c>
    </row>
    <row r="4326" spans="1:2" x14ac:dyDescent="0.3">
      <c r="A4326" t="str">
        <f t="shared" si="67"/>
        <v>3200che0201</v>
      </c>
      <c r="B4326" t="s">
        <v>59</v>
      </c>
    </row>
    <row r="4327" spans="1:2" x14ac:dyDescent="0.3">
      <c r="A4327" t="str">
        <f t="shared" si="67"/>
        <v>3200che0202</v>
      </c>
      <c r="B4327" t="s">
        <v>10555</v>
      </c>
    </row>
    <row r="4328" spans="1:2" x14ac:dyDescent="0.3">
      <c r="A4328" t="str">
        <f t="shared" si="67"/>
        <v>3200che0203</v>
      </c>
      <c r="B4328" t="s">
        <v>10557</v>
      </c>
    </row>
    <row r="4329" spans="1:2" x14ac:dyDescent="0.3">
      <c r="A4329" t="str">
        <f t="shared" si="67"/>
        <v>3200che0204 a</v>
      </c>
      <c r="B4329" t="s">
        <v>10559</v>
      </c>
    </row>
    <row r="4330" spans="1:2" x14ac:dyDescent="0.3">
      <c r="A4330" t="str">
        <f t="shared" si="67"/>
        <v>3200che0204 b</v>
      </c>
      <c r="B4330" t="s">
        <v>10560</v>
      </c>
    </row>
    <row r="4331" spans="1:2" x14ac:dyDescent="0.3">
      <c r="A4331" t="str">
        <f t="shared" si="67"/>
        <v>3200che0205</v>
      </c>
      <c r="B4331" t="s">
        <v>10562</v>
      </c>
    </row>
    <row r="4332" spans="1:2" x14ac:dyDescent="0.3">
      <c r="A4332" t="str">
        <f t="shared" si="67"/>
        <v>3200che0206</v>
      </c>
      <c r="B4332" t="s">
        <v>10563</v>
      </c>
    </row>
    <row r="4333" spans="1:2" x14ac:dyDescent="0.3">
      <c r="A4333" t="str">
        <f t="shared" si="67"/>
        <v>3200che0207</v>
      </c>
      <c r="B4333" t="s">
        <v>10565</v>
      </c>
    </row>
    <row r="4334" spans="1:2" x14ac:dyDescent="0.3">
      <c r="A4334" t="str">
        <f t="shared" si="67"/>
        <v>3200che0301</v>
      </c>
      <c r="B4334" t="s">
        <v>10567</v>
      </c>
    </row>
    <row r="4335" spans="1:2" x14ac:dyDescent="0.3">
      <c r="A4335" t="str">
        <f t="shared" si="67"/>
        <v>3200che0302</v>
      </c>
      <c r="B4335" t="s">
        <v>10569</v>
      </c>
    </row>
    <row r="4336" spans="1:2" x14ac:dyDescent="0.3">
      <c r="A4336" t="str">
        <f t="shared" si="67"/>
        <v>3200che0303</v>
      </c>
      <c r="B4336" t="s">
        <v>10571</v>
      </c>
    </row>
    <row r="4337" spans="1:2" x14ac:dyDescent="0.3">
      <c r="A4337" t="str">
        <f t="shared" si="67"/>
        <v>3200che0304</v>
      </c>
      <c r="B4337" t="s">
        <v>10573</v>
      </c>
    </row>
    <row r="4338" spans="1:2" x14ac:dyDescent="0.3">
      <c r="A4338" t="str">
        <f t="shared" si="67"/>
        <v>3200che0401</v>
      </c>
      <c r="B4338" t="s">
        <v>10824</v>
      </c>
    </row>
    <row r="4339" spans="1:2" x14ac:dyDescent="0.3">
      <c r="A4339" t="str">
        <f t="shared" si="67"/>
        <v>3200che0402</v>
      </c>
      <c r="B4339" t="s">
        <v>10826</v>
      </c>
    </row>
    <row r="4340" spans="1:2" x14ac:dyDescent="0.3">
      <c r="A4340" t="str">
        <f t="shared" si="67"/>
        <v>3200che0403</v>
      </c>
      <c r="B4340" t="s">
        <v>10828</v>
      </c>
    </row>
    <row r="4341" spans="1:2" x14ac:dyDescent="0.3">
      <c r="A4341" t="str">
        <f t="shared" si="67"/>
        <v>3200che0404</v>
      </c>
      <c r="B4341" t="s">
        <v>10830</v>
      </c>
    </row>
    <row r="4342" spans="1:2" x14ac:dyDescent="0.3">
      <c r="A4342" t="str">
        <f t="shared" si="67"/>
        <v>3200che0405</v>
      </c>
      <c r="B4342" t="s">
        <v>10832</v>
      </c>
    </row>
    <row r="4343" spans="1:2" x14ac:dyDescent="0.3">
      <c r="A4343" t="str">
        <f t="shared" si="67"/>
        <v>3200che0406</v>
      </c>
      <c r="B4343" t="s">
        <v>10834</v>
      </c>
    </row>
    <row r="4344" spans="1:2" x14ac:dyDescent="0.3">
      <c r="A4344" t="str">
        <f t="shared" si="67"/>
        <v>3200che0407</v>
      </c>
      <c r="B4344" t="s">
        <v>10836</v>
      </c>
    </row>
    <row r="4345" spans="1:2" x14ac:dyDescent="0.3">
      <c r="A4345" t="str">
        <f t="shared" si="67"/>
        <v>3200che0408</v>
      </c>
      <c r="B4345" t="s">
        <v>10838</v>
      </c>
    </row>
    <row r="4346" spans="1:2" x14ac:dyDescent="0.3">
      <c r="A4346" t="str">
        <f t="shared" si="67"/>
        <v>3200che0501</v>
      </c>
      <c r="B4346" t="s">
        <v>10840</v>
      </c>
    </row>
    <row r="4347" spans="1:2" x14ac:dyDescent="0.3">
      <c r="A4347" t="str">
        <f t="shared" si="67"/>
        <v>3200che0502</v>
      </c>
      <c r="B4347" t="s">
        <v>10842</v>
      </c>
    </row>
    <row r="4348" spans="1:2" x14ac:dyDescent="0.3">
      <c r="A4348" t="str">
        <f t="shared" si="67"/>
        <v>3200che0503</v>
      </c>
      <c r="B4348" t="s">
        <v>10844</v>
      </c>
    </row>
    <row r="4349" spans="1:2" x14ac:dyDescent="0.3">
      <c r="A4349" t="str">
        <f t="shared" si="67"/>
        <v>3200che0504</v>
      </c>
      <c r="B4349" t="s">
        <v>10846</v>
      </c>
    </row>
    <row r="4350" spans="1:2" x14ac:dyDescent="0.3">
      <c r="A4350" t="str">
        <f t="shared" si="67"/>
        <v>3200che0505</v>
      </c>
      <c r="B4350" t="s">
        <v>10848</v>
      </c>
    </row>
    <row r="4351" spans="1:2" x14ac:dyDescent="0.3">
      <c r="A4351" t="str">
        <f t="shared" si="67"/>
        <v>3200che0506</v>
      </c>
      <c r="B4351" t="s">
        <v>10850</v>
      </c>
    </row>
    <row r="4352" spans="1:2" x14ac:dyDescent="0.3">
      <c r="A4352" t="str">
        <f t="shared" si="67"/>
        <v>3200che0601</v>
      </c>
      <c r="B4352" t="s">
        <v>10852</v>
      </c>
    </row>
    <row r="4353" spans="1:2" x14ac:dyDescent="0.3">
      <c r="A4353" t="str">
        <f t="shared" si="67"/>
        <v>3200che0602</v>
      </c>
      <c r="B4353" t="s">
        <v>10854</v>
      </c>
    </row>
    <row r="4354" spans="1:2" x14ac:dyDescent="0.3">
      <c r="A4354" t="str">
        <f t="shared" si="67"/>
        <v>3200che0604</v>
      </c>
      <c r="B4354" t="s">
        <v>10856</v>
      </c>
    </row>
    <row r="4355" spans="1:2" x14ac:dyDescent="0.3">
      <c r="A4355" t="str">
        <f t="shared" ref="A4355:A4418" si="68">LOWER(TRIM(B4355))</f>
        <v>3200che0701</v>
      </c>
      <c r="B4355" t="s">
        <v>10857</v>
      </c>
    </row>
    <row r="4356" spans="1:2" x14ac:dyDescent="0.3">
      <c r="A4356" t="str">
        <f t="shared" si="68"/>
        <v>3200che0702</v>
      </c>
      <c r="B4356" t="s">
        <v>10859</v>
      </c>
    </row>
    <row r="4357" spans="1:2" x14ac:dyDescent="0.3">
      <c r="A4357" t="str">
        <f t="shared" si="68"/>
        <v>3200che0703</v>
      </c>
      <c r="B4357" t="s">
        <v>10861</v>
      </c>
    </row>
    <row r="4358" spans="1:2" x14ac:dyDescent="0.3">
      <c r="A4358" t="str">
        <f t="shared" si="68"/>
        <v>3200che0704</v>
      </c>
      <c r="B4358" t="s">
        <v>10863</v>
      </c>
    </row>
    <row r="4359" spans="1:2" x14ac:dyDescent="0.3">
      <c r="A4359" t="str">
        <f t="shared" si="68"/>
        <v>3200che0705</v>
      </c>
      <c r="B4359" t="s">
        <v>10865</v>
      </c>
    </row>
    <row r="4360" spans="1:2" x14ac:dyDescent="0.3">
      <c r="A4360" t="str">
        <f t="shared" si="68"/>
        <v>3200che0801</v>
      </c>
      <c r="B4360" t="s">
        <v>10867</v>
      </c>
    </row>
    <row r="4361" spans="1:2" x14ac:dyDescent="0.3">
      <c r="A4361" t="str">
        <f t="shared" si="68"/>
        <v>3200che0802</v>
      </c>
      <c r="B4361" t="s">
        <v>10869</v>
      </c>
    </row>
    <row r="4362" spans="1:2" x14ac:dyDescent="0.3">
      <c r="A4362" t="str">
        <f t="shared" si="68"/>
        <v>3200che0803</v>
      </c>
      <c r="B4362" t="s">
        <v>10871</v>
      </c>
    </row>
    <row r="4363" spans="1:2" x14ac:dyDescent="0.3">
      <c r="A4363" t="str">
        <f t="shared" si="68"/>
        <v>3200che0804</v>
      </c>
      <c r="B4363" t="s">
        <v>10873</v>
      </c>
    </row>
    <row r="4364" spans="1:2" x14ac:dyDescent="0.3">
      <c r="A4364" t="str">
        <f t="shared" si="68"/>
        <v>3200che0805</v>
      </c>
      <c r="B4364" t="s">
        <v>10875</v>
      </c>
    </row>
    <row r="4365" spans="1:2" x14ac:dyDescent="0.3">
      <c r="A4365" t="str">
        <f t="shared" si="68"/>
        <v>3200che0806</v>
      </c>
      <c r="B4365" t="s">
        <v>10876</v>
      </c>
    </row>
    <row r="4366" spans="1:2" x14ac:dyDescent="0.3">
      <c r="A4366" t="str">
        <f t="shared" si="68"/>
        <v>3200che0807</v>
      </c>
      <c r="B4366" t="s">
        <v>10878</v>
      </c>
    </row>
    <row r="4367" spans="1:2" x14ac:dyDescent="0.3">
      <c r="A4367" t="str">
        <f t="shared" si="68"/>
        <v>3200che0808</v>
      </c>
      <c r="B4367" t="s">
        <v>10880</v>
      </c>
    </row>
    <row r="4368" spans="1:2" x14ac:dyDescent="0.3">
      <c r="A4368" t="str">
        <f t="shared" si="68"/>
        <v>3200che0901</v>
      </c>
      <c r="B4368" t="s">
        <v>10882</v>
      </c>
    </row>
    <row r="4369" spans="1:2" x14ac:dyDescent="0.3">
      <c r="A4369" t="str">
        <f t="shared" si="68"/>
        <v>3200che0902</v>
      </c>
      <c r="B4369" t="s">
        <v>10884</v>
      </c>
    </row>
    <row r="4370" spans="1:2" x14ac:dyDescent="0.3">
      <c r="A4370" t="str">
        <f t="shared" si="68"/>
        <v>3200che0903</v>
      </c>
      <c r="B4370" t="s">
        <v>10886</v>
      </c>
    </row>
    <row r="4371" spans="1:2" x14ac:dyDescent="0.3">
      <c r="A4371" t="str">
        <f t="shared" si="68"/>
        <v>3200che0904</v>
      </c>
      <c r="B4371" t="s">
        <v>10888</v>
      </c>
    </row>
    <row r="4372" spans="1:2" x14ac:dyDescent="0.3">
      <c r="A4372" t="str">
        <f t="shared" si="68"/>
        <v>3200che0905</v>
      </c>
      <c r="B4372" t="s">
        <v>10890</v>
      </c>
    </row>
    <row r="4373" spans="1:2" x14ac:dyDescent="0.3">
      <c r="A4373" t="str">
        <f t="shared" si="68"/>
        <v>3200che0906</v>
      </c>
      <c r="B4373" t="s">
        <v>10892</v>
      </c>
    </row>
    <row r="4374" spans="1:2" x14ac:dyDescent="0.3">
      <c r="A4374" t="str">
        <f t="shared" si="68"/>
        <v>3200che0907</v>
      </c>
      <c r="B4374" t="s">
        <v>10894</v>
      </c>
    </row>
    <row r="4375" spans="1:2" x14ac:dyDescent="0.3">
      <c r="A4375" t="str">
        <f t="shared" si="68"/>
        <v>3200che1001</v>
      </c>
      <c r="B4375" t="s">
        <v>10896</v>
      </c>
    </row>
    <row r="4376" spans="1:2" x14ac:dyDescent="0.3">
      <c r="A4376" t="str">
        <f t="shared" si="68"/>
        <v>3200che1002</v>
      </c>
      <c r="B4376" t="s">
        <v>10898</v>
      </c>
    </row>
    <row r="4377" spans="1:2" x14ac:dyDescent="0.3">
      <c r="A4377" t="str">
        <f t="shared" si="68"/>
        <v>3200che1003</v>
      </c>
      <c r="B4377" t="s">
        <v>10900</v>
      </c>
    </row>
    <row r="4378" spans="1:2" x14ac:dyDescent="0.3">
      <c r="A4378" t="str">
        <f t="shared" si="68"/>
        <v>3200che1004</v>
      </c>
      <c r="B4378" t="s">
        <v>10902</v>
      </c>
    </row>
    <row r="4379" spans="1:2" x14ac:dyDescent="0.3">
      <c r="A4379" t="str">
        <f t="shared" si="68"/>
        <v>3200che1005</v>
      </c>
      <c r="B4379" t="s">
        <v>10904</v>
      </c>
    </row>
    <row r="4380" spans="1:2" x14ac:dyDescent="0.3">
      <c r="A4380" t="str">
        <f t="shared" si="68"/>
        <v>3200che1006</v>
      </c>
      <c r="B4380" t="s">
        <v>10906</v>
      </c>
    </row>
    <row r="4381" spans="1:2" x14ac:dyDescent="0.3">
      <c r="A4381" t="str">
        <f t="shared" si="68"/>
        <v>3200che1007</v>
      </c>
      <c r="B4381" t="s">
        <v>10908</v>
      </c>
    </row>
    <row r="4382" spans="1:2" x14ac:dyDescent="0.3">
      <c r="A4382" t="str">
        <f t="shared" si="68"/>
        <v>3200che1008</v>
      </c>
      <c r="B4382" t="s">
        <v>10909</v>
      </c>
    </row>
    <row r="4383" spans="1:2" x14ac:dyDescent="0.3">
      <c r="A4383" t="str">
        <f t="shared" si="68"/>
        <v>3200che1009</v>
      </c>
      <c r="B4383" t="s">
        <v>10911</v>
      </c>
    </row>
    <row r="4384" spans="1:2" x14ac:dyDescent="0.3">
      <c r="A4384" t="str">
        <f t="shared" si="68"/>
        <v>3200che1010</v>
      </c>
      <c r="B4384" t="s">
        <v>10913</v>
      </c>
    </row>
    <row r="4385" spans="1:2" x14ac:dyDescent="0.3">
      <c r="A4385" t="str">
        <f t="shared" si="68"/>
        <v>3200che1101</v>
      </c>
      <c r="B4385" t="s">
        <v>10575</v>
      </c>
    </row>
    <row r="4386" spans="1:2" x14ac:dyDescent="0.3">
      <c r="A4386" t="str">
        <f t="shared" si="68"/>
        <v>3200che1102</v>
      </c>
      <c r="B4386" t="s">
        <v>10577</v>
      </c>
    </row>
    <row r="4387" spans="1:2" x14ac:dyDescent="0.3">
      <c r="A4387" t="str">
        <f t="shared" si="68"/>
        <v>3200che1103</v>
      </c>
      <c r="B4387" t="s">
        <v>10579</v>
      </c>
    </row>
    <row r="4388" spans="1:2" x14ac:dyDescent="0.3">
      <c r="A4388" t="str">
        <f t="shared" si="68"/>
        <v>3200che1104 a</v>
      </c>
      <c r="B4388" t="s">
        <v>10581</v>
      </c>
    </row>
    <row r="4389" spans="1:2" x14ac:dyDescent="0.3">
      <c r="A4389" t="str">
        <f t="shared" si="68"/>
        <v>3200che1104 b</v>
      </c>
      <c r="B4389" t="s">
        <v>10582</v>
      </c>
    </row>
    <row r="4390" spans="1:2" x14ac:dyDescent="0.3">
      <c r="A4390" t="str">
        <f t="shared" si="68"/>
        <v>3200che1105</v>
      </c>
      <c r="B4390" t="s">
        <v>10584</v>
      </c>
    </row>
    <row r="4391" spans="1:2" x14ac:dyDescent="0.3">
      <c r="A4391" t="str">
        <f t="shared" si="68"/>
        <v>3200che1106</v>
      </c>
      <c r="B4391" t="s">
        <v>10586</v>
      </c>
    </row>
    <row r="4392" spans="1:2" x14ac:dyDescent="0.3">
      <c r="A4392" t="str">
        <f t="shared" si="68"/>
        <v>3200che1107</v>
      </c>
      <c r="B4392" t="s">
        <v>10588</v>
      </c>
    </row>
    <row r="4393" spans="1:2" x14ac:dyDescent="0.3">
      <c r="A4393" t="str">
        <f t="shared" si="68"/>
        <v>3200che1108</v>
      </c>
      <c r="B4393" t="s">
        <v>10590</v>
      </c>
    </row>
    <row r="4394" spans="1:2" x14ac:dyDescent="0.3">
      <c r="A4394" t="str">
        <f t="shared" si="68"/>
        <v>3200che1201</v>
      </c>
      <c r="B4394" t="s">
        <v>10592</v>
      </c>
    </row>
    <row r="4395" spans="1:2" x14ac:dyDescent="0.3">
      <c r="A4395" t="str">
        <f t="shared" si="68"/>
        <v>3200che1202</v>
      </c>
      <c r="B4395" t="s">
        <v>10594</v>
      </c>
    </row>
    <row r="4396" spans="1:2" x14ac:dyDescent="0.3">
      <c r="A4396" t="str">
        <f t="shared" si="68"/>
        <v>3200che1203</v>
      </c>
      <c r="B4396" t="s">
        <v>10596</v>
      </c>
    </row>
    <row r="4397" spans="1:2" x14ac:dyDescent="0.3">
      <c r="A4397" t="str">
        <f t="shared" si="68"/>
        <v>3200che1204</v>
      </c>
      <c r="B4397" t="s">
        <v>10598</v>
      </c>
    </row>
    <row r="4398" spans="1:2" x14ac:dyDescent="0.3">
      <c r="A4398" t="str">
        <f t="shared" si="68"/>
        <v>3200che1205</v>
      </c>
      <c r="B4398" t="s">
        <v>10600</v>
      </c>
    </row>
    <row r="4399" spans="1:2" x14ac:dyDescent="0.3">
      <c r="A4399" t="str">
        <f t="shared" si="68"/>
        <v>3200che1206</v>
      </c>
      <c r="B4399" t="s">
        <v>10602</v>
      </c>
    </row>
    <row r="4400" spans="1:2" x14ac:dyDescent="0.3">
      <c r="A4400" t="str">
        <f t="shared" si="68"/>
        <v>3200che1207</v>
      </c>
      <c r="B4400" t="s">
        <v>10604</v>
      </c>
    </row>
    <row r="4401" spans="1:2" x14ac:dyDescent="0.3">
      <c r="A4401" t="str">
        <f t="shared" si="68"/>
        <v>3200che1208</v>
      </c>
      <c r="B4401" t="s">
        <v>10606</v>
      </c>
    </row>
    <row r="4402" spans="1:2" x14ac:dyDescent="0.3">
      <c r="A4402" t="str">
        <f t="shared" si="68"/>
        <v>3200che1301</v>
      </c>
      <c r="B4402" t="s">
        <v>10924</v>
      </c>
    </row>
    <row r="4403" spans="1:2" x14ac:dyDescent="0.3">
      <c r="A4403" t="str">
        <f t="shared" si="68"/>
        <v>3200che1302</v>
      </c>
      <c r="B4403" t="s">
        <v>10926</v>
      </c>
    </row>
    <row r="4404" spans="1:2" x14ac:dyDescent="0.3">
      <c r="A4404" t="str">
        <f t="shared" si="68"/>
        <v>3200che1303</v>
      </c>
      <c r="B4404" t="s">
        <v>10927</v>
      </c>
    </row>
    <row r="4405" spans="1:2" x14ac:dyDescent="0.3">
      <c r="A4405" t="str">
        <f t="shared" si="68"/>
        <v>3200che1304</v>
      </c>
      <c r="B4405" t="s">
        <v>10929</v>
      </c>
    </row>
    <row r="4406" spans="1:2" x14ac:dyDescent="0.3">
      <c r="A4406" t="str">
        <f t="shared" si="68"/>
        <v>3200che1305</v>
      </c>
      <c r="B4406" t="s">
        <v>10931</v>
      </c>
    </row>
    <row r="4407" spans="1:2" x14ac:dyDescent="0.3">
      <c r="A4407" t="str">
        <f t="shared" si="68"/>
        <v>3200che1401</v>
      </c>
      <c r="B4407" t="s">
        <v>10933</v>
      </c>
    </row>
    <row r="4408" spans="1:2" x14ac:dyDescent="0.3">
      <c r="A4408" t="str">
        <f t="shared" si="68"/>
        <v>3200che1402</v>
      </c>
      <c r="B4408" t="s">
        <v>10935</v>
      </c>
    </row>
    <row r="4409" spans="1:2" x14ac:dyDescent="0.3">
      <c r="A4409" t="str">
        <f t="shared" si="68"/>
        <v>3200che1403</v>
      </c>
      <c r="B4409" t="s">
        <v>10937</v>
      </c>
    </row>
    <row r="4410" spans="1:2" x14ac:dyDescent="0.3">
      <c r="A4410" t="str">
        <f t="shared" si="68"/>
        <v>3200che1404</v>
      </c>
      <c r="B4410" t="s">
        <v>10939</v>
      </c>
    </row>
    <row r="4411" spans="1:2" x14ac:dyDescent="0.3">
      <c r="A4411" t="str">
        <f t="shared" si="68"/>
        <v>3200che1405</v>
      </c>
      <c r="B4411" t="s">
        <v>10941</v>
      </c>
    </row>
    <row r="4412" spans="1:2" x14ac:dyDescent="0.3">
      <c r="A4412" t="str">
        <f t="shared" si="68"/>
        <v>3200che1406</v>
      </c>
      <c r="B4412" t="s">
        <v>10943</v>
      </c>
    </row>
    <row r="4413" spans="1:2" x14ac:dyDescent="0.3">
      <c r="A4413" t="str">
        <f t="shared" si="68"/>
        <v>3200che1501</v>
      </c>
      <c r="B4413" t="s">
        <v>10945</v>
      </c>
    </row>
    <row r="4414" spans="1:2" x14ac:dyDescent="0.3">
      <c r="A4414" t="str">
        <f t="shared" si="68"/>
        <v>3200che1502</v>
      </c>
      <c r="B4414" t="s">
        <v>10947</v>
      </c>
    </row>
    <row r="4415" spans="1:2" x14ac:dyDescent="0.3">
      <c r="A4415" t="str">
        <f t="shared" si="68"/>
        <v>3200che1503</v>
      </c>
      <c r="B4415" t="s">
        <v>10949</v>
      </c>
    </row>
    <row r="4416" spans="1:2" x14ac:dyDescent="0.3">
      <c r="A4416" t="str">
        <f t="shared" si="68"/>
        <v>3200che1504</v>
      </c>
      <c r="B4416" t="s">
        <v>10951</v>
      </c>
    </row>
    <row r="4417" spans="1:2" x14ac:dyDescent="0.3">
      <c r="A4417" t="str">
        <f t="shared" si="68"/>
        <v>3200che1505</v>
      </c>
      <c r="B4417" t="s">
        <v>10953</v>
      </c>
    </row>
    <row r="4418" spans="1:2" x14ac:dyDescent="0.3">
      <c r="A4418" t="str">
        <f t="shared" si="68"/>
        <v>3200che1506</v>
      </c>
      <c r="B4418" t="s">
        <v>10955</v>
      </c>
    </row>
    <row r="4419" spans="1:2" x14ac:dyDescent="0.3">
      <c r="A4419" t="str">
        <f t="shared" ref="A4419:A4482" si="69">LOWER(TRIM(B4419))</f>
        <v>3200che1507</v>
      </c>
      <c r="B4419" t="s">
        <v>10957</v>
      </c>
    </row>
    <row r="4420" spans="1:2" x14ac:dyDescent="0.3">
      <c r="A4420" t="str">
        <f t="shared" si="69"/>
        <v>3200che1508</v>
      </c>
      <c r="B4420" t="s">
        <v>10959</v>
      </c>
    </row>
    <row r="4421" spans="1:2" x14ac:dyDescent="0.3">
      <c r="A4421" t="str">
        <f t="shared" si="69"/>
        <v>3200che1509</v>
      </c>
      <c r="B4421" t="s">
        <v>10960</v>
      </c>
    </row>
    <row r="4422" spans="1:2" x14ac:dyDescent="0.3">
      <c r="A4422" t="str">
        <f t="shared" si="69"/>
        <v>3200che1510</v>
      </c>
      <c r="B4422" t="s">
        <v>10962</v>
      </c>
    </row>
    <row r="4423" spans="1:2" x14ac:dyDescent="0.3">
      <c r="A4423" t="str">
        <f t="shared" si="69"/>
        <v>3200che1511</v>
      </c>
      <c r="B4423" t="s">
        <v>10964</v>
      </c>
    </row>
    <row r="4424" spans="1:2" x14ac:dyDescent="0.3">
      <c r="A4424" t="str">
        <f t="shared" si="69"/>
        <v>3200che1512</v>
      </c>
      <c r="B4424" t="s">
        <v>10966</v>
      </c>
    </row>
    <row r="4425" spans="1:2" x14ac:dyDescent="0.3">
      <c r="A4425" t="str">
        <f t="shared" si="69"/>
        <v>3200che1601</v>
      </c>
      <c r="B4425" t="s">
        <v>10608</v>
      </c>
    </row>
    <row r="4426" spans="1:2" x14ac:dyDescent="0.3">
      <c r="A4426" t="str">
        <f t="shared" si="69"/>
        <v>3200che1602</v>
      </c>
      <c r="B4426" t="s">
        <v>10610</v>
      </c>
    </row>
    <row r="4427" spans="1:2" x14ac:dyDescent="0.3">
      <c r="A4427" t="str">
        <f t="shared" si="69"/>
        <v>3200che1603</v>
      </c>
      <c r="B4427" t="s">
        <v>10612</v>
      </c>
    </row>
    <row r="4428" spans="1:2" x14ac:dyDescent="0.3">
      <c r="A4428" t="str">
        <f t="shared" si="69"/>
        <v>3200che1701</v>
      </c>
      <c r="B4428" t="s">
        <v>10614</v>
      </c>
    </row>
    <row r="4429" spans="1:2" x14ac:dyDescent="0.3">
      <c r="A4429" t="str">
        <f t="shared" si="69"/>
        <v>3200che1702</v>
      </c>
      <c r="B4429" t="s">
        <v>10616</v>
      </c>
    </row>
    <row r="4430" spans="1:2" x14ac:dyDescent="0.3">
      <c r="A4430" t="str">
        <f t="shared" si="69"/>
        <v>3200che1703</v>
      </c>
      <c r="B4430" t="s">
        <v>10618</v>
      </c>
    </row>
    <row r="4431" spans="1:2" x14ac:dyDescent="0.3">
      <c r="A4431" t="str">
        <f t="shared" si="69"/>
        <v>3200che1801</v>
      </c>
      <c r="B4431" t="s">
        <v>10620</v>
      </c>
    </row>
    <row r="4432" spans="1:2" x14ac:dyDescent="0.3">
      <c r="A4432" t="str">
        <f t="shared" si="69"/>
        <v>3200che1802</v>
      </c>
      <c r="B4432" t="s">
        <v>10622</v>
      </c>
    </row>
    <row r="4433" spans="1:2" x14ac:dyDescent="0.3">
      <c r="A4433" t="str">
        <f t="shared" si="69"/>
        <v>3200che1803</v>
      </c>
      <c r="B4433" t="s">
        <v>10624</v>
      </c>
    </row>
    <row r="4434" spans="1:2" x14ac:dyDescent="0.3">
      <c r="A4434" t="str">
        <f t="shared" si="69"/>
        <v>3200che1901</v>
      </c>
      <c r="B4434" t="s">
        <v>10626</v>
      </c>
    </row>
    <row r="4435" spans="1:2" x14ac:dyDescent="0.3">
      <c r="A4435" t="str">
        <f t="shared" si="69"/>
        <v>3200che1902</v>
      </c>
      <c r="B4435" t="s">
        <v>10628</v>
      </c>
    </row>
    <row r="4436" spans="1:2" x14ac:dyDescent="0.3">
      <c r="A4436" t="str">
        <f t="shared" si="69"/>
        <v>3200che1903</v>
      </c>
      <c r="B4436" t="s">
        <v>10630</v>
      </c>
    </row>
    <row r="4437" spans="1:2" x14ac:dyDescent="0.3">
      <c r="A4437" t="str">
        <f t="shared" si="69"/>
        <v>3200che2001</v>
      </c>
      <c r="B4437" t="s">
        <v>10632</v>
      </c>
    </row>
    <row r="4438" spans="1:2" x14ac:dyDescent="0.3">
      <c r="A4438" t="str">
        <f t="shared" si="69"/>
        <v>3200che2002</v>
      </c>
      <c r="B4438" t="s">
        <v>10634</v>
      </c>
    </row>
    <row r="4439" spans="1:2" x14ac:dyDescent="0.3">
      <c r="A4439" t="str">
        <f t="shared" si="69"/>
        <v>3200che2003</v>
      </c>
      <c r="B4439" t="s">
        <v>10636</v>
      </c>
    </row>
    <row r="4440" spans="1:2" x14ac:dyDescent="0.3">
      <c r="A4440" t="str">
        <f t="shared" si="69"/>
        <v>3200che2004 a</v>
      </c>
      <c r="B4440" t="s">
        <v>10638</v>
      </c>
    </row>
    <row r="4441" spans="1:2" x14ac:dyDescent="0.3">
      <c r="A4441" t="str">
        <f t="shared" si="69"/>
        <v>3200che2004 b</v>
      </c>
      <c r="B4441" t="s">
        <v>10639</v>
      </c>
    </row>
    <row r="4442" spans="1:2" x14ac:dyDescent="0.3">
      <c r="A4442" t="str">
        <f t="shared" si="69"/>
        <v>3200che2101</v>
      </c>
      <c r="B4442" t="s">
        <v>10640</v>
      </c>
    </row>
    <row r="4443" spans="1:2" x14ac:dyDescent="0.3">
      <c r="A4443" t="str">
        <f t="shared" si="69"/>
        <v>3200che2102</v>
      </c>
      <c r="B4443" t="s">
        <v>10642</v>
      </c>
    </row>
    <row r="4444" spans="1:2" x14ac:dyDescent="0.3">
      <c r="A4444" t="str">
        <f t="shared" si="69"/>
        <v>3200che2103</v>
      </c>
      <c r="B4444" t="s">
        <v>10644</v>
      </c>
    </row>
    <row r="4445" spans="1:2" x14ac:dyDescent="0.3">
      <c r="A4445" t="str">
        <f t="shared" si="69"/>
        <v>3200che2104</v>
      </c>
      <c r="B4445" t="s">
        <v>10646</v>
      </c>
    </row>
    <row r="4446" spans="1:2" x14ac:dyDescent="0.3">
      <c r="A4446" t="str">
        <f t="shared" si="69"/>
        <v>3200che2105</v>
      </c>
      <c r="B4446" t="s">
        <v>10648</v>
      </c>
    </row>
    <row r="4447" spans="1:2" x14ac:dyDescent="0.3">
      <c r="A4447" t="str">
        <f t="shared" si="69"/>
        <v>3200che2106</v>
      </c>
      <c r="B4447" t="s">
        <v>10650</v>
      </c>
    </row>
    <row r="4448" spans="1:2" x14ac:dyDescent="0.3">
      <c r="A4448" t="str">
        <f t="shared" si="69"/>
        <v>3200che2201</v>
      </c>
      <c r="B4448" t="s">
        <v>10652</v>
      </c>
    </row>
    <row r="4449" spans="1:2" x14ac:dyDescent="0.3">
      <c r="A4449" t="str">
        <f t="shared" si="69"/>
        <v>3200che2202</v>
      </c>
      <c r="B4449" t="s">
        <v>10654</v>
      </c>
    </row>
    <row r="4450" spans="1:2" x14ac:dyDescent="0.3">
      <c r="A4450" t="str">
        <f t="shared" si="69"/>
        <v>3200che2203</v>
      </c>
      <c r="B4450" t="s">
        <v>10656</v>
      </c>
    </row>
    <row r="4451" spans="1:2" x14ac:dyDescent="0.3">
      <c r="A4451" t="str">
        <f t="shared" si="69"/>
        <v>3200che2204 a</v>
      </c>
      <c r="B4451" t="s">
        <v>10658</v>
      </c>
    </row>
    <row r="4452" spans="1:2" x14ac:dyDescent="0.3">
      <c r="A4452" t="str">
        <f t="shared" si="69"/>
        <v>3200che2204 b</v>
      </c>
      <c r="B4452" t="s">
        <v>10659</v>
      </c>
    </row>
    <row r="4453" spans="1:2" x14ac:dyDescent="0.3">
      <c r="A4453" t="str">
        <f t="shared" si="69"/>
        <v>3200che2205</v>
      </c>
      <c r="B4453" t="s">
        <v>10661</v>
      </c>
    </row>
    <row r="4454" spans="1:2" x14ac:dyDescent="0.3">
      <c r="A4454" t="str">
        <f t="shared" si="69"/>
        <v>3200che2206</v>
      </c>
      <c r="B4454" t="s">
        <v>10663</v>
      </c>
    </row>
    <row r="4455" spans="1:2" x14ac:dyDescent="0.3">
      <c r="A4455" t="str">
        <f t="shared" si="69"/>
        <v>3200che2207</v>
      </c>
      <c r="B4455" t="s">
        <v>10665</v>
      </c>
    </row>
    <row r="4456" spans="1:2" x14ac:dyDescent="0.3">
      <c r="A4456" t="str">
        <f t="shared" si="69"/>
        <v>3200che2208</v>
      </c>
      <c r="B4456" t="s">
        <v>10667</v>
      </c>
    </row>
    <row r="4457" spans="1:2" x14ac:dyDescent="0.3">
      <c r="A4457" t="str">
        <f t="shared" si="69"/>
        <v>3200che2301</v>
      </c>
      <c r="B4457" t="s">
        <v>10669</v>
      </c>
    </row>
    <row r="4458" spans="1:2" x14ac:dyDescent="0.3">
      <c r="A4458" t="str">
        <f t="shared" si="69"/>
        <v>3200che2302</v>
      </c>
      <c r="B4458" t="s">
        <v>10671</v>
      </c>
    </row>
    <row r="4459" spans="1:2" x14ac:dyDescent="0.3">
      <c r="A4459" t="str">
        <f t="shared" si="69"/>
        <v>3200che2303</v>
      </c>
      <c r="B4459" t="s">
        <v>10673</v>
      </c>
    </row>
    <row r="4460" spans="1:2" x14ac:dyDescent="0.3">
      <c r="A4460" t="str">
        <f t="shared" si="69"/>
        <v>3200che2304</v>
      </c>
      <c r="B4460" t="s">
        <v>10675</v>
      </c>
    </row>
    <row r="4461" spans="1:2" x14ac:dyDescent="0.3">
      <c r="A4461" t="str">
        <f t="shared" si="69"/>
        <v>3200che2305</v>
      </c>
      <c r="B4461" t="s">
        <v>10677</v>
      </c>
    </row>
    <row r="4462" spans="1:2" x14ac:dyDescent="0.3">
      <c r="A4462" t="str">
        <f t="shared" si="69"/>
        <v>3200che2306</v>
      </c>
      <c r="B4462" t="s">
        <v>10679</v>
      </c>
    </row>
    <row r="4463" spans="1:2" x14ac:dyDescent="0.3">
      <c r="A4463" t="str">
        <f t="shared" si="69"/>
        <v>3200che2307</v>
      </c>
      <c r="B4463" t="s">
        <v>10681</v>
      </c>
    </row>
    <row r="4464" spans="1:2" x14ac:dyDescent="0.3">
      <c r="A4464" t="str">
        <f t="shared" si="69"/>
        <v>3200che2401</v>
      </c>
      <c r="B4464" t="s">
        <v>10782</v>
      </c>
    </row>
    <row r="4465" spans="1:2" x14ac:dyDescent="0.3">
      <c r="A4465" t="str">
        <f t="shared" si="69"/>
        <v>3200che2402</v>
      </c>
      <c r="B4465" t="s">
        <v>10784</v>
      </c>
    </row>
    <row r="4466" spans="1:2" x14ac:dyDescent="0.3">
      <c r="A4466" t="str">
        <f t="shared" si="69"/>
        <v>3200che2403</v>
      </c>
      <c r="B4466" t="s">
        <v>10786</v>
      </c>
    </row>
    <row r="4467" spans="1:2" x14ac:dyDescent="0.3">
      <c r="A4467" t="str">
        <f t="shared" si="69"/>
        <v>3200che2404</v>
      </c>
      <c r="B4467" t="s">
        <v>10788</v>
      </c>
    </row>
    <row r="4468" spans="1:2" x14ac:dyDescent="0.3">
      <c r="A4468" t="str">
        <f t="shared" si="69"/>
        <v>3200che2405</v>
      </c>
      <c r="B4468" t="s">
        <v>10790</v>
      </c>
    </row>
    <row r="4469" spans="1:2" x14ac:dyDescent="0.3">
      <c r="A4469" t="str">
        <f t="shared" si="69"/>
        <v>3200che2501</v>
      </c>
      <c r="B4469" t="s">
        <v>10792</v>
      </c>
    </row>
    <row r="4470" spans="1:2" x14ac:dyDescent="0.3">
      <c r="A4470" t="str">
        <f t="shared" si="69"/>
        <v>3200che2502</v>
      </c>
      <c r="B4470" t="s">
        <v>10794</v>
      </c>
    </row>
    <row r="4471" spans="1:2" x14ac:dyDescent="0.3">
      <c r="A4471" t="str">
        <f t="shared" si="69"/>
        <v>3200che2503</v>
      </c>
      <c r="B4471" t="s">
        <v>10796</v>
      </c>
    </row>
    <row r="4472" spans="1:2" x14ac:dyDescent="0.3">
      <c r="A4472" t="str">
        <f t="shared" si="69"/>
        <v>3200che2504 a</v>
      </c>
      <c r="B4472" t="s">
        <v>10798</v>
      </c>
    </row>
    <row r="4473" spans="1:2" x14ac:dyDescent="0.3">
      <c r="A4473" t="str">
        <f t="shared" si="69"/>
        <v>3200che2504 b</v>
      </c>
      <c r="B4473" t="s">
        <v>10799</v>
      </c>
    </row>
    <row r="4474" spans="1:2" x14ac:dyDescent="0.3">
      <c r="A4474" t="str">
        <f t="shared" si="69"/>
        <v>3200che2601</v>
      </c>
      <c r="B4474" t="s">
        <v>10683</v>
      </c>
    </row>
    <row r="4475" spans="1:2" x14ac:dyDescent="0.3">
      <c r="A4475" t="str">
        <f t="shared" si="69"/>
        <v>3200che2602</v>
      </c>
      <c r="B4475" t="s">
        <v>10685</v>
      </c>
    </row>
    <row r="4476" spans="1:2" x14ac:dyDescent="0.3">
      <c r="A4476" t="str">
        <f t="shared" si="69"/>
        <v>3200che2603</v>
      </c>
      <c r="B4476" t="s">
        <v>10687</v>
      </c>
    </row>
    <row r="4477" spans="1:2" x14ac:dyDescent="0.3">
      <c r="A4477" t="str">
        <f t="shared" si="69"/>
        <v>3200che2604</v>
      </c>
      <c r="B4477" t="s">
        <v>10689</v>
      </c>
    </row>
    <row r="4478" spans="1:2" x14ac:dyDescent="0.3">
      <c r="A4478" t="str">
        <f t="shared" si="69"/>
        <v>3200che2605</v>
      </c>
      <c r="B4478" t="s">
        <v>10691</v>
      </c>
    </row>
    <row r="4479" spans="1:2" x14ac:dyDescent="0.3">
      <c r="A4479" t="str">
        <f t="shared" si="69"/>
        <v>3200che2606</v>
      </c>
      <c r="B4479" t="s">
        <v>10693</v>
      </c>
    </row>
    <row r="4480" spans="1:2" x14ac:dyDescent="0.3">
      <c r="A4480" t="str">
        <f t="shared" si="69"/>
        <v>3200che2701</v>
      </c>
      <c r="B4480" t="s">
        <v>10915</v>
      </c>
    </row>
    <row r="4481" spans="1:2" x14ac:dyDescent="0.3">
      <c r="A4481" t="str">
        <f t="shared" si="69"/>
        <v>3200che2702</v>
      </c>
      <c r="B4481" t="s">
        <v>10917</v>
      </c>
    </row>
    <row r="4482" spans="1:2" x14ac:dyDescent="0.3">
      <c r="A4482" t="str">
        <f t="shared" si="69"/>
        <v>3200che2703</v>
      </c>
      <c r="B4482" t="s">
        <v>10919</v>
      </c>
    </row>
    <row r="4483" spans="1:2" x14ac:dyDescent="0.3">
      <c r="A4483" t="str">
        <f t="shared" ref="A4483:A4546" si="70">LOWER(TRIM(B4483))</f>
        <v>3200che2704</v>
      </c>
      <c r="B4483" t="s">
        <v>10921</v>
      </c>
    </row>
    <row r="4484" spans="1:2" x14ac:dyDescent="0.3">
      <c r="A4484" t="str">
        <f t="shared" si="70"/>
        <v>3200che2801</v>
      </c>
      <c r="B4484" t="s">
        <v>10801</v>
      </c>
    </row>
    <row r="4485" spans="1:2" x14ac:dyDescent="0.3">
      <c r="A4485" t="str">
        <f t="shared" si="70"/>
        <v>3200che2802</v>
      </c>
      <c r="B4485" t="s">
        <v>10803</v>
      </c>
    </row>
    <row r="4486" spans="1:2" x14ac:dyDescent="0.3">
      <c r="A4486" t="str">
        <f t="shared" si="70"/>
        <v>3200che2803</v>
      </c>
      <c r="B4486" t="s">
        <v>10805</v>
      </c>
    </row>
    <row r="4487" spans="1:2" x14ac:dyDescent="0.3">
      <c r="A4487" t="str">
        <f t="shared" si="70"/>
        <v>3200che2804</v>
      </c>
      <c r="B4487" t="s">
        <v>10807</v>
      </c>
    </row>
    <row r="4488" spans="1:2" x14ac:dyDescent="0.3">
      <c r="A4488" t="str">
        <f t="shared" si="70"/>
        <v>3200che2805</v>
      </c>
      <c r="B4488" t="s">
        <v>10809</v>
      </c>
    </row>
    <row r="4489" spans="1:2" x14ac:dyDescent="0.3">
      <c r="A4489" t="str">
        <f t="shared" si="70"/>
        <v>3200che2901</v>
      </c>
      <c r="B4489" t="s">
        <v>10695</v>
      </c>
    </row>
    <row r="4490" spans="1:2" x14ac:dyDescent="0.3">
      <c r="A4490" t="str">
        <f t="shared" si="70"/>
        <v>3200che2902</v>
      </c>
      <c r="B4490" t="s">
        <v>10697</v>
      </c>
    </row>
    <row r="4491" spans="1:2" x14ac:dyDescent="0.3">
      <c r="A4491" t="str">
        <f t="shared" si="70"/>
        <v>3200che2903</v>
      </c>
      <c r="B4491" t="s">
        <v>10699</v>
      </c>
    </row>
    <row r="4492" spans="1:2" x14ac:dyDescent="0.3">
      <c r="A4492" t="str">
        <f t="shared" si="70"/>
        <v>3200che2904</v>
      </c>
      <c r="B4492" t="s">
        <v>10701</v>
      </c>
    </row>
    <row r="4493" spans="1:2" x14ac:dyDescent="0.3">
      <c r="A4493" t="str">
        <f t="shared" si="70"/>
        <v>3201chm0101</v>
      </c>
      <c r="B4493" t="s">
        <v>10705</v>
      </c>
    </row>
    <row r="4494" spans="1:2" x14ac:dyDescent="0.3">
      <c r="A4494" t="str">
        <f t="shared" si="70"/>
        <v>3201chm0102</v>
      </c>
      <c r="B4494" t="s">
        <v>10707</v>
      </c>
    </row>
    <row r="4495" spans="1:2" x14ac:dyDescent="0.3">
      <c r="A4495" t="str">
        <f t="shared" si="70"/>
        <v>3201chm0201</v>
      </c>
      <c r="B4495" t="s">
        <v>10709</v>
      </c>
    </row>
    <row r="4496" spans="1:2" x14ac:dyDescent="0.3">
      <c r="A4496" t="str">
        <f t="shared" si="70"/>
        <v>3201chm0202</v>
      </c>
      <c r="B4496" t="s">
        <v>10711</v>
      </c>
    </row>
    <row r="4497" spans="1:2" x14ac:dyDescent="0.3">
      <c r="A4497" t="str">
        <f t="shared" si="70"/>
        <v>3201chm0301 a</v>
      </c>
      <c r="B4497" t="s">
        <v>10713</v>
      </c>
    </row>
    <row r="4498" spans="1:2" x14ac:dyDescent="0.3">
      <c r="A4498" t="str">
        <f t="shared" si="70"/>
        <v>3201chm0301 b</v>
      </c>
      <c r="B4498" t="s">
        <v>10714</v>
      </c>
    </row>
    <row r="4499" spans="1:2" x14ac:dyDescent="0.3">
      <c r="A4499" t="str">
        <f t="shared" si="70"/>
        <v>3201chm0302</v>
      </c>
      <c r="B4499" t="s">
        <v>10716</v>
      </c>
    </row>
    <row r="4500" spans="1:2" x14ac:dyDescent="0.3">
      <c r="A4500" t="str">
        <f t="shared" si="70"/>
        <v>3201chm0303</v>
      </c>
      <c r="B4500" t="s">
        <v>10718</v>
      </c>
    </row>
    <row r="4501" spans="1:2" x14ac:dyDescent="0.3">
      <c r="A4501" t="str">
        <f t="shared" si="70"/>
        <v>3201chm0401 a</v>
      </c>
      <c r="B4501" t="s">
        <v>10720</v>
      </c>
    </row>
    <row r="4502" spans="1:2" x14ac:dyDescent="0.3">
      <c r="A4502" t="str">
        <f t="shared" si="70"/>
        <v>3201chm0401 b</v>
      </c>
      <c r="B4502" t="s">
        <v>10721</v>
      </c>
    </row>
    <row r="4503" spans="1:2" x14ac:dyDescent="0.3">
      <c r="A4503" t="str">
        <f t="shared" si="70"/>
        <v>3201chm0402</v>
      </c>
      <c r="B4503" t="s">
        <v>10723</v>
      </c>
    </row>
    <row r="4504" spans="1:2" x14ac:dyDescent="0.3">
      <c r="A4504" t="str">
        <f t="shared" si="70"/>
        <v>3201chm0501</v>
      </c>
      <c r="B4504" t="s">
        <v>10724</v>
      </c>
    </row>
    <row r="4505" spans="1:2" x14ac:dyDescent="0.3">
      <c r="A4505" t="str">
        <f t="shared" si="70"/>
        <v>3201chm0502</v>
      </c>
      <c r="B4505" t="s">
        <v>10726</v>
      </c>
    </row>
    <row r="4506" spans="1:2" x14ac:dyDescent="0.3">
      <c r="A4506" t="str">
        <f t="shared" si="70"/>
        <v>3201chm0601</v>
      </c>
      <c r="B4506" t="s">
        <v>10728</v>
      </c>
    </row>
    <row r="4507" spans="1:2" x14ac:dyDescent="0.3">
      <c r="A4507" t="str">
        <f t="shared" si="70"/>
        <v>3201chm0602</v>
      </c>
      <c r="B4507" t="s">
        <v>10730</v>
      </c>
    </row>
    <row r="4508" spans="1:2" x14ac:dyDescent="0.3">
      <c r="A4508" t="str">
        <f t="shared" si="70"/>
        <v>3201chm0603</v>
      </c>
      <c r="B4508" t="s">
        <v>10732</v>
      </c>
    </row>
    <row r="4509" spans="1:2" x14ac:dyDescent="0.3">
      <c r="A4509" t="str">
        <f t="shared" si="70"/>
        <v>3201chm0701</v>
      </c>
      <c r="B4509" t="s">
        <v>10734</v>
      </c>
    </row>
    <row r="4510" spans="1:2" x14ac:dyDescent="0.3">
      <c r="A4510" t="str">
        <f t="shared" si="70"/>
        <v>3201chm0702</v>
      </c>
      <c r="B4510" t="s">
        <v>10736</v>
      </c>
    </row>
    <row r="4511" spans="1:2" x14ac:dyDescent="0.3">
      <c r="A4511" t="str">
        <f t="shared" si="70"/>
        <v>3201chm0703</v>
      </c>
      <c r="B4511" t="s">
        <v>10738</v>
      </c>
    </row>
    <row r="4512" spans="1:2" x14ac:dyDescent="0.3">
      <c r="A4512" t="str">
        <f t="shared" si="70"/>
        <v>3201chm0801</v>
      </c>
      <c r="B4512" t="s">
        <v>10740</v>
      </c>
    </row>
    <row r="4513" spans="1:2" x14ac:dyDescent="0.3">
      <c r="A4513" t="str">
        <f t="shared" si="70"/>
        <v>3201chm0802</v>
      </c>
      <c r="B4513" t="s">
        <v>10742</v>
      </c>
    </row>
    <row r="4514" spans="1:2" x14ac:dyDescent="0.3">
      <c r="A4514" t="str">
        <f t="shared" si="70"/>
        <v>3201chm0803</v>
      </c>
      <c r="B4514" t="s">
        <v>10744</v>
      </c>
    </row>
    <row r="4515" spans="1:2" x14ac:dyDescent="0.3">
      <c r="A4515" t="str">
        <f t="shared" si="70"/>
        <v>3201chm0901</v>
      </c>
      <c r="B4515" t="s">
        <v>10746</v>
      </c>
    </row>
    <row r="4516" spans="1:2" x14ac:dyDescent="0.3">
      <c r="A4516" t="str">
        <f t="shared" si="70"/>
        <v>3201chm0902</v>
      </c>
      <c r="B4516" t="s">
        <v>10748</v>
      </c>
    </row>
    <row r="4517" spans="1:2" x14ac:dyDescent="0.3">
      <c r="A4517" t="str">
        <f t="shared" si="70"/>
        <v>3201chm0903</v>
      </c>
      <c r="B4517" t="s">
        <v>10750</v>
      </c>
    </row>
    <row r="4518" spans="1:2" x14ac:dyDescent="0.3">
      <c r="A4518" t="str">
        <f t="shared" si="70"/>
        <v>3201chm0904</v>
      </c>
      <c r="B4518" t="s">
        <v>10752</v>
      </c>
    </row>
    <row r="4519" spans="1:2" x14ac:dyDescent="0.3">
      <c r="A4519" t="str">
        <f t="shared" si="70"/>
        <v>3201chm1001</v>
      </c>
      <c r="B4519" t="s">
        <v>10754</v>
      </c>
    </row>
    <row r="4520" spans="1:2" x14ac:dyDescent="0.3">
      <c r="A4520" t="str">
        <f t="shared" si="70"/>
        <v>3201chm1003 a</v>
      </c>
      <c r="B4520" t="s">
        <v>10756</v>
      </c>
    </row>
    <row r="4521" spans="1:2" x14ac:dyDescent="0.3">
      <c r="A4521" t="str">
        <f t="shared" si="70"/>
        <v>3201chm1003 b</v>
      </c>
      <c r="B4521" t="s">
        <v>10757</v>
      </c>
    </row>
    <row r="4522" spans="1:2" x14ac:dyDescent="0.3">
      <c r="A4522" t="str">
        <f t="shared" si="70"/>
        <v>3201chm1004</v>
      </c>
      <c r="B4522" t="s">
        <v>10759</v>
      </c>
    </row>
    <row r="4523" spans="1:2" x14ac:dyDescent="0.3">
      <c r="A4523" t="str">
        <f t="shared" si="70"/>
        <v>3201chm1101</v>
      </c>
      <c r="B4523" t="s">
        <v>10761</v>
      </c>
    </row>
    <row r="4524" spans="1:2" x14ac:dyDescent="0.3">
      <c r="A4524" t="str">
        <f t="shared" si="70"/>
        <v>3201chm1102</v>
      </c>
      <c r="B4524" t="s">
        <v>10763</v>
      </c>
    </row>
    <row r="4525" spans="1:2" x14ac:dyDescent="0.3">
      <c r="A4525" t="str">
        <f t="shared" si="70"/>
        <v>3201chm1103</v>
      </c>
      <c r="B4525" t="s">
        <v>10765</v>
      </c>
    </row>
    <row r="4526" spans="1:2" x14ac:dyDescent="0.3">
      <c r="A4526" t="str">
        <f t="shared" si="70"/>
        <v>3201chm1104 a</v>
      </c>
      <c r="B4526" t="s">
        <v>10767</v>
      </c>
    </row>
    <row r="4527" spans="1:2" x14ac:dyDescent="0.3">
      <c r="A4527" t="str">
        <f t="shared" si="70"/>
        <v>3201chm1104 b</v>
      </c>
      <c r="B4527" t="s">
        <v>10768</v>
      </c>
    </row>
    <row r="4528" spans="1:2" x14ac:dyDescent="0.3">
      <c r="A4528" t="str">
        <f t="shared" si="70"/>
        <v>3201chm1201</v>
      </c>
      <c r="B4528" t="s">
        <v>10770</v>
      </c>
    </row>
    <row r="4529" spans="1:2" x14ac:dyDescent="0.3">
      <c r="A4529" t="str">
        <f t="shared" si="70"/>
        <v>3201chm1202</v>
      </c>
      <c r="B4529" t="s">
        <v>10772</v>
      </c>
    </row>
    <row r="4530" spans="1:2" x14ac:dyDescent="0.3">
      <c r="A4530" t="str">
        <f t="shared" si="70"/>
        <v>3201chm1203 a</v>
      </c>
      <c r="B4530" t="s">
        <v>10774</v>
      </c>
    </row>
    <row r="4531" spans="1:2" x14ac:dyDescent="0.3">
      <c r="A4531" t="str">
        <f t="shared" si="70"/>
        <v>3201chm1203 b</v>
      </c>
      <c r="B4531" t="s">
        <v>10775</v>
      </c>
    </row>
    <row r="4532" spans="1:2" x14ac:dyDescent="0.3">
      <c r="A4532" t="str">
        <f t="shared" si="70"/>
        <v>3201chm1204 a</v>
      </c>
      <c r="B4532" t="s">
        <v>10777</v>
      </c>
    </row>
    <row r="4533" spans="1:2" x14ac:dyDescent="0.3">
      <c r="A4533" t="str">
        <f t="shared" si="70"/>
        <v>3201chm1204 b</v>
      </c>
      <c r="B4533" t="s">
        <v>10778</v>
      </c>
    </row>
    <row r="4534" spans="1:2" x14ac:dyDescent="0.3">
      <c r="A4534" t="str">
        <f t="shared" si="70"/>
        <v>3201chm1205</v>
      </c>
      <c r="B4534" t="s">
        <v>10780</v>
      </c>
    </row>
    <row r="4535" spans="1:2" x14ac:dyDescent="0.3">
      <c r="A4535" t="str">
        <f t="shared" si="70"/>
        <v>3201ntc0101</v>
      </c>
      <c r="B4535" t="s">
        <v>10969</v>
      </c>
    </row>
    <row r="4536" spans="1:2" x14ac:dyDescent="0.3">
      <c r="A4536" t="str">
        <f t="shared" si="70"/>
        <v>3201ntc0102</v>
      </c>
      <c r="B4536" t="s">
        <v>10971</v>
      </c>
    </row>
    <row r="4537" spans="1:2" x14ac:dyDescent="0.3">
      <c r="A4537" t="str">
        <f t="shared" si="70"/>
        <v>3201ntc0103 a</v>
      </c>
      <c r="B4537" t="s">
        <v>10973</v>
      </c>
    </row>
    <row r="4538" spans="1:2" x14ac:dyDescent="0.3">
      <c r="A4538" t="str">
        <f t="shared" si="70"/>
        <v>3201ntc0103 b</v>
      </c>
      <c r="B4538" t="s">
        <v>10974</v>
      </c>
    </row>
    <row r="4539" spans="1:2" x14ac:dyDescent="0.3">
      <c r="A4539" t="str">
        <f t="shared" si="70"/>
        <v>3201ntc0104</v>
      </c>
      <c r="B4539" t="s">
        <v>10976</v>
      </c>
    </row>
    <row r="4540" spans="1:2" x14ac:dyDescent="0.3">
      <c r="A4540" t="str">
        <f t="shared" si="70"/>
        <v>3201ntc0201</v>
      </c>
      <c r="B4540" t="s">
        <v>10978</v>
      </c>
    </row>
    <row r="4541" spans="1:2" x14ac:dyDescent="0.3">
      <c r="A4541" t="str">
        <f t="shared" si="70"/>
        <v>3201ntc0202</v>
      </c>
      <c r="B4541" t="s">
        <v>10980</v>
      </c>
    </row>
    <row r="4542" spans="1:2" x14ac:dyDescent="0.3">
      <c r="A4542" t="str">
        <f t="shared" si="70"/>
        <v>3201ntc0301</v>
      </c>
      <c r="B4542" t="s">
        <v>10982</v>
      </c>
    </row>
    <row r="4543" spans="1:2" x14ac:dyDescent="0.3">
      <c r="A4543" t="str">
        <f t="shared" si="70"/>
        <v>3201ntc0302</v>
      </c>
      <c r="B4543" t="s">
        <v>10984</v>
      </c>
    </row>
    <row r="4544" spans="1:2" x14ac:dyDescent="0.3">
      <c r="A4544" t="str">
        <f t="shared" si="70"/>
        <v>3201ntc0401 a</v>
      </c>
      <c r="B4544" t="s">
        <v>10986</v>
      </c>
    </row>
    <row r="4545" spans="1:2" x14ac:dyDescent="0.3">
      <c r="A4545" t="str">
        <f t="shared" si="70"/>
        <v>3201ntc0401 b</v>
      </c>
      <c r="B4545" t="s">
        <v>10987</v>
      </c>
    </row>
    <row r="4546" spans="1:2" x14ac:dyDescent="0.3">
      <c r="A4546" t="str">
        <f t="shared" si="70"/>
        <v>3201ntc0402</v>
      </c>
      <c r="B4546" t="s">
        <v>10989</v>
      </c>
    </row>
    <row r="4547" spans="1:2" x14ac:dyDescent="0.3">
      <c r="A4547" t="str">
        <f t="shared" ref="A4547:A4610" si="71">LOWER(TRIM(B4547))</f>
        <v>3201ntc0403</v>
      </c>
      <c r="B4547" t="s">
        <v>10991</v>
      </c>
    </row>
    <row r="4548" spans="1:2" x14ac:dyDescent="0.3">
      <c r="A4548" t="str">
        <f t="shared" si="71"/>
        <v>3201ntc0404</v>
      </c>
      <c r="B4548" t="s">
        <v>10993</v>
      </c>
    </row>
    <row r="4549" spans="1:2" x14ac:dyDescent="0.3">
      <c r="A4549" t="str">
        <f t="shared" si="71"/>
        <v>3201ntc0501</v>
      </c>
      <c r="B4549" t="s">
        <v>10995</v>
      </c>
    </row>
    <row r="4550" spans="1:2" x14ac:dyDescent="0.3">
      <c r="A4550" t="str">
        <f t="shared" si="71"/>
        <v>3201ntc0502</v>
      </c>
      <c r="B4550" t="s">
        <v>10997</v>
      </c>
    </row>
    <row r="4551" spans="1:2" x14ac:dyDescent="0.3">
      <c r="A4551" t="str">
        <f t="shared" si="71"/>
        <v>3201ntc0601</v>
      </c>
      <c r="B4551" t="s">
        <v>10999</v>
      </c>
    </row>
    <row r="4552" spans="1:2" x14ac:dyDescent="0.3">
      <c r="A4552" t="str">
        <f t="shared" si="71"/>
        <v>3201ntc0602</v>
      </c>
      <c r="B4552" t="s">
        <v>11001</v>
      </c>
    </row>
    <row r="4553" spans="1:2" x14ac:dyDescent="0.3">
      <c r="A4553" t="str">
        <f t="shared" si="71"/>
        <v>3201ntc0701 a</v>
      </c>
      <c r="B4553" t="s">
        <v>11003</v>
      </c>
    </row>
    <row r="4554" spans="1:2" x14ac:dyDescent="0.3">
      <c r="A4554" t="str">
        <f t="shared" si="71"/>
        <v>3201ntc0701 b</v>
      </c>
      <c r="B4554" t="s">
        <v>11004</v>
      </c>
    </row>
    <row r="4555" spans="1:2" x14ac:dyDescent="0.3">
      <c r="A4555" t="str">
        <f t="shared" si="71"/>
        <v>3201ntc0702</v>
      </c>
      <c r="B4555" t="s">
        <v>11006</v>
      </c>
    </row>
    <row r="4556" spans="1:2" x14ac:dyDescent="0.3">
      <c r="A4556" t="str">
        <f t="shared" si="71"/>
        <v>3201ntc0801 a</v>
      </c>
      <c r="B4556" t="s">
        <v>11008</v>
      </c>
    </row>
    <row r="4557" spans="1:2" x14ac:dyDescent="0.3">
      <c r="A4557" t="str">
        <f t="shared" si="71"/>
        <v>3201ntc0801 b</v>
      </c>
      <c r="B4557" t="s">
        <v>11009</v>
      </c>
    </row>
    <row r="4558" spans="1:2" x14ac:dyDescent="0.3">
      <c r="A4558" t="str">
        <f t="shared" si="71"/>
        <v>3201ntc0802</v>
      </c>
      <c r="B4558" t="s">
        <v>11011</v>
      </c>
    </row>
    <row r="4559" spans="1:2" x14ac:dyDescent="0.3">
      <c r="A4559" t="str">
        <f t="shared" si="71"/>
        <v>3201ntc0901</v>
      </c>
      <c r="B4559" t="s">
        <v>11013</v>
      </c>
    </row>
    <row r="4560" spans="1:2" x14ac:dyDescent="0.3">
      <c r="A4560" t="str">
        <f t="shared" si="71"/>
        <v>3201ntc0902</v>
      </c>
      <c r="B4560" t="s">
        <v>11015</v>
      </c>
    </row>
    <row r="4561" spans="1:2" x14ac:dyDescent="0.3">
      <c r="A4561" t="str">
        <f t="shared" si="71"/>
        <v>3201ntc1001 a</v>
      </c>
      <c r="B4561" t="s">
        <v>11017</v>
      </c>
    </row>
    <row r="4562" spans="1:2" x14ac:dyDescent="0.3">
      <c r="A4562" t="str">
        <f t="shared" si="71"/>
        <v>3201ntc1001 b</v>
      </c>
      <c r="B4562" t="s">
        <v>11018</v>
      </c>
    </row>
    <row r="4563" spans="1:2" x14ac:dyDescent="0.3">
      <c r="A4563" t="str">
        <f t="shared" si="71"/>
        <v>3201ntc1002 a</v>
      </c>
      <c r="B4563" t="s">
        <v>11020</v>
      </c>
    </row>
    <row r="4564" spans="1:2" x14ac:dyDescent="0.3">
      <c r="A4564" t="str">
        <f t="shared" si="71"/>
        <v>3201ntc1002 b</v>
      </c>
      <c r="B4564" t="s">
        <v>11021</v>
      </c>
    </row>
    <row r="4565" spans="1:2" x14ac:dyDescent="0.3">
      <c r="A4565" t="str">
        <f t="shared" si="71"/>
        <v>3201ntc1101 a</v>
      </c>
      <c r="B4565" t="s">
        <v>11023</v>
      </c>
    </row>
    <row r="4566" spans="1:2" x14ac:dyDescent="0.3">
      <c r="A4566" t="str">
        <f t="shared" si="71"/>
        <v>3201ntc1101 b</v>
      </c>
      <c r="B4566" t="s">
        <v>11024</v>
      </c>
    </row>
    <row r="4567" spans="1:2" x14ac:dyDescent="0.3">
      <c r="A4567" t="str">
        <f t="shared" si="71"/>
        <v>3201ntc1102</v>
      </c>
      <c r="B4567" t="s">
        <v>11026</v>
      </c>
    </row>
    <row r="4568" spans="1:2" x14ac:dyDescent="0.3">
      <c r="A4568" t="str">
        <f t="shared" si="71"/>
        <v>3201ntc1103</v>
      </c>
      <c r="B4568" t="s">
        <v>11028</v>
      </c>
    </row>
    <row r="4569" spans="1:2" x14ac:dyDescent="0.3">
      <c r="A4569" t="str">
        <f t="shared" si="71"/>
        <v>3201ntc1201</v>
      </c>
      <c r="B4569" t="s">
        <v>11030</v>
      </c>
    </row>
    <row r="4570" spans="1:2" x14ac:dyDescent="0.3">
      <c r="A4570" t="str">
        <f t="shared" si="71"/>
        <v>3201ntc1202 a</v>
      </c>
      <c r="B4570" t="s">
        <v>11032</v>
      </c>
    </row>
    <row r="4571" spans="1:2" x14ac:dyDescent="0.3">
      <c r="A4571" t="str">
        <f t="shared" si="71"/>
        <v>3201ntc1202 b</v>
      </c>
      <c r="B4571" t="s">
        <v>11033</v>
      </c>
    </row>
    <row r="4572" spans="1:2" x14ac:dyDescent="0.3">
      <c r="A4572" t="str">
        <f t="shared" si="71"/>
        <v>3201ntc1202 c</v>
      </c>
      <c r="B4572" t="s">
        <v>11034</v>
      </c>
    </row>
    <row r="4573" spans="1:2" x14ac:dyDescent="0.3">
      <c r="A4573" t="str">
        <f t="shared" si="71"/>
        <v>3201ntc1203</v>
      </c>
      <c r="B4573" t="s">
        <v>11036</v>
      </c>
    </row>
    <row r="4574" spans="1:2" x14ac:dyDescent="0.3">
      <c r="A4574" t="str">
        <f t="shared" si="71"/>
        <v>3201ntc1204 a</v>
      </c>
      <c r="B4574" t="s">
        <v>11038</v>
      </c>
    </row>
    <row r="4575" spans="1:2" x14ac:dyDescent="0.3">
      <c r="A4575" t="str">
        <f t="shared" si="71"/>
        <v>3201ntc1204 b</v>
      </c>
      <c r="B4575" t="s">
        <v>11039</v>
      </c>
    </row>
    <row r="4576" spans="1:2" x14ac:dyDescent="0.3">
      <c r="A4576" t="str">
        <f t="shared" si="71"/>
        <v>3201ntc1301</v>
      </c>
      <c r="B4576" t="s">
        <v>11041</v>
      </c>
    </row>
    <row r="4577" spans="1:2" x14ac:dyDescent="0.3">
      <c r="A4577" t="str">
        <f t="shared" si="71"/>
        <v>3201ntc1302 a</v>
      </c>
      <c r="B4577" t="s">
        <v>11043</v>
      </c>
    </row>
    <row r="4578" spans="1:2" x14ac:dyDescent="0.3">
      <c r="A4578" t="str">
        <f t="shared" si="71"/>
        <v>3201ntc1302 b</v>
      </c>
      <c r="B4578" t="s">
        <v>11044</v>
      </c>
    </row>
    <row r="4579" spans="1:2" x14ac:dyDescent="0.3">
      <c r="A4579" t="str">
        <f t="shared" si="71"/>
        <v>3201ntc1303 a</v>
      </c>
      <c r="B4579" t="s">
        <v>11046</v>
      </c>
    </row>
    <row r="4580" spans="1:2" x14ac:dyDescent="0.3">
      <c r="A4580" t="str">
        <f t="shared" si="71"/>
        <v>3201ntc1303 b</v>
      </c>
      <c r="B4580" t="s">
        <v>11047</v>
      </c>
    </row>
    <row r="4581" spans="1:2" x14ac:dyDescent="0.3">
      <c r="A4581" t="str">
        <f t="shared" si="71"/>
        <v>3201ntc1304</v>
      </c>
      <c r="B4581" t="s">
        <v>11049</v>
      </c>
    </row>
    <row r="4582" spans="1:2" x14ac:dyDescent="0.3">
      <c r="A4582" t="str">
        <f t="shared" si="71"/>
        <v>3400nga0101</v>
      </c>
      <c r="B4582" t="s">
        <v>5994</v>
      </c>
    </row>
    <row r="4583" spans="1:2" x14ac:dyDescent="0.3">
      <c r="A4583" t="str">
        <f t="shared" si="71"/>
        <v>3400nga0102</v>
      </c>
      <c r="B4583" t="s">
        <v>5996</v>
      </c>
    </row>
    <row r="4584" spans="1:2" x14ac:dyDescent="0.3">
      <c r="A4584" t="str">
        <f t="shared" si="71"/>
        <v>3400nga0103</v>
      </c>
      <c r="B4584" t="s">
        <v>5998</v>
      </c>
    </row>
    <row r="4585" spans="1:2" x14ac:dyDescent="0.3">
      <c r="A4585" t="str">
        <f t="shared" si="71"/>
        <v>3400nga0104</v>
      </c>
      <c r="B4585" t="s">
        <v>6000</v>
      </c>
    </row>
    <row r="4586" spans="1:2" x14ac:dyDescent="0.3">
      <c r="A4586" t="str">
        <f t="shared" si="71"/>
        <v>3400nga0201 a</v>
      </c>
      <c r="B4586" t="s">
        <v>6002</v>
      </c>
    </row>
    <row r="4587" spans="1:2" x14ac:dyDescent="0.3">
      <c r="A4587" t="str">
        <f t="shared" si="71"/>
        <v>3400nga0201 b</v>
      </c>
      <c r="B4587" t="s">
        <v>6004</v>
      </c>
    </row>
    <row r="4588" spans="1:2" x14ac:dyDescent="0.3">
      <c r="A4588" t="str">
        <f t="shared" si="71"/>
        <v>3400nga0202</v>
      </c>
      <c r="B4588" t="s">
        <v>6006</v>
      </c>
    </row>
    <row r="4589" spans="1:2" x14ac:dyDescent="0.3">
      <c r="A4589" t="str">
        <f t="shared" si="71"/>
        <v>3400nga0203</v>
      </c>
      <c r="B4589" t="s">
        <v>6008</v>
      </c>
    </row>
    <row r="4590" spans="1:2" x14ac:dyDescent="0.3">
      <c r="A4590" t="str">
        <f t="shared" si="71"/>
        <v>3400nga0204</v>
      </c>
      <c r="B4590" t="s">
        <v>6010</v>
      </c>
    </row>
    <row r="4591" spans="1:2" x14ac:dyDescent="0.3">
      <c r="A4591" t="str">
        <f t="shared" si="71"/>
        <v>3400nga0301</v>
      </c>
      <c r="B4591" t="s">
        <v>6012</v>
      </c>
    </row>
    <row r="4592" spans="1:2" x14ac:dyDescent="0.3">
      <c r="A4592" t="str">
        <f t="shared" si="71"/>
        <v>3400nga0302 a</v>
      </c>
      <c r="B4592" t="s">
        <v>6014</v>
      </c>
    </row>
    <row r="4593" spans="1:2" x14ac:dyDescent="0.3">
      <c r="A4593" t="str">
        <f t="shared" si="71"/>
        <v>3400nga0302 b</v>
      </c>
      <c r="B4593" t="s">
        <v>6016</v>
      </c>
    </row>
    <row r="4594" spans="1:2" x14ac:dyDescent="0.3">
      <c r="A4594" t="str">
        <f t="shared" si="71"/>
        <v>3400nga0303 a</v>
      </c>
      <c r="B4594" t="s">
        <v>6018</v>
      </c>
    </row>
    <row r="4595" spans="1:2" x14ac:dyDescent="0.3">
      <c r="A4595" t="str">
        <f t="shared" si="71"/>
        <v>3400nga0303 b</v>
      </c>
      <c r="B4595" t="s">
        <v>6020</v>
      </c>
    </row>
    <row r="4596" spans="1:2" x14ac:dyDescent="0.3">
      <c r="A4596" t="str">
        <f t="shared" si="71"/>
        <v>3400nga0401</v>
      </c>
      <c r="B4596" t="s">
        <v>6022</v>
      </c>
    </row>
    <row r="4597" spans="1:2" x14ac:dyDescent="0.3">
      <c r="A4597" t="str">
        <f t="shared" si="71"/>
        <v>3400nga0402</v>
      </c>
      <c r="B4597" t="s">
        <v>6024</v>
      </c>
    </row>
    <row r="4598" spans="1:2" x14ac:dyDescent="0.3">
      <c r="A4598" t="str">
        <f t="shared" si="71"/>
        <v>3400nga0403</v>
      </c>
      <c r="B4598" t="s">
        <v>6026</v>
      </c>
    </row>
    <row r="4599" spans="1:2" x14ac:dyDescent="0.3">
      <c r="A4599" t="str">
        <f t="shared" si="71"/>
        <v>3400nga0404</v>
      </c>
      <c r="B4599" t="s">
        <v>6028</v>
      </c>
    </row>
    <row r="4600" spans="1:2" x14ac:dyDescent="0.3">
      <c r="A4600" t="str">
        <f t="shared" si="71"/>
        <v>3400nga0405</v>
      </c>
      <c r="B4600" t="s">
        <v>6030</v>
      </c>
    </row>
    <row r="4601" spans="1:2" x14ac:dyDescent="0.3">
      <c r="A4601" t="str">
        <f t="shared" si="71"/>
        <v>3400nga0406</v>
      </c>
      <c r="B4601" t="s">
        <v>6032</v>
      </c>
    </row>
    <row r="4602" spans="1:2" x14ac:dyDescent="0.3">
      <c r="A4602" t="str">
        <f t="shared" si="71"/>
        <v>3400nga0407</v>
      </c>
      <c r="B4602" t="s">
        <v>6034</v>
      </c>
    </row>
    <row r="4603" spans="1:2" x14ac:dyDescent="0.3">
      <c r="A4603" t="str">
        <f t="shared" si="71"/>
        <v>3400nga0408</v>
      </c>
      <c r="B4603" t="s">
        <v>6036</v>
      </c>
    </row>
    <row r="4604" spans="1:2" x14ac:dyDescent="0.3">
      <c r="A4604" t="str">
        <f t="shared" si="71"/>
        <v>3400nga0501</v>
      </c>
      <c r="B4604" t="s">
        <v>6038</v>
      </c>
    </row>
    <row r="4605" spans="1:2" x14ac:dyDescent="0.3">
      <c r="A4605" t="str">
        <f t="shared" si="71"/>
        <v>3400nga0502 a</v>
      </c>
      <c r="B4605" t="s">
        <v>6040</v>
      </c>
    </row>
    <row r="4606" spans="1:2" x14ac:dyDescent="0.3">
      <c r="A4606" t="str">
        <f t="shared" si="71"/>
        <v>3400nga0502 b</v>
      </c>
      <c r="B4606" t="s">
        <v>6042</v>
      </c>
    </row>
    <row r="4607" spans="1:2" x14ac:dyDescent="0.3">
      <c r="A4607" t="str">
        <f t="shared" si="71"/>
        <v>3400nga0503</v>
      </c>
      <c r="B4607" t="s">
        <v>6044</v>
      </c>
    </row>
    <row r="4608" spans="1:2" x14ac:dyDescent="0.3">
      <c r="A4608" t="str">
        <f t="shared" si="71"/>
        <v>3400nga0504</v>
      </c>
      <c r="B4608" t="s">
        <v>6046</v>
      </c>
    </row>
    <row r="4609" spans="1:2" x14ac:dyDescent="0.3">
      <c r="A4609" t="str">
        <f t="shared" si="71"/>
        <v>3400nga0601</v>
      </c>
      <c r="B4609" t="s">
        <v>6048</v>
      </c>
    </row>
    <row r="4610" spans="1:2" x14ac:dyDescent="0.3">
      <c r="A4610" t="str">
        <f t="shared" si="71"/>
        <v>3400nga0603</v>
      </c>
      <c r="B4610" t="s">
        <v>6050</v>
      </c>
    </row>
    <row r="4611" spans="1:2" x14ac:dyDescent="0.3">
      <c r="A4611" t="str">
        <f t="shared" ref="A4611:A4674" si="72">LOWER(TRIM(B4611))</f>
        <v>3400nga0604</v>
      </c>
      <c r="B4611" t="s">
        <v>6052</v>
      </c>
    </row>
    <row r="4612" spans="1:2" x14ac:dyDescent="0.3">
      <c r="A4612" t="str">
        <f t="shared" si="72"/>
        <v>3400nga0605</v>
      </c>
      <c r="B4612" t="s">
        <v>6054</v>
      </c>
    </row>
    <row r="4613" spans="1:2" x14ac:dyDescent="0.3">
      <c r="A4613" t="str">
        <f t="shared" si="72"/>
        <v>3400nga0701</v>
      </c>
      <c r="B4613" t="s">
        <v>6056</v>
      </c>
    </row>
    <row r="4614" spans="1:2" x14ac:dyDescent="0.3">
      <c r="A4614" t="str">
        <f t="shared" si="72"/>
        <v>3400nga0702</v>
      </c>
      <c r="B4614" t="s">
        <v>6058</v>
      </c>
    </row>
    <row r="4615" spans="1:2" x14ac:dyDescent="0.3">
      <c r="A4615" t="str">
        <f t="shared" si="72"/>
        <v>3400nga0703</v>
      </c>
      <c r="B4615" t="s">
        <v>6060</v>
      </c>
    </row>
    <row r="4616" spans="1:2" x14ac:dyDescent="0.3">
      <c r="A4616" t="str">
        <f t="shared" si="72"/>
        <v>3400nga0704</v>
      </c>
      <c r="B4616" t="s">
        <v>6062</v>
      </c>
    </row>
    <row r="4617" spans="1:2" x14ac:dyDescent="0.3">
      <c r="A4617" t="str">
        <f t="shared" si="72"/>
        <v>3400nga0801</v>
      </c>
      <c r="B4617" t="s">
        <v>6064</v>
      </c>
    </row>
    <row r="4618" spans="1:2" x14ac:dyDescent="0.3">
      <c r="A4618" t="str">
        <f t="shared" si="72"/>
        <v>3400nga0802</v>
      </c>
      <c r="B4618" t="s">
        <v>6066</v>
      </c>
    </row>
    <row r="4619" spans="1:2" x14ac:dyDescent="0.3">
      <c r="A4619" t="str">
        <f t="shared" si="72"/>
        <v>3400nga0803</v>
      </c>
      <c r="B4619" t="s">
        <v>6068</v>
      </c>
    </row>
    <row r="4620" spans="1:2" x14ac:dyDescent="0.3">
      <c r="A4620" t="str">
        <f t="shared" si="72"/>
        <v>3400nga0804</v>
      </c>
      <c r="B4620" t="s">
        <v>6070</v>
      </c>
    </row>
    <row r="4621" spans="1:2" x14ac:dyDescent="0.3">
      <c r="A4621" t="str">
        <f t="shared" si="72"/>
        <v>3400nga0805</v>
      </c>
      <c r="B4621" t="s">
        <v>6072</v>
      </c>
    </row>
    <row r="4622" spans="1:2" x14ac:dyDescent="0.3">
      <c r="A4622" t="str">
        <f t="shared" si="72"/>
        <v>3400nga0901</v>
      </c>
      <c r="B4622" t="s">
        <v>6074</v>
      </c>
    </row>
    <row r="4623" spans="1:2" x14ac:dyDescent="0.3">
      <c r="A4623" t="str">
        <f t="shared" si="72"/>
        <v>3400nga0902</v>
      </c>
      <c r="B4623" t="s">
        <v>6076</v>
      </c>
    </row>
    <row r="4624" spans="1:2" x14ac:dyDescent="0.3">
      <c r="A4624" t="str">
        <f t="shared" si="72"/>
        <v>3400nga0903</v>
      </c>
      <c r="B4624" t="s">
        <v>6078</v>
      </c>
    </row>
    <row r="4625" spans="1:2" x14ac:dyDescent="0.3">
      <c r="A4625" t="str">
        <f t="shared" si="72"/>
        <v>3400nga0904</v>
      </c>
      <c r="B4625" t="s">
        <v>6080</v>
      </c>
    </row>
    <row r="4626" spans="1:2" x14ac:dyDescent="0.3">
      <c r="A4626" t="str">
        <f t="shared" si="72"/>
        <v>3400nga0905</v>
      </c>
      <c r="B4626" t="s">
        <v>6082</v>
      </c>
    </row>
    <row r="4627" spans="1:2" x14ac:dyDescent="0.3">
      <c r="A4627" t="str">
        <f t="shared" si="72"/>
        <v>3400nga0906</v>
      </c>
      <c r="B4627" t="s">
        <v>6083</v>
      </c>
    </row>
    <row r="4628" spans="1:2" x14ac:dyDescent="0.3">
      <c r="A4628" t="str">
        <f t="shared" si="72"/>
        <v>3400nga0907</v>
      </c>
      <c r="B4628" t="s">
        <v>6085</v>
      </c>
    </row>
    <row r="4629" spans="1:2" x14ac:dyDescent="0.3">
      <c r="A4629" t="str">
        <f t="shared" si="72"/>
        <v>3400nga1001</v>
      </c>
      <c r="B4629" t="s">
        <v>6087</v>
      </c>
    </row>
    <row r="4630" spans="1:2" x14ac:dyDescent="0.3">
      <c r="A4630" t="str">
        <f t="shared" si="72"/>
        <v>3400nga1002</v>
      </c>
      <c r="B4630" t="s">
        <v>6089</v>
      </c>
    </row>
    <row r="4631" spans="1:2" x14ac:dyDescent="0.3">
      <c r="A4631" t="str">
        <f t="shared" si="72"/>
        <v>3400nga1003</v>
      </c>
      <c r="B4631" t="s">
        <v>6091</v>
      </c>
    </row>
    <row r="4632" spans="1:2" x14ac:dyDescent="0.3">
      <c r="A4632" t="str">
        <f t="shared" si="72"/>
        <v>3400nga1004</v>
      </c>
      <c r="B4632" t="s">
        <v>6093</v>
      </c>
    </row>
    <row r="4633" spans="1:2" x14ac:dyDescent="0.3">
      <c r="A4633" t="str">
        <f t="shared" si="72"/>
        <v>3400nga1005</v>
      </c>
      <c r="B4633" t="s">
        <v>6095</v>
      </c>
    </row>
    <row r="4634" spans="1:2" x14ac:dyDescent="0.3">
      <c r="A4634" t="str">
        <f t="shared" si="72"/>
        <v>3400nga1006</v>
      </c>
      <c r="B4634" t="s">
        <v>6097</v>
      </c>
    </row>
    <row r="4635" spans="1:2" x14ac:dyDescent="0.3">
      <c r="A4635" t="str">
        <f t="shared" si="72"/>
        <v>3400nga1101</v>
      </c>
      <c r="B4635" t="s">
        <v>6098</v>
      </c>
    </row>
    <row r="4636" spans="1:2" x14ac:dyDescent="0.3">
      <c r="A4636" t="str">
        <f t="shared" si="72"/>
        <v>3400nga1102</v>
      </c>
      <c r="B4636" t="s">
        <v>6100</v>
      </c>
    </row>
    <row r="4637" spans="1:2" x14ac:dyDescent="0.3">
      <c r="A4637" t="str">
        <f t="shared" si="72"/>
        <v>3400nga1103</v>
      </c>
      <c r="B4637" t="s">
        <v>6102</v>
      </c>
    </row>
    <row r="4638" spans="1:2" x14ac:dyDescent="0.3">
      <c r="A4638" t="str">
        <f t="shared" si="72"/>
        <v>3400nga1104</v>
      </c>
      <c r="B4638" t="s">
        <v>6104</v>
      </c>
    </row>
    <row r="4639" spans="1:2" x14ac:dyDescent="0.3">
      <c r="A4639" t="str">
        <f t="shared" si="72"/>
        <v>3400nga1201</v>
      </c>
      <c r="B4639" t="s">
        <v>6106</v>
      </c>
    </row>
    <row r="4640" spans="1:2" x14ac:dyDescent="0.3">
      <c r="A4640" t="str">
        <f t="shared" si="72"/>
        <v>3400nga1202</v>
      </c>
      <c r="B4640" t="s">
        <v>6108</v>
      </c>
    </row>
    <row r="4641" spans="1:2" x14ac:dyDescent="0.3">
      <c r="A4641" t="str">
        <f t="shared" si="72"/>
        <v>3400nga1203</v>
      </c>
      <c r="B4641" t="s">
        <v>6110</v>
      </c>
    </row>
    <row r="4642" spans="1:2" x14ac:dyDescent="0.3">
      <c r="A4642" t="str">
        <f t="shared" si="72"/>
        <v>3400nga1204</v>
      </c>
      <c r="B4642" t="s">
        <v>6112</v>
      </c>
    </row>
    <row r="4643" spans="1:2" x14ac:dyDescent="0.3">
      <c r="A4643" t="str">
        <f t="shared" si="72"/>
        <v>3400nga1301</v>
      </c>
      <c r="B4643" t="s">
        <v>6114</v>
      </c>
    </row>
    <row r="4644" spans="1:2" x14ac:dyDescent="0.3">
      <c r="A4644" t="str">
        <f t="shared" si="72"/>
        <v>3400nga1302</v>
      </c>
      <c r="B4644" t="s">
        <v>6116</v>
      </c>
    </row>
    <row r="4645" spans="1:2" x14ac:dyDescent="0.3">
      <c r="A4645" t="str">
        <f t="shared" si="72"/>
        <v>3400nga1303</v>
      </c>
      <c r="B4645" t="s">
        <v>6118</v>
      </c>
    </row>
    <row r="4646" spans="1:2" x14ac:dyDescent="0.3">
      <c r="A4646" t="str">
        <f t="shared" si="72"/>
        <v>3400nga1304</v>
      </c>
      <c r="B4646" t="s">
        <v>6120</v>
      </c>
    </row>
    <row r="4647" spans="1:2" x14ac:dyDescent="0.3">
      <c r="A4647" t="str">
        <f t="shared" si="72"/>
        <v>3400nga1401</v>
      </c>
      <c r="B4647" t="s">
        <v>6123</v>
      </c>
    </row>
    <row r="4648" spans="1:2" x14ac:dyDescent="0.3">
      <c r="A4648" t="str">
        <f t="shared" si="72"/>
        <v>3400nga1402</v>
      </c>
      <c r="B4648" t="s">
        <v>6125</v>
      </c>
    </row>
    <row r="4649" spans="1:2" x14ac:dyDescent="0.3">
      <c r="A4649" t="str">
        <f t="shared" si="72"/>
        <v>3400nga1403</v>
      </c>
      <c r="B4649" t="s">
        <v>6127</v>
      </c>
    </row>
    <row r="4650" spans="1:2" x14ac:dyDescent="0.3">
      <c r="A4650" t="str">
        <f t="shared" si="72"/>
        <v>3400nga1501</v>
      </c>
      <c r="B4650" t="s">
        <v>6129</v>
      </c>
    </row>
    <row r="4651" spans="1:2" x14ac:dyDescent="0.3">
      <c r="A4651" t="str">
        <f t="shared" si="72"/>
        <v>3400nga1502</v>
      </c>
      <c r="B4651" t="s">
        <v>6131</v>
      </c>
    </row>
    <row r="4652" spans="1:2" x14ac:dyDescent="0.3">
      <c r="A4652" t="str">
        <f t="shared" si="72"/>
        <v>3400nga1503</v>
      </c>
      <c r="B4652" t="s">
        <v>6133</v>
      </c>
    </row>
    <row r="4653" spans="1:2" x14ac:dyDescent="0.3">
      <c r="A4653" t="str">
        <f t="shared" si="72"/>
        <v>3400nga1504</v>
      </c>
      <c r="B4653" t="s">
        <v>6135</v>
      </c>
    </row>
    <row r="4654" spans="1:2" x14ac:dyDescent="0.3">
      <c r="A4654" t="str">
        <f t="shared" si="72"/>
        <v>3400nga1505</v>
      </c>
      <c r="B4654" t="s">
        <v>6137</v>
      </c>
    </row>
    <row r="4655" spans="1:2" x14ac:dyDescent="0.3">
      <c r="A4655" t="str">
        <f t="shared" si="72"/>
        <v>3400nga1506</v>
      </c>
      <c r="B4655" t="s">
        <v>6139</v>
      </c>
    </row>
    <row r="4656" spans="1:2" x14ac:dyDescent="0.3">
      <c r="A4656" t="str">
        <f t="shared" si="72"/>
        <v>3400nga1601</v>
      </c>
      <c r="B4656" t="s">
        <v>6141</v>
      </c>
    </row>
    <row r="4657" spans="1:2" x14ac:dyDescent="0.3">
      <c r="A4657" t="str">
        <f t="shared" si="72"/>
        <v>3400nga1602</v>
      </c>
      <c r="B4657" t="s">
        <v>6143</v>
      </c>
    </row>
    <row r="4658" spans="1:2" x14ac:dyDescent="0.3">
      <c r="A4658" t="str">
        <f t="shared" si="72"/>
        <v>3400nga1701</v>
      </c>
      <c r="B4658" t="s">
        <v>6145</v>
      </c>
    </row>
    <row r="4659" spans="1:2" x14ac:dyDescent="0.3">
      <c r="A4659" t="str">
        <f t="shared" si="72"/>
        <v>3400nga1702</v>
      </c>
      <c r="B4659" t="s">
        <v>6147</v>
      </c>
    </row>
    <row r="4660" spans="1:2" x14ac:dyDescent="0.3">
      <c r="A4660" t="str">
        <f t="shared" si="72"/>
        <v>3400nga1703</v>
      </c>
      <c r="B4660" t="s">
        <v>6149</v>
      </c>
    </row>
    <row r="4661" spans="1:2" x14ac:dyDescent="0.3">
      <c r="A4661" t="str">
        <f t="shared" si="72"/>
        <v>3400nga1704</v>
      </c>
      <c r="B4661" t="s">
        <v>6151</v>
      </c>
    </row>
    <row r="4662" spans="1:2" x14ac:dyDescent="0.3">
      <c r="A4662" t="str">
        <f t="shared" si="72"/>
        <v>3400nga1801</v>
      </c>
      <c r="B4662" t="s">
        <v>6153</v>
      </c>
    </row>
    <row r="4663" spans="1:2" x14ac:dyDescent="0.3">
      <c r="A4663" t="str">
        <f t="shared" si="72"/>
        <v>3400nga1802</v>
      </c>
      <c r="B4663" t="s">
        <v>6155</v>
      </c>
    </row>
    <row r="4664" spans="1:2" x14ac:dyDescent="0.3">
      <c r="A4664" t="str">
        <f t="shared" si="72"/>
        <v>3400nga1803</v>
      </c>
      <c r="B4664" t="s">
        <v>6157</v>
      </c>
    </row>
    <row r="4665" spans="1:2" x14ac:dyDescent="0.3">
      <c r="A4665" t="str">
        <f t="shared" si="72"/>
        <v>3400nga1804</v>
      </c>
      <c r="B4665" t="s">
        <v>6159</v>
      </c>
    </row>
    <row r="4666" spans="1:2" x14ac:dyDescent="0.3">
      <c r="A4666" t="str">
        <f t="shared" si="72"/>
        <v>3400nga1901</v>
      </c>
      <c r="B4666" t="s">
        <v>6161</v>
      </c>
    </row>
    <row r="4667" spans="1:2" x14ac:dyDescent="0.3">
      <c r="A4667" t="str">
        <f t="shared" si="72"/>
        <v>3400nga1902</v>
      </c>
      <c r="B4667" t="s">
        <v>6163</v>
      </c>
    </row>
    <row r="4668" spans="1:2" x14ac:dyDescent="0.3">
      <c r="A4668" t="str">
        <f t="shared" si="72"/>
        <v>3400nga1903</v>
      </c>
      <c r="B4668" t="s">
        <v>6165</v>
      </c>
    </row>
    <row r="4669" spans="1:2" x14ac:dyDescent="0.3">
      <c r="A4669" t="str">
        <f t="shared" si="72"/>
        <v>3400nga1904</v>
      </c>
      <c r="B4669" t="s">
        <v>6167</v>
      </c>
    </row>
    <row r="4670" spans="1:2" x14ac:dyDescent="0.3">
      <c r="A4670" t="str">
        <f t="shared" si="72"/>
        <v>3400nga1905</v>
      </c>
      <c r="B4670" t="s">
        <v>6169</v>
      </c>
    </row>
    <row r="4671" spans="1:2" x14ac:dyDescent="0.3">
      <c r="A4671" t="str">
        <f t="shared" si="72"/>
        <v>3400nga2001</v>
      </c>
      <c r="B4671" t="s">
        <v>6171</v>
      </c>
    </row>
    <row r="4672" spans="1:2" x14ac:dyDescent="0.3">
      <c r="A4672" t="str">
        <f t="shared" si="72"/>
        <v>3400nga2002</v>
      </c>
      <c r="B4672" t="s">
        <v>6173</v>
      </c>
    </row>
    <row r="4673" spans="1:2" x14ac:dyDescent="0.3">
      <c r="A4673" t="str">
        <f t="shared" si="72"/>
        <v>3400nga2003 a</v>
      </c>
      <c r="B4673" t="s">
        <v>6175</v>
      </c>
    </row>
    <row r="4674" spans="1:2" x14ac:dyDescent="0.3">
      <c r="A4674" t="str">
        <f t="shared" si="72"/>
        <v>3400nga2003 b</v>
      </c>
      <c r="B4674" t="s">
        <v>6176</v>
      </c>
    </row>
    <row r="4675" spans="1:2" x14ac:dyDescent="0.3">
      <c r="A4675" t="str">
        <f t="shared" ref="A4675:A4738" si="73">LOWER(TRIM(B4675))</f>
        <v>3400nga2101</v>
      </c>
      <c r="B4675" t="s">
        <v>6178</v>
      </c>
    </row>
    <row r="4676" spans="1:2" x14ac:dyDescent="0.3">
      <c r="A4676" t="str">
        <f t="shared" si="73"/>
        <v>3400nga2102</v>
      </c>
      <c r="B4676" t="s">
        <v>6180</v>
      </c>
    </row>
    <row r="4677" spans="1:2" x14ac:dyDescent="0.3">
      <c r="A4677" t="str">
        <f t="shared" si="73"/>
        <v>3400nga2103</v>
      </c>
      <c r="B4677" t="s">
        <v>6182</v>
      </c>
    </row>
    <row r="4678" spans="1:2" x14ac:dyDescent="0.3">
      <c r="A4678" t="str">
        <f t="shared" si="73"/>
        <v>3400nga2104</v>
      </c>
      <c r="B4678" t="s">
        <v>6183</v>
      </c>
    </row>
    <row r="4679" spans="1:2" x14ac:dyDescent="0.3">
      <c r="A4679" t="str">
        <f t="shared" si="73"/>
        <v>3400nga2105</v>
      </c>
      <c r="B4679" t="s">
        <v>6185</v>
      </c>
    </row>
    <row r="4680" spans="1:2" x14ac:dyDescent="0.3">
      <c r="A4680" t="str">
        <f t="shared" si="73"/>
        <v>3400nga2106</v>
      </c>
      <c r="B4680" t="s">
        <v>6187</v>
      </c>
    </row>
    <row r="4681" spans="1:2" x14ac:dyDescent="0.3">
      <c r="A4681" t="str">
        <f t="shared" si="73"/>
        <v>3400nga2107</v>
      </c>
      <c r="B4681" t="s">
        <v>6189</v>
      </c>
    </row>
    <row r="4682" spans="1:2" x14ac:dyDescent="0.3">
      <c r="A4682" t="str">
        <f t="shared" si="73"/>
        <v>3400nga2201</v>
      </c>
      <c r="B4682" t="s">
        <v>6191</v>
      </c>
    </row>
    <row r="4683" spans="1:2" x14ac:dyDescent="0.3">
      <c r="A4683" t="str">
        <f t="shared" si="73"/>
        <v>3400nga2202</v>
      </c>
      <c r="B4683" t="s">
        <v>6193</v>
      </c>
    </row>
    <row r="4684" spans="1:2" x14ac:dyDescent="0.3">
      <c r="A4684" t="str">
        <f t="shared" si="73"/>
        <v>3400nga2203</v>
      </c>
      <c r="B4684" t="s">
        <v>6195</v>
      </c>
    </row>
    <row r="4685" spans="1:2" x14ac:dyDescent="0.3">
      <c r="A4685" t="str">
        <f t="shared" si="73"/>
        <v>3400nga2204</v>
      </c>
      <c r="B4685" t="s">
        <v>6197</v>
      </c>
    </row>
    <row r="4686" spans="1:2" x14ac:dyDescent="0.3">
      <c r="A4686" t="str">
        <f t="shared" si="73"/>
        <v>3400nga2301</v>
      </c>
      <c r="B4686" t="s">
        <v>6199</v>
      </c>
    </row>
    <row r="4687" spans="1:2" x14ac:dyDescent="0.3">
      <c r="A4687" t="str">
        <f t="shared" si="73"/>
        <v>3400nga2302</v>
      </c>
      <c r="B4687" t="s">
        <v>6201</v>
      </c>
    </row>
    <row r="4688" spans="1:2" x14ac:dyDescent="0.3">
      <c r="A4688" t="str">
        <f t="shared" si="73"/>
        <v>3400nga2303</v>
      </c>
      <c r="B4688" t="s">
        <v>6203</v>
      </c>
    </row>
    <row r="4689" spans="1:2" x14ac:dyDescent="0.3">
      <c r="A4689" t="str">
        <f t="shared" si="73"/>
        <v>3400nga2304</v>
      </c>
      <c r="B4689" t="s">
        <v>6205</v>
      </c>
    </row>
    <row r="4690" spans="1:2" x14ac:dyDescent="0.3">
      <c r="A4690" t="str">
        <f t="shared" si="73"/>
        <v>3400nga2305</v>
      </c>
      <c r="B4690" t="s">
        <v>6207</v>
      </c>
    </row>
    <row r="4691" spans="1:2" x14ac:dyDescent="0.3">
      <c r="A4691" t="str">
        <f t="shared" si="73"/>
        <v>3400nga2401</v>
      </c>
      <c r="B4691" t="s">
        <v>6209</v>
      </c>
    </row>
    <row r="4692" spans="1:2" x14ac:dyDescent="0.3">
      <c r="A4692" t="str">
        <f t="shared" si="73"/>
        <v>3400nga2402</v>
      </c>
      <c r="B4692" t="s">
        <v>6211</v>
      </c>
    </row>
    <row r="4693" spans="1:2" x14ac:dyDescent="0.3">
      <c r="A4693" t="str">
        <f t="shared" si="73"/>
        <v>3400nga2403</v>
      </c>
      <c r="B4693" t="s">
        <v>6213</v>
      </c>
    </row>
    <row r="4694" spans="1:2" x14ac:dyDescent="0.3">
      <c r="A4694" t="str">
        <f t="shared" si="73"/>
        <v>3400nga2501</v>
      </c>
      <c r="B4694" t="s">
        <v>6215</v>
      </c>
    </row>
    <row r="4695" spans="1:2" x14ac:dyDescent="0.3">
      <c r="A4695" t="str">
        <f t="shared" si="73"/>
        <v>3400nga2502</v>
      </c>
      <c r="B4695" t="s">
        <v>6217</v>
      </c>
    </row>
    <row r="4696" spans="1:2" x14ac:dyDescent="0.3">
      <c r="A4696" t="str">
        <f t="shared" si="73"/>
        <v>3400nga2503</v>
      </c>
      <c r="B4696" t="s">
        <v>6219</v>
      </c>
    </row>
    <row r="4697" spans="1:2" x14ac:dyDescent="0.3">
      <c r="A4697" t="str">
        <f t="shared" si="73"/>
        <v>3400nga2504</v>
      </c>
      <c r="B4697" t="s">
        <v>6221</v>
      </c>
    </row>
    <row r="4698" spans="1:2" x14ac:dyDescent="0.3">
      <c r="A4698" t="str">
        <f t="shared" si="73"/>
        <v>3400nga2601</v>
      </c>
      <c r="B4698" t="s">
        <v>6223</v>
      </c>
    </row>
    <row r="4699" spans="1:2" x14ac:dyDescent="0.3">
      <c r="A4699" t="str">
        <f t="shared" si="73"/>
        <v>3400nga2602</v>
      </c>
      <c r="B4699" t="s">
        <v>6225</v>
      </c>
    </row>
    <row r="4700" spans="1:2" x14ac:dyDescent="0.3">
      <c r="A4700" t="str">
        <f t="shared" si="73"/>
        <v>3400nga2603</v>
      </c>
      <c r="B4700" t="s">
        <v>6227</v>
      </c>
    </row>
    <row r="4701" spans="1:2" x14ac:dyDescent="0.3">
      <c r="A4701" t="str">
        <f t="shared" si="73"/>
        <v>3400nga2604</v>
      </c>
      <c r="B4701" t="s">
        <v>6229</v>
      </c>
    </row>
    <row r="4702" spans="1:2" x14ac:dyDescent="0.3">
      <c r="A4702" t="str">
        <f t="shared" si="73"/>
        <v>3400nga2701</v>
      </c>
      <c r="B4702" t="s">
        <v>6231</v>
      </c>
    </row>
    <row r="4703" spans="1:2" x14ac:dyDescent="0.3">
      <c r="A4703" t="str">
        <f t="shared" si="73"/>
        <v>3400nga2702</v>
      </c>
      <c r="B4703" t="s">
        <v>6233</v>
      </c>
    </row>
    <row r="4704" spans="1:2" x14ac:dyDescent="0.3">
      <c r="A4704" t="str">
        <f t="shared" si="73"/>
        <v>3400nga2801</v>
      </c>
      <c r="B4704" t="s">
        <v>6235</v>
      </c>
    </row>
    <row r="4705" spans="1:2" x14ac:dyDescent="0.3">
      <c r="A4705" t="str">
        <f t="shared" si="73"/>
        <v>3400nga2802</v>
      </c>
      <c r="B4705" t="s">
        <v>6237</v>
      </c>
    </row>
    <row r="4706" spans="1:2" x14ac:dyDescent="0.3">
      <c r="A4706" t="str">
        <f t="shared" si="73"/>
        <v>3400nga2803</v>
      </c>
      <c r="B4706" t="s">
        <v>6239</v>
      </c>
    </row>
    <row r="4707" spans="1:2" x14ac:dyDescent="0.3">
      <c r="A4707" t="str">
        <f t="shared" si="73"/>
        <v>3400nga2901</v>
      </c>
      <c r="B4707" t="s">
        <v>6241</v>
      </c>
    </row>
    <row r="4708" spans="1:2" x14ac:dyDescent="0.3">
      <c r="A4708" t="str">
        <f t="shared" si="73"/>
        <v>3400nga2902</v>
      </c>
      <c r="B4708" t="s">
        <v>6243</v>
      </c>
    </row>
    <row r="4709" spans="1:2" x14ac:dyDescent="0.3">
      <c r="A4709" t="str">
        <f t="shared" si="73"/>
        <v>3400nga2903</v>
      </c>
      <c r="B4709" t="s">
        <v>6245</v>
      </c>
    </row>
    <row r="4710" spans="1:2" x14ac:dyDescent="0.3">
      <c r="A4710" t="str">
        <f t="shared" si="73"/>
        <v>3400nga2904</v>
      </c>
      <c r="B4710" t="s">
        <v>6247</v>
      </c>
    </row>
    <row r="4711" spans="1:2" x14ac:dyDescent="0.3">
      <c r="A4711" t="str">
        <f t="shared" si="73"/>
        <v>3400nga3001</v>
      </c>
      <c r="B4711" t="s">
        <v>6249</v>
      </c>
    </row>
    <row r="4712" spans="1:2" x14ac:dyDescent="0.3">
      <c r="A4712" t="str">
        <f t="shared" si="73"/>
        <v>3400nga3002</v>
      </c>
      <c r="B4712" t="s">
        <v>6251</v>
      </c>
    </row>
    <row r="4713" spans="1:2" x14ac:dyDescent="0.3">
      <c r="A4713" t="str">
        <f t="shared" si="73"/>
        <v>3400nga3003</v>
      </c>
      <c r="B4713" t="s">
        <v>6253</v>
      </c>
    </row>
    <row r="4714" spans="1:2" x14ac:dyDescent="0.3">
      <c r="A4714" t="str">
        <f t="shared" si="73"/>
        <v>3400nga3101</v>
      </c>
      <c r="B4714" t="s">
        <v>6255</v>
      </c>
    </row>
    <row r="4715" spans="1:2" x14ac:dyDescent="0.3">
      <c r="A4715" t="str">
        <f t="shared" si="73"/>
        <v>3400nga3102</v>
      </c>
      <c r="B4715" t="s">
        <v>6257</v>
      </c>
    </row>
    <row r="4716" spans="1:2" x14ac:dyDescent="0.3">
      <c r="A4716" t="str">
        <f t="shared" si="73"/>
        <v>3400nga3103</v>
      </c>
      <c r="B4716" t="s">
        <v>6259</v>
      </c>
    </row>
    <row r="4717" spans="1:2" x14ac:dyDescent="0.3">
      <c r="A4717" t="str">
        <f t="shared" si="73"/>
        <v>3500bub0101</v>
      </c>
      <c r="B4717" t="s">
        <v>15903</v>
      </c>
    </row>
    <row r="4718" spans="1:2" x14ac:dyDescent="0.3">
      <c r="A4718" t="str">
        <f t="shared" si="73"/>
        <v>3500bub0102</v>
      </c>
      <c r="B4718" t="s">
        <v>15905</v>
      </c>
    </row>
    <row r="4719" spans="1:2" x14ac:dyDescent="0.3">
      <c r="A4719" t="str">
        <f t="shared" si="73"/>
        <v>3500bub0103</v>
      </c>
      <c r="B4719" t="s">
        <v>15907</v>
      </c>
    </row>
    <row r="4720" spans="1:2" x14ac:dyDescent="0.3">
      <c r="A4720" t="str">
        <f t="shared" si="73"/>
        <v>3500bub0104</v>
      </c>
      <c r="B4720" t="s">
        <v>15909</v>
      </c>
    </row>
    <row r="4721" spans="1:2" x14ac:dyDescent="0.3">
      <c r="A4721" t="str">
        <f t="shared" si="73"/>
        <v>3500bub0105</v>
      </c>
      <c r="B4721" t="s">
        <v>15911</v>
      </c>
    </row>
    <row r="4722" spans="1:2" x14ac:dyDescent="0.3">
      <c r="A4722" t="str">
        <f t="shared" si="73"/>
        <v>3500bub0201</v>
      </c>
      <c r="B4722" t="s">
        <v>15913</v>
      </c>
    </row>
    <row r="4723" spans="1:2" x14ac:dyDescent="0.3">
      <c r="A4723" t="str">
        <f t="shared" si="73"/>
        <v>3500bub0202</v>
      </c>
      <c r="B4723" t="s">
        <v>15915</v>
      </c>
    </row>
    <row r="4724" spans="1:2" x14ac:dyDescent="0.3">
      <c r="A4724" t="str">
        <f t="shared" si="73"/>
        <v>3500bub0301</v>
      </c>
      <c r="B4724" t="s">
        <v>15917</v>
      </c>
    </row>
    <row r="4725" spans="1:2" x14ac:dyDescent="0.3">
      <c r="A4725" t="str">
        <f t="shared" si="73"/>
        <v>3500bub0302</v>
      </c>
      <c r="B4725" t="s">
        <v>15918</v>
      </c>
    </row>
    <row r="4726" spans="1:2" x14ac:dyDescent="0.3">
      <c r="A4726" t="str">
        <f t="shared" si="73"/>
        <v>3500bub0303</v>
      </c>
      <c r="B4726" t="s">
        <v>15920</v>
      </c>
    </row>
    <row r="4727" spans="1:2" x14ac:dyDescent="0.3">
      <c r="A4727" t="str">
        <f t="shared" si="73"/>
        <v>3500bub0304</v>
      </c>
      <c r="B4727" t="s">
        <v>15922</v>
      </c>
    </row>
    <row r="4728" spans="1:2" x14ac:dyDescent="0.3">
      <c r="A4728" t="str">
        <f t="shared" si="73"/>
        <v>3500bub0401</v>
      </c>
      <c r="B4728" t="s">
        <v>15924</v>
      </c>
    </row>
    <row r="4729" spans="1:2" x14ac:dyDescent="0.3">
      <c r="A4729" t="str">
        <f t="shared" si="73"/>
        <v>3500bub0402 a</v>
      </c>
      <c r="B4729" t="s">
        <v>15926</v>
      </c>
    </row>
    <row r="4730" spans="1:2" x14ac:dyDescent="0.3">
      <c r="A4730" t="str">
        <f t="shared" si="73"/>
        <v>3500bub0402 b</v>
      </c>
      <c r="B4730" t="s">
        <v>15928</v>
      </c>
    </row>
    <row r="4731" spans="1:2" x14ac:dyDescent="0.3">
      <c r="A4731" t="str">
        <f t="shared" si="73"/>
        <v>3500bub0501</v>
      </c>
      <c r="B4731" t="s">
        <v>15930</v>
      </c>
    </row>
    <row r="4732" spans="1:2" x14ac:dyDescent="0.3">
      <c r="A4732" t="str">
        <f t="shared" si="73"/>
        <v>3500bub0502</v>
      </c>
      <c r="B4732" t="s">
        <v>15932</v>
      </c>
    </row>
    <row r="4733" spans="1:2" x14ac:dyDescent="0.3">
      <c r="A4733" t="str">
        <f t="shared" si="73"/>
        <v>3500bub0601</v>
      </c>
      <c r="B4733" t="s">
        <v>15934</v>
      </c>
    </row>
    <row r="4734" spans="1:2" x14ac:dyDescent="0.3">
      <c r="A4734" t="str">
        <f t="shared" si="73"/>
        <v>3500bub0701</v>
      </c>
      <c r="B4734" t="s">
        <v>15936</v>
      </c>
    </row>
    <row r="4735" spans="1:2" x14ac:dyDescent="0.3">
      <c r="A4735" t="str">
        <f t="shared" si="73"/>
        <v>3500bub0702</v>
      </c>
      <c r="B4735" t="s">
        <v>15938</v>
      </c>
    </row>
    <row r="4736" spans="1:2" x14ac:dyDescent="0.3">
      <c r="A4736" t="str">
        <f t="shared" si="73"/>
        <v>3500bub0703</v>
      </c>
      <c r="B4736" t="s">
        <v>15940</v>
      </c>
    </row>
    <row r="4737" spans="1:2" x14ac:dyDescent="0.3">
      <c r="A4737" t="str">
        <f t="shared" si="73"/>
        <v>3500bub0704</v>
      </c>
      <c r="B4737" t="s">
        <v>15942</v>
      </c>
    </row>
    <row r="4738" spans="1:2" x14ac:dyDescent="0.3">
      <c r="A4738" t="str">
        <f t="shared" si="73"/>
        <v>3500bub0801</v>
      </c>
      <c r="B4738" t="s">
        <v>15944</v>
      </c>
    </row>
    <row r="4739" spans="1:2" x14ac:dyDescent="0.3">
      <c r="A4739" t="str">
        <f t="shared" ref="A4739:A4802" si="74">LOWER(TRIM(B4739))</f>
        <v>3500bub0802</v>
      </c>
      <c r="B4739" t="s">
        <v>15946</v>
      </c>
    </row>
    <row r="4740" spans="1:2" x14ac:dyDescent="0.3">
      <c r="A4740" t="str">
        <f t="shared" si="74"/>
        <v>3500bub0901</v>
      </c>
      <c r="B4740" t="s">
        <v>15948</v>
      </c>
    </row>
    <row r="4741" spans="1:2" x14ac:dyDescent="0.3">
      <c r="A4741" t="str">
        <f t="shared" si="74"/>
        <v>3500bub0902</v>
      </c>
      <c r="B4741" t="s">
        <v>15950</v>
      </c>
    </row>
    <row r="4742" spans="1:2" x14ac:dyDescent="0.3">
      <c r="A4742" t="str">
        <f t="shared" si="74"/>
        <v>3500bub1001</v>
      </c>
      <c r="B4742" t="s">
        <v>15952</v>
      </c>
    </row>
    <row r="4743" spans="1:2" x14ac:dyDescent="0.3">
      <c r="A4743" t="str">
        <f t="shared" si="74"/>
        <v>3500bub1002</v>
      </c>
      <c r="B4743" t="s">
        <v>15954</v>
      </c>
    </row>
    <row r="4744" spans="1:2" x14ac:dyDescent="0.3">
      <c r="A4744" t="str">
        <f t="shared" si="74"/>
        <v>3500bub1003</v>
      </c>
      <c r="B4744" t="s">
        <v>15956</v>
      </c>
    </row>
    <row r="4745" spans="1:2" x14ac:dyDescent="0.3">
      <c r="A4745" t="str">
        <f t="shared" si="74"/>
        <v>3500bub1101</v>
      </c>
      <c r="B4745" t="s">
        <v>15958</v>
      </c>
    </row>
    <row r="4746" spans="1:2" x14ac:dyDescent="0.3">
      <c r="A4746" t="str">
        <f t="shared" si="74"/>
        <v>3500bub1102</v>
      </c>
      <c r="B4746" t="s">
        <v>15960</v>
      </c>
    </row>
    <row r="4747" spans="1:2" x14ac:dyDescent="0.3">
      <c r="A4747" t="str">
        <f t="shared" si="74"/>
        <v>3500bub1103</v>
      </c>
      <c r="B4747" t="s">
        <v>15962</v>
      </c>
    </row>
    <row r="4748" spans="1:2" x14ac:dyDescent="0.3">
      <c r="A4748" t="str">
        <f t="shared" si="74"/>
        <v>3500bub1104</v>
      </c>
      <c r="B4748" t="s">
        <v>15964</v>
      </c>
    </row>
    <row r="4749" spans="1:2" x14ac:dyDescent="0.3">
      <c r="A4749" t="str">
        <f t="shared" si="74"/>
        <v>3500bub1201</v>
      </c>
      <c r="B4749" t="s">
        <v>15966</v>
      </c>
    </row>
    <row r="4750" spans="1:2" x14ac:dyDescent="0.3">
      <c r="A4750" t="str">
        <f t="shared" si="74"/>
        <v>3500bub1202</v>
      </c>
      <c r="B4750" t="s">
        <v>15968</v>
      </c>
    </row>
    <row r="4751" spans="1:2" x14ac:dyDescent="0.3">
      <c r="A4751" t="str">
        <f t="shared" si="74"/>
        <v>3500bub1203</v>
      </c>
      <c r="B4751" t="s">
        <v>15970</v>
      </c>
    </row>
    <row r="4752" spans="1:2" x14ac:dyDescent="0.3">
      <c r="A4752" t="str">
        <f t="shared" si="74"/>
        <v>3500bub1204</v>
      </c>
      <c r="B4752" t="s">
        <v>15972</v>
      </c>
    </row>
    <row r="4753" spans="1:2" x14ac:dyDescent="0.3">
      <c r="A4753" t="str">
        <f t="shared" si="74"/>
        <v>3500bub1205</v>
      </c>
      <c r="B4753" t="s">
        <v>15974</v>
      </c>
    </row>
    <row r="4754" spans="1:2" x14ac:dyDescent="0.3">
      <c r="A4754" t="str">
        <f t="shared" si="74"/>
        <v>3500bub1206</v>
      </c>
      <c r="B4754" t="s">
        <v>15976</v>
      </c>
    </row>
    <row r="4755" spans="1:2" x14ac:dyDescent="0.3">
      <c r="A4755" t="str">
        <f t="shared" si="74"/>
        <v>3500bub1207</v>
      </c>
      <c r="B4755" t="s">
        <v>15978</v>
      </c>
    </row>
    <row r="4756" spans="1:2" x14ac:dyDescent="0.3">
      <c r="A4756" t="str">
        <f t="shared" si="74"/>
        <v>3500bub1301</v>
      </c>
      <c r="B4756" t="s">
        <v>15980</v>
      </c>
    </row>
    <row r="4757" spans="1:2" x14ac:dyDescent="0.3">
      <c r="A4757" t="str">
        <f t="shared" si="74"/>
        <v>3500bub1302</v>
      </c>
      <c r="B4757" t="s">
        <v>15982</v>
      </c>
    </row>
    <row r="4758" spans="1:2" x14ac:dyDescent="0.3">
      <c r="A4758" t="str">
        <f t="shared" si="74"/>
        <v>3500bub1303</v>
      </c>
      <c r="B4758" t="s">
        <v>15984</v>
      </c>
    </row>
    <row r="4759" spans="1:2" x14ac:dyDescent="0.3">
      <c r="A4759" t="str">
        <f t="shared" si="74"/>
        <v>3500bub1304</v>
      </c>
      <c r="B4759" t="s">
        <v>15986</v>
      </c>
    </row>
    <row r="4760" spans="1:2" x14ac:dyDescent="0.3">
      <c r="A4760" t="str">
        <f t="shared" si="74"/>
        <v>3500bub1401</v>
      </c>
      <c r="B4760" t="s">
        <v>15988</v>
      </c>
    </row>
    <row r="4761" spans="1:2" x14ac:dyDescent="0.3">
      <c r="A4761" t="str">
        <f t="shared" si="74"/>
        <v>3500bub1402</v>
      </c>
      <c r="B4761" t="s">
        <v>15990</v>
      </c>
    </row>
    <row r="4762" spans="1:2" x14ac:dyDescent="0.3">
      <c r="A4762" t="str">
        <f t="shared" si="74"/>
        <v>3500bub1403</v>
      </c>
      <c r="B4762" t="s">
        <v>15992</v>
      </c>
    </row>
    <row r="4763" spans="1:2" x14ac:dyDescent="0.3">
      <c r="A4763" t="str">
        <f t="shared" si="74"/>
        <v>3500bub1404</v>
      </c>
      <c r="B4763" t="s">
        <v>15994</v>
      </c>
    </row>
    <row r="4764" spans="1:2" x14ac:dyDescent="0.3">
      <c r="A4764" t="str">
        <f t="shared" si="74"/>
        <v>3500bub1501 a</v>
      </c>
      <c r="B4764" t="s">
        <v>15996</v>
      </c>
    </row>
    <row r="4765" spans="1:2" x14ac:dyDescent="0.3">
      <c r="A4765" t="str">
        <f t="shared" si="74"/>
        <v>3500bub1501 b</v>
      </c>
      <c r="B4765" t="s">
        <v>15998</v>
      </c>
    </row>
    <row r="4766" spans="1:2" x14ac:dyDescent="0.3">
      <c r="A4766" t="str">
        <f t="shared" si="74"/>
        <v>3500bub1601</v>
      </c>
      <c r="B4766" t="s">
        <v>16000</v>
      </c>
    </row>
    <row r="4767" spans="1:2" x14ac:dyDescent="0.3">
      <c r="A4767" t="str">
        <f t="shared" si="74"/>
        <v>3500bub1701</v>
      </c>
      <c r="B4767" t="s">
        <v>16002</v>
      </c>
    </row>
    <row r="4768" spans="1:2" x14ac:dyDescent="0.3">
      <c r="A4768" t="str">
        <f t="shared" si="74"/>
        <v>3500bub1702</v>
      </c>
      <c r="B4768" t="s">
        <v>16004</v>
      </c>
    </row>
    <row r="4769" spans="1:2" x14ac:dyDescent="0.3">
      <c r="A4769" t="str">
        <f t="shared" si="74"/>
        <v>3500bub1801</v>
      </c>
      <c r="B4769" t="s">
        <v>16006</v>
      </c>
    </row>
    <row r="4770" spans="1:2" x14ac:dyDescent="0.3">
      <c r="A4770" t="str">
        <f t="shared" si="74"/>
        <v>3500bub1802</v>
      </c>
      <c r="B4770" t="s">
        <v>16008</v>
      </c>
    </row>
    <row r="4771" spans="1:2" x14ac:dyDescent="0.3">
      <c r="A4771" t="str">
        <f t="shared" si="74"/>
        <v>3500bub1803</v>
      </c>
      <c r="B4771" t="s">
        <v>16010</v>
      </c>
    </row>
    <row r="4772" spans="1:2" x14ac:dyDescent="0.3">
      <c r="A4772" t="str">
        <f t="shared" si="74"/>
        <v>3500bub1901</v>
      </c>
      <c r="B4772" t="s">
        <v>16012</v>
      </c>
    </row>
    <row r="4773" spans="1:2" x14ac:dyDescent="0.3">
      <c r="A4773" t="str">
        <f t="shared" si="74"/>
        <v>3500bub1902</v>
      </c>
      <c r="B4773" t="s">
        <v>16014</v>
      </c>
    </row>
    <row r="4774" spans="1:2" x14ac:dyDescent="0.3">
      <c r="A4774" t="str">
        <f t="shared" si="74"/>
        <v>3500bub2001</v>
      </c>
      <c r="B4774" t="s">
        <v>16016</v>
      </c>
    </row>
    <row r="4775" spans="1:2" x14ac:dyDescent="0.3">
      <c r="A4775" t="str">
        <f t="shared" si="74"/>
        <v>3500bub2002</v>
      </c>
      <c r="B4775" t="s">
        <v>16018</v>
      </c>
    </row>
    <row r="4776" spans="1:2" x14ac:dyDescent="0.3">
      <c r="A4776" t="str">
        <f t="shared" si="74"/>
        <v>3500bub2003</v>
      </c>
      <c r="B4776" t="s">
        <v>16020</v>
      </c>
    </row>
    <row r="4777" spans="1:2" x14ac:dyDescent="0.3">
      <c r="A4777" t="str">
        <f t="shared" si="74"/>
        <v>3500bub2004</v>
      </c>
      <c r="B4777" t="s">
        <v>16022</v>
      </c>
    </row>
    <row r="4778" spans="1:2" x14ac:dyDescent="0.3">
      <c r="A4778" t="str">
        <f t="shared" si="74"/>
        <v>3500bub2005</v>
      </c>
      <c r="B4778" t="s">
        <v>16024</v>
      </c>
    </row>
    <row r="4779" spans="1:2" x14ac:dyDescent="0.3">
      <c r="A4779" t="str">
        <f t="shared" si="74"/>
        <v>3500bub2006</v>
      </c>
      <c r="B4779" t="s">
        <v>16026</v>
      </c>
    </row>
    <row r="4780" spans="1:2" x14ac:dyDescent="0.3">
      <c r="A4780" t="str">
        <f t="shared" si="74"/>
        <v>3500bub2101</v>
      </c>
      <c r="B4780" t="s">
        <v>16028</v>
      </c>
    </row>
    <row r="4781" spans="1:2" x14ac:dyDescent="0.3">
      <c r="A4781" t="str">
        <f t="shared" si="74"/>
        <v>3500bub2102</v>
      </c>
      <c r="B4781" t="s">
        <v>16030</v>
      </c>
    </row>
    <row r="4782" spans="1:2" x14ac:dyDescent="0.3">
      <c r="A4782" t="str">
        <f t="shared" si="74"/>
        <v>3500bub2103</v>
      </c>
      <c r="B4782" t="s">
        <v>16032</v>
      </c>
    </row>
    <row r="4783" spans="1:2" x14ac:dyDescent="0.3">
      <c r="A4783" t="str">
        <f t="shared" si="74"/>
        <v>3500bub2104</v>
      </c>
      <c r="B4783" t="s">
        <v>16034</v>
      </c>
    </row>
    <row r="4784" spans="1:2" x14ac:dyDescent="0.3">
      <c r="A4784" t="str">
        <f t="shared" si="74"/>
        <v>3500bub2105</v>
      </c>
      <c r="B4784" t="s">
        <v>16036</v>
      </c>
    </row>
    <row r="4785" spans="1:2" x14ac:dyDescent="0.3">
      <c r="A4785" t="str">
        <f t="shared" si="74"/>
        <v>3500bub2106</v>
      </c>
      <c r="B4785" t="s">
        <v>16038</v>
      </c>
    </row>
    <row r="4786" spans="1:2" x14ac:dyDescent="0.3">
      <c r="A4786" t="str">
        <f t="shared" si="74"/>
        <v>3500bub2107</v>
      </c>
      <c r="B4786" t="s">
        <v>16040</v>
      </c>
    </row>
    <row r="4787" spans="1:2" x14ac:dyDescent="0.3">
      <c r="A4787" t="str">
        <f t="shared" si="74"/>
        <v>3500bub2201</v>
      </c>
      <c r="B4787" t="s">
        <v>16042</v>
      </c>
    </row>
    <row r="4788" spans="1:2" x14ac:dyDescent="0.3">
      <c r="A4788" t="str">
        <f t="shared" si="74"/>
        <v>3500bub2202</v>
      </c>
      <c r="B4788" t="s">
        <v>16044</v>
      </c>
    </row>
    <row r="4789" spans="1:2" x14ac:dyDescent="0.3">
      <c r="A4789" t="str">
        <f t="shared" si="74"/>
        <v>3500bub2203</v>
      </c>
      <c r="B4789" t="s">
        <v>16046</v>
      </c>
    </row>
    <row r="4790" spans="1:2" x14ac:dyDescent="0.3">
      <c r="A4790" t="str">
        <f t="shared" si="74"/>
        <v>3500bub2204 a</v>
      </c>
      <c r="B4790" t="s">
        <v>16048</v>
      </c>
    </row>
    <row r="4791" spans="1:2" x14ac:dyDescent="0.3">
      <c r="A4791" t="str">
        <f t="shared" si="74"/>
        <v>3500bub2204 b</v>
      </c>
      <c r="B4791" t="s">
        <v>16050</v>
      </c>
    </row>
    <row r="4792" spans="1:2" x14ac:dyDescent="0.3">
      <c r="A4792" t="str">
        <f t="shared" si="74"/>
        <v>3500bub2301</v>
      </c>
      <c r="B4792" t="s">
        <v>16052</v>
      </c>
    </row>
    <row r="4793" spans="1:2" x14ac:dyDescent="0.3">
      <c r="A4793" t="str">
        <f t="shared" si="74"/>
        <v>3500bub2302</v>
      </c>
      <c r="B4793" t="s">
        <v>16054</v>
      </c>
    </row>
    <row r="4794" spans="1:2" x14ac:dyDescent="0.3">
      <c r="A4794" t="str">
        <f t="shared" si="74"/>
        <v>3500bub2303</v>
      </c>
      <c r="B4794" t="s">
        <v>16056</v>
      </c>
    </row>
    <row r="4795" spans="1:2" x14ac:dyDescent="0.3">
      <c r="A4795" t="str">
        <f t="shared" si="74"/>
        <v>3500bub2304</v>
      </c>
      <c r="B4795" t="s">
        <v>16058</v>
      </c>
    </row>
    <row r="4796" spans="1:2" x14ac:dyDescent="0.3">
      <c r="A4796" t="str">
        <f t="shared" si="74"/>
        <v>3700nya0101</v>
      </c>
      <c r="B4796" t="s">
        <v>11608</v>
      </c>
    </row>
    <row r="4797" spans="1:2" x14ac:dyDescent="0.3">
      <c r="A4797" t="str">
        <f t="shared" si="74"/>
        <v>3700nya0201</v>
      </c>
      <c r="B4797" t="s">
        <v>11610</v>
      </c>
    </row>
    <row r="4798" spans="1:2" x14ac:dyDescent="0.3">
      <c r="A4798" t="str">
        <f t="shared" si="74"/>
        <v>3700nya0202</v>
      </c>
      <c r="B4798" t="s">
        <v>11612</v>
      </c>
    </row>
    <row r="4799" spans="1:2" x14ac:dyDescent="0.3">
      <c r="A4799" t="str">
        <f t="shared" si="74"/>
        <v>3700nya0301</v>
      </c>
      <c r="B4799" t="s">
        <v>11614</v>
      </c>
    </row>
    <row r="4800" spans="1:2" x14ac:dyDescent="0.3">
      <c r="A4800" t="str">
        <f t="shared" si="74"/>
        <v>3700nya0302</v>
      </c>
      <c r="B4800" t="s">
        <v>11616</v>
      </c>
    </row>
    <row r="4801" spans="1:2" x14ac:dyDescent="0.3">
      <c r="A4801" t="str">
        <f t="shared" si="74"/>
        <v>3700nya0303</v>
      </c>
      <c r="B4801" t="s">
        <v>11618</v>
      </c>
    </row>
    <row r="4802" spans="1:2" x14ac:dyDescent="0.3">
      <c r="A4802" t="str">
        <f t="shared" si="74"/>
        <v>3700nya0304</v>
      </c>
      <c r="B4802" t="s">
        <v>11620</v>
      </c>
    </row>
    <row r="4803" spans="1:2" x14ac:dyDescent="0.3">
      <c r="A4803" t="str">
        <f t="shared" ref="A4803:A4866" si="75">LOWER(TRIM(B4803))</f>
        <v>3700nya0305</v>
      </c>
      <c r="B4803" t="s">
        <v>11622</v>
      </c>
    </row>
    <row r="4804" spans="1:2" x14ac:dyDescent="0.3">
      <c r="A4804" t="str">
        <f t="shared" si="75"/>
        <v>3700nya0306</v>
      </c>
      <c r="B4804" t="s">
        <v>11624</v>
      </c>
    </row>
    <row r="4805" spans="1:2" x14ac:dyDescent="0.3">
      <c r="A4805" t="str">
        <f t="shared" si="75"/>
        <v>3700nya0307</v>
      </c>
      <c r="B4805" t="s">
        <v>11626</v>
      </c>
    </row>
    <row r="4806" spans="1:2" x14ac:dyDescent="0.3">
      <c r="A4806" t="str">
        <f t="shared" si="75"/>
        <v>3700nya0401</v>
      </c>
      <c r="B4806" t="s">
        <v>11628</v>
      </c>
    </row>
    <row r="4807" spans="1:2" x14ac:dyDescent="0.3">
      <c r="A4807" t="str">
        <f t="shared" si="75"/>
        <v>3700nya0402</v>
      </c>
      <c r="B4807" t="s">
        <v>11630</v>
      </c>
    </row>
    <row r="4808" spans="1:2" x14ac:dyDescent="0.3">
      <c r="A4808" t="str">
        <f t="shared" si="75"/>
        <v>3700nya0403</v>
      </c>
      <c r="B4808" t="s">
        <v>11632</v>
      </c>
    </row>
    <row r="4809" spans="1:2" x14ac:dyDescent="0.3">
      <c r="A4809" t="str">
        <f t="shared" si="75"/>
        <v>3700nya0404</v>
      </c>
      <c r="B4809" t="s">
        <v>11634</v>
      </c>
    </row>
    <row r="4810" spans="1:2" x14ac:dyDescent="0.3">
      <c r="A4810" t="str">
        <f t="shared" si="75"/>
        <v>3700nya0405</v>
      </c>
      <c r="B4810" t="s">
        <v>11636</v>
      </c>
    </row>
    <row r="4811" spans="1:2" x14ac:dyDescent="0.3">
      <c r="A4811" t="str">
        <f t="shared" si="75"/>
        <v>3700nya0406</v>
      </c>
      <c r="B4811" t="s">
        <v>11638</v>
      </c>
    </row>
    <row r="4812" spans="1:2" x14ac:dyDescent="0.3">
      <c r="A4812" t="str">
        <f t="shared" si="75"/>
        <v>3700nya0407</v>
      </c>
      <c r="B4812" t="s">
        <v>11640</v>
      </c>
    </row>
    <row r="4813" spans="1:2" x14ac:dyDescent="0.3">
      <c r="A4813" t="str">
        <f t="shared" si="75"/>
        <v>3700nya0501</v>
      </c>
      <c r="B4813" t="s">
        <v>11642</v>
      </c>
    </row>
    <row r="4814" spans="1:2" x14ac:dyDescent="0.3">
      <c r="A4814" t="str">
        <f t="shared" si="75"/>
        <v>3700nya0502</v>
      </c>
      <c r="B4814" t="s">
        <v>11644</v>
      </c>
    </row>
    <row r="4815" spans="1:2" x14ac:dyDescent="0.3">
      <c r="A4815" t="str">
        <f t="shared" si="75"/>
        <v>3700nya0503</v>
      </c>
      <c r="B4815" t="s">
        <v>11646</v>
      </c>
    </row>
    <row r="4816" spans="1:2" x14ac:dyDescent="0.3">
      <c r="A4816" t="str">
        <f t="shared" si="75"/>
        <v>3700nya0504</v>
      </c>
      <c r="B4816" t="s">
        <v>11648</v>
      </c>
    </row>
    <row r="4817" spans="1:2" x14ac:dyDescent="0.3">
      <c r="A4817" t="str">
        <f t="shared" si="75"/>
        <v>3700nya0601</v>
      </c>
      <c r="B4817" t="s">
        <v>11650</v>
      </c>
    </row>
    <row r="4818" spans="1:2" x14ac:dyDescent="0.3">
      <c r="A4818" t="str">
        <f t="shared" si="75"/>
        <v>3700nya0602</v>
      </c>
      <c r="B4818" t="s">
        <v>11652</v>
      </c>
    </row>
    <row r="4819" spans="1:2" x14ac:dyDescent="0.3">
      <c r="A4819" t="str">
        <f t="shared" si="75"/>
        <v>3700nya0603</v>
      </c>
      <c r="B4819" t="s">
        <v>11654</v>
      </c>
    </row>
    <row r="4820" spans="1:2" x14ac:dyDescent="0.3">
      <c r="A4820" t="str">
        <f t="shared" si="75"/>
        <v>3700nya0701</v>
      </c>
      <c r="B4820" t="s">
        <v>11656</v>
      </c>
    </row>
    <row r="4821" spans="1:2" x14ac:dyDescent="0.3">
      <c r="A4821" t="str">
        <f t="shared" si="75"/>
        <v>3700nya0702</v>
      </c>
      <c r="B4821" t="s">
        <v>11658</v>
      </c>
    </row>
    <row r="4822" spans="1:2" x14ac:dyDescent="0.3">
      <c r="A4822" t="str">
        <f t="shared" si="75"/>
        <v>3700nya0703</v>
      </c>
      <c r="B4822" t="s">
        <v>11660</v>
      </c>
    </row>
    <row r="4823" spans="1:2" x14ac:dyDescent="0.3">
      <c r="A4823" t="str">
        <f t="shared" si="75"/>
        <v>3700nya0704</v>
      </c>
      <c r="B4823" t="s">
        <v>11662</v>
      </c>
    </row>
    <row r="4824" spans="1:2" x14ac:dyDescent="0.3">
      <c r="A4824" t="str">
        <f t="shared" si="75"/>
        <v>3700nya0801</v>
      </c>
      <c r="B4824" t="s">
        <v>11664</v>
      </c>
    </row>
    <row r="4825" spans="1:2" x14ac:dyDescent="0.3">
      <c r="A4825" t="str">
        <f t="shared" si="75"/>
        <v>3700nya0802</v>
      </c>
      <c r="B4825" t="s">
        <v>11666</v>
      </c>
    </row>
    <row r="4826" spans="1:2" x14ac:dyDescent="0.3">
      <c r="A4826" t="str">
        <f t="shared" si="75"/>
        <v>3700nya0803</v>
      </c>
      <c r="B4826" t="s">
        <v>11668</v>
      </c>
    </row>
    <row r="4827" spans="1:2" x14ac:dyDescent="0.3">
      <c r="A4827" t="str">
        <f t="shared" si="75"/>
        <v>3700nya0804</v>
      </c>
      <c r="B4827" t="s">
        <v>11670</v>
      </c>
    </row>
    <row r="4828" spans="1:2" x14ac:dyDescent="0.3">
      <c r="A4828" t="str">
        <f t="shared" si="75"/>
        <v>3700nya0805</v>
      </c>
      <c r="B4828" t="s">
        <v>11672</v>
      </c>
    </row>
    <row r="4829" spans="1:2" x14ac:dyDescent="0.3">
      <c r="A4829" t="str">
        <f t="shared" si="75"/>
        <v>3700nya0806</v>
      </c>
      <c r="B4829" t="s">
        <v>11674</v>
      </c>
    </row>
    <row r="4830" spans="1:2" x14ac:dyDescent="0.3">
      <c r="A4830" t="str">
        <f t="shared" si="75"/>
        <v>3700nya0807</v>
      </c>
      <c r="B4830" t="s">
        <v>11676</v>
      </c>
    </row>
    <row r="4831" spans="1:2" x14ac:dyDescent="0.3">
      <c r="A4831" t="str">
        <f t="shared" si="75"/>
        <v>3700nya0901</v>
      </c>
      <c r="B4831" t="s">
        <v>11678</v>
      </c>
    </row>
    <row r="4832" spans="1:2" x14ac:dyDescent="0.3">
      <c r="A4832" t="str">
        <f t="shared" si="75"/>
        <v>3700nya0902</v>
      </c>
      <c r="B4832" t="s">
        <v>11680</v>
      </c>
    </row>
    <row r="4833" spans="1:2" x14ac:dyDescent="0.3">
      <c r="A4833" t="str">
        <f t="shared" si="75"/>
        <v>3700nya0903</v>
      </c>
      <c r="B4833" t="s">
        <v>11682</v>
      </c>
    </row>
    <row r="4834" spans="1:2" x14ac:dyDescent="0.3">
      <c r="A4834" t="str">
        <f t="shared" si="75"/>
        <v>3700nya0904</v>
      </c>
      <c r="B4834" t="s">
        <v>11684</v>
      </c>
    </row>
    <row r="4835" spans="1:2" x14ac:dyDescent="0.3">
      <c r="A4835" t="str">
        <f t="shared" si="75"/>
        <v>3700nya0905</v>
      </c>
      <c r="B4835" t="s">
        <v>11686</v>
      </c>
    </row>
    <row r="4836" spans="1:2" x14ac:dyDescent="0.3">
      <c r="A4836" t="str">
        <f t="shared" si="75"/>
        <v>3700nya0906</v>
      </c>
      <c r="B4836" t="s">
        <v>11688</v>
      </c>
    </row>
    <row r="4837" spans="1:2" x14ac:dyDescent="0.3">
      <c r="A4837" t="str">
        <f t="shared" si="75"/>
        <v>3700nya1001</v>
      </c>
      <c r="B4837" t="s">
        <v>11690</v>
      </c>
    </row>
    <row r="4838" spans="1:2" x14ac:dyDescent="0.3">
      <c r="A4838" t="str">
        <f t="shared" si="75"/>
        <v>3700nya1002</v>
      </c>
      <c r="B4838" t="s">
        <v>11692</v>
      </c>
    </row>
    <row r="4839" spans="1:2" x14ac:dyDescent="0.3">
      <c r="A4839" t="str">
        <f t="shared" si="75"/>
        <v>3700nya1101</v>
      </c>
      <c r="B4839" t="s">
        <v>11694</v>
      </c>
    </row>
    <row r="4840" spans="1:2" x14ac:dyDescent="0.3">
      <c r="A4840" t="str">
        <f t="shared" si="75"/>
        <v>3700nya1102</v>
      </c>
      <c r="B4840" t="s">
        <v>11696</v>
      </c>
    </row>
    <row r="4841" spans="1:2" x14ac:dyDescent="0.3">
      <c r="A4841" t="str">
        <f t="shared" si="75"/>
        <v>3700nya1103</v>
      </c>
      <c r="B4841" t="s">
        <v>11698</v>
      </c>
    </row>
    <row r="4842" spans="1:2" x14ac:dyDescent="0.3">
      <c r="A4842" t="str">
        <f t="shared" si="75"/>
        <v>3700nya1104</v>
      </c>
      <c r="B4842" t="s">
        <v>11700</v>
      </c>
    </row>
    <row r="4843" spans="1:2" x14ac:dyDescent="0.3">
      <c r="A4843" t="str">
        <f t="shared" si="75"/>
        <v>3700nya1201</v>
      </c>
      <c r="B4843" t="s">
        <v>11702</v>
      </c>
    </row>
    <row r="4844" spans="1:2" x14ac:dyDescent="0.3">
      <c r="A4844" t="str">
        <f t="shared" si="75"/>
        <v>3700nya1202</v>
      </c>
      <c r="B4844" t="s">
        <v>11704</v>
      </c>
    </row>
    <row r="4845" spans="1:2" x14ac:dyDescent="0.3">
      <c r="A4845" t="str">
        <f t="shared" si="75"/>
        <v>3700nya1203</v>
      </c>
      <c r="B4845" t="s">
        <v>11706</v>
      </c>
    </row>
    <row r="4846" spans="1:2" x14ac:dyDescent="0.3">
      <c r="A4846" t="str">
        <f t="shared" si="75"/>
        <v>3700nya1204</v>
      </c>
      <c r="B4846" t="s">
        <v>11708</v>
      </c>
    </row>
    <row r="4847" spans="1:2" x14ac:dyDescent="0.3">
      <c r="A4847" t="str">
        <f t="shared" si="75"/>
        <v>3700nya1205</v>
      </c>
      <c r="B4847" t="s">
        <v>11710</v>
      </c>
    </row>
    <row r="4848" spans="1:2" x14ac:dyDescent="0.3">
      <c r="A4848" t="str">
        <f t="shared" si="75"/>
        <v>3700nya1206</v>
      </c>
      <c r="B4848" t="s">
        <v>11712</v>
      </c>
    </row>
    <row r="4849" spans="1:2" x14ac:dyDescent="0.3">
      <c r="A4849" t="str">
        <f t="shared" si="75"/>
        <v>3700nya1207</v>
      </c>
      <c r="B4849" t="s">
        <v>11714</v>
      </c>
    </row>
    <row r="4850" spans="1:2" x14ac:dyDescent="0.3">
      <c r="A4850" t="str">
        <f t="shared" si="75"/>
        <v>3700nya1208</v>
      </c>
      <c r="B4850" t="s">
        <v>11716</v>
      </c>
    </row>
    <row r="4851" spans="1:2" x14ac:dyDescent="0.3">
      <c r="A4851" t="str">
        <f t="shared" si="75"/>
        <v>3700nya1209</v>
      </c>
      <c r="B4851" t="s">
        <v>11718</v>
      </c>
    </row>
    <row r="4852" spans="1:2" x14ac:dyDescent="0.3">
      <c r="A4852" t="str">
        <f t="shared" si="75"/>
        <v>3700nya1210</v>
      </c>
      <c r="B4852" t="s">
        <v>11720</v>
      </c>
    </row>
    <row r="4853" spans="1:2" x14ac:dyDescent="0.3">
      <c r="A4853" t="str">
        <f t="shared" si="75"/>
        <v>3700nya1211</v>
      </c>
      <c r="B4853" t="s">
        <v>11722</v>
      </c>
    </row>
    <row r="4854" spans="1:2" x14ac:dyDescent="0.3">
      <c r="A4854" t="str">
        <f t="shared" si="75"/>
        <v>3701kar0101</v>
      </c>
      <c r="B4854" t="s">
        <v>11567</v>
      </c>
    </row>
    <row r="4855" spans="1:2" x14ac:dyDescent="0.3">
      <c r="A4855" t="str">
        <f t="shared" si="75"/>
        <v>3701kar0102</v>
      </c>
      <c r="B4855" t="s">
        <v>11569</v>
      </c>
    </row>
    <row r="4856" spans="1:2" x14ac:dyDescent="0.3">
      <c r="A4856" t="str">
        <f t="shared" si="75"/>
        <v>3701kar0103</v>
      </c>
      <c r="B4856" t="s">
        <v>11571</v>
      </c>
    </row>
    <row r="4857" spans="1:2" x14ac:dyDescent="0.3">
      <c r="A4857" t="str">
        <f t="shared" si="75"/>
        <v>3701kar0104</v>
      </c>
      <c r="B4857" t="s">
        <v>11572</v>
      </c>
    </row>
    <row r="4858" spans="1:2" x14ac:dyDescent="0.3">
      <c r="A4858" t="str">
        <f t="shared" si="75"/>
        <v>3701kar0201 a</v>
      </c>
      <c r="B4858" t="s">
        <v>11574</v>
      </c>
    </row>
    <row r="4859" spans="1:2" x14ac:dyDescent="0.3">
      <c r="A4859" t="str">
        <f t="shared" si="75"/>
        <v>3701kar0201 b</v>
      </c>
      <c r="B4859" t="s">
        <v>11575</v>
      </c>
    </row>
    <row r="4860" spans="1:2" x14ac:dyDescent="0.3">
      <c r="A4860" t="str">
        <f t="shared" si="75"/>
        <v>3701kar0202 a</v>
      </c>
      <c r="B4860" t="s">
        <v>11577</v>
      </c>
    </row>
    <row r="4861" spans="1:2" x14ac:dyDescent="0.3">
      <c r="A4861" t="str">
        <f t="shared" si="75"/>
        <v>3701kar0202 b</v>
      </c>
      <c r="B4861" t="s">
        <v>11578</v>
      </c>
    </row>
    <row r="4862" spans="1:2" x14ac:dyDescent="0.3">
      <c r="A4862" t="str">
        <f t="shared" si="75"/>
        <v>3701kar0203</v>
      </c>
      <c r="B4862" t="s">
        <v>11580</v>
      </c>
    </row>
    <row r="4863" spans="1:2" x14ac:dyDescent="0.3">
      <c r="A4863" t="str">
        <f t="shared" si="75"/>
        <v>3701kar0204 a</v>
      </c>
      <c r="B4863" t="s">
        <v>11582</v>
      </c>
    </row>
    <row r="4864" spans="1:2" x14ac:dyDescent="0.3">
      <c r="A4864" t="str">
        <f t="shared" si="75"/>
        <v>3701kar0204 b</v>
      </c>
      <c r="B4864" t="s">
        <v>11583</v>
      </c>
    </row>
    <row r="4865" spans="1:2" x14ac:dyDescent="0.3">
      <c r="A4865" t="str">
        <f t="shared" si="75"/>
        <v>3701kar0301 a</v>
      </c>
      <c r="B4865" t="s">
        <v>11585</v>
      </c>
    </row>
    <row r="4866" spans="1:2" x14ac:dyDescent="0.3">
      <c r="A4866" t="str">
        <f t="shared" si="75"/>
        <v>3701kar0301 b</v>
      </c>
      <c r="B4866" t="s">
        <v>11586</v>
      </c>
    </row>
    <row r="4867" spans="1:2" x14ac:dyDescent="0.3">
      <c r="A4867" t="str">
        <f t="shared" ref="A4867:A4930" si="76">LOWER(TRIM(B4867))</f>
        <v>3701kar0302</v>
      </c>
      <c r="B4867" t="s">
        <v>11587</v>
      </c>
    </row>
    <row r="4868" spans="1:2" x14ac:dyDescent="0.3">
      <c r="A4868" t="str">
        <f t="shared" si="76"/>
        <v>3701kar0401</v>
      </c>
      <c r="B4868" t="s">
        <v>11589</v>
      </c>
    </row>
    <row r="4869" spans="1:2" x14ac:dyDescent="0.3">
      <c r="A4869" t="str">
        <f t="shared" si="76"/>
        <v>3701kar0501</v>
      </c>
      <c r="B4869" t="s">
        <v>11591</v>
      </c>
    </row>
    <row r="4870" spans="1:2" x14ac:dyDescent="0.3">
      <c r="A4870" t="str">
        <f t="shared" si="76"/>
        <v>3701kar0601</v>
      </c>
      <c r="B4870" t="s">
        <v>11593</v>
      </c>
    </row>
    <row r="4871" spans="1:2" x14ac:dyDescent="0.3">
      <c r="A4871" t="str">
        <f t="shared" si="76"/>
        <v>3701kar0701</v>
      </c>
      <c r="B4871" t="s">
        <v>11595</v>
      </c>
    </row>
    <row r="4872" spans="1:2" x14ac:dyDescent="0.3">
      <c r="A4872" t="str">
        <f t="shared" si="76"/>
        <v>3701kar0801</v>
      </c>
      <c r="B4872" t="s">
        <v>11597</v>
      </c>
    </row>
    <row r="4873" spans="1:2" x14ac:dyDescent="0.3">
      <c r="A4873" t="str">
        <f t="shared" si="76"/>
        <v>3701kar0802</v>
      </c>
      <c r="B4873" t="s">
        <v>11599</v>
      </c>
    </row>
    <row r="4874" spans="1:2" x14ac:dyDescent="0.3">
      <c r="A4874" t="str">
        <f t="shared" si="76"/>
        <v>3701kar0901</v>
      </c>
      <c r="B4874" t="s">
        <v>11601</v>
      </c>
    </row>
    <row r="4875" spans="1:2" x14ac:dyDescent="0.3">
      <c r="A4875" t="str">
        <f t="shared" si="76"/>
        <v>3701kar0902</v>
      </c>
      <c r="B4875" t="s">
        <v>11603</v>
      </c>
    </row>
    <row r="4876" spans="1:2" x14ac:dyDescent="0.3">
      <c r="A4876" t="str">
        <f t="shared" si="76"/>
        <v>3701kar0903</v>
      </c>
      <c r="B4876" t="s">
        <v>11605</v>
      </c>
    </row>
    <row r="4877" spans="1:2" x14ac:dyDescent="0.3">
      <c r="A4877" t="str">
        <f t="shared" si="76"/>
        <v>3800hur0101</v>
      </c>
      <c r="B4877" t="s">
        <v>11054</v>
      </c>
    </row>
    <row r="4878" spans="1:2" x14ac:dyDescent="0.3">
      <c r="A4878" t="str">
        <f t="shared" si="76"/>
        <v>3800hur0102</v>
      </c>
      <c r="B4878" t="s">
        <v>11056</v>
      </c>
    </row>
    <row r="4879" spans="1:2" x14ac:dyDescent="0.3">
      <c r="A4879" t="str">
        <f t="shared" si="76"/>
        <v>3800hur0103</v>
      </c>
      <c r="B4879" t="s">
        <v>11058</v>
      </c>
    </row>
    <row r="4880" spans="1:2" x14ac:dyDescent="0.3">
      <c r="A4880" t="str">
        <f t="shared" si="76"/>
        <v>3800hur0104</v>
      </c>
      <c r="B4880" t="s">
        <v>11060</v>
      </c>
    </row>
    <row r="4881" spans="1:2" x14ac:dyDescent="0.3">
      <c r="A4881" t="str">
        <f t="shared" si="76"/>
        <v>3800hur0105</v>
      </c>
      <c r="B4881" t="s">
        <v>11062</v>
      </c>
    </row>
    <row r="4882" spans="1:2" x14ac:dyDescent="0.3">
      <c r="A4882" t="str">
        <f t="shared" si="76"/>
        <v>3800hur0106</v>
      </c>
      <c r="B4882" t="s">
        <v>11064</v>
      </c>
    </row>
    <row r="4883" spans="1:2" x14ac:dyDescent="0.3">
      <c r="A4883" t="str">
        <f t="shared" si="76"/>
        <v>3800hur0107</v>
      </c>
      <c r="B4883" t="s">
        <v>11066</v>
      </c>
    </row>
    <row r="4884" spans="1:2" x14ac:dyDescent="0.3">
      <c r="A4884" t="str">
        <f t="shared" si="76"/>
        <v>3800hur0108</v>
      </c>
      <c r="B4884" t="s">
        <v>11068</v>
      </c>
    </row>
    <row r="4885" spans="1:2" x14ac:dyDescent="0.3">
      <c r="A4885" t="str">
        <f t="shared" si="76"/>
        <v>3800hur0109</v>
      </c>
      <c r="B4885" t="s">
        <v>11070</v>
      </c>
    </row>
    <row r="4886" spans="1:2" x14ac:dyDescent="0.3">
      <c r="A4886" t="str">
        <f t="shared" si="76"/>
        <v>3800hur0110</v>
      </c>
      <c r="B4886" t="s">
        <v>11072</v>
      </c>
    </row>
    <row r="4887" spans="1:2" x14ac:dyDescent="0.3">
      <c r="A4887" t="str">
        <f t="shared" si="76"/>
        <v>3800hur0111</v>
      </c>
      <c r="B4887" t="s">
        <v>11074</v>
      </c>
    </row>
    <row r="4888" spans="1:2" x14ac:dyDescent="0.3">
      <c r="A4888" t="str">
        <f t="shared" si="76"/>
        <v>3800hur0201</v>
      </c>
      <c r="B4888" t="s">
        <v>11206</v>
      </c>
    </row>
    <row r="4889" spans="1:2" x14ac:dyDescent="0.3">
      <c r="A4889" t="str">
        <f t="shared" si="76"/>
        <v>3800hur0202</v>
      </c>
      <c r="B4889" t="s">
        <v>11208</v>
      </c>
    </row>
    <row r="4890" spans="1:2" x14ac:dyDescent="0.3">
      <c r="A4890" t="str">
        <f t="shared" si="76"/>
        <v>3800hur0203</v>
      </c>
      <c r="B4890" t="s">
        <v>11210</v>
      </c>
    </row>
    <row r="4891" spans="1:2" x14ac:dyDescent="0.3">
      <c r="A4891" t="str">
        <f t="shared" si="76"/>
        <v>3800hur0204</v>
      </c>
      <c r="B4891" t="s">
        <v>11212</v>
      </c>
    </row>
    <row r="4892" spans="1:2" x14ac:dyDescent="0.3">
      <c r="A4892" t="str">
        <f t="shared" si="76"/>
        <v>3800hur0205</v>
      </c>
      <c r="B4892" t="s">
        <v>11214</v>
      </c>
    </row>
    <row r="4893" spans="1:2" x14ac:dyDescent="0.3">
      <c r="A4893" t="str">
        <f t="shared" si="76"/>
        <v>3800hur0206</v>
      </c>
      <c r="B4893" t="s">
        <v>11216</v>
      </c>
    </row>
    <row r="4894" spans="1:2" x14ac:dyDescent="0.3">
      <c r="A4894" t="str">
        <f t="shared" si="76"/>
        <v>3800hur0207</v>
      </c>
      <c r="B4894" t="s">
        <v>11218</v>
      </c>
    </row>
    <row r="4895" spans="1:2" x14ac:dyDescent="0.3">
      <c r="A4895" t="str">
        <f t="shared" si="76"/>
        <v>3800hur0208</v>
      </c>
      <c r="B4895" t="s">
        <v>11220</v>
      </c>
    </row>
    <row r="4896" spans="1:2" x14ac:dyDescent="0.3">
      <c r="A4896" t="str">
        <f t="shared" si="76"/>
        <v>3800hur0209</v>
      </c>
      <c r="B4896" t="s">
        <v>11222</v>
      </c>
    </row>
    <row r="4897" spans="1:2" x14ac:dyDescent="0.3">
      <c r="A4897" t="str">
        <f t="shared" si="76"/>
        <v>3800hur0210</v>
      </c>
      <c r="B4897" t="s">
        <v>11224</v>
      </c>
    </row>
    <row r="4898" spans="1:2" x14ac:dyDescent="0.3">
      <c r="A4898" t="str">
        <f t="shared" si="76"/>
        <v>3800hur0301</v>
      </c>
      <c r="B4898" t="s">
        <v>11225</v>
      </c>
    </row>
    <row r="4899" spans="1:2" x14ac:dyDescent="0.3">
      <c r="A4899" t="str">
        <f t="shared" si="76"/>
        <v>3800hur0302</v>
      </c>
      <c r="B4899" t="s">
        <v>11227</v>
      </c>
    </row>
    <row r="4900" spans="1:2" x14ac:dyDescent="0.3">
      <c r="A4900" t="str">
        <f t="shared" si="76"/>
        <v>3800hur0303</v>
      </c>
      <c r="B4900" t="s">
        <v>11229</v>
      </c>
    </row>
    <row r="4901" spans="1:2" x14ac:dyDescent="0.3">
      <c r="A4901" t="str">
        <f t="shared" si="76"/>
        <v>3800hur0304</v>
      </c>
      <c r="B4901" t="s">
        <v>11231</v>
      </c>
    </row>
    <row r="4902" spans="1:2" x14ac:dyDescent="0.3">
      <c r="A4902" t="str">
        <f t="shared" si="76"/>
        <v>3800hur0306</v>
      </c>
      <c r="B4902" t="s">
        <v>11233</v>
      </c>
    </row>
    <row r="4903" spans="1:2" x14ac:dyDescent="0.3">
      <c r="A4903" t="str">
        <f t="shared" si="76"/>
        <v>3800hur0307 a</v>
      </c>
      <c r="B4903" t="s">
        <v>11235</v>
      </c>
    </row>
    <row r="4904" spans="1:2" x14ac:dyDescent="0.3">
      <c r="A4904" t="str">
        <f t="shared" si="76"/>
        <v>3800hur0307 b</v>
      </c>
      <c r="B4904" t="s">
        <v>11236</v>
      </c>
    </row>
    <row r="4905" spans="1:2" x14ac:dyDescent="0.3">
      <c r="A4905" t="str">
        <f t="shared" si="76"/>
        <v>3800hur0401</v>
      </c>
      <c r="B4905" t="s">
        <v>11076</v>
      </c>
    </row>
    <row r="4906" spans="1:2" x14ac:dyDescent="0.3">
      <c r="A4906" t="str">
        <f t="shared" si="76"/>
        <v>3800hur0402</v>
      </c>
      <c r="B4906" t="s">
        <v>11078</v>
      </c>
    </row>
    <row r="4907" spans="1:2" x14ac:dyDescent="0.3">
      <c r="A4907" t="str">
        <f t="shared" si="76"/>
        <v>3800hur0403</v>
      </c>
      <c r="B4907" t="s">
        <v>11080</v>
      </c>
    </row>
    <row r="4908" spans="1:2" x14ac:dyDescent="0.3">
      <c r="A4908" t="str">
        <f t="shared" si="76"/>
        <v>3800hur0404</v>
      </c>
      <c r="B4908" t="s">
        <v>11082</v>
      </c>
    </row>
    <row r="4909" spans="1:2" x14ac:dyDescent="0.3">
      <c r="A4909" t="str">
        <f t="shared" si="76"/>
        <v>3800hur0405</v>
      </c>
      <c r="B4909" t="s">
        <v>11084</v>
      </c>
    </row>
    <row r="4910" spans="1:2" x14ac:dyDescent="0.3">
      <c r="A4910" t="str">
        <f t="shared" si="76"/>
        <v>3800hur0406</v>
      </c>
      <c r="B4910" t="s">
        <v>11086</v>
      </c>
    </row>
    <row r="4911" spans="1:2" x14ac:dyDescent="0.3">
      <c r="A4911" t="str">
        <f t="shared" si="76"/>
        <v>3800hur0407</v>
      </c>
      <c r="B4911" t="s">
        <v>11088</v>
      </c>
    </row>
    <row r="4912" spans="1:2" x14ac:dyDescent="0.3">
      <c r="A4912" t="str">
        <f t="shared" si="76"/>
        <v>3800hur0408</v>
      </c>
      <c r="B4912" t="s">
        <v>11090</v>
      </c>
    </row>
    <row r="4913" spans="1:2" x14ac:dyDescent="0.3">
      <c r="A4913" t="str">
        <f t="shared" si="76"/>
        <v>3800hur0409</v>
      </c>
      <c r="B4913" t="s">
        <v>11092</v>
      </c>
    </row>
    <row r="4914" spans="1:2" x14ac:dyDescent="0.3">
      <c r="A4914" t="str">
        <f t="shared" si="76"/>
        <v>3800hur0410</v>
      </c>
      <c r="B4914" t="s">
        <v>11094</v>
      </c>
    </row>
    <row r="4915" spans="1:2" x14ac:dyDescent="0.3">
      <c r="A4915" t="str">
        <f t="shared" si="76"/>
        <v>3800hur0501</v>
      </c>
      <c r="B4915" t="s">
        <v>11096</v>
      </c>
    </row>
    <row r="4916" spans="1:2" x14ac:dyDescent="0.3">
      <c r="A4916" t="str">
        <f t="shared" si="76"/>
        <v>3800hur0502</v>
      </c>
      <c r="B4916" t="s">
        <v>11098</v>
      </c>
    </row>
    <row r="4917" spans="1:2" x14ac:dyDescent="0.3">
      <c r="A4917" t="str">
        <f t="shared" si="76"/>
        <v>3800hur0503</v>
      </c>
      <c r="B4917" t="s">
        <v>11100</v>
      </c>
    </row>
    <row r="4918" spans="1:2" x14ac:dyDescent="0.3">
      <c r="A4918" t="str">
        <f t="shared" si="76"/>
        <v>3800hur0504</v>
      </c>
      <c r="B4918" t="s">
        <v>11102</v>
      </c>
    </row>
    <row r="4919" spans="1:2" x14ac:dyDescent="0.3">
      <c r="A4919" t="str">
        <f t="shared" si="76"/>
        <v>3800hur0505</v>
      </c>
      <c r="B4919" t="s">
        <v>11104</v>
      </c>
    </row>
    <row r="4920" spans="1:2" x14ac:dyDescent="0.3">
      <c r="A4920" t="str">
        <f t="shared" si="76"/>
        <v>3800hur0506</v>
      </c>
      <c r="B4920" t="s">
        <v>11106</v>
      </c>
    </row>
    <row r="4921" spans="1:2" x14ac:dyDescent="0.3">
      <c r="A4921" t="str">
        <f t="shared" si="76"/>
        <v>3800hur0507</v>
      </c>
      <c r="B4921" t="s">
        <v>11108</v>
      </c>
    </row>
    <row r="4922" spans="1:2" x14ac:dyDescent="0.3">
      <c r="A4922" t="str">
        <f t="shared" si="76"/>
        <v>3800hur0508</v>
      </c>
      <c r="B4922" t="s">
        <v>11110</v>
      </c>
    </row>
    <row r="4923" spans="1:2" x14ac:dyDescent="0.3">
      <c r="A4923" t="str">
        <f t="shared" si="76"/>
        <v>3800hur0509</v>
      </c>
      <c r="B4923" t="s">
        <v>11112</v>
      </c>
    </row>
    <row r="4924" spans="1:2" x14ac:dyDescent="0.3">
      <c r="A4924" t="str">
        <f t="shared" si="76"/>
        <v>3800hur0601</v>
      </c>
      <c r="B4924" t="s">
        <v>11238</v>
      </c>
    </row>
    <row r="4925" spans="1:2" x14ac:dyDescent="0.3">
      <c r="A4925" t="str">
        <f t="shared" si="76"/>
        <v>3800hur0602</v>
      </c>
      <c r="B4925" t="s">
        <v>11240</v>
      </c>
    </row>
    <row r="4926" spans="1:2" x14ac:dyDescent="0.3">
      <c r="A4926" t="str">
        <f t="shared" si="76"/>
        <v>3800hur0603</v>
      </c>
      <c r="B4926" t="s">
        <v>11242</v>
      </c>
    </row>
    <row r="4927" spans="1:2" x14ac:dyDescent="0.3">
      <c r="A4927" t="str">
        <f t="shared" si="76"/>
        <v>3800hur0604</v>
      </c>
      <c r="B4927" t="s">
        <v>11244</v>
      </c>
    </row>
    <row r="4928" spans="1:2" x14ac:dyDescent="0.3">
      <c r="A4928" t="str">
        <f t="shared" si="76"/>
        <v>3800hur0605</v>
      </c>
      <c r="B4928" t="s">
        <v>11246</v>
      </c>
    </row>
    <row r="4929" spans="1:2" x14ac:dyDescent="0.3">
      <c r="A4929" t="str">
        <f t="shared" si="76"/>
        <v>3800hur0606</v>
      </c>
      <c r="B4929" t="s">
        <v>11248</v>
      </c>
    </row>
    <row r="4930" spans="1:2" x14ac:dyDescent="0.3">
      <c r="A4930" t="str">
        <f t="shared" si="76"/>
        <v>3800hur0607</v>
      </c>
      <c r="B4930" t="s">
        <v>11249</v>
      </c>
    </row>
    <row r="4931" spans="1:2" x14ac:dyDescent="0.3">
      <c r="A4931" t="str">
        <f t="shared" ref="A4931:A4994" si="77">LOWER(TRIM(B4931))</f>
        <v>3800hur0608</v>
      </c>
      <c r="B4931" t="s">
        <v>11251</v>
      </c>
    </row>
    <row r="4932" spans="1:2" x14ac:dyDescent="0.3">
      <c r="A4932" t="str">
        <f t="shared" si="77"/>
        <v>3800hur0609</v>
      </c>
      <c r="B4932" t="s">
        <v>11253</v>
      </c>
    </row>
    <row r="4933" spans="1:2" x14ac:dyDescent="0.3">
      <c r="A4933" t="str">
        <f t="shared" si="77"/>
        <v>3800hur0701</v>
      </c>
      <c r="B4933" t="s">
        <v>11330</v>
      </c>
    </row>
    <row r="4934" spans="1:2" x14ac:dyDescent="0.3">
      <c r="A4934" t="str">
        <f t="shared" si="77"/>
        <v>3800hur0702</v>
      </c>
      <c r="B4934" t="s">
        <v>11332</v>
      </c>
    </row>
    <row r="4935" spans="1:2" x14ac:dyDescent="0.3">
      <c r="A4935" t="str">
        <f t="shared" si="77"/>
        <v>3800hur0703</v>
      </c>
      <c r="B4935" t="s">
        <v>11334</v>
      </c>
    </row>
    <row r="4936" spans="1:2" x14ac:dyDescent="0.3">
      <c r="A4936" t="str">
        <f t="shared" si="77"/>
        <v>3800hur0704</v>
      </c>
      <c r="B4936" t="s">
        <v>11336</v>
      </c>
    </row>
    <row r="4937" spans="1:2" x14ac:dyDescent="0.3">
      <c r="A4937" t="str">
        <f t="shared" si="77"/>
        <v>3800hur0705</v>
      </c>
      <c r="B4937" t="s">
        <v>11338</v>
      </c>
    </row>
    <row r="4938" spans="1:2" x14ac:dyDescent="0.3">
      <c r="A4938" t="str">
        <f t="shared" si="77"/>
        <v>3800hur0706</v>
      </c>
      <c r="B4938" t="s">
        <v>11340</v>
      </c>
    </row>
    <row r="4939" spans="1:2" x14ac:dyDescent="0.3">
      <c r="A4939" t="str">
        <f t="shared" si="77"/>
        <v>3800hur0707</v>
      </c>
      <c r="B4939" t="s">
        <v>11342</v>
      </c>
    </row>
    <row r="4940" spans="1:2" x14ac:dyDescent="0.3">
      <c r="A4940" t="str">
        <f t="shared" si="77"/>
        <v>3800hur0708</v>
      </c>
      <c r="B4940" t="s">
        <v>11344</v>
      </c>
    </row>
    <row r="4941" spans="1:2" x14ac:dyDescent="0.3">
      <c r="A4941" t="str">
        <f t="shared" si="77"/>
        <v>3800hur0709</v>
      </c>
      <c r="B4941" t="s">
        <v>11346</v>
      </c>
    </row>
    <row r="4942" spans="1:2" x14ac:dyDescent="0.3">
      <c r="A4942" t="str">
        <f t="shared" si="77"/>
        <v>3800hur0710</v>
      </c>
      <c r="B4942" t="s">
        <v>11348</v>
      </c>
    </row>
    <row r="4943" spans="1:2" x14ac:dyDescent="0.3">
      <c r="A4943" t="str">
        <f t="shared" si="77"/>
        <v>3800hur0711</v>
      </c>
      <c r="B4943" t="s">
        <v>11350</v>
      </c>
    </row>
    <row r="4944" spans="1:2" x14ac:dyDescent="0.3">
      <c r="A4944" t="str">
        <f t="shared" si="77"/>
        <v>3800hur0712</v>
      </c>
      <c r="B4944" t="s">
        <v>11352</v>
      </c>
    </row>
    <row r="4945" spans="1:2" x14ac:dyDescent="0.3">
      <c r="A4945" t="str">
        <f t="shared" si="77"/>
        <v>3800hur0713</v>
      </c>
      <c r="B4945" t="s">
        <v>11354</v>
      </c>
    </row>
    <row r="4946" spans="1:2" x14ac:dyDescent="0.3">
      <c r="A4946" t="str">
        <f t="shared" si="77"/>
        <v>3800hur0801</v>
      </c>
      <c r="B4946" t="s">
        <v>11356</v>
      </c>
    </row>
    <row r="4947" spans="1:2" x14ac:dyDescent="0.3">
      <c r="A4947" t="str">
        <f t="shared" si="77"/>
        <v>3800hur0802</v>
      </c>
      <c r="B4947" t="s">
        <v>11358</v>
      </c>
    </row>
    <row r="4948" spans="1:2" x14ac:dyDescent="0.3">
      <c r="A4948" t="str">
        <f t="shared" si="77"/>
        <v>3800hur0803</v>
      </c>
      <c r="B4948" t="s">
        <v>11360</v>
      </c>
    </row>
    <row r="4949" spans="1:2" x14ac:dyDescent="0.3">
      <c r="A4949" t="str">
        <f t="shared" si="77"/>
        <v>3800hur0804</v>
      </c>
      <c r="B4949" t="s">
        <v>11361</v>
      </c>
    </row>
    <row r="4950" spans="1:2" x14ac:dyDescent="0.3">
      <c r="A4950" t="str">
        <f t="shared" si="77"/>
        <v>3800hur0805</v>
      </c>
      <c r="B4950" t="s">
        <v>11363</v>
      </c>
    </row>
    <row r="4951" spans="1:2" x14ac:dyDescent="0.3">
      <c r="A4951" t="str">
        <f t="shared" si="77"/>
        <v>3800hur0806</v>
      </c>
      <c r="B4951" t="s">
        <v>11365</v>
      </c>
    </row>
    <row r="4952" spans="1:2" x14ac:dyDescent="0.3">
      <c r="A4952" t="str">
        <f t="shared" si="77"/>
        <v>3800hur0807</v>
      </c>
      <c r="B4952" t="s">
        <v>11367</v>
      </c>
    </row>
    <row r="4953" spans="1:2" x14ac:dyDescent="0.3">
      <c r="A4953" t="str">
        <f t="shared" si="77"/>
        <v>3800hur0808</v>
      </c>
      <c r="B4953" t="s">
        <v>11369</v>
      </c>
    </row>
    <row r="4954" spans="1:2" x14ac:dyDescent="0.3">
      <c r="A4954" t="str">
        <f t="shared" si="77"/>
        <v>3800hur0809</v>
      </c>
      <c r="B4954" t="s">
        <v>11371</v>
      </c>
    </row>
    <row r="4955" spans="1:2" x14ac:dyDescent="0.3">
      <c r="A4955" t="str">
        <f t="shared" si="77"/>
        <v>3800hur0901</v>
      </c>
      <c r="B4955" t="s">
        <v>11372</v>
      </c>
    </row>
    <row r="4956" spans="1:2" x14ac:dyDescent="0.3">
      <c r="A4956" t="str">
        <f t="shared" si="77"/>
        <v>3800hur0902</v>
      </c>
      <c r="B4956" t="s">
        <v>11374</v>
      </c>
    </row>
    <row r="4957" spans="1:2" x14ac:dyDescent="0.3">
      <c r="A4957" t="str">
        <f t="shared" si="77"/>
        <v>3800hur0903</v>
      </c>
      <c r="B4957" t="s">
        <v>11376</v>
      </c>
    </row>
    <row r="4958" spans="1:2" x14ac:dyDescent="0.3">
      <c r="A4958" t="str">
        <f t="shared" si="77"/>
        <v>3800hur0904</v>
      </c>
      <c r="B4958" t="s">
        <v>11378</v>
      </c>
    </row>
    <row r="4959" spans="1:2" x14ac:dyDescent="0.3">
      <c r="A4959" t="str">
        <f t="shared" si="77"/>
        <v>3800hur0905</v>
      </c>
      <c r="B4959" t="s">
        <v>11380</v>
      </c>
    </row>
    <row r="4960" spans="1:2" x14ac:dyDescent="0.3">
      <c r="A4960" t="str">
        <f t="shared" si="77"/>
        <v>3800hur0906</v>
      </c>
      <c r="B4960" t="s">
        <v>11382</v>
      </c>
    </row>
    <row r="4961" spans="1:2" x14ac:dyDescent="0.3">
      <c r="A4961" t="str">
        <f t="shared" si="77"/>
        <v>3800hur0907 a</v>
      </c>
      <c r="B4961" t="s">
        <v>11384</v>
      </c>
    </row>
    <row r="4962" spans="1:2" x14ac:dyDescent="0.3">
      <c r="A4962" t="str">
        <f t="shared" si="77"/>
        <v>3800hur0907 b</v>
      </c>
      <c r="B4962" t="s">
        <v>11385</v>
      </c>
    </row>
    <row r="4963" spans="1:2" x14ac:dyDescent="0.3">
      <c r="A4963" t="str">
        <f t="shared" si="77"/>
        <v>3800hur0908</v>
      </c>
      <c r="B4963" t="s">
        <v>11387</v>
      </c>
    </row>
    <row r="4964" spans="1:2" x14ac:dyDescent="0.3">
      <c r="A4964" t="str">
        <f t="shared" si="77"/>
        <v>3800hur0909</v>
      </c>
      <c r="B4964" t="s">
        <v>11389</v>
      </c>
    </row>
    <row r="4965" spans="1:2" x14ac:dyDescent="0.3">
      <c r="A4965" t="str">
        <f t="shared" si="77"/>
        <v>3800hur0910</v>
      </c>
      <c r="B4965" t="s">
        <v>11391</v>
      </c>
    </row>
    <row r="4966" spans="1:2" x14ac:dyDescent="0.3">
      <c r="A4966" t="str">
        <f t="shared" si="77"/>
        <v>3800hur0911</v>
      </c>
      <c r="B4966" t="s">
        <v>11393</v>
      </c>
    </row>
    <row r="4967" spans="1:2" x14ac:dyDescent="0.3">
      <c r="A4967" t="str">
        <f t="shared" si="77"/>
        <v>3800hur0912</v>
      </c>
      <c r="B4967" t="s">
        <v>11394</v>
      </c>
    </row>
    <row r="4968" spans="1:2" x14ac:dyDescent="0.3">
      <c r="A4968" t="str">
        <f t="shared" si="77"/>
        <v>3800hur0913</v>
      </c>
      <c r="B4968" t="s">
        <v>11396</v>
      </c>
    </row>
    <row r="4969" spans="1:2" x14ac:dyDescent="0.3">
      <c r="A4969" t="str">
        <f t="shared" si="77"/>
        <v>3800hur1001 a</v>
      </c>
      <c r="B4969" t="s">
        <v>11492</v>
      </c>
    </row>
    <row r="4970" spans="1:2" x14ac:dyDescent="0.3">
      <c r="A4970" t="str">
        <f t="shared" si="77"/>
        <v>3800hur1001 b</v>
      </c>
      <c r="B4970" t="s">
        <v>11493</v>
      </c>
    </row>
    <row r="4971" spans="1:2" x14ac:dyDescent="0.3">
      <c r="A4971" t="str">
        <f t="shared" si="77"/>
        <v>3800hur1002</v>
      </c>
      <c r="B4971" t="s">
        <v>11495</v>
      </c>
    </row>
    <row r="4972" spans="1:2" x14ac:dyDescent="0.3">
      <c r="A4972" t="str">
        <f t="shared" si="77"/>
        <v>3800hur1003</v>
      </c>
      <c r="B4972" t="s">
        <v>11497</v>
      </c>
    </row>
    <row r="4973" spans="1:2" x14ac:dyDescent="0.3">
      <c r="A4973" t="str">
        <f t="shared" si="77"/>
        <v>3800hur1004</v>
      </c>
      <c r="B4973" t="s">
        <v>11499</v>
      </c>
    </row>
    <row r="4974" spans="1:2" x14ac:dyDescent="0.3">
      <c r="A4974" t="str">
        <f t="shared" si="77"/>
        <v>3800hur1005</v>
      </c>
      <c r="B4974" t="s">
        <v>11501</v>
      </c>
    </row>
    <row r="4975" spans="1:2" x14ac:dyDescent="0.3">
      <c r="A4975" t="str">
        <f t="shared" si="77"/>
        <v>3800hur1006</v>
      </c>
      <c r="B4975" t="s">
        <v>11503</v>
      </c>
    </row>
    <row r="4976" spans="1:2" x14ac:dyDescent="0.3">
      <c r="A4976" t="str">
        <f t="shared" si="77"/>
        <v>3800hur1101</v>
      </c>
      <c r="B4976" t="s">
        <v>11505</v>
      </c>
    </row>
    <row r="4977" spans="1:2" x14ac:dyDescent="0.3">
      <c r="A4977" t="str">
        <f t="shared" si="77"/>
        <v>3800hur1102</v>
      </c>
      <c r="B4977" t="s">
        <v>11507</v>
      </c>
    </row>
    <row r="4978" spans="1:2" x14ac:dyDescent="0.3">
      <c r="A4978" t="str">
        <f t="shared" si="77"/>
        <v>3800hur1103</v>
      </c>
      <c r="B4978" t="s">
        <v>11509</v>
      </c>
    </row>
    <row r="4979" spans="1:2" x14ac:dyDescent="0.3">
      <c r="A4979" t="str">
        <f t="shared" si="77"/>
        <v>3800hur1104</v>
      </c>
      <c r="B4979" t="s">
        <v>11511</v>
      </c>
    </row>
    <row r="4980" spans="1:2" x14ac:dyDescent="0.3">
      <c r="A4980" t="str">
        <f t="shared" si="77"/>
        <v>3800hur1105</v>
      </c>
      <c r="B4980" t="s">
        <v>11512</v>
      </c>
    </row>
    <row r="4981" spans="1:2" x14ac:dyDescent="0.3">
      <c r="A4981" t="str">
        <f t="shared" si="77"/>
        <v>3800hur1106</v>
      </c>
      <c r="B4981" t="s">
        <v>11514</v>
      </c>
    </row>
    <row r="4982" spans="1:2" x14ac:dyDescent="0.3">
      <c r="A4982" t="str">
        <f t="shared" si="77"/>
        <v>3800hur1107</v>
      </c>
      <c r="B4982" t="s">
        <v>11516</v>
      </c>
    </row>
    <row r="4983" spans="1:2" x14ac:dyDescent="0.3">
      <c r="A4983" t="str">
        <f t="shared" si="77"/>
        <v>3800hur1108</v>
      </c>
      <c r="B4983" t="s">
        <v>11518</v>
      </c>
    </row>
    <row r="4984" spans="1:2" x14ac:dyDescent="0.3">
      <c r="A4984" t="str">
        <f t="shared" si="77"/>
        <v>3800hur1109</v>
      </c>
      <c r="B4984" t="s">
        <v>11520</v>
      </c>
    </row>
    <row r="4985" spans="1:2" x14ac:dyDescent="0.3">
      <c r="A4985" t="str">
        <f t="shared" si="77"/>
        <v>3800hur1110</v>
      </c>
      <c r="B4985" t="s">
        <v>11522</v>
      </c>
    </row>
    <row r="4986" spans="1:2" x14ac:dyDescent="0.3">
      <c r="A4986" t="str">
        <f t="shared" si="77"/>
        <v>3800hur1111</v>
      </c>
      <c r="B4986" t="s">
        <v>11524</v>
      </c>
    </row>
    <row r="4987" spans="1:2" x14ac:dyDescent="0.3">
      <c r="A4987" t="str">
        <f t="shared" si="77"/>
        <v>3800hur1201</v>
      </c>
      <c r="B4987" t="s">
        <v>11526</v>
      </c>
    </row>
    <row r="4988" spans="1:2" x14ac:dyDescent="0.3">
      <c r="A4988" t="str">
        <f t="shared" si="77"/>
        <v>3800hur1202 a</v>
      </c>
      <c r="B4988" t="s">
        <v>11528</v>
      </c>
    </row>
    <row r="4989" spans="1:2" x14ac:dyDescent="0.3">
      <c r="A4989" t="str">
        <f t="shared" si="77"/>
        <v>3800hur1202 b</v>
      </c>
      <c r="B4989" t="s">
        <v>11529</v>
      </c>
    </row>
    <row r="4990" spans="1:2" x14ac:dyDescent="0.3">
      <c r="A4990" t="str">
        <f t="shared" si="77"/>
        <v>3800hur1203</v>
      </c>
      <c r="B4990" t="s">
        <v>11531</v>
      </c>
    </row>
    <row r="4991" spans="1:2" x14ac:dyDescent="0.3">
      <c r="A4991" t="str">
        <f t="shared" si="77"/>
        <v>3800hur1204</v>
      </c>
      <c r="B4991" t="s">
        <v>11532</v>
      </c>
    </row>
    <row r="4992" spans="1:2" x14ac:dyDescent="0.3">
      <c r="A4992" t="str">
        <f t="shared" si="77"/>
        <v>3800hur1205</v>
      </c>
      <c r="B4992" t="s">
        <v>11534</v>
      </c>
    </row>
    <row r="4993" spans="1:2" x14ac:dyDescent="0.3">
      <c r="A4993" t="str">
        <f t="shared" si="77"/>
        <v>3800hur1206</v>
      </c>
      <c r="B4993" t="s">
        <v>11536</v>
      </c>
    </row>
    <row r="4994" spans="1:2" x14ac:dyDescent="0.3">
      <c r="A4994" t="str">
        <f t="shared" si="77"/>
        <v>3800hur1301</v>
      </c>
      <c r="B4994" t="s">
        <v>11538</v>
      </c>
    </row>
    <row r="4995" spans="1:2" x14ac:dyDescent="0.3">
      <c r="A4995" t="str">
        <f t="shared" ref="A4995:A5058" si="78">LOWER(TRIM(B4995))</f>
        <v>3800hur1302</v>
      </c>
      <c r="B4995" t="s">
        <v>11540</v>
      </c>
    </row>
    <row r="4996" spans="1:2" x14ac:dyDescent="0.3">
      <c r="A4996" t="str">
        <f t="shared" si="78"/>
        <v>3800hur1303</v>
      </c>
      <c r="B4996" t="s">
        <v>11542</v>
      </c>
    </row>
    <row r="4997" spans="1:2" x14ac:dyDescent="0.3">
      <c r="A4997" t="str">
        <f t="shared" si="78"/>
        <v>3800hur1304</v>
      </c>
      <c r="B4997" t="s">
        <v>11544</v>
      </c>
    </row>
    <row r="4998" spans="1:2" x14ac:dyDescent="0.3">
      <c r="A4998" t="str">
        <f t="shared" si="78"/>
        <v>3800hur1305</v>
      </c>
      <c r="B4998" t="s">
        <v>11546</v>
      </c>
    </row>
    <row r="4999" spans="1:2" x14ac:dyDescent="0.3">
      <c r="A4999" t="str">
        <f t="shared" si="78"/>
        <v>3800hur1306 a</v>
      </c>
      <c r="B4999" t="s">
        <v>11548</v>
      </c>
    </row>
    <row r="5000" spans="1:2" x14ac:dyDescent="0.3">
      <c r="A5000" t="str">
        <f t="shared" si="78"/>
        <v>3800hur1306 b</v>
      </c>
      <c r="B5000" t="s">
        <v>11549</v>
      </c>
    </row>
    <row r="5001" spans="1:2" x14ac:dyDescent="0.3">
      <c r="A5001" t="str">
        <f t="shared" si="78"/>
        <v>3800hur1307</v>
      </c>
      <c r="B5001" t="s">
        <v>11551</v>
      </c>
    </row>
    <row r="5002" spans="1:2" x14ac:dyDescent="0.3">
      <c r="A5002" t="str">
        <f t="shared" si="78"/>
        <v>3800hur1308</v>
      </c>
      <c r="B5002" t="s">
        <v>11553</v>
      </c>
    </row>
    <row r="5003" spans="1:2" x14ac:dyDescent="0.3">
      <c r="A5003" t="str">
        <f t="shared" si="78"/>
        <v>3800hur1309 a</v>
      </c>
      <c r="B5003" t="s">
        <v>11555</v>
      </c>
    </row>
    <row r="5004" spans="1:2" x14ac:dyDescent="0.3">
      <c r="A5004" t="str">
        <f t="shared" si="78"/>
        <v>3800hur1309 b</v>
      </c>
      <c r="B5004" t="s">
        <v>11556</v>
      </c>
    </row>
    <row r="5005" spans="1:2" x14ac:dyDescent="0.3">
      <c r="A5005" t="str">
        <f t="shared" si="78"/>
        <v>3800hur1310 a</v>
      </c>
      <c r="B5005" t="s">
        <v>11558</v>
      </c>
    </row>
    <row r="5006" spans="1:2" x14ac:dyDescent="0.3">
      <c r="A5006" t="str">
        <f t="shared" si="78"/>
        <v>3800hur1310 b</v>
      </c>
      <c r="B5006" t="s">
        <v>11559</v>
      </c>
    </row>
    <row r="5007" spans="1:2" x14ac:dyDescent="0.3">
      <c r="A5007" t="str">
        <f t="shared" si="78"/>
        <v>3800hur1311</v>
      </c>
      <c r="B5007" t="s">
        <v>11561</v>
      </c>
    </row>
    <row r="5008" spans="1:2" x14ac:dyDescent="0.3">
      <c r="A5008" t="str">
        <f t="shared" si="78"/>
        <v>3800hur1312</v>
      </c>
      <c r="B5008" t="s">
        <v>11563</v>
      </c>
    </row>
    <row r="5009" spans="1:2" x14ac:dyDescent="0.3">
      <c r="A5009" t="str">
        <f t="shared" si="78"/>
        <v>3800hur1401</v>
      </c>
      <c r="B5009" t="s">
        <v>11255</v>
      </c>
    </row>
    <row r="5010" spans="1:2" x14ac:dyDescent="0.3">
      <c r="A5010" t="str">
        <f t="shared" si="78"/>
        <v>3800hur1402</v>
      </c>
      <c r="B5010" t="s">
        <v>11257</v>
      </c>
    </row>
    <row r="5011" spans="1:2" x14ac:dyDescent="0.3">
      <c r="A5011" t="str">
        <f t="shared" si="78"/>
        <v>3800hur1403</v>
      </c>
      <c r="B5011" t="s">
        <v>11259</v>
      </c>
    </row>
    <row r="5012" spans="1:2" x14ac:dyDescent="0.3">
      <c r="A5012" t="str">
        <f t="shared" si="78"/>
        <v>3800hur1404</v>
      </c>
      <c r="B5012" t="s">
        <v>11261</v>
      </c>
    </row>
    <row r="5013" spans="1:2" x14ac:dyDescent="0.3">
      <c r="A5013" t="str">
        <f t="shared" si="78"/>
        <v>3800hur1405</v>
      </c>
      <c r="B5013" t="s">
        <v>11263</v>
      </c>
    </row>
    <row r="5014" spans="1:2" x14ac:dyDescent="0.3">
      <c r="A5014" t="str">
        <f t="shared" si="78"/>
        <v>3800hur1406 a</v>
      </c>
      <c r="B5014" t="s">
        <v>11265</v>
      </c>
    </row>
    <row r="5015" spans="1:2" x14ac:dyDescent="0.3">
      <c r="A5015" t="str">
        <f t="shared" si="78"/>
        <v>3800hur1406 b</v>
      </c>
      <c r="B5015" t="s">
        <v>11266</v>
      </c>
    </row>
    <row r="5016" spans="1:2" x14ac:dyDescent="0.3">
      <c r="A5016" t="str">
        <f t="shared" si="78"/>
        <v>3800hur1407</v>
      </c>
      <c r="B5016" t="s">
        <v>11268</v>
      </c>
    </row>
    <row r="5017" spans="1:2" x14ac:dyDescent="0.3">
      <c r="A5017" t="str">
        <f t="shared" si="78"/>
        <v>3800hur1408</v>
      </c>
      <c r="B5017" t="s">
        <v>11270</v>
      </c>
    </row>
    <row r="5018" spans="1:2" x14ac:dyDescent="0.3">
      <c r="A5018" t="str">
        <f t="shared" si="78"/>
        <v>3800hur1409</v>
      </c>
      <c r="B5018" t="s">
        <v>11272</v>
      </c>
    </row>
    <row r="5019" spans="1:2" x14ac:dyDescent="0.3">
      <c r="A5019" t="str">
        <f t="shared" si="78"/>
        <v>3800hur1410</v>
      </c>
      <c r="B5019" t="s">
        <v>11274</v>
      </c>
    </row>
    <row r="5020" spans="1:2" x14ac:dyDescent="0.3">
      <c r="A5020" t="str">
        <f t="shared" si="78"/>
        <v>3800hur1411</v>
      </c>
      <c r="B5020" t="s">
        <v>11276</v>
      </c>
    </row>
    <row r="5021" spans="1:2" x14ac:dyDescent="0.3">
      <c r="A5021" t="str">
        <f t="shared" si="78"/>
        <v>3800hur1412</v>
      </c>
      <c r="B5021" t="s">
        <v>11278</v>
      </c>
    </row>
    <row r="5022" spans="1:2" x14ac:dyDescent="0.3">
      <c r="A5022" t="str">
        <f t="shared" si="78"/>
        <v>3800hur1413</v>
      </c>
      <c r="B5022" t="s">
        <v>11280</v>
      </c>
    </row>
    <row r="5023" spans="1:2" x14ac:dyDescent="0.3">
      <c r="A5023" t="str">
        <f t="shared" si="78"/>
        <v>3800hur1414</v>
      </c>
      <c r="B5023" t="s">
        <v>11282</v>
      </c>
    </row>
    <row r="5024" spans="1:2" x14ac:dyDescent="0.3">
      <c r="A5024" t="str">
        <f t="shared" si="78"/>
        <v>3800hur1415</v>
      </c>
      <c r="B5024" t="s">
        <v>11284</v>
      </c>
    </row>
    <row r="5025" spans="1:2" x14ac:dyDescent="0.3">
      <c r="A5025" t="str">
        <f t="shared" si="78"/>
        <v>3800hur1501</v>
      </c>
      <c r="B5025" t="s">
        <v>11412</v>
      </c>
    </row>
    <row r="5026" spans="1:2" x14ac:dyDescent="0.3">
      <c r="A5026" t="str">
        <f t="shared" si="78"/>
        <v>3800hur1502</v>
      </c>
      <c r="B5026" t="s">
        <v>11414</v>
      </c>
    </row>
    <row r="5027" spans="1:2" x14ac:dyDescent="0.3">
      <c r="A5027" t="str">
        <f t="shared" si="78"/>
        <v>3800hur1503</v>
      </c>
      <c r="B5027" t="s">
        <v>11416</v>
      </c>
    </row>
    <row r="5028" spans="1:2" x14ac:dyDescent="0.3">
      <c r="A5028" t="str">
        <f t="shared" si="78"/>
        <v>3800hur1504</v>
      </c>
      <c r="B5028" t="s">
        <v>11417</v>
      </c>
    </row>
    <row r="5029" spans="1:2" x14ac:dyDescent="0.3">
      <c r="A5029" t="str">
        <f t="shared" si="78"/>
        <v>3800hur1505 a</v>
      </c>
      <c r="B5029" t="s">
        <v>11419</v>
      </c>
    </row>
    <row r="5030" spans="1:2" x14ac:dyDescent="0.3">
      <c r="A5030" t="str">
        <f t="shared" si="78"/>
        <v>3800hur1505 b</v>
      </c>
      <c r="B5030" t="s">
        <v>11420</v>
      </c>
    </row>
    <row r="5031" spans="1:2" x14ac:dyDescent="0.3">
      <c r="A5031" t="str">
        <f t="shared" si="78"/>
        <v>3800hur1506</v>
      </c>
      <c r="B5031" t="s">
        <v>11422</v>
      </c>
    </row>
    <row r="5032" spans="1:2" x14ac:dyDescent="0.3">
      <c r="A5032" t="str">
        <f t="shared" si="78"/>
        <v>3800hur1601</v>
      </c>
      <c r="B5032" t="s">
        <v>11423</v>
      </c>
    </row>
    <row r="5033" spans="1:2" x14ac:dyDescent="0.3">
      <c r="A5033" t="str">
        <f t="shared" si="78"/>
        <v>3800hur1602</v>
      </c>
      <c r="B5033" t="s">
        <v>11425</v>
      </c>
    </row>
    <row r="5034" spans="1:2" x14ac:dyDescent="0.3">
      <c r="A5034" t="str">
        <f t="shared" si="78"/>
        <v>3800hur1604</v>
      </c>
      <c r="B5034" t="s">
        <v>11427</v>
      </c>
    </row>
    <row r="5035" spans="1:2" x14ac:dyDescent="0.3">
      <c r="A5035" t="str">
        <f t="shared" si="78"/>
        <v>3800hur1605</v>
      </c>
      <c r="B5035" t="s">
        <v>11429</v>
      </c>
    </row>
    <row r="5036" spans="1:2" x14ac:dyDescent="0.3">
      <c r="A5036" t="str">
        <f t="shared" si="78"/>
        <v>3800hur1606</v>
      </c>
      <c r="B5036" t="s">
        <v>11431</v>
      </c>
    </row>
    <row r="5037" spans="1:2" x14ac:dyDescent="0.3">
      <c r="A5037" t="str">
        <f t="shared" si="78"/>
        <v>3800hur1607</v>
      </c>
      <c r="B5037" t="s">
        <v>11433</v>
      </c>
    </row>
    <row r="5038" spans="1:2" x14ac:dyDescent="0.3">
      <c r="A5038" t="str">
        <f t="shared" si="78"/>
        <v>3800hur1608</v>
      </c>
      <c r="B5038" t="s">
        <v>11435</v>
      </c>
    </row>
    <row r="5039" spans="1:2" x14ac:dyDescent="0.3">
      <c r="A5039" t="str">
        <f t="shared" si="78"/>
        <v>3800hur1701</v>
      </c>
      <c r="B5039" t="s">
        <v>11437</v>
      </c>
    </row>
    <row r="5040" spans="1:2" x14ac:dyDescent="0.3">
      <c r="A5040" t="str">
        <f t="shared" si="78"/>
        <v>3800hur1702 a</v>
      </c>
      <c r="B5040" t="s">
        <v>11439</v>
      </c>
    </row>
    <row r="5041" spans="1:2" x14ac:dyDescent="0.3">
      <c r="A5041" t="str">
        <f t="shared" si="78"/>
        <v>3800hur1702 b</v>
      </c>
      <c r="B5041" t="s">
        <v>11440</v>
      </c>
    </row>
    <row r="5042" spans="1:2" x14ac:dyDescent="0.3">
      <c r="A5042" t="str">
        <f t="shared" si="78"/>
        <v>3800hur1703</v>
      </c>
      <c r="B5042" t="s">
        <v>11442</v>
      </c>
    </row>
    <row r="5043" spans="1:2" x14ac:dyDescent="0.3">
      <c r="A5043" t="str">
        <f t="shared" si="78"/>
        <v>3800hur1704 a</v>
      </c>
      <c r="B5043" t="s">
        <v>11444</v>
      </c>
    </row>
    <row r="5044" spans="1:2" x14ac:dyDescent="0.3">
      <c r="A5044" t="str">
        <f t="shared" si="78"/>
        <v>3800hur1704 b</v>
      </c>
      <c r="B5044" t="s">
        <v>11445</v>
      </c>
    </row>
    <row r="5045" spans="1:2" x14ac:dyDescent="0.3">
      <c r="A5045" t="str">
        <f t="shared" si="78"/>
        <v>3800hur1705</v>
      </c>
      <c r="B5045" t="s">
        <v>11447</v>
      </c>
    </row>
    <row r="5046" spans="1:2" x14ac:dyDescent="0.3">
      <c r="A5046" t="str">
        <f t="shared" si="78"/>
        <v>3800hur1801</v>
      </c>
      <c r="B5046" t="s">
        <v>11114</v>
      </c>
    </row>
    <row r="5047" spans="1:2" x14ac:dyDescent="0.3">
      <c r="A5047" t="str">
        <f t="shared" si="78"/>
        <v>3800hur1802</v>
      </c>
      <c r="B5047" t="s">
        <v>11116</v>
      </c>
    </row>
    <row r="5048" spans="1:2" x14ac:dyDescent="0.3">
      <c r="A5048" t="str">
        <f t="shared" si="78"/>
        <v>3800hur1803</v>
      </c>
      <c r="B5048" t="s">
        <v>11118</v>
      </c>
    </row>
    <row r="5049" spans="1:2" x14ac:dyDescent="0.3">
      <c r="A5049" t="str">
        <f t="shared" si="78"/>
        <v>3800hur1804</v>
      </c>
      <c r="B5049" t="s">
        <v>11120</v>
      </c>
    </row>
    <row r="5050" spans="1:2" x14ac:dyDescent="0.3">
      <c r="A5050" t="str">
        <f t="shared" si="78"/>
        <v>3800hur1805</v>
      </c>
      <c r="B5050" t="s">
        <v>11122</v>
      </c>
    </row>
    <row r="5051" spans="1:2" x14ac:dyDescent="0.3">
      <c r="A5051" t="str">
        <f t="shared" si="78"/>
        <v>3800hur1806</v>
      </c>
      <c r="B5051" t="s">
        <v>11124</v>
      </c>
    </row>
    <row r="5052" spans="1:2" x14ac:dyDescent="0.3">
      <c r="A5052" t="str">
        <f t="shared" si="78"/>
        <v>3800hur1807</v>
      </c>
      <c r="B5052" t="s">
        <v>11126</v>
      </c>
    </row>
    <row r="5053" spans="1:2" x14ac:dyDescent="0.3">
      <c r="A5053" t="str">
        <f t="shared" si="78"/>
        <v>3800hur1808</v>
      </c>
      <c r="B5053" t="s">
        <v>11128</v>
      </c>
    </row>
    <row r="5054" spans="1:2" x14ac:dyDescent="0.3">
      <c r="A5054" t="str">
        <f t="shared" si="78"/>
        <v>3800hur1809</v>
      </c>
      <c r="B5054" t="s">
        <v>11130</v>
      </c>
    </row>
    <row r="5055" spans="1:2" x14ac:dyDescent="0.3">
      <c r="A5055" t="str">
        <f t="shared" si="78"/>
        <v>3800hur1810</v>
      </c>
      <c r="B5055" t="s">
        <v>11132</v>
      </c>
    </row>
    <row r="5056" spans="1:2" x14ac:dyDescent="0.3">
      <c r="A5056" t="str">
        <f t="shared" si="78"/>
        <v>3800hur1901</v>
      </c>
      <c r="B5056" t="s">
        <v>11286</v>
      </c>
    </row>
    <row r="5057" spans="1:2" x14ac:dyDescent="0.3">
      <c r="A5057" t="str">
        <f t="shared" si="78"/>
        <v>3800hur1902</v>
      </c>
      <c r="B5057" t="s">
        <v>11288</v>
      </c>
    </row>
    <row r="5058" spans="1:2" x14ac:dyDescent="0.3">
      <c r="A5058" t="str">
        <f t="shared" si="78"/>
        <v>3800hur1903</v>
      </c>
      <c r="B5058" t="s">
        <v>11290</v>
      </c>
    </row>
    <row r="5059" spans="1:2" x14ac:dyDescent="0.3">
      <c r="A5059" t="str">
        <f t="shared" ref="A5059:A5122" si="79">LOWER(TRIM(B5059))</f>
        <v>3800hur1904</v>
      </c>
      <c r="B5059" t="s">
        <v>11292</v>
      </c>
    </row>
    <row r="5060" spans="1:2" x14ac:dyDescent="0.3">
      <c r="A5060" t="str">
        <f t="shared" si="79"/>
        <v>3800hur1905 a</v>
      </c>
      <c r="B5060" t="s">
        <v>11294</v>
      </c>
    </row>
    <row r="5061" spans="1:2" x14ac:dyDescent="0.3">
      <c r="A5061" t="str">
        <f t="shared" si="79"/>
        <v>3800hur1905 b</v>
      </c>
      <c r="B5061" t="s">
        <v>11295</v>
      </c>
    </row>
    <row r="5062" spans="1:2" x14ac:dyDescent="0.3">
      <c r="A5062" t="str">
        <f t="shared" si="79"/>
        <v>3800hur1906</v>
      </c>
      <c r="B5062" t="s">
        <v>11297</v>
      </c>
    </row>
    <row r="5063" spans="1:2" x14ac:dyDescent="0.3">
      <c r="A5063" t="str">
        <f t="shared" si="79"/>
        <v>3800hur2001</v>
      </c>
      <c r="B5063" t="s">
        <v>11299</v>
      </c>
    </row>
    <row r="5064" spans="1:2" x14ac:dyDescent="0.3">
      <c r="A5064" t="str">
        <f t="shared" si="79"/>
        <v>3800hur2002</v>
      </c>
      <c r="B5064" t="s">
        <v>11301</v>
      </c>
    </row>
    <row r="5065" spans="1:2" x14ac:dyDescent="0.3">
      <c r="A5065" t="str">
        <f t="shared" si="79"/>
        <v>3800hur2003</v>
      </c>
      <c r="B5065" t="s">
        <v>11303</v>
      </c>
    </row>
    <row r="5066" spans="1:2" x14ac:dyDescent="0.3">
      <c r="A5066" t="str">
        <f t="shared" si="79"/>
        <v>3800hur2004</v>
      </c>
      <c r="B5066" t="s">
        <v>11305</v>
      </c>
    </row>
    <row r="5067" spans="1:2" x14ac:dyDescent="0.3">
      <c r="A5067" t="str">
        <f t="shared" si="79"/>
        <v>3800hur2005</v>
      </c>
      <c r="B5067" t="s">
        <v>11307</v>
      </c>
    </row>
    <row r="5068" spans="1:2" x14ac:dyDescent="0.3">
      <c r="A5068" t="str">
        <f t="shared" si="79"/>
        <v>3800hur2006</v>
      </c>
      <c r="B5068" t="s">
        <v>11309</v>
      </c>
    </row>
    <row r="5069" spans="1:2" x14ac:dyDescent="0.3">
      <c r="A5069" t="str">
        <f t="shared" si="79"/>
        <v>3800hur2007</v>
      </c>
      <c r="B5069" t="s">
        <v>11311</v>
      </c>
    </row>
    <row r="5070" spans="1:2" x14ac:dyDescent="0.3">
      <c r="A5070" t="str">
        <f t="shared" si="79"/>
        <v>3800hur2008</v>
      </c>
      <c r="B5070" t="s">
        <v>11313</v>
      </c>
    </row>
    <row r="5071" spans="1:2" x14ac:dyDescent="0.3">
      <c r="A5071" t="str">
        <f t="shared" si="79"/>
        <v>3800hur2101</v>
      </c>
      <c r="B5071" t="s">
        <v>11315</v>
      </c>
    </row>
    <row r="5072" spans="1:2" x14ac:dyDescent="0.3">
      <c r="A5072" t="str">
        <f t="shared" si="79"/>
        <v>3800hur2102</v>
      </c>
      <c r="B5072" t="s">
        <v>11317</v>
      </c>
    </row>
    <row r="5073" spans="1:2" x14ac:dyDescent="0.3">
      <c r="A5073" t="str">
        <f t="shared" si="79"/>
        <v>3800hur2103</v>
      </c>
      <c r="B5073" t="s">
        <v>11319</v>
      </c>
    </row>
    <row r="5074" spans="1:2" x14ac:dyDescent="0.3">
      <c r="A5074" t="str">
        <f t="shared" si="79"/>
        <v>3800hur2104</v>
      </c>
      <c r="B5074" t="s">
        <v>11321</v>
      </c>
    </row>
    <row r="5075" spans="1:2" x14ac:dyDescent="0.3">
      <c r="A5075" t="str">
        <f t="shared" si="79"/>
        <v>3800hur2105</v>
      </c>
      <c r="B5075" t="s">
        <v>11323</v>
      </c>
    </row>
    <row r="5076" spans="1:2" x14ac:dyDescent="0.3">
      <c r="A5076" t="str">
        <f t="shared" si="79"/>
        <v>3800hur2106</v>
      </c>
      <c r="B5076" t="s">
        <v>11325</v>
      </c>
    </row>
    <row r="5077" spans="1:2" x14ac:dyDescent="0.3">
      <c r="A5077" t="str">
        <f t="shared" si="79"/>
        <v>3800hur2107</v>
      </c>
      <c r="B5077" t="s">
        <v>11327</v>
      </c>
    </row>
    <row r="5078" spans="1:2" x14ac:dyDescent="0.3">
      <c r="A5078" t="str">
        <f t="shared" si="79"/>
        <v>3800hur2201 a</v>
      </c>
      <c r="B5078" t="s">
        <v>11398</v>
      </c>
    </row>
    <row r="5079" spans="1:2" x14ac:dyDescent="0.3">
      <c r="A5079" t="str">
        <f t="shared" si="79"/>
        <v>3800hur2201 b</v>
      </c>
      <c r="B5079" t="s">
        <v>11399</v>
      </c>
    </row>
    <row r="5080" spans="1:2" x14ac:dyDescent="0.3">
      <c r="A5080" t="str">
        <f t="shared" si="79"/>
        <v>3800hur2202</v>
      </c>
      <c r="B5080" t="s">
        <v>11401</v>
      </c>
    </row>
    <row r="5081" spans="1:2" x14ac:dyDescent="0.3">
      <c r="A5081" t="str">
        <f t="shared" si="79"/>
        <v>3800hur2203</v>
      </c>
      <c r="B5081" t="s">
        <v>11403</v>
      </c>
    </row>
    <row r="5082" spans="1:2" x14ac:dyDescent="0.3">
      <c r="A5082" t="str">
        <f t="shared" si="79"/>
        <v>3800hur2204</v>
      </c>
      <c r="B5082" t="s">
        <v>11405</v>
      </c>
    </row>
    <row r="5083" spans="1:2" x14ac:dyDescent="0.3">
      <c r="A5083" t="str">
        <f t="shared" si="79"/>
        <v>3800hur2205 a</v>
      </c>
      <c r="B5083" t="s">
        <v>11407</v>
      </c>
    </row>
    <row r="5084" spans="1:2" x14ac:dyDescent="0.3">
      <c r="A5084" t="str">
        <f t="shared" si="79"/>
        <v>3800hur2205 b</v>
      </c>
      <c r="B5084" t="s">
        <v>11408</v>
      </c>
    </row>
    <row r="5085" spans="1:2" x14ac:dyDescent="0.3">
      <c r="A5085" t="str">
        <f t="shared" si="79"/>
        <v>3800hur2206</v>
      </c>
      <c r="B5085" t="s">
        <v>11410</v>
      </c>
    </row>
    <row r="5086" spans="1:2" x14ac:dyDescent="0.3">
      <c r="A5086" t="str">
        <f t="shared" si="79"/>
        <v>3800hur2301</v>
      </c>
      <c r="B5086" t="s">
        <v>11133</v>
      </c>
    </row>
    <row r="5087" spans="1:2" x14ac:dyDescent="0.3">
      <c r="A5087" t="str">
        <f t="shared" si="79"/>
        <v>3800hur2302</v>
      </c>
      <c r="B5087" t="s">
        <v>11135</v>
      </c>
    </row>
    <row r="5088" spans="1:2" x14ac:dyDescent="0.3">
      <c r="A5088" t="str">
        <f t="shared" si="79"/>
        <v>3800hur2303</v>
      </c>
      <c r="B5088" t="s">
        <v>11137</v>
      </c>
    </row>
    <row r="5089" spans="1:2" x14ac:dyDescent="0.3">
      <c r="A5089" t="str">
        <f t="shared" si="79"/>
        <v>3800hur2304</v>
      </c>
      <c r="B5089" t="s">
        <v>11139</v>
      </c>
    </row>
    <row r="5090" spans="1:2" x14ac:dyDescent="0.3">
      <c r="A5090" t="str">
        <f t="shared" si="79"/>
        <v>3800hur2305</v>
      </c>
      <c r="B5090" t="s">
        <v>11141</v>
      </c>
    </row>
    <row r="5091" spans="1:2" x14ac:dyDescent="0.3">
      <c r="A5091" t="str">
        <f t="shared" si="79"/>
        <v>3800hur2401</v>
      </c>
      <c r="B5091" t="s">
        <v>11449</v>
      </c>
    </row>
    <row r="5092" spans="1:2" x14ac:dyDescent="0.3">
      <c r="A5092" t="str">
        <f t="shared" si="79"/>
        <v>3800hur2402</v>
      </c>
      <c r="B5092" t="s">
        <v>11451</v>
      </c>
    </row>
    <row r="5093" spans="1:2" x14ac:dyDescent="0.3">
      <c r="A5093" t="str">
        <f t="shared" si="79"/>
        <v>3800hur2403</v>
      </c>
      <c r="B5093" t="s">
        <v>11453</v>
      </c>
    </row>
    <row r="5094" spans="1:2" x14ac:dyDescent="0.3">
      <c r="A5094" t="str">
        <f t="shared" si="79"/>
        <v>3800hur2404</v>
      </c>
      <c r="B5094" t="s">
        <v>11455</v>
      </c>
    </row>
    <row r="5095" spans="1:2" x14ac:dyDescent="0.3">
      <c r="A5095" t="str">
        <f t="shared" si="79"/>
        <v>3800hur2405</v>
      </c>
      <c r="B5095" t="s">
        <v>11457</v>
      </c>
    </row>
    <row r="5096" spans="1:2" x14ac:dyDescent="0.3">
      <c r="A5096" t="str">
        <f t="shared" si="79"/>
        <v>3800hur2406</v>
      </c>
      <c r="B5096" t="s">
        <v>11459</v>
      </c>
    </row>
    <row r="5097" spans="1:2" x14ac:dyDescent="0.3">
      <c r="A5097" t="str">
        <f t="shared" si="79"/>
        <v>3800hur2407</v>
      </c>
      <c r="B5097" t="s">
        <v>11460</v>
      </c>
    </row>
    <row r="5098" spans="1:2" x14ac:dyDescent="0.3">
      <c r="A5098" t="str">
        <f t="shared" si="79"/>
        <v>3800hur2408</v>
      </c>
      <c r="B5098" t="s">
        <v>11462</v>
      </c>
    </row>
    <row r="5099" spans="1:2" x14ac:dyDescent="0.3">
      <c r="A5099" t="str">
        <f t="shared" si="79"/>
        <v>3800hur2409</v>
      </c>
      <c r="B5099" t="s">
        <v>11464</v>
      </c>
    </row>
    <row r="5100" spans="1:2" x14ac:dyDescent="0.3">
      <c r="A5100" t="str">
        <f t="shared" si="79"/>
        <v>3800hur2501</v>
      </c>
      <c r="B5100" t="s">
        <v>11466</v>
      </c>
    </row>
    <row r="5101" spans="1:2" x14ac:dyDescent="0.3">
      <c r="A5101" t="str">
        <f t="shared" si="79"/>
        <v>3800hur2502</v>
      </c>
      <c r="B5101" t="s">
        <v>11468</v>
      </c>
    </row>
    <row r="5102" spans="1:2" x14ac:dyDescent="0.3">
      <c r="A5102" t="str">
        <f t="shared" si="79"/>
        <v>3800hur2503</v>
      </c>
      <c r="B5102" t="s">
        <v>11470</v>
      </c>
    </row>
    <row r="5103" spans="1:2" x14ac:dyDescent="0.3">
      <c r="A5103" t="str">
        <f t="shared" si="79"/>
        <v>3800hur2504</v>
      </c>
      <c r="B5103" t="s">
        <v>11472</v>
      </c>
    </row>
    <row r="5104" spans="1:2" x14ac:dyDescent="0.3">
      <c r="A5104" t="str">
        <f t="shared" si="79"/>
        <v>3800hur2506 a</v>
      </c>
      <c r="B5104" t="s">
        <v>11474</v>
      </c>
    </row>
    <row r="5105" spans="1:2" x14ac:dyDescent="0.3">
      <c r="A5105" t="str">
        <f t="shared" si="79"/>
        <v>3800hur2506 b</v>
      </c>
      <c r="B5105" t="s">
        <v>11475</v>
      </c>
    </row>
    <row r="5106" spans="1:2" x14ac:dyDescent="0.3">
      <c r="A5106" t="str">
        <f t="shared" si="79"/>
        <v>3800hur2507</v>
      </c>
      <c r="B5106" t="s">
        <v>11477</v>
      </c>
    </row>
    <row r="5107" spans="1:2" x14ac:dyDescent="0.3">
      <c r="A5107" t="str">
        <f t="shared" si="79"/>
        <v>3800hur2508</v>
      </c>
      <c r="B5107" t="s">
        <v>11479</v>
      </c>
    </row>
    <row r="5108" spans="1:2" x14ac:dyDescent="0.3">
      <c r="A5108" t="str">
        <f t="shared" si="79"/>
        <v>3800hur2601</v>
      </c>
      <c r="B5108" t="s">
        <v>11481</v>
      </c>
    </row>
    <row r="5109" spans="1:2" x14ac:dyDescent="0.3">
      <c r="A5109" t="str">
        <f t="shared" si="79"/>
        <v>3800hur2602</v>
      </c>
      <c r="B5109" t="s">
        <v>11483</v>
      </c>
    </row>
    <row r="5110" spans="1:2" x14ac:dyDescent="0.3">
      <c r="A5110" t="str">
        <f t="shared" si="79"/>
        <v>3800hur2603</v>
      </c>
      <c r="B5110" t="s">
        <v>11485</v>
      </c>
    </row>
    <row r="5111" spans="1:2" x14ac:dyDescent="0.3">
      <c r="A5111" t="str">
        <f t="shared" si="79"/>
        <v>3800hur2604</v>
      </c>
      <c r="B5111" t="s">
        <v>11487</v>
      </c>
    </row>
    <row r="5112" spans="1:2" x14ac:dyDescent="0.3">
      <c r="A5112" t="str">
        <f t="shared" si="79"/>
        <v>3800hur2605</v>
      </c>
      <c r="B5112" t="s">
        <v>11489</v>
      </c>
    </row>
    <row r="5113" spans="1:2" x14ac:dyDescent="0.3">
      <c r="A5113" t="str">
        <f t="shared" si="79"/>
        <v>3801ktc0101</v>
      </c>
      <c r="B5113" t="s">
        <v>11143</v>
      </c>
    </row>
    <row r="5114" spans="1:2" x14ac:dyDescent="0.3">
      <c r="A5114" t="str">
        <f t="shared" si="79"/>
        <v>3801ktc0102</v>
      </c>
      <c r="B5114" t="s">
        <v>11145</v>
      </c>
    </row>
    <row r="5115" spans="1:2" x14ac:dyDescent="0.3">
      <c r="A5115" t="str">
        <f t="shared" si="79"/>
        <v>3801ktc0201</v>
      </c>
      <c r="B5115" t="s">
        <v>11147</v>
      </c>
    </row>
    <row r="5116" spans="1:2" x14ac:dyDescent="0.3">
      <c r="A5116" t="str">
        <f t="shared" si="79"/>
        <v>3801ktc0202</v>
      </c>
      <c r="B5116" t="s">
        <v>11149</v>
      </c>
    </row>
    <row r="5117" spans="1:2" x14ac:dyDescent="0.3">
      <c r="A5117" t="str">
        <f t="shared" si="79"/>
        <v>3801ktc0301</v>
      </c>
      <c r="B5117" t="s">
        <v>11151</v>
      </c>
    </row>
    <row r="5118" spans="1:2" x14ac:dyDescent="0.3">
      <c r="A5118" t="str">
        <f t="shared" si="79"/>
        <v>3801ktc0302</v>
      </c>
      <c r="B5118" t="s">
        <v>11153</v>
      </c>
    </row>
    <row r="5119" spans="1:2" x14ac:dyDescent="0.3">
      <c r="A5119" t="str">
        <f t="shared" si="79"/>
        <v>3801ktc0401</v>
      </c>
      <c r="B5119" t="s">
        <v>11155</v>
      </c>
    </row>
    <row r="5120" spans="1:2" x14ac:dyDescent="0.3">
      <c r="A5120" t="str">
        <f t="shared" si="79"/>
        <v>3801ktc0402</v>
      </c>
      <c r="B5120" t="s">
        <v>11157</v>
      </c>
    </row>
    <row r="5121" spans="1:2" x14ac:dyDescent="0.3">
      <c r="A5121" t="str">
        <f t="shared" si="79"/>
        <v>3801ktc0403</v>
      </c>
      <c r="B5121" t="s">
        <v>11159</v>
      </c>
    </row>
    <row r="5122" spans="1:2" x14ac:dyDescent="0.3">
      <c r="A5122" t="str">
        <f t="shared" si="79"/>
        <v>3801ktc0501</v>
      </c>
      <c r="B5122" t="s">
        <v>11161</v>
      </c>
    </row>
    <row r="5123" spans="1:2" x14ac:dyDescent="0.3">
      <c r="A5123" t="str">
        <f t="shared" ref="A5123:A5186" si="80">LOWER(TRIM(B5123))</f>
        <v>3801ktc0502</v>
      </c>
      <c r="B5123" t="s">
        <v>11163</v>
      </c>
    </row>
    <row r="5124" spans="1:2" x14ac:dyDescent="0.3">
      <c r="A5124" t="str">
        <f t="shared" si="80"/>
        <v>3801ktc0503</v>
      </c>
      <c r="B5124" t="s">
        <v>11165</v>
      </c>
    </row>
    <row r="5125" spans="1:2" x14ac:dyDescent="0.3">
      <c r="A5125" t="str">
        <f t="shared" si="80"/>
        <v>3801ktc0504</v>
      </c>
      <c r="B5125" t="s">
        <v>11167</v>
      </c>
    </row>
    <row r="5126" spans="1:2" x14ac:dyDescent="0.3">
      <c r="A5126" t="str">
        <f t="shared" si="80"/>
        <v>3801ktc0601</v>
      </c>
      <c r="B5126" t="s">
        <v>11169</v>
      </c>
    </row>
    <row r="5127" spans="1:2" x14ac:dyDescent="0.3">
      <c r="A5127" t="str">
        <f t="shared" si="80"/>
        <v>3801ktc0602</v>
      </c>
      <c r="B5127" t="s">
        <v>11171</v>
      </c>
    </row>
    <row r="5128" spans="1:2" x14ac:dyDescent="0.3">
      <c r="A5128" t="str">
        <f t="shared" si="80"/>
        <v>3801ktc0603</v>
      </c>
      <c r="B5128" t="s">
        <v>11173</v>
      </c>
    </row>
    <row r="5129" spans="1:2" x14ac:dyDescent="0.3">
      <c r="A5129" t="str">
        <f t="shared" si="80"/>
        <v>3801ktc0701</v>
      </c>
      <c r="B5129" t="s">
        <v>11174</v>
      </c>
    </row>
    <row r="5130" spans="1:2" x14ac:dyDescent="0.3">
      <c r="A5130" t="str">
        <f t="shared" si="80"/>
        <v>3801ktc0703</v>
      </c>
      <c r="B5130" t="s">
        <v>11176</v>
      </c>
    </row>
    <row r="5131" spans="1:2" x14ac:dyDescent="0.3">
      <c r="A5131" t="str">
        <f t="shared" si="80"/>
        <v>3801ktc0704</v>
      </c>
      <c r="B5131" t="s">
        <v>11178</v>
      </c>
    </row>
    <row r="5132" spans="1:2" x14ac:dyDescent="0.3">
      <c r="A5132" t="str">
        <f t="shared" si="80"/>
        <v>3801ktc0801</v>
      </c>
      <c r="B5132" t="s">
        <v>11180</v>
      </c>
    </row>
    <row r="5133" spans="1:2" x14ac:dyDescent="0.3">
      <c r="A5133" t="str">
        <f t="shared" si="80"/>
        <v>3801ktc0802</v>
      </c>
      <c r="B5133" t="s">
        <v>11182</v>
      </c>
    </row>
    <row r="5134" spans="1:2" x14ac:dyDescent="0.3">
      <c r="A5134" t="str">
        <f t="shared" si="80"/>
        <v>3801ktc0803</v>
      </c>
      <c r="B5134" t="s">
        <v>11184</v>
      </c>
    </row>
    <row r="5135" spans="1:2" x14ac:dyDescent="0.3">
      <c r="A5135" t="str">
        <f t="shared" si="80"/>
        <v>3801ktc0804</v>
      </c>
      <c r="B5135" t="s">
        <v>11186</v>
      </c>
    </row>
    <row r="5136" spans="1:2" x14ac:dyDescent="0.3">
      <c r="A5136" t="str">
        <f t="shared" si="80"/>
        <v>3801ktc0901</v>
      </c>
      <c r="B5136" t="s">
        <v>11188</v>
      </c>
    </row>
    <row r="5137" spans="1:2" x14ac:dyDescent="0.3">
      <c r="A5137" t="str">
        <f t="shared" si="80"/>
        <v>3801ktc0902</v>
      </c>
      <c r="B5137" t="s">
        <v>11190</v>
      </c>
    </row>
    <row r="5138" spans="1:2" x14ac:dyDescent="0.3">
      <c r="A5138" t="str">
        <f t="shared" si="80"/>
        <v>3801ktc0903</v>
      </c>
      <c r="B5138" t="s">
        <v>11192</v>
      </c>
    </row>
    <row r="5139" spans="1:2" x14ac:dyDescent="0.3">
      <c r="A5139" t="str">
        <f t="shared" si="80"/>
        <v>3801ktc0904</v>
      </c>
      <c r="B5139" t="s">
        <v>11194</v>
      </c>
    </row>
    <row r="5140" spans="1:2" x14ac:dyDescent="0.3">
      <c r="A5140" t="str">
        <f t="shared" si="80"/>
        <v>3801ktc1001 a</v>
      </c>
      <c r="B5140" t="s">
        <v>11195</v>
      </c>
    </row>
    <row r="5141" spans="1:2" x14ac:dyDescent="0.3">
      <c r="A5141" t="str">
        <f t="shared" si="80"/>
        <v>3801ktc1001 b</v>
      </c>
      <c r="B5141" t="s">
        <v>11196</v>
      </c>
    </row>
    <row r="5142" spans="1:2" x14ac:dyDescent="0.3">
      <c r="A5142" t="str">
        <f t="shared" si="80"/>
        <v>3801ktc1002</v>
      </c>
      <c r="B5142" t="s">
        <v>11198</v>
      </c>
    </row>
    <row r="5143" spans="1:2" x14ac:dyDescent="0.3">
      <c r="A5143" t="str">
        <f t="shared" si="80"/>
        <v>3801ktc1003</v>
      </c>
      <c r="B5143" t="s">
        <v>11200</v>
      </c>
    </row>
    <row r="5144" spans="1:2" x14ac:dyDescent="0.3">
      <c r="A5144" t="str">
        <f t="shared" si="80"/>
        <v>3801ktc1004 a</v>
      </c>
      <c r="B5144" t="s">
        <v>11202</v>
      </c>
    </row>
    <row r="5145" spans="1:2" x14ac:dyDescent="0.3">
      <c r="A5145" t="str">
        <f t="shared" si="80"/>
        <v>3801ktc1004 b</v>
      </c>
      <c r="B5145" t="s">
        <v>11203</v>
      </c>
    </row>
    <row r="5146" spans="1:2" x14ac:dyDescent="0.3">
      <c r="A5146" t="str">
        <f t="shared" si="80"/>
        <v>3900mtb0101</v>
      </c>
      <c r="B5146" t="s">
        <v>18508</v>
      </c>
    </row>
    <row r="5147" spans="1:2" x14ac:dyDescent="0.3">
      <c r="A5147" t="str">
        <f t="shared" si="80"/>
        <v>3900mtb0102</v>
      </c>
      <c r="B5147" t="s">
        <v>18509</v>
      </c>
    </row>
    <row r="5148" spans="1:2" x14ac:dyDescent="0.3">
      <c r="A5148" t="str">
        <f t="shared" si="80"/>
        <v>3900mtb0103</v>
      </c>
      <c r="B5148" t="s">
        <v>18511</v>
      </c>
    </row>
    <row r="5149" spans="1:2" x14ac:dyDescent="0.3">
      <c r="A5149" t="str">
        <f t="shared" si="80"/>
        <v>3900mtb0201 a</v>
      </c>
      <c r="B5149" t="s">
        <v>18513</v>
      </c>
    </row>
    <row r="5150" spans="1:2" x14ac:dyDescent="0.3">
      <c r="A5150" t="str">
        <f t="shared" si="80"/>
        <v>3900mtb0201 b</v>
      </c>
      <c r="B5150" t="s">
        <v>18515</v>
      </c>
    </row>
    <row r="5151" spans="1:2" x14ac:dyDescent="0.3">
      <c r="A5151" t="str">
        <f t="shared" si="80"/>
        <v>3900mtb0202</v>
      </c>
      <c r="B5151" t="s">
        <v>18517</v>
      </c>
    </row>
    <row r="5152" spans="1:2" x14ac:dyDescent="0.3">
      <c r="A5152" t="str">
        <f t="shared" si="80"/>
        <v>3900mtb0203</v>
      </c>
      <c r="B5152" t="s">
        <v>18519</v>
      </c>
    </row>
    <row r="5153" spans="1:2" x14ac:dyDescent="0.3">
      <c r="A5153" t="str">
        <f t="shared" si="80"/>
        <v>3900mtb0301</v>
      </c>
      <c r="B5153" t="s">
        <v>18521</v>
      </c>
    </row>
    <row r="5154" spans="1:2" x14ac:dyDescent="0.3">
      <c r="A5154" t="str">
        <f t="shared" si="80"/>
        <v>3900mtb0302</v>
      </c>
      <c r="B5154" t="s">
        <v>18523</v>
      </c>
    </row>
    <row r="5155" spans="1:2" x14ac:dyDescent="0.3">
      <c r="A5155" t="str">
        <f t="shared" si="80"/>
        <v>3900mtb0401</v>
      </c>
      <c r="B5155" t="s">
        <v>18525</v>
      </c>
    </row>
    <row r="5156" spans="1:2" x14ac:dyDescent="0.3">
      <c r="A5156" t="str">
        <f t="shared" si="80"/>
        <v>3900mtb0402</v>
      </c>
      <c r="B5156" t="s">
        <v>18527</v>
      </c>
    </row>
    <row r="5157" spans="1:2" x14ac:dyDescent="0.3">
      <c r="A5157" t="str">
        <f t="shared" si="80"/>
        <v>3900mtb0403</v>
      </c>
      <c r="B5157" t="s">
        <v>18529</v>
      </c>
    </row>
    <row r="5158" spans="1:2" x14ac:dyDescent="0.3">
      <c r="A5158" t="str">
        <f t="shared" si="80"/>
        <v>3900mtb0404</v>
      </c>
      <c r="B5158" t="s">
        <v>18531</v>
      </c>
    </row>
    <row r="5159" spans="1:2" x14ac:dyDescent="0.3">
      <c r="A5159" t="str">
        <f t="shared" si="80"/>
        <v>3900mtb0501</v>
      </c>
      <c r="B5159" t="s">
        <v>18533</v>
      </c>
    </row>
    <row r="5160" spans="1:2" x14ac:dyDescent="0.3">
      <c r="A5160" t="str">
        <f t="shared" si="80"/>
        <v>3900mtb0502</v>
      </c>
      <c r="B5160" t="s">
        <v>18535</v>
      </c>
    </row>
    <row r="5161" spans="1:2" x14ac:dyDescent="0.3">
      <c r="A5161" t="str">
        <f t="shared" si="80"/>
        <v>3900mtb0503</v>
      </c>
      <c r="B5161" t="s">
        <v>18537</v>
      </c>
    </row>
    <row r="5162" spans="1:2" x14ac:dyDescent="0.3">
      <c r="A5162" t="str">
        <f t="shared" si="80"/>
        <v>3900mtb0601</v>
      </c>
      <c r="B5162" t="s">
        <v>18539</v>
      </c>
    </row>
    <row r="5163" spans="1:2" x14ac:dyDescent="0.3">
      <c r="A5163" t="str">
        <f t="shared" si="80"/>
        <v>3900mtb0602</v>
      </c>
      <c r="B5163" t="s">
        <v>18541</v>
      </c>
    </row>
    <row r="5164" spans="1:2" x14ac:dyDescent="0.3">
      <c r="A5164" t="str">
        <f t="shared" si="80"/>
        <v>3900mtb0603</v>
      </c>
      <c r="B5164" t="s">
        <v>18543</v>
      </c>
    </row>
    <row r="5165" spans="1:2" x14ac:dyDescent="0.3">
      <c r="A5165" t="str">
        <f t="shared" si="80"/>
        <v>3900mtb0701</v>
      </c>
      <c r="B5165" t="s">
        <v>18545</v>
      </c>
    </row>
    <row r="5166" spans="1:2" x14ac:dyDescent="0.3">
      <c r="A5166" t="str">
        <f t="shared" si="80"/>
        <v>3900mtb0702</v>
      </c>
      <c r="B5166" t="s">
        <v>18547</v>
      </c>
    </row>
    <row r="5167" spans="1:2" x14ac:dyDescent="0.3">
      <c r="A5167" t="str">
        <f t="shared" si="80"/>
        <v>3900mtb0801</v>
      </c>
      <c r="B5167" t="s">
        <v>18549</v>
      </c>
    </row>
    <row r="5168" spans="1:2" x14ac:dyDescent="0.3">
      <c r="A5168" t="str">
        <f t="shared" si="80"/>
        <v>3900mtb0802</v>
      </c>
      <c r="B5168" t="s">
        <v>18551</v>
      </c>
    </row>
    <row r="5169" spans="1:2" x14ac:dyDescent="0.3">
      <c r="A5169" t="str">
        <f t="shared" si="80"/>
        <v>3900mtb0803</v>
      </c>
      <c r="B5169" t="s">
        <v>18553</v>
      </c>
    </row>
    <row r="5170" spans="1:2" x14ac:dyDescent="0.3">
      <c r="A5170" t="str">
        <f t="shared" si="80"/>
        <v>3900mtb0901</v>
      </c>
      <c r="B5170" t="s">
        <v>18555</v>
      </c>
    </row>
    <row r="5171" spans="1:2" x14ac:dyDescent="0.3">
      <c r="A5171" t="str">
        <f t="shared" si="80"/>
        <v>3900mtb0902</v>
      </c>
      <c r="B5171" t="s">
        <v>18557</v>
      </c>
    </row>
    <row r="5172" spans="1:2" x14ac:dyDescent="0.3">
      <c r="A5172" t="str">
        <f t="shared" si="80"/>
        <v>3900mtb1001</v>
      </c>
      <c r="B5172" t="s">
        <v>18559</v>
      </c>
    </row>
    <row r="5173" spans="1:2" x14ac:dyDescent="0.3">
      <c r="A5173" t="str">
        <f t="shared" si="80"/>
        <v>3900mtb1002</v>
      </c>
      <c r="B5173" t="s">
        <v>18561</v>
      </c>
    </row>
    <row r="5174" spans="1:2" x14ac:dyDescent="0.3">
      <c r="A5174" t="str">
        <f t="shared" si="80"/>
        <v>3900mtb1101</v>
      </c>
      <c r="B5174" t="s">
        <v>18416</v>
      </c>
    </row>
    <row r="5175" spans="1:2" x14ac:dyDescent="0.3">
      <c r="A5175" t="str">
        <f t="shared" si="80"/>
        <v>3900mtb1102</v>
      </c>
      <c r="B5175" t="s">
        <v>18418</v>
      </c>
    </row>
    <row r="5176" spans="1:2" x14ac:dyDescent="0.3">
      <c r="A5176" t="str">
        <f t="shared" si="80"/>
        <v>3900mtb1103</v>
      </c>
      <c r="B5176" t="s">
        <v>18420</v>
      </c>
    </row>
    <row r="5177" spans="1:2" x14ac:dyDescent="0.3">
      <c r="A5177" t="str">
        <f t="shared" si="80"/>
        <v>3900mtb1201</v>
      </c>
      <c r="B5177" t="s">
        <v>18422</v>
      </c>
    </row>
    <row r="5178" spans="1:2" x14ac:dyDescent="0.3">
      <c r="A5178" t="str">
        <f t="shared" si="80"/>
        <v>3900mtb1202</v>
      </c>
      <c r="B5178" t="s">
        <v>18424</v>
      </c>
    </row>
    <row r="5179" spans="1:2" x14ac:dyDescent="0.3">
      <c r="A5179" t="str">
        <f t="shared" si="80"/>
        <v>3900mtb1203</v>
      </c>
      <c r="B5179" t="s">
        <v>18426</v>
      </c>
    </row>
    <row r="5180" spans="1:2" x14ac:dyDescent="0.3">
      <c r="A5180" t="str">
        <f t="shared" si="80"/>
        <v>3900mtb1301</v>
      </c>
      <c r="B5180" t="s">
        <v>18428</v>
      </c>
    </row>
    <row r="5181" spans="1:2" x14ac:dyDescent="0.3">
      <c r="A5181" t="str">
        <f t="shared" si="80"/>
        <v>3900mtb1302</v>
      </c>
      <c r="B5181" t="s">
        <v>18430</v>
      </c>
    </row>
    <row r="5182" spans="1:2" x14ac:dyDescent="0.3">
      <c r="A5182" t="str">
        <f t="shared" si="80"/>
        <v>3900mtb1303</v>
      </c>
      <c r="B5182" t="s">
        <v>18432</v>
      </c>
    </row>
    <row r="5183" spans="1:2" x14ac:dyDescent="0.3">
      <c r="A5183" t="str">
        <f t="shared" si="80"/>
        <v>3900mtb1401</v>
      </c>
      <c r="B5183" t="s">
        <v>18434</v>
      </c>
    </row>
    <row r="5184" spans="1:2" x14ac:dyDescent="0.3">
      <c r="A5184" t="str">
        <f t="shared" si="80"/>
        <v>3900mtb1402</v>
      </c>
      <c r="B5184" t="s">
        <v>18436</v>
      </c>
    </row>
    <row r="5185" spans="1:2" x14ac:dyDescent="0.3">
      <c r="A5185" t="str">
        <f t="shared" si="80"/>
        <v>3900mtb1403</v>
      </c>
      <c r="B5185" t="s">
        <v>18438</v>
      </c>
    </row>
    <row r="5186" spans="1:2" x14ac:dyDescent="0.3">
      <c r="A5186" t="str">
        <f t="shared" si="80"/>
        <v>3900mtb1501</v>
      </c>
      <c r="B5186" t="s">
        <v>18440</v>
      </c>
    </row>
    <row r="5187" spans="1:2" x14ac:dyDescent="0.3">
      <c r="A5187" t="str">
        <f t="shared" ref="A5187:A5250" si="81">LOWER(TRIM(B5187))</f>
        <v>3900mtb1502 a</v>
      </c>
      <c r="B5187" t="s">
        <v>18442</v>
      </c>
    </row>
    <row r="5188" spans="1:2" x14ac:dyDescent="0.3">
      <c r="A5188" t="str">
        <f t="shared" si="81"/>
        <v>3900mtb1502 b</v>
      </c>
      <c r="B5188" t="s">
        <v>18444</v>
      </c>
    </row>
    <row r="5189" spans="1:2" x14ac:dyDescent="0.3">
      <c r="A5189" t="str">
        <f t="shared" si="81"/>
        <v>3900mtb1601</v>
      </c>
      <c r="B5189" t="s">
        <v>18446</v>
      </c>
    </row>
    <row r="5190" spans="1:2" x14ac:dyDescent="0.3">
      <c r="A5190" t="str">
        <f t="shared" si="81"/>
        <v>3900mtb1602</v>
      </c>
      <c r="B5190" t="s">
        <v>18448</v>
      </c>
    </row>
    <row r="5191" spans="1:2" x14ac:dyDescent="0.3">
      <c r="A5191" t="str">
        <f t="shared" si="81"/>
        <v>3900mtb1603</v>
      </c>
      <c r="B5191" t="s">
        <v>18450</v>
      </c>
    </row>
    <row r="5192" spans="1:2" x14ac:dyDescent="0.3">
      <c r="A5192" t="str">
        <f t="shared" si="81"/>
        <v>3900mtb1701</v>
      </c>
      <c r="B5192" t="s">
        <v>18452</v>
      </c>
    </row>
    <row r="5193" spans="1:2" x14ac:dyDescent="0.3">
      <c r="A5193" t="str">
        <f t="shared" si="81"/>
        <v>3900mtb1702</v>
      </c>
      <c r="B5193" t="s">
        <v>18454</v>
      </c>
    </row>
    <row r="5194" spans="1:2" x14ac:dyDescent="0.3">
      <c r="A5194" t="str">
        <f t="shared" si="81"/>
        <v>3900mtb1703</v>
      </c>
      <c r="B5194" t="s">
        <v>18456</v>
      </c>
    </row>
    <row r="5195" spans="1:2" x14ac:dyDescent="0.3">
      <c r="A5195" t="str">
        <f t="shared" si="81"/>
        <v>3900mtb1801</v>
      </c>
      <c r="B5195" t="s">
        <v>18458</v>
      </c>
    </row>
    <row r="5196" spans="1:2" x14ac:dyDescent="0.3">
      <c r="A5196" t="str">
        <f t="shared" si="81"/>
        <v>3900mtb1802</v>
      </c>
      <c r="B5196" t="s">
        <v>18460</v>
      </c>
    </row>
    <row r="5197" spans="1:2" x14ac:dyDescent="0.3">
      <c r="A5197" t="str">
        <f t="shared" si="81"/>
        <v>3900mtb1803</v>
      </c>
      <c r="B5197" t="s">
        <v>18462</v>
      </c>
    </row>
    <row r="5198" spans="1:2" x14ac:dyDescent="0.3">
      <c r="A5198" t="str">
        <f t="shared" si="81"/>
        <v>3900mtb1901</v>
      </c>
      <c r="B5198" t="s">
        <v>18464</v>
      </c>
    </row>
    <row r="5199" spans="1:2" x14ac:dyDescent="0.3">
      <c r="A5199" t="str">
        <f t="shared" si="81"/>
        <v>3900mtb1902 a</v>
      </c>
      <c r="B5199" t="s">
        <v>18466</v>
      </c>
    </row>
    <row r="5200" spans="1:2" x14ac:dyDescent="0.3">
      <c r="A5200" t="str">
        <f t="shared" si="81"/>
        <v>3900mtb1902 b</v>
      </c>
      <c r="B5200" t="s">
        <v>18468</v>
      </c>
    </row>
    <row r="5201" spans="1:2" x14ac:dyDescent="0.3">
      <c r="A5201" t="str">
        <f t="shared" si="81"/>
        <v>3900mtb1903</v>
      </c>
      <c r="B5201" t="s">
        <v>18470</v>
      </c>
    </row>
    <row r="5202" spans="1:2" x14ac:dyDescent="0.3">
      <c r="A5202" t="str">
        <f t="shared" si="81"/>
        <v>3900mtb2101</v>
      </c>
      <c r="B5202" t="s">
        <v>18472</v>
      </c>
    </row>
    <row r="5203" spans="1:2" x14ac:dyDescent="0.3">
      <c r="A5203" t="str">
        <f t="shared" si="81"/>
        <v>3900mtb2102</v>
      </c>
      <c r="B5203" t="s">
        <v>18474</v>
      </c>
    </row>
    <row r="5204" spans="1:2" x14ac:dyDescent="0.3">
      <c r="A5204" t="str">
        <f t="shared" si="81"/>
        <v>3900mtb2103</v>
      </c>
      <c r="B5204" t="s">
        <v>18476</v>
      </c>
    </row>
    <row r="5205" spans="1:2" x14ac:dyDescent="0.3">
      <c r="A5205" t="str">
        <f t="shared" si="81"/>
        <v>3900mtb2104</v>
      </c>
      <c r="B5205" t="s">
        <v>18478</v>
      </c>
    </row>
    <row r="5206" spans="1:2" x14ac:dyDescent="0.3">
      <c r="A5206" t="str">
        <f t="shared" si="81"/>
        <v>3900mtb2201</v>
      </c>
      <c r="B5206" t="s">
        <v>18480</v>
      </c>
    </row>
    <row r="5207" spans="1:2" x14ac:dyDescent="0.3">
      <c r="A5207" t="str">
        <f t="shared" si="81"/>
        <v>3900mtb2301</v>
      </c>
      <c r="B5207" t="s">
        <v>18482</v>
      </c>
    </row>
    <row r="5208" spans="1:2" x14ac:dyDescent="0.3">
      <c r="A5208" t="str">
        <f t="shared" si="81"/>
        <v>3900mtb2302</v>
      </c>
      <c r="B5208" t="s">
        <v>18484</v>
      </c>
    </row>
    <row r="5209" spans="1:2" x14ac:dyDescent="0.3">
      <c r="A5209" t="str">
        <f t="shared" si="81"/>
        <v>3900mtb2401</v>
      </c>
      <c r="B5209" t="s">
        <v>18486</v>
      </c>
    </row>
    <row r="5210" spans="1:2" x14ac:dyDescent="0.3">
      <c r="A5210" t="str">
        <f t="shared" si="81"/>
        <v>3900mtb2402</v>
      </c>
      <c r="B5210" t="s">
        <v>18488</v>
      </c>
    </row>
    <row r="5211" spans="1:2" x14ac:dyDescent="0.3">
      <c r="A5211" t="str">
        <f t="shared" si="81"/>
        <v>3900mtb2403</v>
      </c>
      <c r="B5211" t="s">
        <v>18489</v>
      </c>
    </row>
    <row r="5212" spans="1:2" x14ac:dyDescent="0.3">
      <c r="A5212" t="str">
        <f t="shared" si="81"/>
        <v>3900mtb2501</v>
      </c>
      <c r="B5212" t="s">
        <v>18491</v>
      </c>
    </row>
    <row r="5213" spans="1:2" x14ac:dyDescent="0.3">
      <c r="A5213" t="str">
        <f t="shared" si="81"/>
        <v>3900mtb2502</v>
      </c>
      <c r="B5213" t="s">
        <v>18493</v>
      </c>
    </row>
    <row r="5214" spans="1:2" x14ac:dyDescent="0.3">
      <c r="A5214" t="str">
        <f t="shared" si="81"/>
        <v>3900mtb2503</v>
      </c>
      <c r="B5214" t="s">
        <v>18495</v>
      </c>
    </row>
    <row r="5215" spans="1:2" x14ac:dyDescent="0.3">
      <c r="A5215" t="str">
        <f t="shared" si="81"/>
        <v>3900mtb2504</v>
      </c>
      <c r="B5215" t="s">
        <v>18497</v>
      </c>
    </row>
    <row r="5216" spans="1:2" x14ac:dyDescent="0.3">
      <c r="A5216" t="str">
        <f t="shared" si="81"/>
        <v>4100kus0101</v>
      </c>
      <c r="B5216" t="s">
        <v>16571</v>
      </c>
    </row>
    <row r="5217" spans="1:2" x14ac:dyDescent="0.3">
      <c r="A5217" t="str">
        <f t="shared" si="81"/>
        <v>4100kus0102</v>
      </c>
      <c r="B5217" t="s">
        <v>16573</v>
      </c>
    </row>
    <row r="5218" spans="1:2" x14ac:dyDescent="0.3">
      <c r="A5218" t="str">
        <f t="shared" si="81"/>
        <v>4100kus0103</v>
      </c>
      <c r="B5218" t="s">
        <v>16575</v>
      </c>
    </row>
    <row r="5219" spans="1:2" x14ac:dyDescent="0.3">
      <c r="A5219" t="str">
        <f t="shared" si="81"/>
        <v>4100kus0104</v>
      </c>
      <c r="B5219" t="s">
        <v>16577</v>
      </c>
    </row>
    <row r="5220" spans="1:2" x14ac:dyDescent="0.3">
      <c r="A5220" t="str">
        <f t="shared" si="81"/>
        <v>4100kus0201</v>
      </c>
      <c r="B5220" t="s">
        <v>16579</v>
      </c>
    </row>
    <row r="5221" spans="1:2" x14ac:dyDescent="0.3">
      <c r="A5221" t="str">
        <f t="shared" si="81"/>
        <v>4100kus0202</v>
      </c>
      <c r="B5221" t="s">
        <v>16581</v>
      </c>
    </row>
    <row r="5222" spans="1:2" x14ac:dyDescent="0.3">
      <c r="A5222" t="str">
        <f t="shared" si="81"/>
        <v>4100kus0203</v>
      </c>
      <c r="B5222" t="s">
        <v>16583</v>
      </c>
    </row>
    <row r="5223" spans="1:2" x14ac:dyDescent="0.3">
      <c r="A5223" t="str">
        <f t="shared" si="81"/>
        <v>4100kus0204</v>
      </c>
      <c r="B5223" t="s">
        <v>16585</v>
      </c>
    </row>
    <row r="5224" spans="1:2" x14ac:dyDescent="0.3">
      <c r="A5224" t="str">
        <f t="shared" si="81"/>
        <v>4100kus0301</v>
      </c>
      <c r="B5224" t="s">
        <v>16586</v>
      </c>
    </row>
    <row r="5225" spans="1:2" x14ac:dyDescent="0.3">
      <c r="A5225" t="str">
        <f t="shared" si="81"/>
        <v>4100kus0302</v>
      </c>
      <c r="B5225" t="s">
        <v>16588</v>
      </c>
    </row>
    <row r="5226" spans="1:2" x14ac:dyDescent="0.3">
      <c r="A5226" t="str">
        <f t="shared" si="81"/>
        <v>4100kus0303</v>
      </c>
      <c r="B5226" t="s">
        <v>16590</v>
      </c>
    </row>
    <row r="5227" spans="1:2" x14ac:dyDescent="0.3">
      <c r="A5227" t="str">
        <f t="shared" si="81"/>
        <v>4100kus0304</v>
      </c>
      <c r="B5227" t="s">
        <v>16592</v>
      </c>
    </row>
    <row r="5228" spans="1:2" x14ac:dyDescent="0.3">
      <c r="A5228" t="str">
        <f t="shared" si="81"/>
        <v>4100kus0305</v>
      </c>
      <c r="B5228" t="s">
        <v>16594</v>
      </c>
    </row>
    <row r="5229" spans="1:2" x14ac:dyDescent="0.3">
      <c r="A5229" t="str">
        <f t="shared" si="81"/>
        <v>4100kus0306</v>
      </c>
      <c r="B5229" t="s">
        <v>16596</v>
      </c>
    </row>
    <row r="5230" spans="1:2" x14ac:dyDescent="0.3">
      <c r="A5230" t="str">
        <f t="shared" si="81"/>
        <v>4100kus0401</v>
      </c>
      <c r="B5230" t="s">
        <v>16598</v>
      </c>
    </row>
    <row r="5231" spans="1:2" x14ac:dyDescent="0.3">
      <c r="A5231" t="str">
        <f t="shared" si="81"/>
        <v>4100kus0402</v>
      </c>
      <c r="B5231" t="s">
        <v>16600</v>
      </c>
    </row>
    <row r="5232" spans="1:2" x14ac:dyDescent="0.3">
      <c r="A5232" t="str">
        <f t="shared" si="81"/>
        <v>4100kus0403</v>
      </c>
      <c r="B5232" t="s">
        <v>16602</v>
      </c>
    </row>
    <row r="5233" spans="1:2" x14ac:dyDescent="0.3">
      <c r="A5233" t="str">
        <f t="shared" si="81"/>
        <v>4100kus0404</v>
      </c>
      <c r="B5233" t="s">
        <v>16604</v>
      </c>
    </row>
    <row r="5234" spans="1:2" x14ac:dyDescent="0.3">
      <c r="A5234" t="str">
        <f t="shared" si="81"/>
        <v>4100kus0501</v>
      </c>
      <c r="B5234" t="s">
        <v>16606</v>
      </c>
    </row>
    <row r="5235" spans="1:2" x14ac:dyDescent="0.3">
      <c r="A5235" t="str">
        <f t="shared" si="81"/>
        <v>4100kus0502</v>
      </c>
      <c r="B5235" t="s">
        <v>16608</v>
      </c>
    </row>
    <row r="5236" spans="1:2" x14ac:dyDescent="0.3">
      <c r="A5236" t="str">
        <f t="shared" si="81"/>
        <v>4100kus0503</v>
      </c>
      <c r="B5236" t="s">
        <v>16610</v>
      </c>
    </row>
    <row r="5237" spans="1:2" x14ac:dyDescent="0.3">
      <c r="A5237" t="str">
        <f t="shared" si="81"/>
        <v>4100kus0504</v>
      </c>
      <c r="B5237" t="s">
        <v>16612</v>
      </c>
    </row>
    <row r="5238" spans="1:2" x14ac:dyDescent="0.3">
      <c r="A5238" t="str">
        <f t="shared" si="81"/>
        <v>4100kus0505</v>
      </c>
      <c r="B5238" t="s">
        <v>16614</v>
      </c>
    </row>
    <row r="5239" spans="1:2" x14ac:dyDescent="0.3">
      <c r="A5239" t="str">
        <f t="shared" si="81"/>
        <v>4100kus0601</v>
      </c>
      <c r="B5239" t="s">
        <v>16448</v>
      </c>
    </row>
    <row r="5240" spans="1:2" x14ac:dyDescent="0.3">
      <c r="A5240" t="str">
        <f t="shared" si="81"/>
        <v>4100kus0602</v>
      </c>
      <c r="B5240" t="s">
        <v>16450</v>
      </c>
    </row>
    <row r="5241" spans="1:2" x14ac:dyDescent="0.3">
      <c r="A5241" t="str">
        <f t="shared" si="81"/>
        <v>4100kus0603</v>
      </c>
      <c r="B5241" t="s">
        <v>16452</v>
      </c>
    </row>
    <row r="5242" spans="1:2" x14ac:dyDescent="0.3">
      <c r="A5242" t="str">
        <f t="shared" si="81"/>
        <v>4100kus0604</v>
      </c>
      <c r="B5242" t="s">
        <v>16454</v>
      </c>
    </row>
    <row r="5243" spans="1:2" x14ac:dyDescent="0.3">
      <c r="A5243" t="str">
        <f t="shared" si="81"/>
        <v>4100kus0605</v>
      </c>
      <c r="B5243" t="s">
        <v>16456</v>
      </c>
    </row>
    <row r="5244" spans="1:2" x14ac:dyDescent="0.3">
      <c r="A5244" t="str">
        <f t="shared" si="81"/>
        <v>4100kus0701</v>
      </c>
      <c r="B5244" t="s">
        <v>16458</v>
      </c>
    </row>
    <row r="5245" spans="1:2" x14ac:dyDescent="0.3">
      <c r="A5245" t="str">
        <f t="shared" si="81"/>
        <v>4100kus0702</v>
      </c>
      <c r="B5245" t="s">
        <v>16460</v>
      </c>
    </row>
    <row r="5246" spans="1:2" x14ac:dyDescent="0.3">
      <c r="A5246" t="str">
        <f t="shared" si="81"/>
        <v>4100kus0703</v>
      </c>
      <c r="B5246" t="s">
        <v>16462</v>
      </c>
    </row>
    <row r="5247" spans="1:2" x14ac:dyDescent="0.3">
      <c r="A5247" t="str">
        <f t="shared" si="81"/>
        <v>4100kus0801</v>
      </c>
      <c r="B5247" t="s">
        <v>16616</v>
      </c>
    </row>
    <row r="5248" spans="1:2" x14ac:dyDescent="0.3">
      <c r="A5248" t="str">
        <f t="shared" si="81"/>
        <v>4100kus0802</v>
      </c>
      <c r="B5248" t="s">
        <v>16618</v>
      </c>
    </row>
    <row r="5249" spans="1:2" x14ac:dyDescent="0.3">
      <c r="A5249" t="str">
        <f t="shared" si="81"/>
        <v>4100kus0803</v>
      </c>
      <c r="B5249" t="s">
        <v>16620</v>
      </c>
    </row>
    <row r="5250" spans="1:2" x14ac:dyDescent="0.3">
      <c r="A5250" t="str">
        <f t="shared" si="81"/>
        <v>4100kus0804</v>
      </c>
      <c r="B5250" t="s">
        <v>16622</v>
      </c>
    </row>
    <row r="5251" spans="1:2" x14ac:dyDescent="0.3">
      <c r="A5251" t="str">
        <f t="shared" ref="A5251:A5314" si="82">LOWER(TRIM(B5251))</f>
        <v>4100kus0901</v>
      </c>
      <c r="B5251" t="s">
        <v>16624</v>
      </c>
    </row>
    <row r="5252" spans="1:2" x14ac:dyDescent="0.3">
      <c r="A5252" t="str">
        <f t="shared" si="82"/>
        <v>4100kus0902</v>
      </c>
      <c r="B5252" t="s">
        <v>16626</v>
      </c>
    </row>
    <row r="5253" spans="1:2" x14ac:dyDescent="0.3">
      <c r="A5253" t="str">
        <f t="shared" si="82"/>
        <v>4100kus0903</v>
      </c>
      <c r="B5253" t="s">
        <v>16628</v>
      </c>
    </row>
    <row r="5254" spans="1:2" x14ac:dyDescent="0.3">
      <c r="A5254" t="str">
        <f t="shared" si="82"/>
        <v>4100kus0904</v>
      </c>
      <c r="B5254" t="s">
        <v>16630</v>
      </c>
    </row>
    <row r="5255" spans="1:2" x14ac:dyDescent="0.3">
      <c r="A5255" t="str">
        <f t="shared" si="82"/>
        <v>4100kus1001</v>
      </c>
      <c r="B5255" t="s">
        <v>16464</v>
      </c>
    </row>
    <row r="5256" spans="1:2" x14ac:dyDescent="0.3">
      <c r="A5256" t="str">
        <f t="shared" si="82"/>
        <v>4100kus1002</v>
      </c>
      <c r="B5256" t="s">
        <v>16466</v>
      </c>
    </row>
    <row r="5257" spans="1:2" x14ac:dyDescent="0.3">
      <c r="A5257" t="str">
        <f t="shared" si="82"/>
        <v>4100kus1003</v>
      </c>
      <c r="B5257" t="s">
        <v>16468</v>
      </c>
    </row>
    <row r="5258" spans="1:2" x14ac:dyDescent="0.3">
      <c r="A5258" t="str">
        <f t="shared" si="82"/>
        <v>4100kus1004</v>
      </c>
      <c r="B5258" t="s">
        <v>16470</v>
      </c>
    </row>
    <row r="5259" spans="1:2" x14ac:dyDescent="0.3">
      <c r="A5259" t="str">
        <f t="shared" si="82"/>
        <v>4100kus1005</v>
      </c>
      <c r="B5259" t="s">
        <v>16472</v>
      </c>
    </row>
    <row r="5260" spans="1:2" x14ac:dyDescent="0.3">
      <c r="A5260" t="str">
        <f t="shared" si="82"/>
        <v>4100kus1006</v>
      </c>
      <c r="B5260" t="s">
        <v>16474</v>
      </c>
    </row>
    <row r="5261" spans="1:2" x14ac:dyDescent="0.3">
      <c r="A5261" t="str">
        <f t="shared" si="82"/>
        <v>4100kus1101</v>
      </c>
      <c r="B5261" t="s">
        <v>16476</v>
      </c>
    </row>
    <row r="5262" spans="1:2" x14ac:dyDescent="0.3">
      <c r="A5262" t="str">
        <f t="shared" si="82"/>
        <v>4100kus1102</v>
      </c>
      <c r="B5262" t="s">
        <v>16478</v>
      </c>
    </row>
    <row r="5263" spans="1:2" x14ac:dyDescent="0.3">
      <c r="A5263" t="str">
        <f t="shared" si="82"/>
        <v>4100kus1103</v>
      </c>
      <c r="B5263" t="s">
        <v>16479</v>
      </c>
    </row>
    <row r="5264" spans="1:2" x14ac:dyDescent="0.3">
      <c r="A5264" t="str">
        <f t="shared" si="82"/>
        <v>4100kus1104</v>
      </c>
      <c r="B5264" t="s">
        <v>16481</v>
      </c>
    </row>
    <row r="5265" spans="1:2" x14ac:dyDescent="0.3">
      <c r="A5265" t="str">
        <f t="shared" si="82"/>
        <v>4100kus1105</v>
      </c>
      <c r="B5265" t="s">
        <v>16483</v>
      </c>
    </row>
    <row r="5266" spans="1:2" x14ac:dyDescent="0.3">
      <c r="A5266" t="str">
        <f t="shared" si="82"/>
        <v>4100kus1201</v>
      </c>
      <c r="B5266" t="s">
        <v>16485</v>
      </c>
    </row>
    <row r="5267" spans="1:2" x14ac:dyDescent="0.3">
      <c r="A5267" t="str">
        <f t="shared" si="82"/>
        <v>4100kus1202</v>
      </c>
      <c r="B5267" t="s">
        <v>16487</v>
      </c>
    </row>
    <row r="5268" spans="1:2" x14ac:dyDescent="0.3">
      <c r="A5268" t="str">
        <f t="shared" si="82"/>
        <v>4100kus1203</v>
      </c>
      <c r="B5268" t="s">
        <v>16489</v>
      </c>
    </row>
    <row r="5269" spans="1:2" x14ac:dyDescent="0.3">
      <c r="A5269" t="str">
        <f t="shared" si="82"/>
        <v>4100kus1301</v>
      </c>
      <c r="B5269" t="s">
        <v>16632</v>
      </c>
    </row>
    <row r="5270" spans="1:2" x14ac:dyDescent="0.3">
      <c r="A5270" t="str">
        <f t="shared" si="82"/>
        <v>4100kus1302</v>
      </c>
      <c r="B5270" t="s">
        <v>16634</v>
      </c>
    </row>
    <row r="5271" spans="1:2" x14ac:dyDescent="0.3">
      <c r="A5271" t="str">
        <f t="shared" si="82"/>
        <v>4100kus1303</v>
      </c>
      <c r="B5271" t="s">
        <v>16636</v>
      </c>
    </row>
    <row r="5272" spans="1:2" x14ac:dyDescent="0.3">
      <c r="A5272" t="str">
        <f t="shared" si="82"/>
        <v>4100kus1304</v>
      </c>
      <c r="B5272" t="s">
        <v>16638</v>
      </c>
    </row>
    <row r="5273" spans="1:2" x14ac:dyDescent="0.3">
      <c r="A5273" t="str">
        <f t="shared" si="82"/>
        <v>4100kus1305</v>
      </c>
      <c r="B5273" t="s">
        <v>16640</v>
      </c>
    </row>
    <row r="5274" spans="1:2" x14ac:dyDescent="0.3">
      <c r="A5274" t="str">
        <f t="shared" si="82"/>
        <v>4100kus1306</v>
      </c>
      <c r="B5274" t="s">
        <v>16642</v>
      </c>
    </row>
    <row r="5275" spans="1:2" x14ac:dyDescent="0.3">
      <c r="A5275" t="str">
        <f t="shared" si="82"/>
        <v>4100kus1307</v>
      </c>
      <c r="B5275" t="s">
        <v>16644</v>
      </c>
    </row>
    <row r="5276" spans="1:2" x14ac:dyDescent="0.3">
      <c r="A5276" t="str">
        <f t="shared" si="82"/>
        <v>4100kus1401</v>
      </c>
      <c r="B5276" t="s">
        <v>16646</v>
      </c>
    </row>
    <row r="5277" spans="1:2" x14ac:dyDescent="0.3">
      <c r="A5277" t="str">
        <f t="shared" si="82"/>
        <v>4100kus1402</v>
      </c>
      <c r="B5277" t="s">
        <v>16648</v>
      </c>
    </row>
    <row r="5278" spans="1:2" x14ac:dyDescent="0.3">
      <c r="A5278" t="str">
        <f t="shared" si="82"/>
        <v>4100kus1403</v>
      </c>
      <c r="B5278" t="s">
        <v>16650</v>
      </c>
    </row>
    <row r="5279" spans="1:2" x14ac:dyDescent="0.3">
      <c r="A5279" t="str">
        <f t="shared" si="82"/>
        <v>4100kus1404</v>
      </c>
      <c r="B5279" t="s">
        <v>16652</v>
      </c>
    </row>
    <row r="5280" spans="1:2" x14ac:dyDescent="0.3">
      <c r="A5280" t="str">
        <f t="shared" si="82"/>
        <v>4100kus1405</v>
      </c>
      <c r="B5280" t="s">
        <v>16654</v>
      </c>
    </row>
    <row r="5281" spans="1:2" x14ac:dyDescent="0.3">
      <c r="A5281" t="str">
        <f t="shared" si="82"/>
        <v>4100kus1501</v>
      </c>
      <c r="B5281" t="s">
        <v>16656</v>
      </c>
    </row>
    <row r="5282" spans="1:2" x14ac:dyDescent="0.3">
      <c r="A5282" t="str">
        <f t="shared" si="82"/>
        <v>4100kus1502 a</v>
      </c>
      <c r="B5282" t="s">
        <v>16658</v>
      </c>
    </row>
    <row r="5283" spans="1:2" x14ac:dyDescent="0.3">
      <c r="A5283" t="str">
        <f t="shared" si="82"/>
        <v>4100kus1502 b</v>
      </c>
      <c r="B5283" t="s">
        <v>16660</v>
      </c>
    </row>
    <row r="5284" spans="1:2" x14ac:dyDescent="0.3">
      <c r="A5284" t="str">
        <f t="shared" si="82"/>
        <v>4100kus1503</v>
      </c>
      <c r="B5284" t="s">
        <v>16662</v>
      </c>
    </row>
    <row r="5285" spans="1:2" x14ac:dyDescent="0.3">
      <c r="A5285" t="str">
        <f t="shared" si="82"/>
        <v>4100kus1504</v>
      </c>
      <c r="B5285" t="s">
        <v>16664</v>
      </c>
    </row>
    <row r="5286" spans="1:2" x14ac:dyDescent="0.3">
      <c r="A5286" t="str">
        <f t="shared" si="82"/>
        <v>4100kus1505</v>
      </c>
      <c r="B5286" t="s">
        <v>16666</v>
      </c>
    </row>
    <row r="5287" spans="1:2" x14ac:dyDescent="0.3">
      <c r="A5287" t="str">
        <f t="shared" si="82"/>
        <v>4100kus1506</v>
      </c>
      <c r="B5287" t="s">
        <v>16668</v>
      </c>
    </row>
    <row r="5288" spans="1:2" x14ac:dyDescent="0.3">
      <c r="A5288" t="str">
        <f t="shared" si="82"/>
        <v>4100kus1601</v>
      </c>
      <c r="B5288" t="s">
        <v>16491</v>
      </c>
    </row>
    <row r="5289" spans="1:2" x14ac:dyDescent="0.3">
      <c r="A5289" t="str">
        <f t="shared" si="82"/>
        <v>4100kus1602</v>
      </c>
      <c r="B5289" t="s">
        <v>16493</v>
      </c>
    </row>
    <row r="5290" spans="1:2" x14ac:dyDescent="0.3">
      <c r="A5290" t="str">
        <f t="shared" si="82"/>
        <v>4100kus1603</v>
      </c>
      <c r="B5290" t="s">
        <v>16495</v>
      </c>
    </row>
    <row r="5291" spans="1:2" x14ac:dyDescent="0.3">
      <c r="A5291" t="str">
        <f t="shared" si="82"/>
        <v>4100kus1701</v>
      </c>
      <c r="B5291" t="s">
        <v>16497</v>
      </c>
    </row>
    <row r="5292" spans="1:2" x14ac:dyDescent="0.3">
      <c r="A5292" t="str">
        <f t="shared" si="82"/>
        <v>4100kus1702</v>
      </c>
      <c r="B5292" t="s">
        <v>16499</v>
      </c>
    </row>
    <row r="5293" spans="1:2" x14ac:dyDescent="0.3">
      <c r="A5293" t="str">
        <f t="shared" si="82"/>
        <v>4100kus1703</v>
      </c>
      <c r="B5293" t="s">
        <v>16501</v>
      </c>
    </row>
    <row r="5294" spans="1:2" x14ac:dyDescent="0.3">
      <c r="A5294" t="str">
        <f t="shared" si="82"/>
        <v>4100kus1801</v>
      </c>
      <c r="B5294" t="s">
        <v>16503</v>
      </c>
    </row>
    <row r="5295" spans="1:2" x14ac:dyDescent="0.3">
      <c r="A5295" t="str">
        <f t="shared" si="82"/>
        <v>4100kus1802</v>
      </c>
      <c r="B5295" t="s">
        <v>16505</v>
      </c>
    </row>
    <row r="5296" spans="1:2" x14ac:dyDescent="0.3">
      <c r="A5296" t="str">
        <f t="shared" si="82"/>
        <v>4100kus1803</v>
      </c>
      <c r="B5296" t="s">
        <v>16507</v>
      </c>
    </row>
    <row r="5297" spans="1:2" x14ac:dyDescent="0.3">
      <c r="A5297" t="str">
        <f t="shared" si="82"/>
        <v>4100kus1804</v>
      </c>
      <c r="B5297" t="s">
        <v>16509</v>
      </c>
    </row>
    <row r="5298" spans="1:2" x14ac:dyDescent="0.3">
      <c r="A5298" t="str">
        <f t="shared" si="82"/>
        <v>4100kus1901</v>
      </c>
      <c r="B5298" t="s">
        <v>16511</v>
      </c>
    </row>
    <row r="5299" spans="1:2" x14ac:dyDescent="0.3">
      <c r="A5299" t="str">
        <f t="shared" si="82"/>
        <v>4100kus1902</v>
      </c>
      <c r="B5299" t="s">
        <v>16513</v>
      </c>
    </row>
    <row r="5300" spans="1:2" x14ac:dyDescent="0.3">
      <c r="A5300" t="str">
        <f t="shared" si="82"/>
        <v>4100kus1903</v>
      </c>
      <c r="B5300" t="s">
        <v>16515</v>
      </c>
    </row>
    <row r="5301" spans="1:2" x14ac:dyDescent="0.3">
      <c r="A5301" t="str">
        <f t="shared" si="82"/>
        <v>4100kus1904</v>
      </c>
      <c r="B5301" t="s">
        <v>16517</v>
      </c>
    </row>
    <row r="5302" spans="1:2" x14ac:dyDescent="0.3">
      <c r="A5302" t="str">
        <f t="shared" si="82"/>
        <v>4100kus2001</v>
      </c>
      <c r="B5302" t="s">
        <v>16519</v>
      </c>
    </row>
    <row r="5303" spans="1:2" x14ac:dyDescent="0.3">
      <c r="A5303" t="str">
        <f t="shared" si="82"/>
        <v>4100kus2002</v>
      </c>
      <c r="B5303" t="s">
        <v>16521</v>
      </c>
    </row>
    <row r="5304" spans="1:2" x14ac:dyDescent="0.3">
      <c r="A5304" t="str">
        <f t="shared" si="82"/>
        <v>4100kus2003</v>
      </c>
      <c r="B5304" t="s">
        <v>16523</v>
      </c>
    </row>
    <row r="5305" spans="1:2" x14ac:dyDescent="0.3">
      <c r="A5305" t="str">
        <f t="shared" si="82"/>
        <v>4100kus2004</v>
      </c>
      <c r="B5305" t="s">
        <v>16525</v>
      </c>
    </row>
    <row r="5306" spans="1:2" x14ac:dyDescent="0.3">
      <c r="A5306" t="str">
        <f t="shared" si="82"/>
        <v>4100kus2005</v>
      </c>
      <c r="B5306" t="s">
        <v>16527</v>
      </c>
    </row>
    <row r="5307" spans="1:2" x14ac:dyDescent="0.3">
      <c r="A5307" t="str">
        <f t="shared" si="82"/>
        <v>4100kus2101</v>
      </c>
      <c r="B5307" t="s">
        <v>16529</v>
      </c>
    </row>
    <row r="5308" spans="1:2" x14ac:dyDescent="0.3">
      <c r="A5308" t="str">
        <f t="shared" si="82"/>
        <v>4100kus2102</v>
      </c>
      <c r="B5308" t="s">
        <v>16531</v>
      </c>
    </row>
    <row r="5309" spans="1:2" x14ac:dyDescent="0.3">
      <c r="A5309" t="str">
        <f t="shared" si="82"/>
        <v>4100kus2103</v>
      </c>
      <c r="B5309" t="s">
        <v>16533</v>
      </c>
    </row>
    <row r="5310" spans="1:2" x14ac:dyDescent="0.3">
      <c r="A5310" t="str">
        <f t="shared" si="82"/>
        <v>4100kus2104</v>
      </c>
      <c r="B5310" t="s">
        <v>16535</v>
      </c>
    </row>
    <row r="5311" spans="1:2" x14ac:dyDescent="0.3">
      <c r="A5311" t="str">
        <f t="shared" si="82"/>
        <v>4100kus2105</v>
      </c>
      <c r="B5311" t="s">
        <v>16537</v>
      </c>
    </row>
    <row r="5312" spans="1:2" x14ac:dyDescent="0.3">
      <c r="A5312" t="str">
        <f t="shared" si="82"/>
        <v>4100kus2201</v>
      </c>
      <c r="B5312" t="s">
        <v>16539</v>
      </c>
    </row>
    <row r="5313" spans="1:2" x14ac:dyDescent="0.3">
      <c r="A5313" t="str">
        <f t="shared" si="82"/>
        <v>4100kus2202</v>
      </c>
      <c r="B5313" t="s">
        <v>16541</v>
      </c>
    </row>
    <row r="5314" spans="1:2" x14ac:dyDescent="0.3">
      <c r="A5314" t="str">
        <f t="shared" si="82"/>
        <v>4100kus2203</v>
      </c>
      <c r="B5314" t="s">
        <v>16543</v>
      </c>
    </row>
    <row r="5315" spans="1:2" x14ac:dyDescent="0.3">
      <c r="A5315" t="str">
        <f t="shared" ref="A5315:A5378" si="83">LOWER(TRIM(B5315))</f>
        <v>4100kus2204</v>
      </c>
      <c r="B5315" t="s">
        <v>16545</v>
      </c>
    </row>
    <row r="5316" spans="1:2" x14ac:dyDescent="0.3">
      <c r="A5316" t="str">
        <f t="shared" si="83"/>
        <v>4100kus2205</v>
      </c>
      <c r="B5316" t="s">
        <v>16547</v>
      </c>
    </row>
    <row r="5317" spans="1:2" x14ac:dyDescent="0.3">
      <c r="A5317" t="str">
        <f t="shared" si="83"/>
        <v>4100kus2206</v>
      </c>
      <c r="B5317" t="s">
        <v>16549</v>
      </c>
    </row>
    <row r="5318" spans="1:2" x14ac:dyDescent="0.3">
      <c r="A5318" t="str">
        <f t="shared" si="83"/>
        <v>4100kus2207</v>
      </c>
      <c r="B5318" t="s">
        <v>16551</v>
      </c>
    </row>
    <row r="5319" spans="1:2" x14ac:dyDescent="0.3">
      <c r="A5319" t="str">
        <f t="shared" si="83"/>
        <v>4100kus2301</v>
      </c>
      <c r="B5319" t="s">
        <v>16553</v>
      </c>
    </row>
    <row r="5320" spans="1:2" x14ac:dyDescent="0.3">
      <c r="A5320" t="str">
        <f t="shared" si="83"/>
        <v>4100kus2302</v>
      </c>
      <c r="B5320" t="s">
        <v>16555</v>
      </c>
    </row>
    <row r="5321" spans="1:2" x14ac:dyDescent="0.3">
      <c r="A5321" t="str">
        <f t="shared" si="83"/>
        <v>4100kus2303</v>
      </c>
      <c r="B5321" t="s">
        <v>16557</v>
      </c>
    </row>
    <row r="5322" spans="1:2" x14ac:dyDescent="0.3">
      <c r="A5322" t="str">
        <f t="shared" si="83"/>
        <v>4100kus2304</v>
      </c>
      <c r="B5322" t="s">
        <v>16559</v>
      </c>
    </row>
    <row r="5323" spans="1:2" x14ac:dyDescent="0.3">
      <c r="A5323" t="str">
        <f t="shared" si="83"/>
        <v>4100kus2401</v>
      </c>
      <c r="B5323" t="s">
        <v>16670</v>
      </c>
    </row>
    <row r="5324" spans="1:2" x14ac:dyDescent="0.3">
      <c r="A5324" t="str">
        <f t="shared" si="83"/>
        <v>4100kus2402</v>
      </c>
      <c r="B5324" t="s">
        <v>16672</v>
      </c>
    </row>
    <row r="5325" spans="1:2" x14ac:dyDescent="0.3">
      <c r="A5325" t="str">
        <f t="shared" si="83"/>
        <v>4100kus2403</v>
      </c>
      <c r="B5325" t="s">
        <v>16674</v>
      </c>
    </row>
    <row r="5326" spans="1:2" x14ac:dyDescent="0.3">
      <c r="A5326" t="str">
        <f t="shared" si="83"/>
        <v>4100kus2404</v>
      </c>
      <c r="B5326" t="s">
        <v>16676</v>
      </c>
    </row>
    <row r="5327" spans="1:2" x14ac:dyDescent="0.3">
      <c r="A5327" t="str">
        <f t="shared" si="83"/>
        <v>4100kus2405</v>
      </c>
      <c r="B5327" t="s">
        <v>16678</v>
      </c>
    </row>
    <row r="5328" spans="1:2" x14ac:dyDescent="0.3">
      <c r="A5328" t="str">
        <f t="shared" si="83"/>
        <v>4100kus2501</v>
      </c>
      <c r="B5328" t="s">
        <v>16679</v>
      </c>
    </row>
    <row r="5329" spans="1:2" x14ac:dyDescent="0.3">
      <c r="A5329" t="str">
        <f t="shared" si="83"/>
        <v>4100kus2502</v>
      </c>
      <c r="B5329" t="s">
        <v>16681</v>
      </c>
    </row>
    <row r="5330" spans="1:2" x14ac:dyDescent="0.3">
      <c r="A5330" t="str">
        <f t="shared" si="83"/>
        <v>4100kus2601</v>
      </c>
      <c r="B5330" t="s">
        <v>16683</v>
      </c>
    </row>
    <row r="5331" spans="1:2" x14ac:dyDescent="0.3">
      <c r="A5331" t="str">
        <f t="shared" si="83"/>
        <v>4100kus2602</v>
      </c>
      <c r="B5331" t="s">
        <v>16685</v>
      </c>
    </row>
    <row r="5332" spans="1:2" x14ac:dyDescent="0.3">
      <c r="A5332" t="str">
        <f t="shared" si="83"/>
        <v>4100kus2701</v>
      </c>
      <c r="B5332" t="s">
        <v>60</v>
      </c>
    </row>
    <row r="5333" spans="1:2" x14ac:dyDescent="0.3">
      <c r="A5333" t="str">
        <f t="shared" si="83"/>
        <v>4100kus2702</v>
      </c>
      <c r="B5333" t="s">
        <v>16687</v>
      </c>
    </row>
    <row r="5334" spans="1:2" x14ac:dyDescent="0.3">
      <c r="A5334" t="str">
        <f t="shared" si="83"/>
        <v>4100kus2703</v>
      </c>
      <c r="B5334" t="s">
        <v>16689</v>
      </c>
    </row>
    <row r="5335" spans="1:2" x14ac:dyDescent="0.3">
      <c r="A5335" t="str">
        <f t="shared" si="83"/>
        <v>4100kus2704</v>
      </c>
      <c r="B5335" t="s">
        <v>16691</v>
      </c>
    </row>
    <row r="5336" spans="1:2" x14ac:dyDescent="0.3">
      <c r="A5336" t="str">
        <f t="shared" si="83"/>
        <v>4100kus2801</v>
      </c>
      <c r="B5336" t="s">
        <v>16561</v>
      </c>
    </row>
    <row r="5337" spans="1:2" x14ac:dyDescent="0.3">
      <c r="A5337" t="str">
        <f t="shared" si="83"/>
        <v>4100kus2802</v>
      </c>
      <c r="B5337" t="s">
        <v>16563</v>
      </c>
    </row>
    <row r="5338" spans="1:2" x14ac:dyDescent="0.3">
      <c r="A5338" t="str">
        <f t="shared" si="83"/>
        <v>4100kus2803</v>
      </c>
      <c r="B5338" t="s">
        <v>16565</v>
      </c>
    </row>
    <row r="5339" spans="1:2" x14ac:dyDescent="0.3">
      <c r="A5339" t="str">
        <f t="shared" si="83"/>
        <v>4100kus2804</v>
      </c>
      <c r="B5339" t="s">
        <v>16567</v>
      </c>
    </row>
    <row r="5340" spans="1:2" x14ac:dyDescent="0.3">
      <c r="A5340" t="str">
        <f t="shared" si="83"/>
        <v>4100kus2805</v>
      </c>
      <c r="B5340" t="s">
        <v>16569</v>
      </c>
    </row>
    <row r="5341" spans="1:2" x14ac:dyDescent="0.3">
      <c r="A5341" t="str">
        <f t="shared" si="83"/>
        <v>4200mki0101</v>
      </c>
      <c r="B5341" t="s">
        <v>4481</v>
      </c>
    </row>
    <row r="5342" spans="1:2" x14ac:dyDescent="0.3">
      <c r="A5342" t="str">
        <f t="shared" si="83"/>
        <v>4200mki0102</v>
      </c>
      <c r="B5342" t="s">
        <v>4483</v>
      </c>
    </row>
    <row r="5343" spans="1:2" x14ac:dyDescent="0.3">
      <c r="A5343" t="str">
        <f t="shared" si="83"/>
        <v>4200mki0103</v>
      </c>
      <c r="B5343" t="s">
        <v>4485</v>
      </c>
    </row>
    <row r="5344" spans="1:2" x14ac:dyDescent="0.3">
      <c r="A5344" t="str">
        <f t="shared" si="83"/>
        <v>4200mki0104</v>
      </c>
      <c r="B5344" t="s">
        <v>4487</v>
      </c>
    </row>
    <row r="5345" spans="1:2" x14ac:dyDescent="0.3">
      <c r="A5345" t="str">
        <f t="shared" si="83"/>
        <v>4200mki0105</v>
      </c>
      <c r="B5345" t="s">
        <v>4489</v>
      </c>
    </row>
    <row r="5346" spans="1:2" x14ac:dyDescent="0.3">
      <c r="A5346" t="str">
        <f t="shared" si="83"/>
        <v>4200mki0106</v>
      </c>
      <c r="B5346" t="s">
        <v>4491</v>
      </c>
    </row>
    <row r="5347" spans="1:2" x14ac:dyDescent="0.3">
      <c r="A5347" t="str">
        <f t="shared" si="83"/>
        <v>4200mki0201</v>
      </c>
      <c r="B5347" t="s">
        <v>4493</v>
      </c>
    </row>
    <row r="5348" spans="1:2" x14ac:dyDescent="0.3">
      <c r="A5348" t="str">
        <f t="shared" si="83"/>
        <v>4200mki0202</v>
      </c>
      <c r="B5348" t="s">
        <v>4495</v>
      </c>
    </row>
    <row r="5349" spans="1:2" x14ac:dyDescent="0.3">
      <c r="A5349" t="str">
        <f t="shared" si="83"/>
        <v>4200mki0203</v>
      </c>
      <c r="B5349" t="s">
        <v>4497</v>
      </c>
    </row>
    <row r="5350" spans="1:2" x14ac:dyDescent="0.3">
      <c r="A5350" t="str">
        <f t="shared" si="83"/>
        <v>4200mki0204</v>
      </c>
      <c r="B5350" t="s">
        <v>4499</v>
      </c>
    </row>
    <row r="5351" spans="1:2" x14ac:dyDescent="0.3">
      <c r="A5351" t="str">
        <f t="shared" si="83"/>
        <v>4200mki0205</v>
      </c>
      <c r="B5351" t="s">
        <v>4501</v>
      </c>
    </row>
    <row r="5352" spans="1:2" x14ac:dyDescent="0.3">
      <c r="A5352" t="str">
        <f t="shared" si="83"/>
        <v>4200mki0301</v>
      </c>
      <c r="B5352" t="s">
        <v>4502</v>
      </c>
    </row>
    <row r="5353" spans="1:2" x14ac:dyDescent="0.3">
      <c r="A5353" t="str">
        <f t="shared" si="83"/>
        <v>4200mki0302</v>
      </c>
      <c r="B5353" t="s">
        <v>4504</v>
      </c>
    </row>
    <row r="5354" spans="1:2" x14ac:dyDescent="0.3">
      <c r="A5354" t="str">
        <f t="shared" si="83"/>
        <v>4200mki0303</v>
      </c>
      <c r="B5354" t="s">
        <v>4506</v>
      </c>
    </row>
    <row r="5355" spans="1:2" x14ac:dyDescent="0.3">
      <c r="A5355" t="str">
        <f t="shared" si="83"/>
        <v>4200mki0304</v>
      </c>
      <c r="B5355" t="s">
        <v>4508</v>
      </c>
    </row>
    <row r="5356" spans="1:2" x14ac:dyDescent="0.3">
      <c r="A5356" t="str">
        <f t="shared" si="83"/>
        <v>4200mki0305</v>
      </c>
      <c r="B5356" t="s">
        <v>4510</v>
      </c>
    </row>
    <row r="5357" spans="1:2" x14ac:dyDescent="0.3">
      <c r="A5357" t="str">
        <f t="shared" si="83"/>
        <v>4200mki0306</v>
      </c>
      <c r="B5357" t="s">
        <v>4512</v>
      </c>
    </row>
    <row r="5358" spans="1:2" x14ac:dyDescent="0.3">
      <c r="A5358" t="str">
        <f t="shared" si="83"/>
        <v>4200mki0307</v>
      </c>
      <c r="B5358" t="s">
        <v>4514</v>
      </c>
    </row>
    <row r="5359" spans="1:2" x14ac:dyDescent="0.3">
      <c r="A5359" t="str">
        <f t="shared" si="83"/>
        <v>4200mki0308</v>
      </c>
      <c r="B5359" t="s">
        <v>4516</v>
      </c>
    </row>
    <row r="5360" spans="1:2" x14ac:dyDescent="0.3">
      <c r="A5360" t="str">
        <f t="shared" si="83"/>
        <v>4200mki0401</v>
      </c>
      <c r="B5360" t="s">
        <v>4518</v>
      </c>
    </row>
    <row r="5361" spans="1:2" x14ac:dyDescent="0.3">
      <c r="A5361" t="str">
        <f t="shared" si="83"/>
        <v>4200mki0501 a</v>
      </c>
      <c r="B5361" t="s">
        <v>4520</v>
      </c>
    </row>
    <row r="5362" spans="1:2" x14ac:dyDescent="0.3">
      <c r="A5362" t="str">
        <f t="shared" si="83"/>
        <v>4200mki0501 b</v>
      </c>
      <c r="B5362" t="s">
        <v>4522</v>
      </c>
    </row>
    <row r="5363" spans="1:2" x14ac:dyDescent="0.3">
      <c r="A5363" t="str">
        <f t="shared" si="83"/>
        <v>4200mki0502</v>
      </c>
      <c r="B5363" t="s">
        <v>4524</v>
      </c>
    </row>
    <row r="5364" spans="1:2" x14ac:dyDescent="0.3">
      <c r="A5364" t="str">
        <f t="shared" si="83"/>
        <v>4200mki0503</v>
      </c>
      <c r="B5364" t="s">
        <v>4526</v>
      </c>
    </row>
    <row r="5365" spans="1:2" x14ac:dyDescent="0.3">
      <c r="A5365" t="str">
        <f t="shared" si="83"/>
        <v>4200mki0504</v>
      </c>
      <c r="B5365" t="s">
        <v>4528</v>
      </c>
    </row>
    <row r="5366" spans="1:2" x14ac:dyDescent="0.3">
      <c r="A5366" t="str">
        <f t="shared" si="83"/>
        <v>4200mki0505</v>
      </c>
      <c r="B5366" t="s">
        <v>4530</v>
      </c>
    </row>
    <row r="5367" spans="1:2" x14ac:dyDescent="0.3">
      <c r="A5367" t="str">
        <f t="shared" si="83"/>
        <v>4200mki0506</v>
      </c>
      <c r="B5367" t="s">
        <v>4532</v>
      </c>
    </row>
    <row r="5368" spans="1:2" x14ac:dyDescent="0.3">
      <c r="A5368" t="str">
        <f t="shared" si="83"/>
        <v>4200mki0507</v>
      </c>
      <c r="B5368" t="s">
        <v>4534</v>
      </c>
    </row>
    <row r="5369" spans="1:2" x14ac:dyDescent="0.3">
      <c r="A5369" t="str">
        <f t="shared" si="83"/>
        <v>4200mki0508</v>
      </c>
      <c r="B5369" t="s">
        <v>4536</v>
      </c>
    </row>
    <row r="5370" spans="1:2" x14ac:dyDescent="0.3">
      <c r="A5370" t="str">
        <f t="shared" si="83"/>
        <v>4200mki0509</v>
      </c>
      <c r="B5370" t="s">
        <v>4538</v>
      </c>
    </row>
    <row r="5371" spans="1:2" x14ac:dyDescent="0.3">
      <c r="A5371" t="str">
        <f t="shared" si="83"/>
        <v>4200mki0510</v>
      </c>
      <c r="B5371" t="s">
        <v>4540</v>
      </c>
    </row>
    <row r="5372" spans="1:2" x14ac:dyDescent="0.3">
      <c r="A5372" t="str">
        <f t="shared" si="83"/>
        <v>4200mki0511</v>
      </c>
      <c r="B5372" t="s">
        <v>4542</v>
      </c>
    </row>
    <row r="5373" spans="1:2" x14ac:dyDescent="0.3">
      <c r="A5373" t="str">
        <f t="shared" si="83"/>
        <v>4200mki0601</v>
      </c>
      <c r="B5373" t="s">
        <v>4885</v>
      </c>
    </row>
    <row r="5374" spans="1:2" x14ac:dyDescent="0.3">
      <c r="A5374" t="str">
        <f t="shared" si="83"/>
        <v>4200mki0602</v>
      </c>
      <c r="B5374" t="s">
        <v>4887</v>
      </c>
    </row>
    <row r="5375" spans="1:2" x14ac:dyDescent="0.3">
      <c r="A5375" t="str">
        <f t="shared" si="83"/>
        <v>4200mki0603</v>
      </c>
      <c r="B5375" t="s">
        <v>4889</v>
      </c>
    </row>
    <row r="5376" spans="1:2" x14ac:dyDescent="0.3">
      <c r="A5376" t="str">
        <f t="shared" si="83"/>
        <v>4200mki0604</v>
      </c>
      <c r="B5376" t="s">
        <v>4891</v>
      </c>
    </row>
    <row r="5377" spans="1:2" x14ac:dyDescent="0.3">
      <c r="A5377" t="str">
        <f t="shared" si="83"/>
        <v>4200mki0605</v>
      </c>
      <c r="B5377" t="s">
        <v>4893</v>
      </c>
    </row>
    <row r="5378" spans="1:2" x14ac:dyDescent="0.3">
      <c r="A5378" t="str">
        <f t="shared" si="83"/>
        <v>4200mki0606</v>
      </c>
      <c r="B5378" t="s">
        <v>4895</v>
      </c>
    </row>
    <row r="5379" spans="1:2" x14ac:dyDescent="0.3">
      <c r="A5379" t="str">
        <f t="shared" ref="A5379:A5442" si="84">LOWER(TRIM(B5379))</f>
        <v>4200mki0607</v>
      </c>
      <c r="B5379" t="s">
        <v>4897</v>
      </c>
    </row>
    <row r="5380" spans="1:2" x14ac:dyDescent="0.3">
      <c r="A5380" t="str">
        <f t="shared" si="84"/>
        <v>4200mki0608 a</v>
      </c>
      <c r="B5380" t="s">
        <v>4899</v>
      </c>
    </row>
    <row r="5381" spans="1:2" x14ac:dyDescent="0.3">
      <c r="A5381" t="str">
        <f t="shared" si="84"/>
        <v>4200mki0608 b</v>
      </c>
      <c r="B5381" t="s">
        <v>4901</v>
      </c>
    </row>
    <row r="5382" spans="1:2" x14ac:dyDescent="0.3">
      <c r="A5382" t="str">
        <f t="shared" si="84"/>
        <v>4200mki0701</v>
      </c>
      <c r="B5382" t="s">
        <v>4903</v>
      </c>
    </row>
    <row r="5383" spans="1:2" x14ac:dyDescent="0.3">
      <c r="A5383" t="str">
        <f t="shared" si="84"/>
        <v>4200mki0702</v>
      </c>
      <c r="B5383" t="s">
        <v>4905</v>
      </c>
    </row>
    <row r="5384" spans="1:2" x14ac:dyDescent="0.3">
      <c r="A5384" t="str">
        <f t="shared" si="84"/>
        <v>4200mki0703</v>
      </c>
      <c r="B5384" t="s">
        <v>4907</v>
      </c>
    </row>
    <row r="5385" spans="1:2" x14ac:dyDescent="0.3">
      <c r="A5385" t="str">
        <f t="shared" si="84"/>
        <v>4200mki0704</v>
      </c>
      <c r="B5385" t="s">
        <v>4909</v>
      </c>
    </row>
    <row r="5386" spans="1:2" x14ac:dyDescent="0.3">
      <c r="A5386" t="str">
        <f t="shared" si="84"/>
        <v>4200mki0705</v>
      </c>
      <c r="B5386" t="s">
        <v>4911</v>
      </c>
    </row>
    <row r="5387" spans="1:2" x14ac:dyDescent="0.3">
      <c r="A5387" t="str">
        <f t="shared" si="84"/>
        <v>4200mki0706</v>
      </c>
      <c r="B5387" t="s">
        <v>4913</v>
      </c>
    </row>
    <row r="5388" spans="1:2" x14ac:dyDescent="0.3">
      <c r="A5388" t="str">
        <f t="shared" si="84"/>
        <v>4200mki0707</v>
      </c>
      <c r="B5388" t="s">
        <v>4915</v>
      </c>
    </row>
    <row r="5389" spans="1:2" x14ac:dyDescent="0.3">
      <c r="A5389" t="str">
        <f t="shared" si="84"/>
        <v>4200mki0801</v>
      </c>
      <c r="B5389" t="s">
        <v>4917</v>
      </c>
    </row>
    <row r="5390" spans="1:2" x14ac:dyDescent="0.3">
      <c r="A5390" t="str">
        <f t="shared" si="84"/>
        <v>4200mki0803</v>
      </c>
      <c r="B5390" t="s">
        <v>4919</v>
      </c>
    </row>
    <row r="5391" spans="1:2" x14ac:dyDescent="0.3">
      <c r="A5391" t="str">
        <f t="shared" si="84"/>
        <v>4200mki0804</v>
      </c>
      <c r="B5391" t="s">
        <v>4921</v>
      </c>
    </row>
    <row r="5392" spans="1:2" x14ac:dyDescent="0.3">
      <c r="A5392" t="str">
        <f t="shared" si="84"/>
        <v>4200mki0805</v>
      </c>
      <c r="B5392" t="s">
        <v>4923</v>
      </c>
    </row>
    <row r="5393" spans="1:2" x14ac:dyDescent="0.3">
      <c r="A5393" t="str">
        <f t="shared" si="84"/>
        <v>4200mki0806</v>
      </c>
      <c r="B5393" t="s">
        <v>4925</v>
      </c>
    </row>
    <row r="5394" spans="1:2" x14ac:dyDescent="0.3">
      <c r="A5394" t="str">
        <f t="shared" si="84"/>
        <v>4200mki0807</v>
      </c>
      <c r="B5394" t="s">
        <v>4927</v>
      </c>
    </row>
    <row r="5395" spans="1:2" x14ac:dyDescent="0.3">
      <c r="A5395" t="str">
        <f t="shared" si="84"/>
        <v>4200mki0808</v>
      </c>
      <c r="B5395" t="s">
        <v>4929</v>
      </c>
    </row>
    <row r="5396" spans="1:2" x14ac:dyDescent="0.3">
      <c r="A5396" t="str">
        <f t="shared" si="84"/>
        <v>4200mki0809</v>
      </c>
      <c r="B5396" t="s">
        <v>4931</v>
      </c>
    </row>
    <row r="5397" spans="1:2" x14ac:dyDescent="0.3">
      <c r="A5397" t="str">
        <f t="shared" si="84"/>
        <v>4200mki0810</v>
      </c>
      <c r="B5397" t="s">
        <v>4933</v>
      </c>
    </row>
    <row r="5398" spans="1:2" x14ac:dyDescent="0.3">
      <c r="A5398" t="str">
        <f t="shared" si="84"/>
        <v>4200mki0811</v>
      </c>
      <c r="B5398" t="s">
        <v>4935</v>
      </c>
    </row>
    <row r="5399" spans="1:2" x14ac:dyDescent="0.3">
      <c r="A5399" t="str">
        <f t="shared" si="84"/>
        <v>4200mki0812</v>
      </c>
      <c r="B5399" t="s">
        <v>4937</v>
      </c>
    </row>
    <row r="5400" spans="1:2" x14ac:dyDescent="0.3">
      <c r="A5400" t="str">
        <f t="shared" si="84"/>
        <v>4200mki0901</v>
      </c>
      <c r="B5400" t="s">
        <v>4544</v>
      </c>
    </row>
    <row r="5401" spans="1:2" x14ac:dyDescent="0.3">
      <c r="A5401" t="str">
        <f t="shared" si="84"/>
        <v>4200mki0902</v>
      </c>
      <c r="B5401" t="s">
        <v>4546</v>
      </c>
    </row>
    <row r="5402" spans="1:2" x14ac:dyDescent="0.3">
      <c r="A5402" t="str">
        <f t="shared" si="84"/>
        <v>4200mki0903</v>
      </c>
      <c r="B5402" t="s">
        <v>4548</v>
      </c>
    </row>
    <row r="5403" spans="1:2" x14ac:dyDescent="0.3">
      <c r="A5403" t="str">
        <f t="shared" si="84"/>
        <v>4200mki0904</v>
      </c>
      <c r="B5403" t="s">
        <v>4550</v>
      </c>
    </row>
    <row r="5404" spans="1:2" x14ac:dyDescent="0.3">
      <c r="A5404" t="str">
        <f t="shared" si="84"/>
        <v>4200mki0905</v>
      </c>
      <c r="B5404" t="s">
        <v>4552</v>
      </c>
    </row>
    <row r="5405" spans="1:2" x14ac:dyDescent="0.3">
      <c r="A5405" t="str">
        <f t="shared" si="84"/>
        <v>4200mki0906</v>
      </c>
      <c r="B5405" t="s">
        <v>4554</v>
      </c>
    </row>
    <row r="5406" spans="1:2" x14ac:dyDescent="0.3">
      <c r="A5406" t="str">
        <f t="shared" si="84"/>
        <v>4200mki1001</v>
      </c>
      <c r="B5406" t="s">
        <v>4939</v>
      </c>
    </row>
    <row r="5407" spans="1:2" x14ac:dyDescent="0.3">
      <c r="A5407" t="str">
        <f t="shared" si="84"/>
        <v>4200mki1002</v>
      </c>
      <c r="B5407" t="s">
        <v>4941</v>
      </c>
    </row>
    <row r="5408" spans="1:2" x14ac:dyDescent="0.3">
      <c r="A5408" t="str">
        <f t="shared" si="84"/>
        <v>4200mki1003</v>
      </c>
      <c r="B5408" t="s">
        <v>4943</v>
      </c>
    </row>
    <row r="5409" spans="1:2" x14ac:dyDescent="0.3">
      <c r="A5409" t="str">
        <f t="shared" si="84"/>
        <v>4200mki1004</v>
      </c>
      <c r="B5409" t="s">
        <v>4945</v>
      </c>
    </row>
    <row r="5410" spans="1:2" x14ac:dyDescent="0.3">
      <c r="A5410" t="str">
        <f t="shared" si="84"/>
        <v>4200mki1005</v>
      </c>
      <c r="B5410" t="s">
        <v>4947</v>
      </c>
    </row>
    <row r="5411" spans="1:2" x14ac:dyDescent="0.3">
      <c r="A5411" t="str">
        <f t="shared" si="84"/>
        <v>4200mki1006</v>
      </c>
      <c r="B5411" t="s">
        <v>4949</v>
      </c>
    </row>
    <row r="5412" spans="1:2" x14ac:dyDescent="0.3">
      <c r="A5412" t="str">
        <f t="shared" si="84"/>
        <v>4200mki1007</v>
      </c>
      <c r="B5412" t="s">
        <v>4951</v>
      </c>
    </row>
    <row r="5413" spans="1:2" x14ac:dyDescent="0.3">
      <c r="A5413" t="str">
        <f t="shared" si="84"/>
        <v>4200mki1101</v>
      </c>
      <c r="B5413" t="s">
        <v>4766</v>
      </c>
    </row>
    <row r="5414" spans="1:2" x14ac:dyDescent="0.3">
      <c r="A5414" t="str">
        <f t="shared" si="84"/>
        <v>4200mki1102</v>
      </c>
      <c r="B5414" t="s">
        <v>4768</v>
      </c>
    </row>
    <row r="5415" spans="1:2" x14ac:dyDescent="0.3">
      <c r="A5415" t="str">
        <f t="shared" si="84"/>
        <v>4200mki1103</v>
      </c>
      <c r="B5415" t="s">
        <v>4770</v>
      </c>
    </row>
    <row r="5416" spans="1:2" x14ac:dyDescent="0.3">
      <c r="A5416" t="str">
        <f t="shared" si="84"/>
        <v>4200mki1104</v>
      </c>
      <c r="B5416" t="s">
        <v>4772</v>
      </c>
    </row>
    <row r="5417" spans="1:2" x14ac:dyDescent="0.3">
      <c r="A5417" t="str">
        <f t="shared" si="84"/>
        <v>4200mki1105</v>
      </c>
      <c r="B5417" t="s">
        <v>4774</v>
      </c>
    </row>
    <row r="5418" spans="1:2" x14ac:dyDescent="0.3">
      <c r="A5418" t="str">
        <f t="shared" si="84"/>
        <v>4200mki1106</v>
      </c>
      <c r="B5418" t="s">
        <v>4776</v>
      </c>
    </row>
    <row r="5419" spans="1:2" x14ac:dyDescent="0.3">
      <c r="A5419" t="str">
        <f t="shared" si="84"/>
        <v>4200mki1107</v>
      </c>
      <c r="B5419" t="s">
        <v>4778</v>
      </c>
    </row>
    <row r="5420" spans="1:2" x14ac:dyDescent="0.3">
      <c r="A5420" t="str">
        <f t="shared" si="84"/>
        <v>4200mki1108</v>
      </c>
      <c r="B5420" t="s">
        <v>4780</v>
      </c>
    </row>
    <row r="5421" spans="1:2" x14ac:dyDescent="0.3">
      <c r="A5421" t="str">
        <f t="shared" si="84"/>
        <v>4200mki1109</v>
      </c>
      <c r="B5421" t="s">
        <v>4782</v>
      </c>
    </row>
    <row r="5422" spans="1:2" x14ac:dyDescent="0.3">
      <c r="A5422" t="str">
        <f t="shared" si="84"/>
        <v>4200mki1201</v>
      </c>
      <c r="B5422" t="s">
        <v>4953</v>
      </c>
    </row>
    <row r="5423" spans="1:2" x14ac:dyDescent="0.3">
      <c r="A5423" t="str">
        <f t="shared" si="84"/>
        <v>4200mki1202</v>
      </c>
      <c r="B5423" t="s">
        <v>4955</v>
      </c>
    </row>
    <row r="5424" spans="1:2" x14ac:dyDescent="0.3">
      <c r="A5424" t="str">
        <f t="shared" si="84"/>
        <v>4200mki1203</v>
      </c>
      <c r="B5424" t="s">
        <v>4957</v>
      </c>
    </row>
    <row r="5425" spans="1:2" x14ac:dyDescent="0.3">
      <c r="A5425" t="str">
        <f t="shared" si="84"/>
        <v>4200mki1204</v>
      </c>
      <c r="B5425" t="s">
        <v>4959</v>
      </c>
    </row>
    <row r="5426" spans="1:2" x14ac:dyDescent="0.3">
      <c r="A5426" t="str">
        <f t="shared" si="84"/>
        <v>4200mki1205</v>
      </c>
      <c r="B5426" t="s">
        <v>4961</v>
      </c>
    </row>
    <row r="5427" spans="1:2" x14ac:dyDescent="0.3">
      <c r="A5427" t="str">
        <f t="shared" si="84"/>
        <v>4200mki1206</v>
      </c>
      <c r="B5427" t="s">
        <v>4963</v>
      </c>
    </row>
    <row r="5428" spans="1:2" x14ac:dyDescent="0.3">
      <c r="A5428" t="str">
        <f t="shared" si="84"/>
        <v>4200mki1207</v>
      </c>
      <c r="B5428" t="s">
        <v>4965</v>
      </c>
    </row>
    <row r="5429" spans="1:2" x14ac:dyDescent="0.3">
      <c r="A5429" t="str">
        <f t="shared" si="84"/>
        <v>4200mki1208</v>
      </c>
      <c r="B5429" t="s">
        <v>4967</v>
      </c>
    </row>
    <row r="5430" spans="1:2" x14ac:dyDescent="0.3">
      <c r="A5430" t="str">
        <f t="shared" si="84"/>
        <v>4200mki1209</v>
      </c>
      <c r="B5430" t="s">
        <v>4969</v>
      </c>
    </row>
    <row r="5431" spans="1:2" x14ac:dyDescent="0.3">
      <c r="A5431" t="str">
        <f t="shared" si="84"/>
        <v>4200mki1301</v>
      </c>
      <c r="B5431" t="s">
        <v>4689</v>
      </c>
    </row>
    <row r="5432" spans="1:2" x14ac:dyDescent="0.3">
      <c r="A5432" t="str">
        <f t="shared" si="84"/>
        <v>4200mki1401</v>
      </c>
      <c r="B5432" t="s">
        <v>4691</v>
      </c>
    </row>
    <row r="5433" spans="1:2" x14ac:dyDescent="0.3">
      <c r="A5433" t="str">
        <f t="shared" si="84"/>
        <v>4200mki1402</v>
      </c>
      <c r="B5433" t="s">
        <v>4693</v>
      </c>
    </row>
    <row r="5434" spans="1:2" x14ac:dyDescent="0.3">
      <c r="A5434" t="str">
        <f t="shared" si="84"/>
        <v>4200mki1403</v>
      </c>
      <c r="B5434" t="s">
        <v>4695</v>
      </c>
    </row>
    <row r="5435" spans="1:2" x14ac:dyDescent="0.3">
      <c r="A5435" t="str">
        <f t="shared" si="84"/>
        <v>4200mki1404</v>
      </c>
      <c r="B5435" t="s">
        <v>4697</v>
      </c>
    </row>
    <row r="5436" spans="1:2" x14ac:dyDescent="0.3">
      <c r="A5436" t="str">
        <f t="shared" si="84"/>
        <v>4200mki1405</v>
      </c>
      <c r="B5436" t="s">
        <v>4699</v>
      </c>
    </row>
    <row r="5437" spans="1:2" x14ac:dyDescent="0.3">
      <c r="A5437" t="str">
        <f t="shared" si="84"/>
        <v>4200mki1501</v>
      </c>
      <c r="B5437" t="s">
        <v>4701</v>
      </c>
    </row>
    <row r="5438" spans="1:2" x14ac:dyDescent="0.3">
      <c r="A5438" t="str">
        <f t="shared" si="84"/>
        <v>4200mki1502</v>
      </c>
      <c r="B5438" t="s">
        <v>4703</v>
      </c>
    </row>
    <row r="5439" spans="1:2" x14ac:dyDescent="0.3">
      <c r="A5439" t="str">
        <f t="shared" si="84"/>
        <v>4200mki1503</v>
      </c>
      <c r="B5439" t="s">
        <v>4705</v>
      </c>
    </row>
    <row r="5440" spans="1:2" x14ac:dyDescent="0.3">
      <c r="A5440" t="str">
        <f t="shared" si="84"/>
        <v>4200mki1504</v>
      </c>
      <c r="B5440" t="s">
        <v>4707</v>
      </c>
    </row>
    <row r="5441" spans="1:2" x14ac:dyDescent="0.3">
      <c r="A5441" t="str">
        <f t="shared" si="84"/>
        <v>4200mki1505</v>
      </c>
      <c r="B5441" t="s">
        <v>4709</v>
      </c>
    </row>
    <row r="5442" spans="1:2" x14ac:dyDescent="0.3">
      <c r="A5442" t="str">
        <f t="shared" si="84"/>
        <v>4200mki1506</v>
      </c>
      <c r="B5442" t="s">
        <v>4711</v>
      </c>
    </row>
    <row r="5443" spans="1:2" x14ac:dyDescent="0.3">
      <c r="A5443" t="str">
        <f t="shared" ref="A5443:A5506" si="85">LOWER(TRIM(B5443))</f>
        <v>4200mki1507</v>
      </c>
      <c r="B5443" t="s">
        <v>4713</v>
      </c>
    </row>
    <row r="5444" spans="1:2" x14ac:dyDescent="0.3">
      <c r="A5444" t="str">
        <f t="shared" si="85"/>
        <v>4200mki1601</v>
      </c>
      <c r="B5444" t="s">
        <v>4715</v>
      </c>
    </row>
    <row r="5445" spans="1:2" x14ac:dyDescent="0.3">
      <c r="A5445" t="str">
        <f t="shared" si="85"/>
        <v>4200mki1602</v>
      </c>
      <c r="B5445" t="s">
        <v>4717</v>
      </c>
    </row>
    <row r="5446" spans="1:2" x14ac:dyDescent="0.3">
      <c r="A5446" t="str">
        <f t="shared" si="85"/>
        <v>4200mki1603</v>
      </c>
      <c r="B5446" t="s">
        <v>4719</v>
      </c>
    </row>
    <row r="5447" spans="1:2" x14ac:dyDescent="0.3">
      <c r="A5447" t="str">
        <f t="shared" si="85"/>
        <v>4200mki1604</v>
      </c>
      <c r="B5447" t="s">
        <v>4721</v>
      </c>
    </row>
    <row r="5448" spans="1:2" x14ac:dyDescent="0.3">
      <c r="A5448" t="str">
        <f t="shared" si="85"/>
        <v>4200mki1605</v>
      </c>
      <c r="B5448" t="s">
        <v>4723</v>
      </c>
    </row>
    <row r="5449" spans="1:2" x14ac:dyDescent="0.3">
      <c r="A5449" t="str">
        <f t="shared" si="85"/>
        <v>4200mki1606</v>
      </c>
      <c r="B5449" t="s">
        <v>4725</v>
      </c>
    </row>
    <row r="5450" spans="1:2" x14ac:dyDescent="0.3">
      <c r="A5450" t="str">
        <f t="shared" si="85"/>
        <v>4200mki1607</v>
      </c>
      <c r="B5450" t="s">
        <v>4727</v>
      </c>
    </row>
    <row r="5451" spans="1:2" x14ac:dyDescent="0.3">
      <c r="A5451" t="str">
        <f t="shared" si="85"/>
        <v>4200mki1608</v>
      </c>
      <c r="B5451" t="s">
        <v>4729</v>
      </c>
    </row>
    <row r="5452" spans="1:2" x14ac:dyDescent="0.3">
      <c r="A5452" t="str">
        <f t="shared" si="85"/>
        <v>4200mki1609 a</v>
      </c>
      <c r="B5452" t="s">
        <v>4731</v>
      </c>
    </row>
    <row r="5453" spans="1:2" x14ac:dyDescent="0.3">
      <c r="A5453" t="str">
        <f t="shared" si="85"/>
        <v>4200mki1609 b</v>
      </c>
      <c r="B5453" t="s">
        <v>4733</v>
      </c>
    </row>
    <row r="5454" spans="1:2" x14ac:dyDescent="0.3">
      <c r="A5454" t="str">
        <f t="shared" si="85"/>
        <v>4200mki1610</v>
      </c>
      <c r="B5454" t="s">
        <v>4735</v>
      </c>
    </row>
    <row r="5455" spans="1:2" x14ac:dyDescent="0.3">
      <c r="A5455" t="str">
        <f t="shared" si="85"/>
        <v>4200mki1611</v>
      </c>
      <c r="B5455" t="s">
        <v>4737</v>
      </c>
    </row>
    <row r="5456" spans="1:2" x14ac:dyDescent="0.3">
      <c r="A5456" t="str">
        <f t="shared" si="85"/>
        <v>4200mki1701</v>
      </c>
      <c r="B5456" t="s">
        <v>4582</v>
      </c>
    </row>
    <row r="5457" spans="1:2" x14ac:dyDescent="0.3">
      <c r="A5457" t="str">
        <f t="shared" si="85"/>
        <v>4200mki1702</v>
      </c>
      <c r="B5457" t="s">
        <v>4584</v>
      </c>
    </row>
    <row r="5458" spans="1:2" x14ac:dyDescent="0.3">
      <c r="A5458" t="str">
        <f t="shared" si="85"/>
        <v>4200mki1703</v>
      </c>
      <c r="B5458" t="s">
        <v>4586</v>
      </c>
    </row>
    <row r="5459" spans="1:2" x14ac:dyDescent="0.3">
      <c r="A5459" t="str">
        <f t="shared" si="85"/>
        <v>4200mki1704</v>
      </c>
      <c r="B5459" t="s">
        <v>4588</v>
      </c>
    </row>
    <row r="5460" spans="1:2" x14ac:dyDescent="0.3">
      <c r="A5460" t="str">
        <f t="shared" si="85"/>
        <v>4200mki1705</v>
      </c>
      <c r="B5460" t="s">
        <v>4590</v>
      </c>
    </row>
    <row r="5461" spans="1:2" x14ac:dyDescent="0.3">
      <c r="A5461" t="str">
        <f t="shared" si="85"/>
        <v>4200mki1706</v>
      </c>
      <c r="B5461" t="s">
        <v>4592</v>
      </c>
    </row>
    <row r="5462" spans="1:2" x14ac:dyDescent="0.3">
      <c r="A5462" t="str">
        <f t="shared" si="85"/>
        <v>4200mki1707</v>
      </c>
      <c r="B5462" t="s">
        <v>4594</v>
      </c>
    </row>
    <row r="5463" spans="1:2" x14ac:dyDescent="0.3">
      <c r="A5463" t="str">
        <f t="shared" si="85"/>
        <v>4200mki1708</v>
      </c>
      <c r="B5463" t="s">
        <v>4596</v>
      </c>
    </row>
    <row r="5464" spans="1:2" x14ac:dyDescent="0.3">
      <c r="A5464" t="str">
        <f t="shared" si="85"/>
        <v>4200mki1709</v>
      </c>
      <c r="B5464" t="s">
        <v>4598</v>
      </c>
    </row>
    <row r="5465" spans="1:2" x14ac:dyDescent="0.3">
      <c r="A5465" t="str">
        <f t="shared" si="85"/>
        <v>4200mki1801</v>
      </c>
      <c r="B5465" t="s">
        <v>4600</v>
      </c>
    </row>
    <row r="5466" spans="1:2" x14ac:dyDescent="0.3">
      <c r="A5466" t="str">
        <f t="shared" si="85"/>
        <v>4200mki1802</v>
      </c>
      <c r="B5466" t="s">
        <v>4602</v>
      </c>
    </row>
    <row r="5467" spans="1:2" x14ac:dyDescent="0.3">
      <c r="A5467" t="str">
        <f t="shared" si="85"/>
        <v>4200mki1803</v>
      </c>
      <c r="B5467" t="s">
        <v>4604</v>
      </c>
    </row>
    <row r="5468" spans="1:2" x14ac:dyDescent="0.3">
      <c r="A5468" t="str">
        <f t="shared" si="85"/>
        <v>4200mki1804</v>
      </c>
      <c r="B5468" t="s">
        <v>4606</v>
      </c>
    </row>
    <row r="5469" spans="1:2" x14ac:dyDescent="0.3">
      <c r="A5469" t="str">
        <f t="shared" si="85"/>
        <v>4200mki1901</v>
      </c>
      <c r="B5469" t="s">
        <v>4784</v>
      </c>
    </row>
    <row r="5470" spans="1:2" x14ac:dyDescent="0.3">
      <c r="A5470" t="str">
        <f t="shared" si="85"/>
        <v>4200mki1902</v>
      </c>
      <c r="B5470" t="s">
        <v>4786</v>
      </c>
    </row>
    <row r="5471" spans="1:2" x14ac:dyDescent="0.3">
      <c r="A5471" t="str">
        <f t="shared" si="85"/>
        <v>4200mki1903</v>
      </c>
      <c r="B5471" t="s">
        <v>4788</v>
      </c>
    </row>
    <row r="5472" spans="1:2" x14ac:dyDescent="0.3">
      <c r="A5472" t="str">
        <f t="shared" si="85"/>
        <v>4200mki1904</v>
      </c>
      <c r="B5472" t="s">
        <v>4790</v>
      </c>
    </row>
    <row r="5473" spans="1:2" x14ac:dyDescent="0.3">
      <c r="A5473" t="str">
        <f t="shared" si="85"/>
        <v>4200mki1905</v>
      </c>
      <c r="B5473" t="s">
        <v>4792</v>
      </c>
    </row>
    <row r="5474" spans="1:2" x14ac:dyDescent="0.3">
      <c r="A5474" t="str">
        <f t="shared" si="85"/>
        <v>4200mki1906</v>
      </c>
      <c r="B5474" t="s">
        <v>4794</v>
      </c>
    </row>
    <row r="5475" spans="1:2" x14ac:dyDescent="0.3">
      <c r="A5475" t="str">
        <f t="shared" si="85"/>
        <v>4200mki2001</v>
      </c>
      <c r="B5475" t="s">
        <v>4796</v>
      </c>
    </row>
    <row r="5476" spans="1:2" x14ac:dyDescent="0.3">
      <c r="A5476" t="str">
        <f t="shared" si="85"/>
        <v>4200mki2002</v>
      </c>
      <c r="B5476" t="s">
        <v>4798</v>
      </c>
    </row>
    <row r="5477" spans="1:2" x14ac:dyDescent="0.3">
      <c r="A5477" t="str">
        <f t="shared" si="85"/>
        <v>4200mki2003</v>
      </c>
      <c r="B5477" t="s">
        <v>4799</v>
      </c>
    </row>
    <row r="5478" spans="1:2" x14ac:dyDescent="0.3">
      <c r="A5478" t="str">
        <f t="shared" si="85"/>
        <v>4200mki2004</v>
      </c>
      <c r="B5478" t="s">
        <v>4801</v>
      </c>
    </row>
    <row r="5479" spans="1:2" x14ac:dyDescent="0.3">
      <c r="A5479" t="str">
        <f t="shared" si="85"/>
        <v>4200mki2005</v>
      </c>
      <c r="B5479" t="s">
        <v>4803</v>
      </c>
    </row>
    <row r="5480" spans="1:2" x14ac:dyDescent="0.3">
      <c r="A5480" t="str">
        <f t="shared" si="85"/>
        <v>4200mki2006</v>
      </c>
      <c r="B5480" t="s">
        <v>4805</v>
      </c>
    </row>
    <row r="5481" spans="1:2" x14ac:dyDescent="0.3">
      <c r="A5481" t="str">
        <f t="shared" si="85"/>
        <v>4200mki2007</v>
      </c>
      <c r="B5481" t="s">
        <v>4807</v>
      </c>
    </row>
    <row r="5482" spans="1:2" x14ac:dyDescent="0.3">
      <c r="A5482" t="str">
        <f t="shared" si="85"/>
        <v>4200mki2101</v>
      </c>
      <c r="B5482" t="s">
        <v>4809</v>
      </c>
    </row>
    <row r="5483" spans="1:2" x14ac:dyDescent="0.3">
      <c r="A5483" t="str">
        <f t="shared" si="85"/>
        <v>4200mki2102</v>
      </c>
      <c r="B5483" t="s">
        <v>4811</v>
      </c>
    </row>
    <row r="5484" spans="1:2" x14ac:dyDescent="0.3">
      <c r="A5484" t="str">
        <f t="shared" si="85"/>
        <v>4200mki2103</v>
      </c>
      <c r="B5484" t="s">
        <v>4813</v>
      </c>
    </row>
    <row r="5485" spans="1:2" x14ac:dyDescent="0.3">
      <c r="A5485" t="str">
        <f t="shared" si="85"/>
        <v>4200mki2104</v>
      </c>
      <c r="B5485" t="s">
        <v>4815</v>
      </c>
    </row>
    <row r="5486" spans="1:2" x14ac:dyDescent="0.3">
      <c r="A5486" t="str">
        <f t="shared" si="85"/>
        <v>4200mki2201</v>
      </c>
      <c r="B5486" t="s">
        <v>4817</v>
      </c>
    </row>
    <row r="5487" spans="1:2" x14ac:dyDescent="0.3">
      <c r="A5487" t="str">
        <f t="shared" si="85"/>
        <v>4200mki2202</v>
      </c>
      <c r="B5487" t="s">
        <v>4819</v>
      </c>
    </row>
    <row r="5488" spans="1:2" x14ac:dyDescent="0.3">
      <c r="A5488" t="str">
        <f t="shared" si="85"/>
        <v>4200mki2203</v>
      </c>
      <c r="B5488" t="s">
        <v>4821</v>
      </c>
    </row>
    <row r="5489" spans="1:2" x14ac:dyDescent="0.3">
      <c r="A5489" t="str">
        <f t="shared" si="85"/>
        <v>4200mki2204</v>
      </c>
      <c r="B5489" t="s">
        <v>4823</v>
      </c>
    </row>
    <row r="5490" spans="1:2" x14ac:dyDescent="0.3">
      <c r="A5490" t="str">
        <f t="shared" si="85"/>
        <v>4200mki2205</v>
      </c>
      <c r="B5490" t="s">
        <v>4825</v>
      </c>
    </row>
    <row r="5491" spans="1:2" x14ac:dyDescent="0.3">
      <c r="A5491" t="str">
        <f t="shared" si="85"/>
        <v>4200mki2206</v>
      </c>
      <c r="B5491" t="s">
        <v>4827</v>
      </c>
    </row>
    <row r="5492" spans="1:2" x14ac:dyDescent="0.3">
      <c r="A5492" t="str">
        <f t="shared" si="85"/>
        <v>4200mki2207</v>
      </c>
      <c r="B5492" t="s">
        <v>4829</v>
      </c>
    </row>
    <row r="5493" spans="1:2" x14ac:dyDescent="0.3">
      <c r="A5493" t="str">
        <f t="shared" si="85"/>
        <v>4200mki2301</v>
      </c>
      <c r="B5493" t="s">
        <v>4608</v>
      </c>
    </row>
    <row r="5494" spans="1:2" x14ac:dyDescent="0.3">
      <c r="A5494" t="str">
        <f t="shared" si="85"/>
        <v>4200mki2302</v>
      </c>
      <c r="B5494" t="s">
        <v>4610</v>
      </c>
    </row>
    <row r="5495" spans="1:2" x14ac:dyDescent="0.3">
      <c r="A5495" t="str">
        <f t="shared" si="85"/>
        <v>4200mki2303</v>
      </c>
      <c r="B5495" t="s">
        <v>4612</v>
      </c>
    </row>
    <row r="5496" spans="1:2" x14ac:dyDescent="0.3">
      <c r="A5496" t="str">
        <f t="shared" si="85"/>
        <v>4200mki2304</v>
      </c>
      <c r="B5496" t="s">
        <v>4614</v>
      </c>
    </row>
    <row r="5497" spans="1:2" x14ac:dyDescent="0.3">
      <c r="A5497" t="str">
        <f t="shared" si="85"/>
        <v>4200mki2305</v>
      </c>
      <c r="B5497" t="s">
        <v>4616</v>
      </c>
    </row>
    <row r="5498" spans="1:2" x14ac:dyDescent="0.3">
      <c r="A5498" t="str">
        <f t="shared" si="85"/>
        <v>4200mki2306</v>
      </c>
      <c r="B5498" t="s">
        <v>4618</v>
      </c>
    </row>
    <row r="5499" spans="1:2" x14ac:dyDescent="0.3">
      <c r="A5499" t="str">
        <f t="shared" si="85"/>
        <v>4200mki2307</v>
      </c>
      <c r="B5499" t="s">
        <v>4620</v>
      </c>
    </row>
    <row r="5500" spans="1:2" x14ac:dyDescent="0.3">
      <c r="A5500" t="str">
        <f t="shared" si="85"/>
        <v>4200mki2401</v>
      </c>
      <c r="B5500" t="s">
        <v>4739</v>
      </c>
    </row>
    <row r="5501" spans="1:2" x14ac:dyDescent="0.3">
      <c r="A5501" t="str">
        <f t="shared" si="85"/>
        <v>4200mki2402</v>
      </c>
      <c r="B5501" t="s">
        <v>4741</v>
      </c>
    </row>
    <row r="5502" spans="1:2" x14ac:dyDescent="0.3">
      <c r="A5502" t="str">
        <f t="shared" si="85"/>
        <v>4200mki2403 a</v>
      </c>
      <c r="B5502" t="s">
        <v>4743</v>
      </c>
    </row>
    <row r="5503" spans="1:2" x14ac:dyDescent="0.3">
      <c r="A5503" t="str">
        <f t="shared" si="85"/>
        <v>4200mki2403 b</v>
      </c>
      <c r="B5503" t="s">
        <v>4745</v>
      </c>
    </row>
    <row r="5504" spans="1:2" x14ac:dyDescent="0.3">
      <c r="A5504" t="str">
        <f t="shared" si="85"/>
        <v>4200mki2501</v>
      </c>
      <c r="B5504" t="s">
        <v>4747</v>
      </c>
    </row>
    <row r="5505" spans="1:2" x14ac:dyDescent="0.3">
      <c r="A5505" t="str">
        <f t="shared" si="85"/>
        <v>4200mki2502</v>
      </c>
      <c r="B5505" t="s">
        <v>4749</v>
      </c>
    </row>
    <row r="5506" spans="1:2" x14ac:dyDescent="0.3">
      <c r="A5506" t="str">
        <f t="shared" si="85"/>
        <v>4200mki2503</v>
      </c>
      <c r="B5506" t="s">
        <v>4751</v>
      </c>
    </row>
    <row r="5507" spans="1:2" x14ac:dyDescent="0.3">
      <c r="A5507" t="str">
        <f t="shared" ref="A5507:A5570" si="86">LOWER(TRIM(B5507))</f>
        <v>4200mki2504</v>
      </c>
      <c r="B5507" t="s">
        <v>4753</v>
      </c>
    </row>
    <row r="5508" spans="1:2" x14ac:dyDescent="0.3">
      <c r="A5508" t="str">
        <f t="shared" si="86"/>
        <v>4200mki2505</v>
      </c>
      <c r="B5508" t="s">
        <v>4755</v>
      </c>
    </row>
    <row r="5509" spans="1:2" x14ac:dyDescent="0.3">
      <c r="A5509" t="str">
        <f t="shared" si="86"/>
        <v>4200mki2601</v>
      </c>
      <c r="B5509" t="s">
        <v>4622</v>
      </c>
    </row>
    <row r="5510" spans="1:2" x14ac:dyDescent="0.3">
      <c r="A5510" t="str">
        <f t="shared" si="86"/>
        <v>4200mki2602</v>
      </c>
      <c r="B5510" t="s">
        <v>4624</v>
      </c>
    </row>
    <row r="5511" spans="1:2" x14ac:dyDescent="0.3">
      <c r="A5511" t="str">
        <f t="shared" si="86"/>
        <v>4200mki2603</v>
      </c>
      <c r="B5511" t="s">
        <v>4626</v>
      </c>
    </row>
    <row r="5512" spans="1:2" x14ac:dyDescent="0.3">
      <c r="A5512" t="str">
        <f t="shared" si="86"/>
        <v>4200mki2604</v>
      </c>
      <c r="B5512" t="s">
        <v>4628</v>
      </c>
    </row>
    <row r="5513" spans="1:2" x14ac:dyDescent="0.3">
      <c r="A5513" t="str">
        <f t="shared" si="86"/>
        <v>4200mki2605</v>
      </c>
      <c r="B5513" t="s">
        <v>4630</v>
      </c>
    </row>
    <row r="5514" spans="1:2" x14ac:dyDescent="0.3">
      <c r="A5514" t="str">
        <f t="shared" si="86"/>
        <v>4200mki2606</v>
      </c>
      <c r="B5514" t="s">
        <v>4632</v>
      </c>
    </row>
    <row r="5515" spans="1:2" x14ac:dyDescent="0.3">
      <c r="A5515" t="str">
        <f t="shared" si="86"/>
        <v>4200mki2607</v>
      </c>
      <c r="B5515" t="s">
        <v>4634</v>
      </c>
    </row>
    <row r="5516" spans="1:2" x14ac:dyDescent="0.3">
      <c r="A5516" t="str">
        <f t="shared" si="86"/>
        <v>4200mki2701</v>
      </c>
      <c r="B5516" t="s">
        <v>4636</v>
      </c>
    </row>
    <row r="5517" spans="1:2" x14ac:dyDescent="0.3">
      <c r="A5517" t="str">
        <f t="shared" si="86"/>
        <v>4200mki2702</v>
      </c>
      <c r="B5517" t="s">
        <v>4638</v>
      </c>
    </row>
    <row r="5518" spans="1:2" x14ac:dyDescent="0.3">
      <c r="A5518" t="str">
        <f t="shared" si="86"/>
        <v>4200mki2703</v>
      </c>
      <c r="B5518" t="s">
        <v>4640</v>
      </c>
    </row>
    <row r="5519" spans="1:2" x14ac:dyDescent="0.3">
      <c r="A5519" t="str">
        <f t="shared" si="86"/>
        <v>4200mki2704</v>
      </c>
      <c r="B5519" t="s">
        <v>4642</v>
      </c>
    </row>
    <row r="5520" spans="1:2" x14ac:dyDescent="0.3">
      <c r="A5520" t="str">
        <f t="shared" si="86"/>
        <v>4200mki2705</v>
      </c>
      <c r="B5520" t="s">
        <v>4644</v>
      </c>
    </row>
    <row r="5521" spans="1:2" x14ac:dyDescent="0.3">
      <c r="A5521" t="str">
        <f t="shared" si="86"/>
        <v>4200mki2706</v>
      </c>
      <c r="B5521" t="s">
        <v>4646</v>
      </c>
    </row>
    <row r="5522" spans="1:2" x14ac:dyDescent="0.3">
      <c r="A5522" t="str">
        <f t="shared" si="86"/>
        <v>4200mki2801</v>
      </c>
      <c r="B5522" t="s">
        <v>4648</v>
      </c>
    </row>
    <row r="5523" spans="1:2" x14ac:dyDescent="0.3">
      <c r="A5523" t="str">
        <f t="shared" si="86"/>
        <v>4200mki2802</v>
      </c>
      <c r="B5523" t="s">
        <v>4650</v>
      </c>
    </row>
    <row r="5524" spans="1:2" x14ac:dyDescent="0.3">
      <c r="A5524" t="str">
        <f t="shared" si="86"/>
        <v>4200mki2803</v>
      </c>
      <c r="B5524" t="s">
        <v>4652</v>
      </c>
    </row>
    <row r="5525" spans="1:2" x14ac:dyDescent="0.3">
      <c r="A5525" t="str">
        <f t="shared" si="86"/>
        <v>4200mki2804</v>
      </c>
      <c r="B5525" t="s">
        <v>4654</v>
      </c>
    </row>
    <row r="5526" spans="1:2" x14ac:dyDescent="0.3">
      <c r="A5526" t="str">
        <f t="shared" si="86"/>
        <v>4200mki2805</v>
      </c>
      <c r="B5526" t="s">
        <v>4656</v>
      </c>
    </row>
    <row r="5527" spans="1:2" x14ac:dyDescent="0.3">
      <c r="A5527" t="str">
        <f t="shared" si="86"/>
        <v>4200mki2806</v>
      </c>
      <c r="B5527" t="s">
        <v>4658</v>
      </c>
    </row>
    <row r="5528" spans="1:2" x14ac:dyDescent="0.3">
      <c r="A5528" t="str">
        <f t="shared" si="86"/>
        <v>4200mki2901</v>
      </c>
      <c r="B5528" t="s">
        <v>4660</v>
      </c>
    </row>
    <row r="5529" spans="1:2" x14ac:dyDescent="0.3">
      <c r="A5529" t="str">
        <f t="shared" si="86"/>
        <v>4200mki2902</v>
      </c>
      <c r="B5529" t="s">
        <v>4662</v>
      </c>
    </row>
    <row r="5530" spans="1:2" x14ac:dyDescent="0.3">
      <c r="A5530" t="str">
        <f t="shared" si="86"/>
        <v>4200mki2903</v>
      </c>
      <c r="B5530" t="s">
        <v>4664</v>
      </c>
    </row>
    <row r="5531" spans="1:2" x14ac:dyDescent="0.3">
      <c r="A5531" t="str">
        <f t="shared" si="86"/>
        <v>4200mki2904</v>
      </c>
      <c r="B5531" t="s">
        <v>4666</v>
      </c>
    </row>
    <row r="5532" spans="1:2" x14ac:dyDescent="0.3">
      <c r="A5532" t="str">
        <f t="shared" si="86"/>
        <v>4200mki3001</v>
      </c>
      <c r="B5532" t="s">
        <v>4668</v>
      </c>
    </row>
    <row r="5533" spans="1:2" x14ac:dyDescent="0.3">
      <c r="A5533" t="str">
        <f t="shared" si="86"/>
        <v>4200mki3002</v>
      </c>
      <c r="B5533" t="s">
        <v>4670</v>
      </c>
    </row>
    <row r="5534" spans="1:2" x14ac:dyDescent="0.3">
      <c r="A5534" t="str">
        <f t="shared" si="86"/>
        <v>4200mki3003</v>
      </c>
      <c r="B5534" t="s">
        <v>4672</v>
      </c>
    </row>
    <row r="5535" spans="1:2" x14ac:dyDescent="0.3">
      <c r="A5535" t="str">
        <f t="shared" si="86"/>
        <v>4200mki3004</v>
      </c>
      <c r="B5535" t="s">
        <v>4674</v>
      </c>
    </row>
    <row r="5536" spans="1:2" x14ac:dyDescent="0.3">
      <c r="A5536" t="str">
        <f t="shared" si="86"/>
        <v>4200mki3101</v>
      </c>
      <c r="B5536" t="s">
        <v>4676</v>
      </c>
    </row>
    <row r="5537" spans="1:2" x14ac:dyDescent="0.3">
      <c r="A5537" t="str">
        <f t="shared" si="86"/>
        <v>4200mki3102</v>
      </c>
      <c r="B5537" t="s">
        <v>4678</v>
      </c>
    </row>
    <row r="5538" spans="1:2" x14ac:dyDescent="0.3">
      <c r="A5538" t="str">
        <f t="shared" si="86"/>
        <v>4200mki3103</v>
      </c>
      <c r="B5538" t="s">
        <v>4680</v>
      </c>
    </row>
    <row r="5539" spans="1:2" x14ac:dyDescent="0.3">
      <c r="A5539" t="str">
        <f t="shared" si="86"/>
        <v>4200mki3104</v>
      </c>
      <c r="B5539" t="s">
        <v>4682</v>
      </c>
    </row>
    <row r="5540" spans="1:2" x14ac:dyDescent="0.3">
      <c r="A5540" t="str">
        <f t="shared" si="86"/>
        <v>4200mki3201</v>
      </c>
      <c r="B5540" t="s">
        <v>4971</v>
      </c>
    </row>
    <row r="5541" spans="1:2" x14ac:dyDescent="0.3">
      <c r="A5541" t="str">
        <f t="shared" si="86"/>
        <v>4200mki3202</v>
      </c>
      <c r="B5541" t="s">
        <v>4973</v>
      </c>
    </row>
    <row r="5542" spans="1:2" x14ac:dyDescent="0.3">
      <c r="A5542" t="str">
        <f t="shared" si="86"/>
        <v>4200mki3301</v>
      </c>
      <c r="B5542" t="s">
        <v>4684</v>
      </c>
    </row>
    <row r="5543" spans="1:2" x14ac:dyDescent="0.3">
      <c r="A5543" t="str">
        <f t="shared" si="86"/>
        <v>4200mki3302</v>
      </c>
      <c r="B5543" t="s">
        <v>4686</v>
      </c>
    </row>
    <row r="5544" spans="1:2" x14ac:dyDescent="0.3">
      <c r="A5544" t="str">
        <f t="shared" si="86"/>
        <v>4200mki3401</v>
      </c>
      <c r="B5544" t="s">
        <v>4975</v>
      </c>
    </row>
    <row r="5545" spans="1:2" x14ac:dyDescent="0.3">
      <c r="A5545" t="str">
        <f t="shared" si="86"/>
        <v>4200mki3402</v>
      </c>
      <c r="B5545" t="s">
        <v>4977</v>
      </c>
    </row>
    <row r="5546" spans="1:2" x14ac:dyDescent="0.3">
      <c r="A5546" t="str">
        <f t="shared" si="86"/>
        <v>4200mki3403</v>
      </c>
      <c r="B5546" t="s">
        <v>4979</v>
      </c>
    </row>
    <row r="5547" spans="1:2" x14ac:dyDescent="0.3">
      <c r="A5547" t="str">
        <f t="shared" si="86"/>
        <v>4200mki3501</v>
      </c>
      <c r="B5547" t="s">
        <v>4557</v>
      </c>
    </row>
    <row r="5548" spans="1:2" x14ac:dyDescent="0.3">
      <c r="A5548" t="str">
        <f t="shared" si="86"/>
        <v>4200mki3502</v>
      </c>
      <c r="B5548" t="s">
        <v>4559</v>
      </c>
    </row>
    <row r="5549" spans="1:2" x14ac:dyDescent="0.3">
      <c r="A5549" t="str">
        <f t="shared" si="86"/>
        <v>4200mki3503 a</v>
      </c>
      <c r="B5549" t="s">
        <v>4561</v>
      </c>
    </row>
    <row r="5550" spans="1:2" x14ac:dyDescent="0.3">
      <c r="A5550" t="str">
        <f t="shared" si="86"/>
        <v>4200mki3503 b</v>
      </c>
      <c r="B5550" t="s">
        <v>4563</v>
      </c>
    </row>
    <row r="5551" spans="1:2" x14ac:dyDescent="0.3">
      <c r="A5551" t="str">
        <f t="shared" si="86"/>
        <v>4200mki3504 a</v>
      </c>
      <c r="B5551" t="s">
        <v>4565</v>
      </c>
    </row>
    <row r="5552" spans="1:2" x14ac:dyDescent="0.3">
      <c r="A5552" t="str">
        <f t="shared" si="86"/>
        <v>4200mki3504 b</v>
      </c>
      <c r="B5552" t="s">
        <v>4567</v>
      </c>
    </row>
    <row r="5553" spans="1:2" x14ac:dyDescent="0.3">
      <c r="A5553" t="str">
        <f t="shared" si="86"/>
        <v>4200mki3505</v>
      </c>
      <c r="B5553" t="s">
        <v>4569</v>
      </c>
    </row>
    <row r="5554" spans="1:2" x14ac:dyDescent="0.3">
      <c r="A5554" t="str">
        <f t="shared" si="86"/>
        <v>4200mki3601</v>
      </c>
      <c r="B5554" t="s">
        <v>4571</v>
      </c>
    </row>
    <row r="5555" spans="1:2" x14ac:dyDescent="0.3">
      <c r="A5555" t="str">
        <f t="shared" si="86"/>
        <v>4200mki3602</v>
      </c>
      <c r="B5555" t="s">
        <v>4573</v>
      </c>
    </row>
    <row r="5556" spans="1:2" x14ac:dyDescent="0.3">
      <c r="A5556" t="str">
        <f t="shared" si="86"/>
        <v>4200mki3603</v>
      </c>
      <c r="B5556" t="s">
        <v>4575</v>
      </c>
    </row>
    <row r="5557" spans="1:2" x14ac:dyDescent="0.3">
      <c r="A5557" t="str">
        <f t="shared" si="86"/>
        <v>4200mki3604</v>
      </c>
      <c r="B5557" t="s">
        <v>4577</v>
      </c>
    </row>
    <row r="5558" spans="1:2" x14ac:dyDescent="0.3">
      <c r="A5558" t="str">
        <f t="shared" si="86"/>
        <v>4200mki3605</v>
      </c>
      <c r="B5558" t="s">
        <v>4579</v>
      </c>
    </row>
    <row r="5559" spans="1:2" x14ac:dyDescent="0.3">
      <c r="A5559" t="str">
        <f t="shared" si="86"/>
        <v>4200mki3701 a</v>
      </c>
      <c r="B5559" t="s">
        <v>4981</v>
      </c>
    </row>
    <row r="5560" spans="1:2" x14ac:dyDescent="0.3">
      <c r="A5560" t="str">
        <f t="shared" si="86"/>
        <v>4200mki3701 b</v>
      </c>
      <c r="B5560" t="s">
        <v>4983</v>
      </c>
    </row>
    <row r="5561" spans="1:2" x14ac:dyDescent="0.3">
      <c r="A5561" t="str">
        <f t="shared" si="86"/>
        <v>4200mki3702</v>
      </c>
      <c r="B5561" t="s">
        <v>4985</v>
      </c>
    </row>
    <row r="5562" spans="1:2" x14ac:dyDescent="0.3">
      <c r="A5562" t="str">
        <f t="shared" si="86"/>
        <v>4200mki3703</v>
      </c>
      <c r="B5562" t="s">
        <v>4987</v>
      </c>
    </row>
    <row r="5563" spans="1:2" x14ac:dyDescent="0.3">
      <c r="A5563" t="str">
        <f t="shared" si="86"/>
        <v>4200mki3704</v>
      </c>
      <c r="B5563" t="s">
        <v>4989</v>
      </c>
    </row>
    <row r="5564" spans="1:2" x14ac:dyDescent="0.3">
      <c r="A5564" t="str">
        <f t="shared" si="86"/>
        <v>4200mki3705</v>
      </c>
      <c r="B5564" t="s">
        <v>4991</v>
      </c>
    </row>
    <row r="5565" spans="1:2" x14ac:dyDescent="0.3">
      <c r="A5565" t="str">
        <f t="shared" si="86"/>
        <v>4200mki3706</v>
      </c>
      <c r="B5565" t="s">
        <v>4993</v>
      </c>
    </row>
    <row r="5566" spans="1:2" x14ac:dyDescent="0.3">
      <c r="A5566" t="str">
        <f t="shared" si="86"/>
        <v>4200mki3707</v>
      </c>
      <c r="B5566" t="s">
        <v>4995</v>
      </c>
    </row>
    <row r="5567" spans="1:2" x14ac:dyDescent="0.3">
      <c r="A5567" t="str">
        <f t="shared" si="86"/>
        <v>4200mki3801</v>
      </c>
      <c r="B5567" t="s">
        <v>4831</v>
      </c>
    </row>
    <row r="5568" spans="1:2" x14ac:dyDescent="0.3">
      <c r="A5568" t="str">
        <f t="shared" si="86"/>
        <v>4200mki3802</v>
      </c>
      <c r="B5568" t="s">
        <v>4833</v>
      </c>
    </row>
    <row r="5569" spans="1:2" x14ac:dyDescent="0.3">
      <c r="A5569" t="str">
        <f t="shared" si="86"/>
        <v>4200mki3803</v>
      </c>
      <c r="B5569" t="s">
        <v>4835</v>
      </c>
    </row>
    <row r="5570" spans="1:2" x14ac:dyDescent="0.3">
      <c r="A5570" t="str">
        <f t="shared" si="86"/>
        <v>4200mki3804</v>
      </c>
      <c r="B5570" t="s">
        <v>4837</v>
      </c>
    </row>
    <row r="5571" spans="1:2" x14ac:dyDescent="0.3">
      <c r="A5571" t="str">
        <f t="shared" ref="A5571:A5634" si="87">LOWER(TRIM(B5571))</f>
        <v>4200mki3805</v>
      </c>
      <c r="B5571" t="s">
        <v>4839</v>
      </c>
    </row>
    <row r="5572" spans="1:2" x14ac:dyDescent="0.3">
      <c r="A5572" t="str">
        <f t="shared" si="87"/>
        <v>4200mki3901</v>
      </c>
      <c r="B5572" t="s">
        <v>4757</v>
      </c>
    </row>
    <row r="5573" spans="1:2" x14ac:dyDescent="0.3">
      <c r="A5573" t="str">
        <f t="shared" si="87"/>
        <v>4200mki3902</v>
      </c>
      <c r="B5573" t="s">
        <v>4759</v>
      </c>
    </row>
    <row r="5574" spans="1:2" x14ac:dyDescent="0.3">
      <c r="A5574" t="str">
        <f t="shared" si="87"/>
        <v>4200mki3903</v>
      </c>
      <c r="B5574" t="s">
        <v>4761</v>
      </c>
    </row>
    <row r="5575" spans="1:2" x14ac:dyDescent="0.3">
      <c r="A5575" t="str">
        <f t="shared" si="87"/>
        <v>4200mki3904</v>
      </c>
      <c r="B5575" t="s">
        <v>4763</v>
      </c>
    </row>
    <row r="5576" spans="1:2" x14ac:dyDescent="0.3">
      <c r="A5576" t="str">
        <f t="shared" si="87"/>
        <v>4201rtc0101</v>
      </c>
      <c r="B5576" t="s">
        <v>4842</v>
      </c>
    </row>
    <row r="5577" spans="1:2" x14ac:dyDescent="0.3">
      <c r="A5577" t="str">
        <f t="shared" si="87"/>
        <v>4201rtc0102 a</v>
      </c>
      <c r="B5577" t="s">
        <v>4844</v>
      </c>
    </row>
    <row r="5578" spans="1:2" x14ac:dyDescent="0.3">
      <c r="A5578" t="str">
        <f t="shared" si="87"/>
        <v>4201rtc0102 b</v>
      </c>
      <c r="B5578" t="s">
        <v>4846</v>
      </c>
    </row>
    <row r="5579" spans="1:2" x14ac:dyDescent="0.3">
      <c r="A5579" t="str">
        <f t="shared" si="87"/>
        <v>4201rtc0201</v>
      </c>
      <c r="B5579" t="s">
        <v>4848</v>
      </c>
    </row>
    <row r="5580" spans="1:2" x14ac:dyDescent="0.3">
      <c r="A5580" t="str">
        <f t="shared" si="87"/>
        <v>4201rtc0301</v>
      </c>
      <c r="B5580" t="s">
        <v>4850</v>
      </c>
    </row>
    <row r="5581" spans="1:2" x14ac:dyDescent="0.3">
      <c r="A5581" t="str">
        <f t="shared" si="87"/>
        <v>4201rtc0401 a</v>
      </c>
      <c r="B5581" t="s">
        <v>4852</v>
      </c>
    </row>
    <row r="5582" spans="1:2" x14ac:dyDescent="0.3">
      <c r="A5582" t="str">
        <f t="shared" si="87"/>
        <v>4201rtc0401 b</v>
      </c>
      <c r="B5582" t="s">
        <v>4854</v>
      </c>
    </row>
    <row r="5583" spans="1:2" x14ac:dyDescent="0.3">
      <c r="A5583" t="str">
        <f t="shared" si="87"/>
        <v>4201rtc0501</v>
      </c>
      <c r="B5583" t="s">
        <v>4856</v>
      </c>
    </row>
    <row r="5584" spans="1:2" x14ac:dyDescent="0.3">
      <c r="A5584" t="str">
        <f t="shared" si="87"/>
        <v>4201rtc0601 a</v>
      </c>
      <c r="B5584" t="s">
        <v>4858</v>
      </c>
    </row>
    <row r="5585" spans="1:2" x14ac:dyDescent="0.3">
      <c r="A5585" t="str">
        <f t="shared" si="87"/>
        <v>4201rtc0601 b</v>
      </c>
      <c r="B5585" t="s">
        <v>4860</v>
      </c>
    </row>
    <row r="5586" spans="1:2" x14ac:dyDescent="0.3">
      <c r="A5586" t="str">
        <f t="shared" si="87"/>
        <v>4201rtc0602</v>
      </c>
      <c r="B5586" t="s">
        <v>4862</v>
      </c>
    </row>
    <row r="5587" spans="1:2" x14ac:dyDescent="0.3">
      <c r="A5587" t="str">
        <f t="shared" si="87"/>
        <v>4201rtc0701</v>
      </c>
      <c r="B5587" t="s">
        <v>4864</v>
      </c>
    </row>
    <row r="5588" spans="1:2" x14ac:dyDescent="0.3">
      <c r="A5588" t="str">
        <f t="shared" si="87"/>
        <v>4201rtc0801</v>
      </c>
      <c r="B5588" t="s">
        <v>4866</v>
      </c>
    </row>
    <row r="5589" spans="1:2" x14ac:dyDescent="0.3">
      <c r="A5589" t="str">
        <f t="shared" si="87"/>
        <v>4201rtc0803 a</v>
      </c>
      <c r="B5589" t="s">
        <v>4868</v>
      </c>
    </row>
    <row r="5590" spans="1:2" x14ac:dyDescent="0.3">
      <c r="A5590" t="str">
        <f t="shared" si="87"/>
        <v>4201rtc0803 b</v>
      </c>
      <c r="B5590" t="s">
        <v>4870</v>
      </c>
    </row>
    <row r="5591" spans="1:2" x14ac:dyDescent="0.3">
      <c r="A5591" t="str">
        <f t="shared" si="87"/>
        <v>4201rtc0901 a</v>
      </c>
      <c r="B5591" t="s">
        <v>4872</v>
      </c>
    </row>
    <row r="5592" spans="1:2" x14ac:dyDescent="0.3">
      <c r="A5592" t="str">
        <f t="shared" si="87"/>
        <v>4201rtc0901 b</v>
      </c>
      <c r="B5592" t="s">
        <v>4874</v>
      </c>
    </row>
    <row r="5593" spans="1:2" x14ac:dyDescent="0.3">
      <c r="A5593" t="str">
        <f t="shared" si="87"/>
        <v>4201rtc0902</v>
      </c>
      <c r="B5593" t="s">
        <v>4876</v>
      </c>
    </row>
    <row r="5594" spans="1:2" x14ac:dyDescent="0.3">
      <c r="A5594" t="str">
        <f t="shared" si="87"/>
        <v>4201rtc1001</v>
      </c>
      <c r="B5594" t="s">
        <v>4878</v>
      </c>
    </row>
    <row r="5595" spans="1:2" x14ac:dyDescent="0.3">
      <c r="A5595" t="str">
        <f t="shared" si="87"/>
        <v>4201rtc1002</v>
      </c>
      <c r="B5595" t="s">
        <v>4880</v>
      </c>
    </row>
    <row r="5596" spans="1:2" x14ac:dyDescent="0.3">
      <c r="A5596" t="str">
        <f t="shared" si="87"/>
        <v>4201rtc1003</v>
      </c>
      <c r="B5596" t="s">
        <v>4882</v>
      </c>
    </row>
    <row r="5597" spans="1:2" x14ac:dyDescent="0.3">
      <c r="A5597" t="str">
        <f t="shared" si="87"/>
        <v>4300mar0101</v>
      </c>
      <c r="B5597" t="s">
        <v>9125</v>
      </c>
    </row>
    <row r="5598" spans="1:2" x14ac:dyDescent="0.3">
      <c r="A5598" t="str">
        <f t="shared" si="87"/>
        <v>4300mar0102</v>
      </c>
      <c r="B5598" t="s">
        <v>9127</v>
      </c>
    </row>
    <row r="5599" spans="1:2" x14ac:dyDescent="0.3">
      <c r="A5599" t="str">
        <f t="shared" si="87"/>
        <v>4300mar0103</v>
      </c>
      <c r="B5599" t="s">
        <v>9129</v>
      </c>
    </row>
    <row r="5600" spans="1:2" x14ac:dyDescent="0.3">
      <c r="A5600" t="str">
        <f t="shared" si="87"/>
        <v>4300mar0104</v>
      </c>
      <c r="B5600" t="s">
        <v>9131</v>
      </c>
    </row>
    <row r="5601" spans="1:2" x14ac:dyDescent="0.3">
      <c r="A5601" t="str">
        <f t="shared" si="87"/>
        <v>4300mar0105</v>
      </c>
      <c r="B5601" t="s">
        <v>9133</v>
      </c>
    </row>
    <row r="5602" spans="1:2" x14ac:dyDescent="0.3">
      <c r="A5602" t="str">
        <f t="shared" si="87"/>
        <v>4300mar0106</v>
      </c>
      <c r="B5602" t="s">
        <v>9135</v>
      </c>
    </row>
    <row r="5603" spans="1:2" x14ac:dyDescent="0.3">
      <c r="A5603" t="str">
        <f t="shared" si="87"/>
        <v>4300mar0107</v>
      </c>
      <c r="B5603" t="s">
        <v>9137</v>
      </c>
    </row>
    <row r="5604" spans="1:2" x14ac:dyDescent="0.3">
      <c r="A5604" t="str">
        <f t="shared" si="87"/>
        <v>4300mar0108</v>
      </c>
      <c r="B5604" t="s">
        <v>9138</v>
      </c>
    </row>
    <row r="5605" spans="1:2" x14ac:dyDescent="0.3">
      <c r="A5605" t="str">
        <f t="shared" si="87"/>
        <v>4300mar0109</v>
      </c>
      <c r="B5605" t="s">
        <v>9140</v>
      </c>
    </row>
    <row r="5606" spans="1:2" x14ac:dyDescent="0.3">
      <c r="A5606" t="str">
        <f t="shared" si="87"/>
        <v>4300mar0201</v>
      </c>
      <c r="B5606" t="s">
        <v>9142</v>
      </c>
    </row>
    <row r="5607" spans="1:2" x14ac:dyDescent="0.3">
      <c r="A5607" t="str">
        <f t="shared" si="87"/>
        <v>4300mar0202</v>
      </c>
      <c r="B5607" t="s">
        <v>9144</v>
      </c>
    </row>
    <row r="5608" spans="1:2" x14ac:dyDescent="0.3">
      <c r="A5608" t="str">
        <f t="shared" si="87"/>
        <v>4300mar0203</v>
      </c>
      <c r="B5608" t="s">
        <v>9146</v>
      </c>
    </row>
    <row r="5609" spans="1:2" x14ac:dyDescent="0.3">
      <c r="A5609" t="str">
        <f t="shared" si="87"/>
        <v>4300mar0204</v>
      </c>
      <c r="B5609" t="s">
        <v>9148</v>
      </c>
    </row>
    <row r="5610" spans="1:2" x14ac:dyDescent="0.3">
      <c r="A5610" t="str">
        <f t="shared" si="87"/>
        <v>4300mar0205</v>
      </c>
      <c r="B5610" t="s">
        <v>9150</v>
      </c>
    </row>
    <row r="5611" spans="1:2" x14ac:dyDescent="0.3">
      <c r="A5611" t="str">
        <f t="shared" si="87"/>
        <v>4300mar0206</v>
      </c>
      <c r="B5611" t="s">
        <v>9152</v>
      </c>
    </row>
    <row r="5612" spans="1:2" x14ac:dyDescent="0.3">
      <c r="A5612" t="str">
        <f t="shared" si="87"/>
        <v>4300mar0301</v>
      </c>
      <c r="B5612" t="s">
        <v>9154</v>
      </c>
    </row>
    <row r="5613" spans="1:2" x14ac:dyDescent="0.3">
      <c r="A5613" t="str">
        <f t="shared" si="87"/>
        <v>4300mar0302</v>
      </c>
      <c r="B5613" t="s">
        <v>9156</v>
      </c>
    </row>
    <row r="5614" spans="1:2" x14ac:dyDescent="0.3">
      <c r="A5614" t="str">
        <f t="shared" si="87"/>
        <v>4300mar0303</v>
      </c>
      <c r="B5614" t="s">
        <v>9158</v>
      </c>
    </row>
    <row r="5615" spans="1:2" x14ac:dyDescent="0.3">
      <c r="A5615" t="str">
        <f t="shared" si="87"/>
        <v>4300mar0304</v>
      </c>
      <c r="B5615" t="s">
        <v>9160</v>
      </c>
    </row>
    <row r="5616" spans="1:2" x14ac:dyDescent="0.3">
      <c r="A5616" t="str">
        <f t="shared" si="87"/>
        <v>4300mar0305</v>
      </c>
      <c r="B5616" t="s">
        <v>9162</v>
      </c>
    </row>
    <row r="5617" spans="1:2" x14ac:dyDescent="0.3">
      <c r="A5617" t="str">
        <f t="shared" si="87"/>
        <v>4300mar0306</v>
      </c>
      <c r="B5617" t="s">
        <v>9164</v>
      </c>
    </row>
    <row r="5618" spans="1:2" x14ac:dyDescent="0.3">
      <c r="A5618" t="str">
        <f t="shared" si="87"/>
        <v>4300mar0401</v>
      </c>
      <c r="B5618" t="s">
        <v>9166</v>
      </c>
    </row>
    <row r="5619" spans="1:2" x14ac:dyDescent="0.3">
      <c r="A5619" t="str">
        <f t="shared" si="87"/>
        <v>4300mar0402</v>
      </c>
      <c r="B5619" t="s">
        <v>9168</v>
      </c>
    </row>
    <row r="5620" spans="1:2" x14ac:dyDescent="0.3">
      <c r="A5620" t="str">
        <f t="shared" si="87"/>
        <v>4300mar0403</v>
      </c>
      <c r="B5620" t="s">
        <v>9170</v>
      </c>
    </row>
    <row r="5621" spans="1:2" x14ac:dyDescent="0.3">
      <c r="A5621" t="str">
        <f t="shared" si="87"/>
        <v>4300mar0404</v>
      </c>
      <c r="B5621" t="s">
        <v>9172</v>
      </c>
    </row>
    <row r="5622" spans="1:2" x14ac:dyDescent="0.3">
      <c r="A5622" t="str">
        <f t="shared" si="87"/>
        <v>4300mar0405</v>
      </c>
      <c r="B5622" t="s">
        <v>9174</v>
      </c>
    </row>
    <row r="5623" spans="1:2" x14ac:dyDescent="0.3">
      <c r="A5623" t="str">
        <f t="shared" si="87"/>
        <v>4300mar0406</v>
      </c>
      <c r="B5623" t="s">
        <v>9176</v>
      </c>
    </row>
    <row r="5624" spans="1:2" x14ac:dyDescent="0.3">
      <c r="A5624" t="str">
        <f t="shared" si="87"/>
        <v>4300mar0407</v>
      </c>
      <c r="B5624" t="s">
        <v>9178</v>
      </c>
    </row>
    <row r="5625" spans="1:2" x14ac:dyDescent="0.3">
      <c r="A5625" t="str">
        <f t="shared" si="87"/>
        <v>4300mar0408</v>
      </c>
      <c r="B5625" t="s">
        <v>9180</v>
      </c>
    </row>
    <row r="5626" spans="1:2" x14ac:dyDescent="0.3">
      <c r="A5626" t="str">
        <f t="shared" si="87"/>
        <v>4300mar0501</v>
      </c>
      <c r="B5626" t="s">
        <v>10407</v>
      </c>
    </row>
    <row r="5627" spans="1:2" x14ac:dyDescent="0.3">
      <c r="A5627" t="str">
        <f t="shared" si="87"/>
        <v>4300mar0502</v>
      </c>
      <c r="B5627" t="s">
        <v>10409</v>
      </c>
    </row>
    <row r="5628" spans="1:2" x14ac:dyDescent="0.3">
      <c r="A5628" t="str">
        <f t="shared" si="87"/>
        <v>4300mar0503</v>
      </c>
      <c r="B5628" t="s">
        <v>10411</v>
      </c>
    </row>
    <row r="5629" spans="1:2" x14ac:dyDescent="0.3">
      <c r="A5629" t="str">
        <f t="shared" si="87"/>
        <v>4300mar0504</v>
      </c>
      <c r="B5629" t="s">
        <v>10413</v>
      </c>
    </row>
    <row r="5630" spans="1:2" x14ac:dyDescent="0.3">
      <c r="A5630" t="str">
        <f t="shared" si="87"/>
        <v>4300mar0505</v>
      </c>
      <c r="B5630" t="s">
        <v>10415</v>
      </c>
    </row>
    <row r="5631" spans="1:2" x14ac:dyDescent="0.3">
      <c r="A5631" t="str">
        <f t="shared" si="87"/>
        <v>4300mar0506</v>
      </c>
      <c r="B5631" t="s">
        <v>10417</v>
      </c>
    </row>
    <row r="5632" spans="1:2" x14ac:dyDescent="0.3">
      <c r="A5632" t="str">
        <f t="shared" si="87"/>
        <v>4300mar0601</v>
      </c>
      <c r="B5632" t="s">
        <v>9182</v>
      </c>
    </row>
    <row r="5633" spans="1:2" x14ac:dyDescent="0.3">
      <c r="A5633" t="str">
        <f t="shared" si="87"/>
        <v>4300mar0602</v>
      </c>
      <c r="B5633" t="s">
        <v>9184</v>
      </c>
    </row>
    <row r="5634" spans="1:2" x14ac:dyDescent="0.3">
      <c r="A5634" t="str">
        <f t="shared" si="87"/>
        <v>4300mar0603</v>
      </c>
      <c r="B5634" t="s">
        <v>9186</v>
      </c>
    </row>
    <row r="5635" spans="1:2" x14ac:dyDescent="0.3">
      <c r="A5635" t="str">
        <f t="shared" ref="A5635:A5698" si="88">LOWER(TRIM(B5635))</f>
        <v>4300mar0604</v>
      </c>
      <c r="B5635" t="s">
        <v>9188</v>
      </c>
    </row>
    <row r="5636" spans="1:2" x14ac:dyDescent="0.3">
      <c r="A5636" t="str">
        <f t="shared" si="88"/>
        <v>4300mar0605</v>
      </c>
      <c r="B5636" t="s">
        <v>9190</v>
      </c>
    </row>
    <row r="5637" spans="1:2" x14ac:dyDescent="0.3">
      <c r="A5637" t="str">
        <f t="shared" si="88"/>
        <v>4300mar0606</v>
      </c>
      <c r="B5637" t="s">
        <v>9192</v>
      </c>
    </row>
    <row r="5638" spans="1:2" x14ac:dyDescent="0.3">
      <c r="A5638" t="str">
        <f t="shared" si="88"/>
        <v>4300mar0607</v>
      </c>
      <c r="B5638" t="s">
        <v>9194</v>
      </c>
    </row>
    <row r="5639" spans="1:2" x14ac:dyDescent="0.3">
      <c r="A5639" t="str">
        <f t="shared" si="88"/>
        <v>4300mar0608</v>
      </c>
      <c r="B5639" t="s">
        <v>9196</v>
      </c>
    </row>
    <row r="5640" spans="1:2" x14ac:dyDescent="0.3">
      <c r="A5640" t="str">
        <f t="shared" si="88"/>
        <v>4300mar0609</v>
      </c>
      <c r="B5640" t="s">
        <v>9198</v>
      </c>
    </row>
    <row r="5641" spans="1:2" x14ac:dyDescent="0.3">
      <c r="A5641" t="str">
        <f t="shared" si="88"/>
        <v>4300mar0701</v>
      </c>
      <c r="B5641" t="s">
        <v>9200</v>
      </c>
    </row>
    <row r="5642" spans="1:2" x14ac:dyDescent="0.3">
      <c r="A5642" t="str">
        <f t="shared" si="88"/>
        <v>4300mar0702 a</v>
      </c>
      <c r="B5642" t="s">
        <v>9202</v>
      </c>
    </row>
    <row r="5643" spans="1:2" x14ac:dyDescent="0.3">
      <c r="A5643" t="str">
        <f t="shared" si="88"/>
        <v>4300mar0702 b</v>
      </c>
      <c r="B5643" t="s">
        <v>9203</v>
      </c>
    </row>
    <row r="5644" spans="1:2" x14ac:dyDescent="0.3">
      <c r="A5644" t="str">
        <f t="shared" si="88"/>
        <v>4300mar0703</v>
      </c>
      <c r="B5644" t="s">
        <v>9205</v>
      </c>
    </row>
    <row r="5645" spans="1:2" x14ac:dyDescent="0.3">
      <c r="A5645" t="str">
        <f t="shared" si="88"/>
        <v>4300mar0704</v>
      </c>
      <c r="B5645" t="s">
        <v>9207</v>
      </c>
    </row>
    <row r="5646" spans="1:2" x14ac:dyDescent="0.3">
      <c r="A5646" t="str">
        <f t="shared" si="88"/>
        <v>4300mar0801</v>
      </c>
      <c r="B5646" t="s">
        <v>10418</v>
      </c>
    </row>
    <row r="5647" spans="1:2" x14ac:dyDescent="0.3">
      <c r="A5647" t="str">
        <f t="shared" si="88"/>
        <v>4300mar0802</v>
      </c>
      <c r="B5647" t="s">
        <v>10420</v>
      </c>
    </row>
    <row r="5648" spans="1:2" x14ac:dyDescent="0.3">
      <c r="A5648" t="str">
        <f t="shared" si="88"/>
        <v>4300mar0803</v>
      </c>
      <c r="B5648" t="s">
        <v>10422</v>
      </c>
    </row>
    <row r="5649" spans="1:2" x14ac:dyDescent="0.3">
      <c r="A5649" t="str">
        <f t="shared" si="88"/>
        <v>4300mar0804</v>
      </c>
      <c r="B5649" t="s">
        <v>10424</v>
      </c>
    </row>
    <row r="5650" spans="1:2" x14ac:dyDescent="0.3">
      <c r="A5650" t="str">
        <f t="shared" si="88"/>
        <v>4300mar0805</v>
      </c>
      <c r="B5650" t="s">
        <v>10426</v>
      </c>
    </row>
    <row r="5651" spans="1:2" x14ac:dyDescent="0.3">
      <c r="A5651" t="str">
        <f t="shared" si="88"/>
        <v>4300mar0806</v>
      </c>
      <c r="B5651" t="s">
        <v>10427</v>
      </c>
    </row>
    <row r="5652" spans="1:2" x14ac:dyDescent="0.3">
      <c r="A5652" t="str">
        <f t="shared" si="88"/>
        <v>4300mar0901</v>
      </c>
      <c r="B5652" t="s">
        <v>9326</v>
      </c>
    </row>
    <row r="5653" spans="1:2" x14ac:dyDescent="0.3">
      <c r="A5653" t="str">
        <f t="shared" si="88"/>
        <v>4300mar0902</v>
      </c>
      <c r="B5653" t="s">
        <v>9328</v>
      </c>
    </row>
    <row r="5654" spans="1:2" x14ac:dyDescent="0.3">
      <c r="A5654" t="str">
        <f t="shared" si="88"/>
        <v>4300mar1001</v>
      </c>
      <c r="B5654" t="s">
        <v>9330</v>
      </c>
    </row>
    <row r="5655" spans="1:2" x14ac:dyDescent="0.3">
      <c r="A5655" t="str">
        <f t="shared" si="88"/>
        <v>4300mar1002</v>
      </c>
      <c r="B5655" t="s">
        <v>9332</v>
      </c>
    </row>
    <row r="5656" spans="1:2" x14ac:dyDescent="0.3">
      <c r="A5656" t="str">
        <f t="shared" si="88"/>
        <v>4300mar1003</v>
      </c>
      <c r="B5656" t="s">
        <v>9334</v>
      </c>
    </row>
    <row r="5657" spans="1:2" x14ac:dyDescent="0.3">
      <c r="A5657" t="str">
        <f t="shared" si="88"/>
        <v>4300mar1004</v>
      </c>
      <c r="B5657" t="s">
        <v>9336</v>
      </c>
    </row>
    <row r="5658" spans="1:2" x14ac:dyDescent="0.3">
      <c r="A5658" t="str">
        <f t="shared" si="88"/>
        <v>4300mar1101</v>
      </c>
      <c r="B5658" t="s">
        <v>9338</v>
      </c>
    </row>
    <row r="5659" spans="1:2" x14ac:dyDescent="0.3">
      <c r="A5659" t="str">
        <f t="shared" si="88"/>
        <v>4300mar1102 a</v>
      </c>
      <c r="B5659" t="s">
        <v>9340</v>
      </c>
    </row>
    <row r="5660" spans="1:2" x14ac:dyDescent="0.3">
      <c r="A5660" t="str">
        <f t="shared" si="88"/>
        <v>4300mar1102 b</v>
      </c>
      <c r="B5660" t="s">
        <v>9341</v>
      </c>
    </row>
    <row r="5661" spans="1:2" x14ac:dyDescent="0.3">
      <c r="A5661" t="str">
        <f t="shared" si="88"/>
        <v>4300mar1103</v>
      </c>
      <c r="B5661" t="s">
        <v>9343</v>
      </c>
    </row>
    <row r="5662" spans="1:2" x14ac:dyDescent="0.3">
      <c r="A5662" t="str">
        <f t="shared" si="88"/>
        <v>4300mar1201</v>
      </c>
      <c r="B5662" t="s">
        <v>9345</v>
      </c>
    </row>
    <row r="5663" spans="1:2" x14ac:dyDescent="0.3">
      <c r="A5663" t="str">
        <f t="shared" si="88"/>
        <v>4300mar1202</v>
      </c>
      <c r="B5663" t="s">
        <v>9347</v>
      </c>
    </row>
    <row r="5664" spans="1:2" x14ac:dyDescent="0.3">
      <c r="A5664" t="str">
        <f t="shared" si="88"/>
        <v>4300mar1203</v>
      </c>
      <c r="B5664" t="s">
        <v>9349</v>
      </c>
    </row>
    <row r="5665" spans="1:2" x14ac:dyDescent="0.3">
      <c r="A5665" t="str">
        <f t="shared" si="88"/>
        <v>4300mar1301</v>
      </c>
      <c r="B5665" t="s">
        <v>9351</v>
      </c>
    </row>
    <row r="5666" spans="1:2" x14ac:dyDescent="0.3">
      <c r="A5666" t="str">
        <f t="shared" si="88"/>
        <v>4300mar1302</v>
      </c>
      <c r="B5666" t="s">
        <v>9353</v>
      </c>
    </row>
    <row r="5667" spans="1:2" x14ac:dyDescent="0.3">
      <c r="A5667" t="str">
        <f t="shared" si="88"/>
        <v>4300mar1303</v>
      </c>
      <c r="B5667" t="s">
        <v>9355</v>
      </c>
    </row>
    <row r="5668" spans="1:2" x14ac:dyDescent="0.3">
      <c r="A5668" t="str">
        <f t="shared" si="88"/>
        <v>4300mar1304</v>
      </c>
      <c r="B5668" t="s">
        <v>9357</v>
      </c>
    </row>
    <row r="5669" spans="1:2" x14ac:dyDescent="0.3">
      <c r="A5669" t="str">
        <f t="shared" si="88"/>
        <v>4300mar1401</v>
      </c>
      <c r="B5669" t="s">
        <v>9359</v>
      </c>
    </row>
    <row r="5670" spans="1:2" x14ac:dyDescent="0.3">
      <c r="A5670" t="str">
        <f t="shared" si="88"/>
        <v>4300mar1402</v>
      </c>
      <c r="B5670" t="s">
        <v>9361</v>
      </c>
    </row>
    <row r="5671" spans="1:2" x14ac:dyDescent="0.3">
      <c r="A5671" t="str">
        <f t="shared" si="88"/>
        <v>4300mar1403</v>
      </c>
      <c r="B5671" t="s">
        <v>9363</v>
      </c>
    </row>
    <row r="5672" spans="1:2" x14ac:dyDescent="0.3">
      <c r="A5672" t="str">
        <f t="shared" si="88"/>
        <v>4300mar1404</v>
      </c>
      <c r="B5672" t="s">
        <v>9365</v>
      </c>
    </row>
    <row r="5673" spans="1:2" x14ac:dyDescent="0.3">
      <c r="A5673" t="str">
        <f t="shared" si="88"/>
        <v>4300mar1405</v>
      </c>
      <c r="B5673" t="s">
        <v>9367</v>
      </c>
    </row>
    <row r="5674" spans="1:2" x14ac:dyDescent="0.3">
      <c r="A5674" t="str">
        <f t="shared" si="88"/>
        <v>4300mar1501</v>
      </c>
      <c r="B5674" t="s">
        <v>9369</v>
      </c>
    </row>
    <row r="5675" spans="1:2" x14ac:dyDescent="0.3">
      <c r="A5675" t="str">
        <f t="shared" si="88"/>
        <v>4300mar1502</v>
      </c>
      <c r="B5675" t="s">
        <v>9371</v>
      </c>
    </row>
    <row r="5676" spans="1:2" x14ac:dyDescent="0.3">
      <c r="A5676" t="str">
        <f t="shared" si="88"/>
        <v>4300mar1503</v>
      </c>
      <c r="B5676" t="s">
        <v>9373</v>
      </c>
    </row>
    <row r="5677" spans="1:2" x14ac:dyDescent="0.3">
      <c r="A5677" t="str">
        <f t="shared" si="88"/>
        <v>4300mar1504</v>
      </c>
      <c r="B5677" t="s">
        <v>9375</v>
      </c>
    </row>
    <row r="5678" spans="1:2" x14ac:dyDescent="0.3">
      <c r="A5678" t="str">
        <f t="shared" si="88"/>
        <v>4300mar1601</v>
      </c>
      <c r="B5678" t="s">
        <v>9377</v>
      </c>
    </row>
    <row r="5679" spans="1:2" x14ac:dyDescent="0.3">
      <c r="A5679" t="str">
        <f t="shared" si="88"/>
        <v>4300mar1602</v>
      </c>
      <c r="B5679" t="s">
        <v>9379</v>
      </c>
    </row>
    <row r="5680" spans="1:2" x14ac:dyDescent="0.3">
      <c r="A5680" t="str">
        <f t="shared" si="88"/>
        <v>4300mar1603</v>
      </c>
      <c r="B5680" t="s">
        <v>9381</v>
      </c>
    </row>
    <row r="5681" spans="1:2" x14ac:dyDescent="0.3">
      <c r="A5681" t="str">
        <f t="shared" si="88"/>
        <v>4300mar1604</v>
      </c>
      <c r="B5681" t="s">
        <v>9383</v>
      </c>
    </row>
    <row r="5682" spans="1:2" x14ac:dyDescent="0.3">
      <c r="A5682" t="str">
        <f t="shared" si="88"/>
        <v>4300mar1605</v>
      </c>
      <c r="B5682" t="s">
        <v>9385</v>
      </c>
    </row>
    <row r="5683" spans="1:2" x14ac:dyDescent="0.3">
      <c r="A5683" t="str">
        <f t="shared" si="88"/>
        <v>4300mar1701</v>
      </c>
      <c r="B5683" t="s">
        <v>9387</v>
      </c>
    </row>
    <row r="5684" spans="1:2" x14ac:dyDescent="0.3">
      <c r="A5684" t="str">
        <f t="shared" si="88"/>
        <v>4300mar1702</v>
      </c>
      <c r="B5684" t="s">
        <v>9389</v>
      </c>
    </row>
    <row r="5685" spans="1:2" x14ac:dyDescent="0.3">
      <c r="A5685" t="str">
        <f t="shared" si="88"/>
        <v>4300mar1703</v>
      </c>
      <c r="B5685" t="s">
        <v>9391</v>
      </c>
    </row>
    <row r="5686" spans="1:2" x14ac:dyDescent="0.3">
      <c r="A5686" t="str">
        <f t="shared" si="88"/>
        <v>4300mar1801</v>
      </c>
      <c r="B5686" t="s">
        <v>9393</v>
      </c>
    </row>
    <row r="5687" spans="1:2" x14ac:dyDescent="0.3">
      <c r="A5687" t="str">
        <f t="shared" si="88"/>
        <v>4300mar1802</v>
      </c>
      <c r="B5687" t="s">
        <v>9395</v>
      </c>
    </row>
    <row r="5688" spans="1:2" x14ac:dyDescent="0.3">
      <c r="A5688" t="str">
        <f t="shared" si="88"/>
        <v>4300mar1803</v>
      </c>
      <c r="B5688" t="s">
        <v>9397</v>
      </c>
    </row>
    <row r="5689" spans="1:2" x14ac:dyDescent="0.3">
      <c r="A5689" t="str">
        <f t="shared" si="88"/>
        <v>4300mar1804</v>
      </c>
      <c r="B5689" t="s">
        <v>9399</v>
      </c>
    </row>
    <row r="5690" spans="1:2" x14ac:dyDescent="0.3">
      <c r="A5690" t="str">
        <f t="shared" si="88"/>
        <v>4300mar1805</v>
      </c>
      <c r="B5690" t="s">
        <v>9401</v>
      </c>
    </row>
    <row r="5691" spans="1:2" x14ac:dyDescent="0.3">
      <c r="A5691" t="str">
        <f t="shared" si="88"/>
        <v>4300mar1901</v>
      </c>
      <c r="B5691" t="s">
        <v>9209</v>
      </c>
    </row>
    <row r="5692" spans="1:2" x14ac:dyDescent="0.3">
      <c r="A5692" t="str">
        <f t="shared" si="88"/>
        <v>4300mar1902</v>
      </c>
      <c r="B5692" t="s">
        <v>9211</v>
      </c>
    </row>
    <row r="5693" spans="1:2" x14ac:dyDescent="0.3">
      <c r="A5693" t="str">
        <f t="shared" si="88"/>
        <v>4300mar2001</v>
      </c>
      <c r="B5693" t="s">
        <v>9213</v>
      </c>
    </row>
    <row r="5694" spans="1:2" x14ac:dyDescent="0.3">
      <c r="A5694" t="str">
        <f t="shared" si="88"/>
        <v>4300mar2002</v>
      </c>
      <c r="B5694" t="s">
        <v>9215</v>
      </c>
    </row>
    <row r="5695" spans="1:2" x14ac:dyDescent="0.3">
      <c r="A5695" t="str">
        <f t="shared" si="88"/>
        <v>4300mar2003</v>
      </c>
      <c r="B5695" t="s">
        <v>9216</v>
      </c>
    </row>
    <row r="5696" spans="1:2" x14ac:dyDescent="0.3">
      <c r="A5696" t="str">
        <f t="shared" si="88"/>
        <v>4300mar2101</v>
      </c>
      <c r="B5696" t="s">
        <v>9218</v>
      </c>
    </row>
    <row r="5697" spans="1:2" x14ac:dyDescent="0.3">
      <c r="A5697" t="str">
        <f t="shared" si="88"/>
        <v>4300mar2102</v>
      </c>
      <c r="B5697" t="s">
        <v>9220</v>
      </c>
    </row>
    <row r="5698" spans="1:2" x14ac:dyDescent="0.3">
      <c r="A5698" t="str">
        <f t="shared" si="88"/>
        <v>4300mar2103</v>
      </c>
      <c r="B5698" t="s">
        <v>9222</v>
      </c>
    </row>
    <row r="5699" spans="1:2" x14ac:dyDescent="0.3">
      <c r="A5699" t="str">
        <f t="shared" ref="A5699:A5762" si="89">LOWER(TRIM(B5699))</f>
        <v>4300mar2104</v>
      </c>
      <c r="B5699" t="s">
        <v>9224</v>
      </c>
    </row>
    <row r="5700" spans="1:2" x14ac:dyDescent="0.3">
      <c r="A5700" t="str">
        <f t="shared" si="89"/>
        <v>4300mar2105</v>
      </c>
      <c r="B5700" t="s">
        <v>9226</v>
      </c>
    </row>
    <row r="5701" spans="1:2" x14ac:dyDescent="0.3">
      <c r="A5701" t="str">
        <f t="shared" si="89"/>
        <v>4300mar2106</v>
      </c>
      <c r="B5701" t="s">
        <v>9228</v>
      </c>
    </row>
    <row r="5702" spans="1:2" x14ac:dyDescent="0.3">
      <c r="A5702" t="str">
        <f t="shared" si="89"/>
        <v>4300mar2107</v>
      </c>
      <c r="B5702" t="s">
        <v>9229</v>
      </c>
    </row>
    <row r="5703" spans="1:2" x14ac:dyDescent="0.3">
      <c r="A5703" t="str">
        <f t="shared" si="89"/>
        <v>4300mar2201</v>
      </c>
      <c r="B5703" t="s">
        <v>9231</v>
      </c>
    </row>
    <row r="5704" spans="1:2" x14ac:dyDescent="0.3">
      <c r="A5704" t="str">
        <f t="shared" si="89"/>
        <v>4300mar2202</v>
      </c>
      <c r="B5704" t="s">
        <v>9232</v>
      </c>
    </row>
    <row r="5705" spans="1:2" x14ac:dyDescent="0.3">
      <c r="A5705" t="str">
        <f t="shared" si="89"/>
        <v>4300mar2203</v>
      </c>
      <c r="B5705" t="s">
        <v>9234</v>
      </c>
    </row>
    <row r="5706" spans="1:2" x14ac:dyDescent="0.3">
      <c r="A5706" t="str">
        <f t="shared" si="89"/>
        <v>4300mar2204</v>
      </c>
      <c r="B5706" t="s">
        <v>9236</v>
      </c>
    </row>
    <row r="5707" spans="1:2" x14ac:dyDescent="0.3">
      <c r="A5707" t="str">
        <f t="shared" si="89"/>
        <v>4300mar2301</v>
      </c>
      <c r="B5707" t="s">
        <v>9238</v>
      </c>
    </row>
    <row r="5708" spans="1:2" x14ac:dyDescent="0.3">
      <c r="A5708" t="str">
        <f t="shared" si="89"/>
        <v>4300mar2302</v>
      </c>
      <c r="B5708" t="s">
        <v>9240</v>
      </c>
    </row>
    <row r="5709" spans="1:2" x14ac:dyDescent="0.3">
      <c r="A5709" t="str">
        <f t="shared" si="89"/>
        <v>4300mar2303</v>
      </c>
      <c r="B5709" t="s">
        <v>9242</v>
      </c>
    </row>
    <row r="5710" spans="1:2" x14ac:dyDescent="0.3">
      <c r="A5710" t="str">
        <f t="shared" si="89"/>
        <v>4300mar2304</v>
      </c>
      <c r="B5710" t="s">
        <v>9244</v>
      </c>
    </row>
    <row r="5711" spans="1:2" x14ac:dyDescent="0.3">
      <c r="A5711" t="str">
        <f t="shared" si="89"/>
        <v>4300mar2305</v>
      </c>
      <c r="B5711" t="s">
        <v>9245</v>
      </c>
    </row>
    <row r="5712" spans="1:2" x14ac:dyDescent="0.3">
      <c r="A5712" t="str">
        <f t="shared" si="89"/>
        <v>4300mar2306</v>
      </c>
      <c r="B5712" t="s">
        <v>9247</v>
      </c>
    </row>
    <row r="5713" spans="1:2" x14ac:dyDescent="0.3">
      <c r="A5713" t="str">
        <f t="shared" si="89"/>
        <v>4300mar2307</v>
      </c>
      <c r="B5713" t="s">
        <v>9249</v>
      </c>
    </row>
    <row r="5714" spans="1:2" x14ac:dyDescent="0.3">
      <c r="A5714" t="str">
        <f t="shared" si="89"/>
        <v>4300mar2308</v>
      </c>
      <c r="B5714" t="s">
        <v>9251</v>
      </c>
    </row>
    <row r="5715" spans="1:2" x14ac:dyDescent="0.3">
      <c r="A5715" t="str">
        <f t="shared" si="89"/>
        <v>4301mam0101</v>
      </c>
      <c r="B5715" t="s">
        <v>9255</v>
      </c>
    </row>
    <row r="5716" spans="1:2" x14ac:dyDescent="0.3">
      <c r="A5716" t="str">
        <f t="shared" si="89"/>
        <v>4301mam0102 a</v>
      </c>
      <c r="B5716" t="s">
        <v>9257</v>
      </c>
    </row>
    <row r="5717" spans="1:2" x14ac:dyDescent="0.3">
      <c r="A5717" t="str">
        <f t="shared" si="89"/>
        <v>4301mam0102 b</v>
      </c>
      <c r="B5717" t="s">
        <v>9258</v>
      </c>
    </row>
    <row r="5718" spans="1:2" x14ac:dyDescent="0.3">
      <c r="A5718" t="str">
        <f t="shared" si="89"/>
        <v>4301mam0201</v>
      </c>
      <c r="B5718" t="s">
        <v>9260</v>
      </c>
    </row>
    <row r="5719" spans="1:2" x14ac:dyDescent="0.3">
      <c r="A5719" t="str">
        <f t="shared" si="89"/>
        <v>4301mam0202</v>
      </c>
      <c r="B5719" t="s">
        <v>9262</v>
      </c>
    </row>
    <row r="5720" spans="1:2" x14ac:dyDescent="0.3">
      <c r="A5720" t="str">
        <f t="shared" si="89"/>
        <v>4301mam0301 a</v>
      </c>
      <c r="B5720" t="s">
        <v>9264</v>
      </c>
    </row>
    <row r="5721" spans="1:2" x14ac:dyDescent="0.3">
      <c r="A5721" t="str">
        <f t="shared" si="89"/>
        <v>4301mam0301 b</v>
      </c>
      <c r="B5721" t="s">
        <v>9265</v>
      </c>
    </row>
    <row r="5722" spans="1:2" x14ac:dyDescent="0.3">
      <c r="A5722" t="str">
        <f t="shared" si="89"/>
        <v>4301mam0302</v>
      </c>
      <c r="B5722" t="s">
        <v>9267</v>
      </c>
    </row>
    <row r="5723" spans="1:2" x14ac:dyDescent="0.3">
      <c r="A5723" t="str">
        <f t="shared" si="89"/>
        <v>4301mam0303</v>
      </c>
      <c r="B5723" t="s">
        <v>9269</v>
      </c>
    </row>
    <row r="5724" spans="1:2" x14ac:dyDescent="0.3">
      <c r="A5724" t="str">
        <f t="shared" si="89"/>
        <v>4301mam0401</v>
      </c>
      <c r="B5724" t="s">
        <v>9271</v>
      </c>
    </row>
    <row r="5725" spans="1:2" x14ac:dyDescent="0.3">
      <c r="A5725" t="str">
        <f t="shared" si="89"/>
        <v>4301mam0402 a</v>
      </c>
      <c r="B5725" t="s">
        <v>9273</v>
      </c>
    </row>
    <row r="5726" spans="1:2" x14ac:dyDescent="0.3">
      <c r="A5726" t="str">
        <f t="shared" si="89"/>
        <v>4301mam0402 b</v>
      </c>
      <c r="B5726" t="s">
        <v>9274</v>
      </c>
    </row>
    <row r="5727" spans="1:2" x14ac:dyDescent="0.3">
      <c r="A5727" t="str">
        <f t="shared" si="89"/>
        <v>4301mam0403 a</v>
      </c>
      <c r="B5727" t="s">
        <v>9276</v>
      </c>
    </row>
    <row r="5728" spans="1:2" x14ac:dyDescent="0.3">
      <c r="A5728" t="str">
        <f t="shared" si="89"/>
        <v>4301mam0403 b</v>
      </c>
      <c r="B5728" t="s">
        <v>9277</v>
      </c>
    </row>
    <row r="5729" spans="1:2" x14ac:dyDescent="0.3">
      <c r="A5729" t="str">
        <f t="shared" si="89"/>
        <v>4301mam0501</v>
      </c>
      <c r="B5729" t="s">
        <v>9279</v>
      </c>
    </row>
    <row r="5730" spans="1:2" x14ac:dyDescent="0.3">
      <c r="A5730" t="str">
        <f t="shared" si="89"/>
        <v>4301mam0502</v>
      </c>
      <c r="B5730" t="s">
        <v>9281</v>
      </c>
    </row>
    <row r="5731" spans="1:2" x14ac:dyDescent="0.3">
      <c r="A5731" t="str">
        <f t="shared" si="89"/>
        <v>4301mam0503</v>
      </c>
      <c r="B5731" t="s">
        <v>9283</v>
      </c>
    </row>
    <row r="5732" spans="1:2" x14ac:dyDescent="0.3">
      <c r="A5732" t="str">
        <f t="shared" si="89"/>
        <v>4301mam0601</v>
      </c>
      <c r="B5732" t="s">
        <v>9285</v>
      </c>
    </row>
    <row r="5733" spans="1:2" x14ac:dyDescent="0.3">
      <c r="A5733" t="str">
        <f t="shared" si="89"/>
        <v>4301mam0602</v>
      </c>
      <c r="B5733" t="s">
        <v>9287</v>
      </c>
    </row>
    <row r="5734" spans="1:2" x14ac:dyDescent="0.3">
      <c r="A5734" t="str">
        <f t="shared" si="89"/>
        <v>4301mam0701</v>
      </c>
      <c r="B5734" t="s">
        <v>9289</v>
      </c>
    </row>
    <row r="5735" spans="1:2" x14ac:dyDescent="0.3">
      <c r="A5735" t="str">
        <f t="shared" si="89"/>
        <v>4301mam0702 a</v>
      </c>
      <c r="B5735" t="s">
        <v>9291</v>
      </c>
    </row>
    <row r="5736" spans="1:2" x14ac:dyDescent="0.3">
      <c r="A5736" t="str">
        <f t="shared" si="89"/>
        <v>4301mam0702 b</v>
      </c>
      <c r="B5736" t="s">
        <v>9292</v>
      </c>
    </row>
    <row r="5737" spans="1:2" x14ac:dyDescent="0.3">
      <c r="A5737" t="str">
        <f t="shared" si="89"/>
        <v>4301mam0801 a</v>
      </c>
      <c r="B5737" t="s">
        <v>9294</v>
      </c>
    </row>
    <row r="5738" spans="1:2" x14ac:dyDescent="0.3">
      <c r="A5738" t="str">
        <f t="shared" si="89"/>
        <v>4301mam0801 b</v>
      </c>
      <c r="B5738" t="s">
        <v>9295</v>
      </c>
    </row>
    <row r="5739" spans="1:2" x14ac:dyDescent="0.3">
      <c r="A5739" t="str">
        <f t="shared" si="89"/>
        <v>4301mam0802</v>
      </c>
      <c r="B5739" t="s">
        <v>9297</v>
      </c>
    </row>
    <row r="5740" spans="1:2" x14ac:dyDescent="0.3">
      <c r="A5740" t="str">
        <f t="shared" si="89"/>
        <v>4301mam0803</v>
      </c>
      <c r="B5740" t="s">
        <v>9299</v>
      </c>
    </row>
    <row r="5741" spans="1:2" x14ac:dyDescent="0.3">
      <c r="A5741" t="str">
        <f t="shared" si="89"/>
        <v>4301mam0901 a</v>
      </c>
      <c r="B5741" t="s">
        <v>9301</v>
      </c>
    </row>
    <row r="5742" spans="1:2" x14ac:dyDescent="0.3">
      <c r="A5742" t="str">
        <f t="shared" si="89"/>
        <v>4301mam0901 b</v>
      </c>
      <c r="B5742" t="s">
        <v>9302</v>
      </c>
    </row>
    <row r="5743" spans="1:2" x14ac:dyDescent="0.3">
      <c r="A5743" t="str">
        <f t="shared" si="89"/>
        <v>4301mam0902</v>
      </c>
      <c r="B5743" t="s">
        <v>9304</v>
      </c>
    </row>
    <row r="5744" spans="1:2" x14ac:dyDescent="0.3">
      <c r="A5744" t="str">
        <f t="shared" si="89"/>
        <v>4301mam0903</v>
      </c>
      <c r="B5744" t="s">
        <v>9306</v>
      </c>
    </row>
    <row r="5745" spans="1:2" x14ac:dyDescent="0.3">
      <c r="A5745" t="str">
        <f t="shared" si="89"/>
        <v>4301mam1001</v>
      </c>
      <c r="B5745" t="s">
        <v>9308</v>
      </c>
    </row>
    <row r="5746" spans="1:2" x14ac:dyDescent="0.3">
      <c r="A5746" t="str">
        <f t="shared" si="89"/>
        <v>4301mam1002 a</v>
      </c>
      <c r="B5746" t="s">
        <v>9310</v>
      </c>
    </row>
    <row r="5747" spans="1:2" x14ac:dyDescent="0.3">
      <c r="A5747" t="str">
        <f t="shared" si="89"/>
        <v>4301mam1002 b</v>
      </c>
      <c r="B5747" t="s">
        <v>9311</v>
      </c>
    </row>
    <row r="5748" spans="1:2" x14ac:dyDescent="0.3">
      <c r="A5748" t="str">
        <f t="shared" si="89"/>
        <v>4301mam1003</v>
      </c>
      <c r="B5748" t="s">
        <v>9313</v>
      </c>
    </row>
    <row r="5749" spans="1:2" x14ac:dyDescent="0.3">
      <c r="A5749" t="str">
        <f t="shared" si="89"/>
        <v>4301mam1101</v>
      </c>
      <c r="B5749" t="s">
        <v>9315</v>
      </c>
    </row>
    <row r="5750" spans="1:2" x14ac:dyDescent="0.3">
      <c r="A5750" t="str">
        <f t="shared" si="89"/>
        <v>4301mam1102</v>
      </c>
      <c r="B5750" t="s">
        <v>9317</v>
      </c>
    </row>
    <row r="5751" spans="1:2" x14ac:dyDescent="0.3">
      <c r="A5751" t="str">
        <f t="shared" si="89"/>
        <v>4301mam1201 a</v>
      </c>
      <c r="B5751" t="s">
        <v>9319</v>
      </c>
    </row>
    <row r="5752" spans="1:2" x14ac:dyDescent="0.3">
      <c r="A5752" t="str">
        <f t="shared" si="89"/>
        <v>4301mam1201 b</v>
      </c>
      <c r="B5752" t="s">
        <v>9320</v>
      </c>
    </row>
    <row r="5753" spans="1:2" x14ac:dyDescent="0.3">
      <c r="A5753" t="str">
        <f t="shared" si="89"/>
        <v>4301mam1202 a</v>
      </c>
      <c r="B5753" t="s">
        <v>9322</v>
      </c>
    </row>
    <row r="5754" spans="1:2" x14ac:dyDescent="0.3">
      <c r="A5754" t="str">
        <f t="shared" si="89"/>
        <v>4301mam1202 b</v>
      </c>
      <c r="B5754" t="s">
        <v>9323</v>
      </c>
    </row>
    <row r="5755" spans="1:2" x14ac:dyDescent="0.3">
      <c r="A5755" t="str">
        <f t="shared" si="89"/>
        <v>4400chm0101</v>
      </c>
      <c r="B5755" t="s">
        <v>3793</v>
      </c>
    </row>
    <row r="5756" spans="1:2" x14ac:dyDescent="0.3">
      <c r="A5756" t="str">
        <f t="shared" si="89"/>
        <v>4400chm0102</v>
      </c>
      <c r="B5756" t="s">
        <v>3795</v>
      </c>
    </row>
    <row r="5757" spans="1:2" x14ac:dyDescent="0.3">
      <c r="A5757" t="str">
        <f t="shared" si="89"/>
        <v>4400chm0103</v>
      </c>
      <c r="B5757" t="s">
        <v>3797</v>
      </c>
    </row>
    <row r="5758" spans="1:2" x14ac:dyDescent="0.3">
      <c r="A5758" t="str">
        <f t="shared" si="89"/>
        <v>4400chm0104</v>
      </c>
      <c r="B5758" t="s">
        <v>3799</v>
      </c>
    </row>
    <row r="5759" spans="1:2" x14ac:dyDescent="0.3">
      <c r="A5759" t="str">
        <f t="shared" si="89"/>
        <v>4400chm0105</v>
      </c>
      <c r="B5759" t="s">
        <v>3801</v>
      </c>
    </row>
    <row r="5760" spans="1:2" x14ac:dyDescent="0.3">
      <c r="A5760" t="str">
        <f t="shared" si="89"/>
        <v>4400chm0106</v>
      </c>
      <c r="B5760" t="s">
        <v>3803</v>
      </c>
    </row>
    <row r="5761" spans="1:2" x14ac:dyDescent="0.3">
      <c r="A5761" t="str">
        <f t="shared" si="89"/>
        <v>4400chm0107</v>
      </c>
      <c r="B5761" t="s">
        <v>3805</v>
      </c>
    </row>
    <row r="5762" spans="1:2" x14ac:dyDescent="0.3">
      <c r="A5762" t="str">
        <f t="shared" si="89"/>
        <v>4400chm0108</v>
      </c>
      <c r="B5762" t="s">
        <v>3807</v>
      </c>
    </row>
    <row r="5763" spans="1:2" x14ac:dyDescent="0.3">
      <c r="A5763" t="str">
        <f t="shared" ref="A5763:A5826" si="90">LOWER(TRIM(B5763))</f>
        <v>4400chm0201</v>
      </c>
      <c r="B5763" t="s">
        <v>3940</v>
      </c>
    </row>
    <row r="5764" spans="1:2" x14ac:dyDescent="0.3">
      <c r="A5764" t="str">
        <f t="shared" si="90"/>
        <v>4400chm0202</v>
      </c>
      <c r="B5764" t="s">
        <v>3942</v>
      </c>
    </row>
    <row r="5765" spans="1:2" x14ac:dyDescent="0.3">
      <c r="A5765" t="str">
        <f t="shared" si="90"/>
        <v>4400chm0203</v>
      </c>
      <c r="B5765" t="s">
        <v>3944</v>
      </c>
    </row>
    <row r="5766" spans="1:2" x14ac:dyDescent="0.3">
      <c r="A5766" t="str">
        <f t="shared" si="90"/>
        <v>4400chm0204</v>
      </c>
      <c r="B5766" t="s">
        <v>3946</v>
      </c>
    </row>
    <row r="5767" spans="1:2" x14ac:dyDescent="0.3">
      <c r="A5767" t="str">
        <f t="shared" si="90"/>
        <v>4400chm0301 a</v>
      </c>
      <c r="B5767" t="s">
        <v>3948</v>
      </c>
    </row>
    <row r="5768" spans="1:2" x14ac:dyDescent="0.3">
      <c r="A5768" t="str">
        <f t="shared" si="90"/>
        <v>4400chm0301 b</v>
      </c>
      <c r="B5768" t="s">
        <v>3950</v>
      </c>
    </row>
    <row r="5769" spans="1:2" x14ac:dyDescent="0.3">
      <c r="A5769" t="str">
        <f t="shared" si="90"/>
        <v>4400chm0302</v>
      </c>
      <c r="B5769" t="s">
        <v>3952</v>
      </c>
    </row>
    <row r="5770" spans="1:2" x14ac:dyDescent="0.3">
      <c r="A5770" t="str">
        <f t="shared" si="90"/>
        <v>4400chm0303</v>
      </c>
      <c r="B5770" t="s">
        <v>3954</v>
      </c>
    </row>
    <row r="5771" spans="1:2" x14ac:dyDescent="0.3">
      <c r="A5771" t="str">
        <f t="shared" si="90"/>
        <v>4400chm0304</v>
      </c>
      <c r="B5771" t="s">
        <v>3956</v>
      </c>
    </row>
    <row r="5772" spans="1:2" x14ac:dyDescent="0.3">
      <c r="A5772" t="str">
        <f t="shared" si="90"/>
        <v>4400chm0305</v>
      </c>
      <c r="B5772" t="s">
        <v>3958</v>
      </c>
    </row>
    <row r="5773" spans="1:2" x14ac:dyDescent="0.3">
      <c r="A5773" t="str">
        <f t="shared" si="90"/>
        <v>4400chm0401</v>
      </c>
      <c r="B5773" t="s">
        <v>3960</v>
      </c>
    </row>
    <row r="5774" spans="1:2" x14ac:dyDescent="0.3">
      <c r="A5774" t="str">
        <f t="shared" si="90"/>
        <v>4400chm0402 a</v>
      </c>
      <c r="B5774" t="s">
        <v>3962</v>
      </c>
    </row>
    <row r="5775" spans="1:2" x14ac:dyDescent="0.3">
      <c r="A5775" t="str">
        <f t="shared" si="90"/>
        <v>4400chm0402 b</v>
      </c>
      <c r="B5775" t="s">
        <v>3964</v>
      </c>
    </row>
    <row r="5776" spans="1:2" x14ac:dyDescent="0.3">
      <c r="A5776" t="str">
        <f t="shared" si="90"/>
        <v>4400chm0403 a</v>
      </c>
      <c r="B5776" t="s">
        <v>3966</v>
      </c>
    </row>
    <row r="5777" spans="1:2" x14ac:dyDescent="0.3">
      <c r="A5777" t="str">
        <f t="shared" si="90"/>
        <v>4400chm0403 b</v>
      </c>
      <c r="B5777" t="s">
        <v>3968</v>
      </c>
    </row>
    <row r="5778" spans="1:2" x14ac:dyDescent="0.3">
      <c r="A5778" t="str">
        <f t="shared" si="90"/>
        <v>4400chm0404</v>
      </c>
      <c r="B5778" t="s">
        <v>3970</v>
      </c>
    </row>
    <row r="5779" spans="1:2" x14ac:dyDescent="0.3">
      <c r="A5779" t="str">
        <f t="shared" si="90"/>
        <v>4400chm0501</v>
      </c>
      <c r="B5779" t="s">
        <v>3972</v>
      </c>
    </row>
    <row r="5780" spans="1:2" x14ac:dyDescent="0.3">
      <c r="A5780" t="str">
        <f t="shared" si="90"/>
        <v>4400chm0502</v>
      </c>
      <c r="B5780" t="s">
        <v>3974</v>
      </c>
    </row>
    <row r="5781" spans="1:2" x14ac:dyDescent="0.3">
      <c r="A5781" t="str">
        <f t="shared" si="90"/>
        <v>4400chm0503</v>
      </c>
      <c r="B5781" t="s">
        <v>3976</v>
      </c>
    </row>
    <row r="5782" spans="1:2" x14ac:dyDescent="0.3">
      <c r="A5782" t="str">
        <f t="shared" si="90"/>
        <v>4400chm0504</v>
      </c>
      <c r="B5782" t="s">
        <v>3978</v>
      </c>
    </row>
    <row r="5783" spans="1:2" x14ac:dyDescent="0.3">
      <c r="A5783" t="str">
        <f t="shared" si="90"/>
        <v>4400chm0601</v>
      </c>
      <c r="B5783" t="s">
        <v>3980</v>
      </c>
    </row>
    <row r="5784" spans="1:2" x14ac:dyDescent="0.3">
      <c r="A5784" t="str">
        <f t="shared" si="90"/>
        <v>4400chm0602</v>
      </c>
      <c r="B5784" t="s">
        <v>3982</v>
      </c>
    </row>
    <row r="5785" spans="1:2" x14ac:dyDescent="0.3">
      <c r="A5785" t="str">
        <f t="shared" si="90"/>
        <v>4400chm0603</v>
      </c>
      <c r="B5785" t="s">
        <v>3984</v>
      </c>
    </row>
    <row r="5786" spans="1:2" x14ac:dyDescent="0.3">
      <c r="A5786" t="str">
        <f t="shared" si="90"/>
        <v>4400chm0604</v>
      </c>
      <c r="B5786" t="s">
        <v>3986</v>
      </c>
    </row>
    <row r="5787" spans="1:2" x14ac:dyDescent="0.3">
      <c r="A5787" t="str">
        <f t="shared" si="90"/>
        <v>4400chm0605</v>
      </c>
      <c r="B5787" t="s">
        <v>3988</v>
      </c>
    </row>
    <row r="5788" spans="1:2" x14ac:dyDescent="0.3">
      <c r="A5788" t="str">
        <f t="shared" si="90"/>
        <v>4400chm0701</v>
      </c>
      <c r="B5788" t="s">
        <v>3809</v>
      </c>
    </row>
    <row r="5789" spans="1:2" x14ac:dyDescent="0.3">
      <c r="A5789" t="str">
        <f t="shared" si="90"/>
        <v>4400chm0702</v>
      </c>
      <c r="B5789" t="s">
        <v>3811</v>
      </c>
    </row>
    <row r="5790" spans="1:2" x14ac:dyDescent="0.3">
      <c r="A5790" t="str">
        <f t="shared" si="90"/>
        <v>4400chm0703</v>
      </c>
      <c r="B5790" t="s">
        <v>3813</v>
      </c>
    </row>
    <row r="5791" spans="1:2" x14ac:dyDescent="0.3">
      <c r="A5791" t="str">
        <f t="shared" si="90"/>
        <v>4400chm0704</v>
      </c>
      <c r="B5791" t="s">
        <v>3815</v>
      </c>
    </row>
    <row r="5792" spans="1:2" x14ac:dyDescent="0.3">
      <c r="A5792" t="str">
        <f t="shared" si="90"/>
        <v>4400chm0705</v>
      </c>
      <c r="B5792" t="s">
        <v>3817</v>
      </c>
    </row>
    <row r="5793" spans="1:2" x14ac:dyDescent="0.3">
      <c r="A5793" t="str">
        <f t="shared" si="90"/>
        <v>4400chm0706</v>
      </c>
      <c r="B5793" t="s">
        <v>3819</v>
      </c>
    </row>
    <row r="5794" spans="1:2" x14ac:dyDescent="0.3">
      <c r="A5794" t="str">
        <f t="shared" si="90"/>
        <v>4400chm0707</v>
      </c>
      <c r="B5794" t="s">
        <v>3821</v>
      </c>
    </row>
    <row r="5795" spans="1:2" x14ac:dyDescent="0.3">
      <c r="A5795" t="str">
        <f t="shared" si="90"/>
        <v>4400chm0708</v>
      </c>
      <c r="B5795" t="s">
        <v>3823</v>
      </c>
    </row>
    <row r="5796" spans="1:2" x14ac:dyDescent="0.3">
      <c r="A5796" t="str">
        <f t="shared" si="90"/>
        <v>4400chm0801</v>
      </c>
      <c r="B5796" t="s">
        <v>3990</v>
      </c>
    </row>
    <row r="5797" spans="1:2" x14ac:dyDescent="0.3">
      <c r="A5797" t="str">
        <f t="shared" si="90"/>
        <v>4400chm0802</v>
      </c>
      <c r="B5797" t="s">
        <v>3992</v>
      </c>
    </row>
    <row r="5798" spans="1:2" x14ac:dyDescent="0.3">
      <c r="A5798" t="str">
        <f t="shared" si="90"/>
        <v>4400chm0803</v>
      </c>
      <c r="B5798" t="s">
        <v>3994</v>
      </c>
    </row>
    <row r="5799" spans="1:2" x14ac:dyDescent="0.3">
      <c r="A5799" t="str">
        <f t="shared" si="90"/>
        <v>4400chm0804</v>
      </c>
      <c r="B5799" t="s">
        <v>3996</v>
      </c>
    </row>
    <row r="5800" spans="1:2" x14ac:dyDescent="0.3">
      <c r="A5800" t="str">
        <f t="shared" si="90"/>
        <v>4400chm0805</v>
      </c>
      <c r="B5800" t="s">
        <v>3998</v>
      </c>
    </row>
    <row r="5801" spans="1:2" x14ac:dyDescent="0.3">
      <c r="A5801" t="str">
        <f t="shared" si="90"/>
        <v>4400chm0901</v>
      </c>
      <c r="B5801" t="s">
        <v>4000</v>
      </c>
    </row>
    <row r="5802" spans="1:2" x14ac:dyDescent="0.3">
      <c r="A5802" t="str">
        <f t="shared" si="90"/>
        <v>4400chm0902</v>
      </c>
      <c r="B5802" t="s">
        <v>4002</v>
      </c>
    </row>
    <row r="5803" spans="1:2" x14ac:dyDescent="0.3">
      <c r="A5803" t="str">
        <f t="shared" si="90"/>
        <v>4400chm0903</v>
      </c>
      <c r="B5803" t="s">
        <v>4004</v>
      </c>
    </row>
    <row r="5804" spans="1:2" x14ac:dyDescent="0.3">
      <c r="A5804" t="str">
        <f t="shared" si="90"/>
        <v>4400chm0904</v>
      </c>
      <c r="B5804" t="s">
        <v>4006</v>
      </c>
    </row>
    <row r="5805" spans="1:2" x14ac:dyDescent="0.3">
      <c r="A5805" t="str">
        <f t="shared" si="90"/>
        <v>4400chm1001 a</v>
      </c>
      <c r="B5805" t="s">
        <v>3825</v>
      </c>
    </row>
    <row r="5806" spans="1:2" x14ac:dyDescent="0.3">
      <c r="A5806" t="str">
        <f t="shared" si="90"/>
        <v>4400chm1001 b</v>
      </c>
      <c r="B5806" t="s">
        <v>3827</v>
      </c>
    </row>
    <row r="5807" spans="1:2" x14ac:dyDescent="0.3">
      <c r="A5807" t="str">
        <f t="shared" si="90"/>
        <v>4400chm1101</v>
      </c>
      <c r="B5807" t="s">
        <v>3829</v>
      </c>
    </row>
    <row r="5808" spans="1:2" x14ac:dyDescent="0.3">
      <c r="A5808" t="str">
        <f t="shared" si="90"/>
        <v>4400chm1102</v>
      </c>
      <c r="B5808" t="s">
        <v>3831</v>
      </c>
    </row>
    <row r="5809" spans="1:2" x14ac:dyDescent="0.3">
      <c r="A5809" t="str">
        <f t="shared" si="90"/>
        <v>4400chm1103</v>
      </c>
      <c r="B5809" t="s">
        <v>3833</v>
      </c>
    </row>
    <row r="5810" spans="1:2" x14ac:dyDescent="0.3">
      <c r="A5810" t="str">
        <f t="shared" si="90"/>
        <v>4400chm1104</v>
      </c>
      <c r="B5810" t="s">
        <v>3835</v>
      </c>
    </row>
    <row r="5811" spans="1:2" x14ac:dyDescent="0.3">
      <c r="A5811" t="str">
        <f t="shared" si="90"/>
        <v>4400chm1105</v>
      </c>
      <c r="B5811" t="s">
        <v>3837</v>
      </c>
    </row>
    <row r="5812" spans="1:2" x14ac:dyDescent="0.3">
      <c r="A5812" t="str">
        <f t="shared" si="90"/>
        <v>4400chm1201</v>
      </c>
      <c r="B5812" t="s">
        <v>3839</v>
      </c>
    </row>
    <row r="5813" spans="1:2" x14ac:dyDescent="0.3">
      <c r="A5813" t="str">
        <f t="shared" si="90"/>
        <v>4400chm1202</v>
      </c>
      <c r="B5813" t="s">
        <v>3841</v>
      </c>
    </row>
    <row r="5814" spans="1:2" x14ac:dyDescent="0.3">
      <c r="A5814" t="str">
        <f t="shared" si="90"/>
        <v>4400chm1203</v>
      </c>
      <c r="B5814" t="s">
        <v>3843</v>
      </c>
    </row>
    <row r="5815" spans="1:2" x14ac:dyDescent="0.3">
      <c r="A5815" t="str">
        <f t="shared" si="90"/>
        <v>4400chm1204</v>
      </c>
      <c r="B5815" t="s">
        <v>3845</v>
      </c>
    </row>
    <row r="5816" spans="1:2" x14ac:dyDescent="0.3">
      <c r="A5816" t="str">
        <f t="shared" si="90"/>
        <v>4400chm1205</v>
      </c>
      <c r="B5816" t="s">
        <v>3847</v>
      </c>
    </row>
    <row r="5817" spans="1:2" x14ac:dyDescent="0.3">
      <c r="A5817" t="str">
        <f t="shared" si="90"/>
        <v>4400chm1206</v>
      </c>
      <c r="B5817" t="s">
        <v>3849</v>
      </c>
    </row>
    <row r="5818" spans="1:2" x14ac:dyDescent="0.3">
      <c r="A5818" t="str">
        <f t="shared" si="90"/>
        <v>4400chm1301</v>
      </c>
      <c r="B5818" t="s">
        <v>3851</v>
      </c>
    </row>
    <row r="5819" spans="1:2" x14ac:dyDescent="0.3">
      <c r="A5819" t="str">
        <f t="shared" si="90"/>
        <v>4400chm1302</v>
      </c>
      <c r="B5819" t="s">
        <v>3853</v>
      </c>
    </row>
    <row r="5820" spans="1:2" x14ac:dyDescent="0.3">
      <c r="A5820" t="str">
        <f t="shared" si="90"/>
        <v>4400chm1303 a</v>
      </c>
      <c r="B5820" t="s">
        <v>3855</v>
      </c>
    </row>
    <row r="5821" spans="1:2" x14ac:dyDescent="0.3">
      <c r="A5821" t="str">
        <f t="shared" si="90"/>
        <v>4400chm1303 b</v>
      </c>
      <c r="B5821" t="s">
        <v>3857</v>
      </c>
    </row>
    <row r="5822" spans="1:2" x14ac:dyDescent="0.3">
      <c r="A5822" t="str">
        <f t="shared" si="90"/>
        <v>4400chm1304</v>
      </c>
      <c r="B5822" t="s">
        <v>3859</v>
      </c>
    </row>
    <row r="5823" spans="1:2" x14ac:dyDescent="0.3">
      <c r="A5823" t="str">
        <f t="shared" si="90"/>
        <v>4400chm1305</v>
      </c>
      <c r="B5823" t="s">
        <v>3861</v>
      </c>
    </row>
    <row r="5824" spans="1:2" x14ac:dyDescent="0.3">
      <c r="A5824" t="str">
        <f t="shared" si="90"/>
        <v>4400chm1306</v>
      </c>
      <c r="B5824" t="s">
        <v>3863</v>
      </c>
    </row>
    <row r="5825" spans="1:2" x14ac:dyDescent="0.3">
      <c r="A5825" t="str">
        <f t="shared" si="90"/>
        <v>4400chm1401</v>
      </c>
      <c r="B5825" t="s">
        <v>3865</v>
      </c>
    </row>
    <row r="5826" spans="1:2" x14ac:dyDescent="0.3">
      <c r="A5826" t="str">
        <f t="shared" si="90"/>
        <v>4400chm1402</v>
      </c>
      <c r="B5826" t="s">
        <v>3867</v>
      </c>
    </row>
    <row r="5827" spans="1:2" x14ac:dyDescent="0.3">
      <c r="A5827" t="str">
        <f t="shared" ref="A5827:A5890" si="91">LOWER(TRIM(B5827))</f>
        <v>4400chm1403</v>
      </c>
      <c r="B5827" t="s">
        <v>3869</v>
      </c>
    </row>
    <row r="5828" spans="1:2" x14ac:dyDescent="0.3">
      <c r="A5828" t="str">
        <f t="shared" si="91"/>
        <v>4400chm1404</v>
      </c>
      <c r="B5828" t="s">
        <v>3871</v>
      </c>
    </row>
    <row r="5829" spans="1:2" x14ac:dyDescent="0.3">
      <c r="A5829" t="str">
        <f t="shared" si="91"/>
        <v>4400chm1501</v>
      </c>
      <c r="B5829" t="s">
        <v>3873</v>
      </c>
    </row>
    <row r="5830" spans="1:2" x14ac:dyDescent="0.3">
      <c r="A5830" t="str">
        <f t="shared" si="91"/>
        <v>4400chm1502 a</v>
      </c>
      <c r="B5830" t="s">
        <v>3875</v>
      </c>
    </row>
    <row r="5831" spans="1:2" x14ac:dyDescent="0.3">
      <c r="A5831" t="str">
        <f t="shared" si="91"/>
        <v>4400chm1502 b</v>
      </c>
      <c r="B5831" t="s">
        <v>3877</v>
      </c>
    </row>
    <row r="5832" spans="1:2" x14ac:dyDescent="0.3">
      <c r="A5832" t="str">
        <f t="shared" si="91"/>
        <v>4400chm1503</v>
      </c>
      <c r="B5832" t="s">
        <v>3879</v>
      </c>
    </row>
    <row r="5833" spans="1:2" x14ac:dyDescent="0.3">
      <c r="A5833" t="str">
        <f t="shared" si="91"/>
        <v>4400chm1601</v>
      </c>
      <c r="B5833" t="s">
        <v>3881</v>
      </c>
    </row>
    <row r="5834" spans="1:2" x14ac:dyDescent="0.3">
      <c r="A5834" t="str">
        <f t="shared" si="91"/>
        <v>4400chm1602</v>
      </c>
      <c r="B5834" t="s">
        <v>3883</v>
      </c>
    </row>
    <row r="5835" spans="1:2" x14ac:dyDescent="0.3">
      <c r="A5835" t="str">
        <f t="shared" si="91"/>
        <v>4400chm1603</v>
      </c>
      <c r="B5835" t="s">
        <v>3885</v>
      </c>
    </row>
    <row r="5836" spans="1:2" x14ac:dyDescent="0.3">
      <c r="A5836" t="str">
        <f t="shared" si="91"/>
        <v>4400chm1604</v>
      </c>
      <c r="B5836" t="s">
        <v>3887</v>
      </c>
    </row>
    <row r="5837" spans="1:2" x14ac:dyDescent="0.3">
      <c r="A5837" t="str">
        <f t="shared" si="91"/>
        <v>4400chm1605</v>
      </c>
      <c r="B5837" t="s">
        <v>3889</v>
      </c>
    </row>
    <row r="5838" spans="1:2" x14ac:dyDescent="0.3">
      <c r="A5838" t="str">
        <f t="shared" si="91"/>
        <v>4400chm1606</v>
      </c>
      <c r="B5838" t="s">
        <v>3891</v>
      </c>
    </row>
    <row r="5839" spans="1:2" x14ac:dyDescent="0.3">
      <c r="A5839" t="str">
        <f t="shared" si="91"/>
        <v>4400chm1607</v>
      </c>
      <c r="B5839" t="s">
        <v>3893</v>
      </c>
    </row>
    <row r="5840" spans="1:2" x14ac:dyDescent="0.3">
      <c r="A5840" t="str">
        <f t="shared" si="91"/>
        <v>4400chm1608</v>
      </c>
      <c r="B5840" t="s">
        <v>3895</v>
      </c>
    </row>
    <row r="5841" spans="1:2" x14ac:dyDescent="0.3">
      <c r="A5841" t="str">
        <f t="shared" si="91"/>
        <v>4400chm1609</v>
      </c>
      <c r="B5841" t="s">
        <v>3897</v>
      </c>
    </row>
    <row r="5842" spans="1:2" x14ac:dyDescent="0.3">
      <c r="A5842" t="str">
        <f t="shared" si="91"/>
        <v>4400chm1611</v>
      </c>
      <c r="B5842" t="s">
        <v>3899</v>
      </c>
    </row>
    <row r="5843" spans="1:2" x14ac:dyDescent="0.3">
      <c r="A5843" t="str">
        <f t="shared" si="91"/>
        <v>4400chm1612</v>
      </c>
      <c r="B5843" t="s">
        <v>3901</v>
      </c>
    </row>
    <row r="5844" spans="1:2" x14ac:dyDescent="0.3">
      <c r="A5844" t="str">
        <f t="shared" si="91"/>
        <v>4400chm1701</v>
      </c>
      <c r="B5844" t="s">
        <v>4008</v>
      </c>
    </row>
    <row r="5845" spans="1:2" x14ac:dyDescent="0.3">
      <c r="A5845" t="str">
        <f t="shared" si="91"/>
        <v>4400chm1702</v>
      </c>
      <c r="B5845" t="s">
        <v>4010</v>
      </c>
    </row>
    <row r="5846" spans="1:2" x14ac:dyDescent="0.3">
      <c r="A5846" t="str">
        <f t="shared" si="91"/>
        <v>4400chm1703</v>
      </c>
      <c r="B5846" t="s">
        <v>4012</v>
      </c>
    </row>
    <row r="5847" spans="1:2" x14ac:dyDescent="0.3">
      <c r="A5847" t="str">
        <f t="shared" si="91"/>
        <v>4400chm1704</v>
      </c>
      <c r="B5847" t="s">
        <v>4014</v>
      </c>
    </row>
    <row r="5848" spans="1:2" x14ac:dyDescent="0.3">
      <c r="A5848" t="str">
        <f t="shared" si="91"/>
        <v>4400chm1705</v>
      </c>
      <c r="B5848" t="s">
        <v>4016</v>
      </c>
    </row>
    <row r="5849" spans="1:2" x14ac:dyDescent="0.3">
      <c r="A5849" t="str">
        <f t="shared" si="91"/>
        <v>4400chm1801</v>
      </c>
      <c r="B5849" t="s">
        <v>4018</v>
      </c>
    </row>
    <row r="5850" spans="1:2" x14ac:dyDescent="0.3">
      <c r="A5850" t="str">
        <f t="shared" si="91"/>
        <v>4400chm1802</v>
      </c>
      <c r="B5850" t="s">
        <v>4020</v>
      </c>
    </row>
    <row r="5851" spans="1:2" x14ac:dyDescent="0.3">
      <c r="A5851" t="str">
        <f t="shared" si="91"/>
        <v>4400chm1803</v>
      </c>
      <c r="B5851" t="s">
        <v>4022</v>
      </c>
    </row>
    <row r="5852" spans="1:2" x14ac:dyDescent="0.3">
      <c r="A5852" t="str">
        <f t="shared" si="91"/>
        <v>4400chm1804</v>
      </c>
      <c r="B5852" t="s">
        <v>4024</v>
      </c>
    </row>
    <row r="5853" spans="1:2" x14ac:dyDescent="0.3">
      <c r="A5853" t="str">
        <f t="shared" si="91"/>
        <v>4400chm1901</v>
      </c>
      <c r="B5853" t="s">
        <v>4026</v>
      </c>
    </row>
    <row r="5854" spans="1:2" x14ac:dyDescent="0.3">
      <c r="A5854" t="str">
        <f t="shared" si="91"/>
        <v>4400chm1902</v>
      </c>
      <c r="B5854" t="s">
        <v>4028</v>
      </c>
    </row>
    <row r="5855" spans="1:2" x14ac:dyDescent="0.3">
      <c r="A5855" t="str">
        <f t="shared" si="91"/>
        <v>4400chm1903</v>
      </c>
      <c r="B5855" t="s">
        <v>4030</v>
      </c>
    </row>
    <row r="5856" spans="1:2" x14ac:dyDescent="0.3">
      <c r="A5856" t="str">
        <f t="shared" si="91"/>
        <v>4400chm1904</v>
      </c>
      <c r="B5856" t="s">
        <v>4032</v>
      </c>
    </row>
    <row r="5857" spans="1:2" x14ac:dyDescent="0.3">
      <c r="A5857" t="str">
        <f t="shared" si="91"/>
        <v>4400chm1905</v>
      </c>
      <c r="B5857" t="s">
        <v>4034</v>
      </c>
    </row>
    <row r="5858" spans="1:2" x14ac:dyDescent="0.3">
      <c r="A5858" t="str">
        <f t="shared" si="91"/>
        <v>4400chm1906</v>
      </c>
      <c r="B5858" t="s">
        <v>4036</v>
      </c>
    </row>
    <row r="5859" spans="1:2" x14ac:dyDescent="0.3">
      <c r="A5859" t="str">
        <f t="shared" si="91"/>
        <v>4400chm2001</v>
      </c>
      <c r="B5859" t="s">
        <v>4038</v>
      </c>
    </row>
    <row r="5860" spans="1:2" x14ac:dyDescent="0.3">
      <c r="A5860" t="str">
        <f t="shared" si="91"/>
        <v>4400chm2002</v>
      </c>
      <c r="B5860" t="s">
        <v>4040</v>
      </c>
    </row>
    <row r="5861" spans="1:2" x14ac:dyDescent="0.3">
      <c r="A5861" t="str">
        <f t="shared" si="91"/>
        <v>4400chm2003</v>
      </c>
      <c r="B5861" t="s">
        <v>4042</v>
      </c>
    </row>
    <row r="5862" spans="1:2" x14ac:dyDescent="0.3">
      <c r="A5862" t="str">
        <f t="shared" si="91"/>
        <v>4400chm2004</v>
      </c>
      <c r="B5862" t="s">
        <v>4044</v>
      </c>
    </row>
    <row r="5863" spans="1:2" x14ac:dyDescent="0.3">
      <c r="A5863" t="str">
        <f t="shared" si="91"/>
        <v>4400chm2005</v>
      </c>
      <c r="B5863" t="s">
        <v>4046</v>
      </c>
    </row>
    <row r="5864" spans="1:2" x14ac:dyDescent="0.3">
      <c r="A5864" t="str">
        <f t="shared" si="91"/>
        <v>4400chm2101</v>
      </c>
      <c r="B5864" t="s">
        <v>3903</v>
      </c>
    </row>
    <row r="5865" spans="1:2" x14ac:dyDescent="0.3">
      <c r="A5865" t="str">
        <f t="shared" si="91"/>
        <v>4400chm2102</v>
      </c>
      <c r="B5865" t="s">
        <v>3905</v>
      </c>
    </row>
    <row r="5866" spans="1:2" x14ac:dyDescent="0.3">
      <c r="A5866" t="str">
        <f t="shared" si="91"/>
        <v>4400chm2103</v>
      </c>
      <c r="B5866" t="s">
        <v>3907</v>
      </c>
    </row>
    <row r="5867" spans="1:2" x14ac:dyDescent="0.3">
      <c r="A5867" t="str">
        <f t="shared" si="91"/>
        <v>4400chm2104</v>
      </c>
      <c r="B5867" t="s">
        <v>3909</v>
      </c>
    </row>
    <row r="5868" spans="1:2" x14ac:dyDescent="0.3">
      <c r="A5868" t="str">
        <f t="shared" si="91"/>
        <v>4400chm2105</v>
      </c>
      <c r="B5868" t="s">
        <v>3911</v>
      </c>
    </row>
    <row r="5869" spans="1:2" x14ac:dyDescent="0.3">
      <c r="A5869" t="str">
        <f t="shared" si="91"/>
        <v>4400chm2106</v>
      </c>
      <c r="B5869" t="s">
        <v>3913</v>
      </c>
    </row>
    <row r="5870" spans="1:2" x14ac:dyDescent="0.3">
      <c r="A5870" t="str">
        <f t="shared" si="91"/>
        <v>4400chm2201</v>
      </c>
      <c r="B5870" t="s">
        <v>3915</v>
      </c>
    </row>
    <row r="5871" spans="1:2" x14ac:dyDescent="0.3">
      <c r="A5871" t="str">
        <f t="shared" si="91"/>
        <v>4400chm2202</v>
      </c>
      <c r="B5871" t="s">
        <v>3917</v>
      </c>
    </row>
    <row r="5872" spans="1:2" x14ac:dyDescent="0.3">
      <c r="A5872" t="str">
        <f t="shared" si="91"/>
        <v>4400chm2203</v>
      </c>
      <c r="B5872" t="s">
        <v>3919</v>
      </c>
    </row>
    <row r="5873" spans="1:2" x14ac:dyDescent="0.3">
      <c r="A5873" t="str">
        <f t="shared" si="91"/>
        <v>4400chm2204</v>
      </c>
      <c r="B5873" t="s">
        <v>3921</v>
      </c>
    </row>
    <row r="5874" spans="1:2" x14ac:dyDescent="0.3">
      <c r="A5874" t="str">
        <f t="shared" si="91"/>
        <v>4400chm2205</v>
      </c>
      <c r="B5874" t="s">
        <v>3923</v>
      </c>
    </row>
    <row r="5875" spans="1:2" x14ac:dyDescent="0.3">
      <c r="A5875" t="str">
        <f t="shared" si="91"/>
        <v>4400chm2206</v>
      </c>
      <c r="B5875" t="s">
        <v>3925</v>
      </c>
    </row>
    <row r="5876" spans="1:2" x14ac:dyDescent="0.3">
      <c r="A5876" t="str">
        <f t="shared" si="91"/>
        <v>4400chm2207</v>
      </c>
      <c r="B5876" t="s">
        <v>3927</v>
      </c>
    </row>
    <row r="5877" spans="1:2" x14ac:dyDescent="0.3">
      <c r="A5877" t="str">
        <f t="shared" si="91"/>
        <v>4400chm2301</v>
      </c>
      <c r="B5877" t="s">
        <v>3929</v>
      </c>
    </row>
    <row r="5878" spans="1:2" x14ac:dyDescent="0.3">
      <c r="A5878" t="str">
        <f t="shared" si="91"/>
        <v>4400chm2302</v>
      </c>
      <c r="B5878" t="s">
        <v>3931</v>
      </c>
    </row>
    <row r="5879" spans="1:2" x14ac:dyDescent="0.3">
      <c r="A5879" t="str">
        <f t="shared" si="91"/>
        <v>4400chm2303</v>
      </c>
      <c r="B5879" t="s">
        <v>3933</v>
      </c>
    </row>
    <row r="5880" spans="1:2" x14ac:dyDescent="0.3">
      <c r="A5880" t="str">
        <f t="shared" si="91"/>
        <v>4400chm2304</v>
      </c>
      <c r="B5880" t="s">
        <v>3935</v>
      </c>
    </row>
    <row r="5881" spans="1:2" x14ac:dyDescent="0.3">
      <c r="A5881" t="str">
        <f t="shared" si="91"/>
        <v>4400chm2305</v>
      </c>
      <c r="B5881" t="s">
        <v>3937</v>
      </c>
    </row>
    <row r="5882" spans="1:2" x14ac:dyDescent="0.3">
      <c r="A5882" t="str">
        <f t="shared" si="91"/>
        <v>4500pfu0101</v>
      </c>
      <c r="B5882" t="s">
        <v>7358</v>
      </c>
    </row>
    <row r="5883" spans="1:2" x14ac:dyDescent="0.3">
      <c r="A5883" t="str">
        <f t="shared" si="91"/>
        <v>4500pfu0102</v>
      </c>
      <c r="B5883" t="s">
        <v>7359</v>
      </c>
    </row>
    <row r="5884" spans="1:2" x14ac:dyDescent="0.3">
      <c r="A5884" t="str">
        <f t="shared" si="91"/>
        <v>4500pfu0103</v>
      </c>
      <c r="B5884" t="s">
        <v>7361</v>
      </c>
    </row>
    <row r="5885" spans="1:2" x14ac:dyDescent="0.3">
      <c r="A5885" t="str">
        <f t="shared" si="91"/>
        <v>4500pfu0201 a</v>
      </c>
      <c r="B5885" t="s">
        <v>7363</v>
      </c>
    </row>
    <row r="5886" spans="1:2" x14ac:dyDescent="0.3">
      <c r="A5886" t="str">
        <f t="shared" si="91"/>
        <v>4500pfu0201 b</v>
      </c>
      <c r="B5886" t="s">
        <v>7365</v>
      </c>
    </row>
    <row r="5887" spans="1:2" x14ac:dyDescent="0.3">
      <c r="A5887" t="str">
        <f t="shared" si="91"/>
        <v>4500pfu0202</v>
      </c>
      <c r="B5887" t="s">
        <v>7367</v>
      </c>
    </row>
    <row r="5888" spans="1:2" x14ac:dyDescent="0.3">
      <c r="A5888" t="str">
        <f t="shared" si="91"/>
        <v>4500pfu0203</v>
      </c>
      <c r="B5888" t="s">
        <v>7369</v>
      </c>
    </row>
    <row r="5889" spans="1:2" x14ac:dyDescent="0.3">
      <c r="A5889" t="str">
        <f t="shared" si="91"/>
        <v>4500pfu0204 a</v>
      </c>
      <c r="B5889" t="s">
        <v>7371</v>
      </c>
    </row>
    <row r="5890" spans="1:2" x14ac:dyDescent="0.3">
      <c r="A5890" t="str">
        <f t="shared" si="91"/>
        <v>4500pfu0204 b</v>
      </c>
      <c r="B5890" t="s">
        <v>7373</v>
      </c>
    </row>
    <row r="5891" spans="1:2" x14ac:dyDescent="0.3">
      <c r="A5891" t="str">
        <f t="shared" ref="A5891:A5954" si="92">LOWER(TRIM(B5891))</f>
        <v>4500pfu0205</v>
      </c>
      <c r="B5891" t="s">
        <v>7375</v>
      </c>
    </row>
    <row r="5892" spans="1:2" x14ac:dyDescent="0.3">
      <c r="A5892" t="str">
        <f t="shared" si="92"/>
        <v>4500pfu0206 a</v>
      </c>
      <c r="B5892" t="s">
        <v>7377</v>
      </c>
    </row>
    <row r="5893" spans="1:2" x14ac:dyDescent="0.3">
      <c r="A5893" t="str">
        <f t="shared" si="92"/>
        <v>4500pfu0206 b</v>
      </c>
      <c r="B5893" t="s">
        <v>7379</v>
      </c>
    </row>
    <row r="5894" spans="1:2" x14ac:dyDescent="0.3">
      <c r="A5894" t="str">
        <f t="shared" si="92"/>
        <v>4500pfu0207</v>
      </c>
      <c r="B5894" t="s">
        <v>7381</v>
      </c>
    </row>
    <row r="5895" spans="1:2" x14ac:dyDescent="0.3">
      <c r="A5895" t="str">
        <f t="shared" si="92"/>
        <v>4500pfu0301 a</v>
      </c>
      <c r="B5895" t="s">
        <v>7383</v>
      </c>
    </row>
    <row r="5896" spans="1:2" x14ac:dyDescent="0.3">
      <c r="A5896" t="str">
        <f t="shared" si="92"/>
        <v>4500pfu0301 b</v>
      </c>
      <c r="B5896" t="s">
        <v>7385</v>
      </c>
    </row>
    <row r="5897" spans="1:2" x14ac:dyDescent="0.3">
      <c r="A5897" t="str">
        <f t="shared" si="92"/>
        <v>4500pfu0302</v>
      </c>
      <c r="B5897" t="s">
        <v>7387</v>
      </c>
    </row>
    <row r="5898" spans="1:2" x14ac:dyDescent="0.3">
      <c r="A5898" t="str">
        <f t="shared" si="92"/>
        <v>4500pfu0401 a</v>
      </c>
      <c r="B5898" t="s">
        <v>7389</v>
      </c>
    </row>
    <row r="5899" spans="1:2" x14ac:dyDescent="0.3">
      <c r="A5899" t="str">
        <f t="shared" si="92"/>
        <v>4500pfu0401 b</v>
      </c>
      <c r="B5899" t="s">
        <v>7391</v>
      </c>
    </row>
    <row r="5900" spans="1:2" x14ac:dyDescent="0.3">
      <c r="A5900" t="str">
        <f t="shared" si="92"/>
        <v>4500pfu0402</v>
      </c>
      <c r="B5900" t="s">
        <v>7393</v>
      </c>
    </row>
    <row r="5901" spans="1:2" x14ac:dyDescent="0.3">
      <c r="A5901" t="str">
        <f t="shared" si="92"/>
        <v>4500pfu0403</v>
      </c>
      <c r="B5901" t="s">
        <v>7395</v>
      </c>
    </row>
    <row r="5902" spans="1:2" x14ac:dyDescent="0.3">
      <c r="A5902" t="str">
        <f t="shared" si="92"/>
        <v>4500pfu0501</v>
      </c>
      <c r="B5902" t="s">
        <v>7397</v>
      </c>
    </row>
    <row r="5903" spans="1:2" x14ac:dyDescent="0.3">
      <c r="A5903" t="str">
        <f t="shared" si="92"/>
        <v>4500pfu0502 a</v>
      </c>
      <c r="B5903" t="s">
        <v>7399</v>
      </c>
    </row>
    <row r="5904" spans="1:2" x14ac:dyDescent="0.3">
      <c r="A5904" t="str">
        <f t="shared" si="92"/>
        <v>4500pfu0502 b</v>
      </c>
      <c r="B5904" t="s">
        <v>7401</v>
      </c>
    </row>
    <row r="5905" spans="1:2" x14ac:dyDescent="0.3">
      <c r="A5905" t="str">
        <f t="shared" si="92"/>
        <v>4500pfu0601</v>
      </c>
      <c r="B5905" t="s">
        <v>7403</v>
      </c>
    </row>
    <row r="5906" spans="1:2" x14ac:dyDescent="0.3">
      <c r="A5906" t="str">
        <f t="shared" si="92"/>
        <v>4500pfu0602</v>
      </c>
      <c r="B5906" t="s">
        <v>7405</v>
      </c>
    </row>
    <row r="5907" spans="1:2" x14ac:dyDescent="0.3">
      <c r="A5907" t="str">
        <f t="shared" si="92"/>
        <v>4500pfu0603</v>
      </c>
      <c r="B5907" t="s">
        <v>7406</v>
      </c>
    </row>
    <row r="5908" spans="1:2" x14ac:dyDescent="0.3">
      <c r="A5908" t="str">
        <f t="shared" si="92"/>
        <v>4500pfu0701</v>
      </c>
      <c r="B5908" t="s">
        <v>7545</v>
      </c>
    </row>
    <row r="5909" spans="1:2" x14ac:dyDescent="0.3">
      <c r="A5909" t="str">
        <f t="shared" si="92"/>
        <v>4500pfu0702</v>
      </c>
      <c r="B5909" t="s">
        <v>7547</v>
      </c>
    </row>
    <row r="5910" spans="1:2" x14ac:dyDescent="0.3">
      <c r="A5910" t="str">
        <f t="shared" si="92"/>
        <v>4500pfu0703 a</v>
      </c>
      <c r="B5910" t="s">
        <v>7549</v>
      </c>
    </row>
    <row r="5911" spans="1:2" x14ac:dyDescent="0.3">
      <c r="A5911" t="str">
        <f t="shared" si="92"/>
        <v>4500pfu0703 b</v>
      </c>
      <c r="B5911" t="s">
        <v>7551</v>
      </c>
    </row>
    <row r="5912" spans="1:2" x14ac:dyDescent="0.3">
      <c r="A5912" t="str">
        <f t="shared" si="92"/>
        <v>4500pfu0801 a</v>
      </c>
      <c r="B5912" t="s">
        <v>7553</v>
      </c>
    </row>
    <row r="5913" spans="1:2" x14ac:dyDescent="0.3">
      <c r="A5913" t="str">
        <f t="shared" si="92"/>
        <v>4500pfu0801 b</v>
      </c>
      <c r="B5913" t="s">
        <v>7555</v>
      </c>
    </row>
    <row r="5914" spans="1:2" x14ac:dyDescent="0.3">
      <c r="A5914" t="str">
        <f t="shared" si="92"/>
        <v>4500pfu0802</v>
      </c>
      <c r="B5914" t="s">
        <v>7557</v>
      </c>
    </row>
    <row r="5915" spans="1:2" x14ac:dyDescent="0.3">
      <c r="A5915" t="str">
        <f t="shared" si="92"/>
        <v>4500pfu0803</v>
      </c>
      <c r="B5915" t="s">
        <v>7558</v>
      </c>
    </row>
    <row r="5916" spans="1:2" x14ac:dyDescent="0.3">
      <c r="A5916" t="str">
        <f t="shared" si="92"/>
        <v>4500pfu0804</v>
      </c>
      <c r="B5916" t="s">
        <v>7560</v>
      </c>
    </row>
    <row r="5917" spans="1:2" x14ac:dyDescent="0.3">
      <c r="A5917" t="str">
        <f t="shared" si="92"/>
        <v>4500pfu0805</v>
      </c>
      <c r="B5917" t="s">
        <v>7562</v>
      </c>
    </row>
    <row r="5918" spans="1:2" x14ac:dyDescent="0.3">
      <c r="A5918" t="str">
        <f t="shared" si="92"/>
        <v>4500pfu0901</v>
      </c>
      <c r="B5918" t="s">
        <v>7564</v>
      </c>
    </row>
    <row r="5919" spans="1:2" x14ac:dyDescent="0.3">
      <c r="A5919" t="str">
        <f t="shared" si="92"/>
        <v>4500pfu0902</v>
      </c>
      <c r="B5919" t="s">
        <v>7566</v>
      </c>
    </row>
    <row r="5920" spans="1:2" x14ac:dyDescent="0.3">
      <c r="A5920" t="str">
        <f t="shared" si="92"/>
        <v>4500pfu1001</v>
      </c>
      <c r="B5920" t="s">
        <v>7257</v>
      </c>
    </row>
    <row r="5921" spans="1:2" x14ac:dyDescent="0.3">
      <c r="A5921" t="str">
        <f t="shared" si="92"/>
        <v>4500pfu1002</v>
      </c>
      <c r="B5921" t="s">
        <v>7259</v>
      </c>
    </row>
    <row r="5922" spans="1:2" x14ac:dyDescent="0.3">
      <c r="A5922" t="str">
        <f t="shared" si="92"/>
        <v>4500pfu1003 a</v>
      </c>
      <c r="B5922" t="s">
        <v>7261</v>
      </c>
    </row>
    <row r="5923" spans="1:2" x14ac:dyDescent="0.3">
      <c r="A5923" t="str">
        <f t="shared" si="92"/>
        <v>4500pfu1003 b</v>
      </c>
      <c r="B5923" t="s">
        <v>7263</v>
      </c>
    </row>
    <row r="5924" spans="1:2" x14ac:dyDescent="0.3">
      <c r="A5924" t="str">
        <f t="shared" si="92"/>
        <v>4500pfu1004</v>
      </c>
      <c r="B5924" t="s">
        <v>7265</v>
      </c>
    </row>
    <row r="5925" spans="1:2" x14ac:dyDescent="0.3">
      <c r="A5925" t="str">
        <f t="shared" si="92"/>
        <v>4500pfu1005 a</v>
      </c>
      <c r="B5925" t="s">
        <v>7267</v>
      </c>
    </row>
    <row r="5926" spans="1:2" x14ac:dyDescent="0.3">
      <c r="A5926" t="str">
        <f t="shared" si="92"/>
        <v>4500pfu1005 b</v>
      </c>
      <c r="B5926" t="s">
        <v>7269</v>
      </c>
    </row>
    <row r="5927" spans="1:2" x14ac:dyDescent="0.3">
      <c r="A5927" t="str">
        <f t="shared" si="92"/>
        <v>4500pfu1101</v>
      </c>
      <c r="B5927" t="s">
        <v>7271</v>
      </c>
    </row>
    <row r="5928" spans="1:2" x14ac:dyDescent="0.3">
      <c r="A5928" t="str">
        <f t="shared" si="92"/>
        <v>4500pfu1102 a</v>
      </c>
      <c r="B5928" t="s">
        <v>7273</v>
      </c>
    </row>
    <row r="5929" spans="1:2" x14ac:dyDescent="0.3">
      <c r="A5929" t="str">
        <f t="shared" si="92"/>
        <v>4500pfu1102 b</v>
      </c>
      <c r="B5929" t="s">
        <v>7275</v>
      </c>
    </row>
    <row r="5930" spans="1:2" x14ac:dyDescent="0.3">
      <c r="A5930" t="str">
        <f t="shared" si="92"/>
        <v>4500pfu1103</v>
      </c>
      <c r="B5930" t="s">
        <v>7277</v>
      </c>
    </row>
    <row r="5931" spans="1:2" x14ac:dyDescent="0.3">
      <c r="A5931" t="str">
        <f t="shared" si="92"/>
        <v>4500pfu1104</v>
      </c>
      <c r="B5931" t="s">
        <v>7279</v>
      </c>
    </row>
    <row r="5932" spans="1:2" x14ac:dyDescent="0.3">
      <c r="A5932" t="str">
        <f t="shared" si="92"/>
        <v>4500pfu1201</v>
      </c>
      <c r="B5932" t="s">
        <v>7281</v>
      </c>
    </row>
    <row r="5933" spans="1:2" x14ac:dyDescent="0.3">
      <c r="A5933" t="str">
        <f t="shared" si="92"/>
        <v>4500pfu1202</v>
      </c>
      <c r="B5933" t="s">
        <v>7283</v>
      </c>
    </row>
    <row r="5934" spans="1:2" x14ac:dyDescent="0.3">
      <c r="A5934" t="str">
        <f t="shared" si="92"/>
        <v>4500pfu1203 a</v>
      </c>
      <c r="B5934" t="s">
        <v>7285</v>
      </c>
    </row>
    <row r="5935" spans="1:2" x14ac:dyDescent="0.3">
      <c r="A5935" t="str">
        <f t="shared" si="92"/>
        <v>4500pfu1203 b</v>
      </c>
      <c r="B5935" t="s">
        <v>7287</v>
      </c>
    </row>
    <row r="5936" spans="1:2" x14ac:dyDescent="0.3">
      <c r="A5936" t="str">
        <f t="shared" si="92"/>
        <v>4500pfu1301</v>
      </c>
      <c r="B5936" t="s">
        <v>7438</v>
      </c>
    </row>
    <row r="5937" spans="1:2" x14ac:dyDescent="0.3">
      <c r="A5937" t="str">
        <f t="shared" si="92"/>
        <v>4500pfu1302</v>
      </c>
      <c r="B5937" t="s">
        <v>7440</v>
      </c>
    </row>
    <row r="5938" spans="1:2" x14ac:dyDescent="0.3">
      <c r="A5938" t="str">
        <f t="shared" si="92"/>
        <v>4500pfu1401 a</v>
      </c>
      <c r="B5938" t="s">
        <v>7289</v>
      </c>
    </row>
    <row r="5939" spans="1:2" x14ac:dyDescent="0.3">
      <c r="A5939" t="str">
        <f t="shared" si="92"/>
        <v>4500pfu1401 b</v>
      </c>
      <c r="B5939" t="s">
        <v>7291</v>
      </c>
    </row>
    <row r="5940" spans="1:2" x14ac:dyDescent="0.3">
      <c r="A5940" t="str">
        <f t="shared" si="92"/>
        <v>4500pfu1402 a</v>
      </c>
      <c r="B5940" t="s">
        <v>7293</v>
      </c>
    </row>
    <row r="5941" spans="1:2" x14ac:dyDescent="0.3">
      <c r="A5941" t="str">
        <f t="shared" si="92"/>
        <v>4500pfu1402 b</v>
      </c>
      <c r="B5941" t="s">
        <v>7295</v>
      </c>
    </row>
    <row r="5942" spans="1:2" x14ac:dyDescent="0.3">
      <c r="A5942" t="str">
        <f t="shared" si="92"/>
        <v>4500pfu1403 a</v>
      </c>
      <c r="B5942" t="s">
        <v>7297</v>
      </c>
    </row>
    <row r="5943" spans="1:2" x14ac:dyDescent="0.3">
      <c r="A5943" t="str">
        <f t="shared" si="92"/>
        <v>4500pfu1403 b</v>
      </c>
      <c r="B5943" t="s">
        <v>7299</v>
      </c>
    </row>
    <row r="5944" spans="1:2" x14ac:dyDescent="0.3">
      <c r="A5944" t="str">
        <f t="shared" si="92"/>
        <v>4500pfu1501</v>
      </c>
      <c r="B5944" t="s">
        <v>7301</v>
      </c>
    </row>
    <row r="5945" spans="1:2" x14ac:dyDescent="0.3">
      <c r="A5945" t="str">
        <f t="shared" si="92"/>
        <v>4500pfu1502</v>
      </c>
      <c r="B5945" t="s">
        <v>7303</v>
      </c>
    </row>
    <row r="5946" spans="1:2" x14ac:dyDescent="0.3">
      <c r="A5946" t="str">
        <f t="shared" si="92"/>
        <v>4500pfu1503</v>
      </c>
      <c r="B5946" t="s">
        <v>7305</v>
      </c>
    </row>
    <row r="5947" spans="1:2" x14ac:dyDescent="0.3">
      <c r="A5947" t="str">
        <f t="shared" si="92"/>
        <v>4500pfu1504</v>
      </c>
      <c r="B5947" t="s">
        <v>7307</v>
      </c>
    </row>
    <row r="5948" spans="1:2" x14ac:dyDescent="0.3">
      <c r="A5948" t="str">
        <f t="shared" si="92"/>
        <v>4500pfu1601 a</v>
      </c>
      <c r="B5948" t="s">
        <v>7568</v>
      </c>
    </row>
    <row r="5949" spans="1:2" x14ac:dyDescent="0.3">
      <c r="A5949" t="str">
        <f t="shared" si="92"/>
        <v>4500pfu1601 b</v>
      </c>
      <c r="B5949" t="s">
        <v>7570</v>
      </c>
    </row>
    <row r="5950" spans="1:2" x14ac:dyDescent="0.3">
      <c r="A5950" t="str">
        <f t="shared" si="92"/>
        <v>4500pfu1602</v>
      </c>
      <c r="B5950" t="s">
        <v>7572</v>
      </c>
    </row>
    <row r="5951" spans="1:2" x14ac:dyDescent="0.3">
      <c r="A5951" t="str">
        <f t="shared" si="92"/>
        <v>4500pfu1603</v>
      </c>
      <c r="B5951" t="s">
        <v>7574</v>
      </c>
    </row>
    <row r="5952" spans="1:2" x14ac:dyDescent="0.3">
      <c r="A5952" t="str">
        <f t="shared" si="92"/>
        <v>4500pfu1701 a</v>
      </c>
      <c r="B5952" t="s">
        <v>7576</v>
      </c>
    </row>
    <row r="5953" spans="1:2" x14ac:dyDescent="0.3">
      <c r="A5953" t="str">
        <f t="shared" si="92"/>
        <v>4500pfu1701 b</v>
      </c>
      <c r="B5953" t="s">
        <v>7578</v>
      </c>
    </row>
    <row r="5954" spans="1:2" x14ac:dyDescent="0.3">
      <c r="A5954" t="str">
        <f t="shared" si="92"/>
        <v>4500pfu1702</v>
      </c>
      <c r="B5954" t="s">
        <v>7580</v>
      </c>
    </row>
    <row r="5955" spans="1:2" x14ac:dyDescent="0.3">
      <c r="A5955" t="str">
        <f t="shared" ref="A5955:A6018" si="93">LOWER(TRIM(B5955))</f>
        <v>4500pfu1703 a</v>
      </c>
      <c r="B5955" t="s">
        <v>7582</v>
      </c>
    </row>
    <row r="5956" spans="1:2" x14ac:dyDescent="0.3">
      <c r="A5956" t="str">
        <f t="shared" si="93"/>
        <v>4500pfu1703 b</v>
      </c>
      <c r="B5956" t="s">
        <v>7584</v>
      </c>
    </row>
    <row r="5957" spans="1:2" x14ac:dyDescent="0.3">
      <c r="A5957" t="str">
        <f t="shared" si="93"/>
        <v>4500pfu1801</v>
      </c>
      <c r="B5957" t="s">
        <v>7586</v>
      </c>
    </row>
    <row r="5958" spans="1:2" x14ac:dyDescent="0.3">
      <c r="A5958" t="str">
        <f t="shared" si="93"/>
        <v>4500pfu1802</v>
      </c>
      <c r="B5958" t="s">
        <v>7588</v>
      </c>
    </row>
    <row r="5959" spans="1:2" x14ac:dyDescent="0.3">
      <c r="A5959" t="str">
        <f t="shared" si="93"/>
        <v>4500pfu1803</v>
      </c>
      <c r="B5959" t="s">
        <v>7590</v>
      </c>
    </row>
    <row r="5960" spans="1:2" x14ac:dyDescent="0.3">
      <c r="A5960" t="str">
        <f t="shared" si="93"/>
        <v>4500pfu1804</v>
      </c>
      <c r="B5960" t="s">
        <v>7592</v>
      </c>
    </row>
    <row r="5961" spans="1:2" x14ac:dyDescent="0.3">
      <c r="A5961" t="str">
        <f t="shared" si="93"/>
        <v>4500pfu1805</v>
      </c>
      <c r="B5961" t="s">
        <v>7594</v>
      </c>
    </row>
    <row r="5962" spans="1:2" x14ac:dyDescent="0.3">
      <c r="A5962" t="str">
        <f t="shared" si="93"/>
        <v>4500pfu1901</v>
      </c>
      <c r="B5962" t="s">
        <v>7596</v>
      </c>
    </row>
    <row r="5963" spans="1:2" x14ac:dyDescent="0.3">
      <c r="A5963" t="str">
        <f t="shared" si="93"/>
        <v>4500pfu1902</v>
      </c>
      <c r="B5963" t="s">
        <v>7598</v>
      </c>
    </row>
    <row r="5964" spans="1:2" x14ac:dyDescent="0.3">
      <c r="A5964" t="str">
        <f t="shared" si="93"/>
        <v>4500pfu1903</v>
      </c>
      <c r="B5964" t="s">
        <v>7600</v>
      </c>
    </row>
    <row r="5965" spans="1:2" x14ac:dyDescent="0.3">
      <c r="A5965" t="str">
        <f t="shared" si="93"/>
        <v>4500pfu1904</v>
      </c>
      <c r="B5965" t="s">
        <v>7602</v>
      </c>
    </row>
    <row r="5966" spans="1:2" x14ac:dyDescent="0.3">
      <c r="A5966" t="str">
        <f t="shared" si="93"/>
        <v>4500pfu1905</v>
      </c>
      <c r="B5966" t="s">
        <v>7604</v>
      </c>
    </row>
    <row r="5967" spans="1:2" x14ac:dyDescent="0.3">
      <c r="A5967" t="str">
        <f t="shared" si="93"/>
        <v>4500pfu1906</v>
      </c>
      <c r="B5967" t="s">
        <v>7606</v>
      </c>
    </row>
    <row r="5968" spans="1:2" x14ac:dyDescent="0.3">
      <c r="A5968" t="str">
        <f t="shared" si="93"/>
        <v>4500pfu1907</v>
      </c>
      <c r="B5968" t="s">
        <v>7608</v>
      </c>
    </row>
    <row r="5969" spans="1:2" x14ac:dyDescent="0.3">
      <c r="A5969" t="str">
        <f t="shared" si="93"/>
        <v>4500pfu1908</v>
      </c>
      <c r="B5969" t="s">
        <v>7610</v>
      </c>
    </row>
    <row r="5970" spans="1:2" x14ac:dyDescent="0.3">
      <c r="A5970" t="str">
        <f t="shared" si="93"/>
        <v>4500pfu1909</v>
      </c>
      <c r="B5970" t="s">
        <v>7612</v>
      </c>
    </row>
    <row r="5971" spans="1:2" x14ac:dyDescent="0.3">
      <c r="A5971" t="str">
        <f t="shared" si="93"/>
        <v>4500pfu1910</v>
      </c>
      <c r="B5971" t="s">
        <v>7614</v>
      </c>
    </row>
    <row r="5972" spans="1:2" x14ac:dyDescent="0.3">
      <c r="A5972" t="str">
        <f t="shared" si="93"/>
        <v>4500pfu2001</v>
      </c>
      <c r="B5972" t="s">
        <v>7616</v>
      </c>
    </row>
    <row r="5973" spans="1:2" x14ac:dyDescent="0.3">
      <c r="A5973" t="str">
        <f t="shared" si="93"/>
        <v>4500pfu2002</v>
      </c>
      <c r="B5973" t="s">
        <v>7618</v>
      </c>
    </row>
    <row r="5974" spans="1:2" x14ac:dyDescent="0.3">
      <c r="A5974" t="str">
        <f t="shared" si="93"/>
        <v>4500pfu2003</v>
      </c>
      <c r="B5974" t="s">
        <v>7620</v>
      </c>
    </row>
    <row r="5975" spans="1:2" x14ac:dyDescent="0.3">
      <c r="A5975" t="str">
        <f t="shared" si="93"/>
        <v>4500pfu2004</v>
      </c>
      <c r="B5975" t="s">
        <v>7622</v>
      </c>
    </row>
    <row r="5976" spans="1:2" x14ac:dyDescent="0.3">
      <c r="A5976" t="str">
        <f t="shared" si="93"/>
        <v>4500pfu2005</v>
      </c>
      <c r="B5976" t="s">
        <v>7624</v>
      </c>
    </row>
    <row r="5977" spans="1:2" x14ac:dyDescent="0.3">
      <c r="A5977" t="str">
        <f t="shared" si="93"/>
        <v>4500pfu2101</v>
      </c>
      <c r="B5977" t="s">
        <v>7626</v>
      </c>
    </row>
    <row r="5978" spans="1:2" x14ac:dyDescent="0.3">
      <c r="A5978" t="str">
        <f t="shared" si="93"/>
        <v>4500pfu2102</v>
      </c>
      <c r="B5978" t="s">
        <v>7628</v>
      </c>
    </row>
    <row r="5979" spans="1:2" x14ac:dyDescent="0.3">
      <c r="A5979" t="str">
        <f t="shared" si="93"/>
        <v>4500pfu2201</v>
      </c>
      <c r="B5979" t="s">
        <v>7442</v>
      </c>
    </row>
    <row r="5980" spans="1:2" x14ac:dyDescent="0.3">
      <c r="A5980" t="str">
        <f t="shared" si="93"/>
        <v>4500pfu2202</v>
      </c>
      <c r="B5980" t="s">
        <v>7444</v>
      </c>
    </row>
    <row r="5981" spans="1:2" x14ac:dyDescent="0.3">
      <c r="A5981" t="str">
        <f t="shared" si="93"/>
        <v>4500pfu2203</v>
      </c>
      <c r="B5981" t="s">
        <v>7446</v>
      </c>
    </row>
    <row r="5982" spans="1:2" x14ac:dyDescent="0.3">
      <c r="A5982" t="str">
        <f t="shared" si="93"/>
        <v>4500pfu2204</v>
      </c>
      <c r="B5982" t="s">
        <v>7448</v>
      </c>
    </row>
    <row r="5983" spans="1:2" x14ac:dyDescent="0.3">
      <c r="A5983" t="str">
        <f t="shared" si="93"/>
        <v>4500pfu2205</v>
      </c>
      <c r="B5983" t="s">
        <v>7450</v>
      </c>
    </row>
    <row r="5984" spans="1:2" x14ac:dyDescent="0.3">
      <c r="A5984" t="str">
        <f t="shared" si="93"/>
        <v>4500pfu2206</v>
      </c>
      <c r="B5984" t="s">
        <v>7452</v>
      </c>
    </row>
    <row r="5985" spans="1:2" x14ac:dyDescent="0.3">
      <c r="A5985" t="str">
        <f t="shared" si="93"/>
        <v>4500pfu2207 a</v>
      </c>
      <c r="B5985" t="s">
        <v>7454</v>
      </c>
    </row>
    <row r="5986" spans="1:2" x14ac:dyDescent="0.3">
      <c r="A5986" t="str">
        <f t="shared" si="93"/>
        <v>4500pfu2207 b</v>
      </c>
      <c r="B5986" t="s">
        <v>7456</v>
      </c>
    </row>
    <row r="5987" spans="1:2" x14ac:dyDescent="0.3">
      <c r="A5987" t="str">
        <f t="shared" si="93"/>
        <v>4500pfu2301 a</v>
      </c>
      <c r="B5987" t="s">
        <v>7458</v>
      </c>
    </row>
    <row r="5988" spans="1:2" x14ac:dyDescent="0.3">
      <c r="A5988" t="str">
        <f t="shared" si="93"/>
        <v>4500pfu2301 b</v>
      </c>
      <c r="B5988" t="s">
        <v>7460</v>
      </c>
    </row>
    <row r="5989" spans="1:2" x14ac:dyDescent="0.3">
      <c r="A5989" t="str">
        <f t="shared" si="93"/>
        <v>4500pfu2302</v>
      </c>
      <c r="B5989" t="s">
        <v>7462</v>
      </c>
    </row>
    <row r="5990" spans="1:2" x14ac:dyDescent="0.3">
      <c r="A5990" t="str">
        <f t="shared" si="93"/>
        <v>4500pfu2303</v>
      </c>
      <c r="B5990" t="s">
        <v>7464</v>
      </c>
    </row>
    <row r="5991" spans="1:2" x14ac:dyDescent="0.3">
      <c r="A5991" t="str">
        <f t="shared" si="93"/>
        <v>4500pfu2304</v>
      </c>
      <c r="B5991" t="s">
        <v>7466</v>
      </c>
    </row>
    <row r="5992" spans="1:2" x14ac:dyDescent="0.3">
      <c r="A5992" t="str">
        <f t="shared" si="93"/>
        <v>4500pfu2401</v>
      </c>
      <c r="B5992" t="s">
        <v>7468</v>
      </c>
    </row>
    <row r="5993" spans="1:2" x14ac:dyDescent="0.3">
      <c r="A5993" t="str">
        <f t="shared" si="93"/>
        <v>4500pfu2402</v>
      </c>
      <c r="B5993" t="s">
        <v>7470</v>
      </c>
    </row>
    <row r="5994" spans="1:2" x14ac:dyDescent="0.3">
      <c r="A5994" t="str">
        <f t="shared" si="93"/>
        <v>4500pfu2403 a</v>
      </c>
      <c r="B5994" t="s">
        <v>7472</v>
      </c>
    </row>
    <row r="5995" spans="1:2" x14ac:dyDescent="0.3">
      <c r="A5995" t="str">
        <f t="shared" si="93"/>
        <v>4500pfu2403 b</v>
      </c>
      <c r="B5995" t="s">
        <v>7474</v>
      </c>
    </row>
    <row r="5996" spans="1:2" x14ac:dyDescent="0.3">
      <c r="A5996" t="str">
        <f t="shared" si="93"/>
        <v>4500pfu2404</v>
      </c>
      <c r="B5996" t="s">
        <v>7476</v>
      </c>
    </row>
    <row r="5997" spans="1:2" x14ac:dyDescent="0.3">
      <c r="A5997" t="str">
        <f t="shared" si="93"/>
        <v>4500pfu2405</v>
      </c>
      <c r="B5997" t="s">
        <v>7478</v>
      </c>
    </row>
    <row r="5998" spans="1:2" x14ac:dyDescent="0.3">
      <c r="A5998" t="str">
        <f t="shared" si="93"/>
        <v>4500pfu2406</v>
      </c>
      <c r="B5998" t="s">
        <v>7480</v>
      </c>
    </row>
    <row r="5999" spans="1:2" x14ac:dyDescent="0.3">
      <c r="A5999" t="str">
        <f t="shared" si="93"/>
        <v>4500pfu2501</v>
      </c>
      <c r="B5999" t="s">
        <v>7482</v>
      </c>
    </row>
    <row r="6000" spans="1:2" x14ac:dyDescent="0.3">
      <c r="A6000" t="str">
        <f t="shared" si="93"/>
        <v>4500pfu2502</v>
      </c>
      <c r="B6000" t="s">
        <v>7484</v>
      </c>
    </row>
    <row r="6001" spans="1:2" x14ac:dyDescent="0.3">
      <c r="A6001" t="str">
        <f t="shared" si="93"/>
        <v>4500pfu2601</v>
      </c>
      <c r="B6001" t="s">
        <v>7486</v>
      </c>
    </row>
    <row r="6002" spans="1:2" x14ac:dyDescent="0.3">
      <c r="A6002" t="str">
        <f t="shared" si="93"/>
        <v>4500pfu2602 a</v>
      </c>
      <c r="B6002" t="s">
        <v>7488</v>
      </c>
    </row>
    <row r="6003" spans="1:2" x14ac:dyDescent="0.3">
      <c r="A6003" t="str">
        <f t="shared" si="93"/>
        <v>4500pfu2602 b</v>
      </c>
      <c r="B6003" t="s">
        <v>7490</v>
      </c>
    </row>
    <row r="6004" spans="1:2" x14ac:dyDescent="0.3">
      <c r="A6004" t="str">
        <f t="shared" si="93"/>
        <v>4500pfu2602 c</v>
      </c>
      <c r="B6004" t="s">
        <v>7492</v>
      </c>
    </row>
    <row r="6005" spans="1:2" x14ac:dyDescent="0.3">
      <c r="A6005" t="str">
        <f t="shared" si="93"/>
        <v>4500pfu2603</v>
      </c>
      <c r="B6005" t="s">
        <v>7494</v>
      </c>
    </row>
    <row r="6006" spans="1:2" x14ac:dyDescent="0.3">
      <c r="A6006" t="str">
        <f t="shared" si="93"/>
        <v>4500pfu2604 a</v>
      </c>
      <c r="B6006" t="s">
        <v>7496</v>
      </c>
    </row>
    <row r="6007" spans="1:2" x14ac:dyDescent="0.3">
      <c r="A6007" t="str">
        <f t="shared" si="93"/>
        <v>4500pfu2604 b</v>
      </c>
      <c r="B6007" t="s">
        <v>7498</v>
      </c>
    </row>
    <row r="6008" spans="1:2" x14ac:dyDescent="0.3">
      <c r="A6008" t="str">
        <f t="shared" si="93"/>
        <v>4500pfu2701</v>
      </c>
      <c r="B6008" t="s">
        <v>7500</v>
      </c>
    </row>
    <row r="6009" spans="1:2" x14ac:dyDescent="0.3">
      <c r="A6009" t="str">
        <f t="shared" si="93"/>
        <v>4500pfu2702</v>
      </c>
      <c r="B6009" t="s">
        <v>7502</v>
      </c>
    </row>
    <row r="6010" spans="1:2" x14ac:dyDescent="0.3">
      <c r="A6010" t="str">
        <f t="shared" si="93"/>
        <v>4500pfu2703</v>
      </c>
      <c r="B6010" t="s">
        <v>7504</v>
      </c>
    </row>
    <row r="6011" spans="1:2" x14ac:dyDescent="0.3">
      <c r="A6011" t="str">
        <f t="shared" si="93"/>
        <v>4500pfu2704</v>
      </c>
      <c r="B6011" t="s">
        <v>7506</v>
      </c>
    </row>
    <row r="6012" spans="1:2" x14ac:dyDescent="0.3">
      <c r="A6012" t="str">
        <f t="shared" si="93"/>
        <v>4500pfu2705</v>
      </c>
      <c r="B6012" t="s">
        <v>7508</v>
      </c>
    </row>
    <row r="6013" spans="1:2" x14ac:dyDescent="0.3">
      <c r="A6013" t="str">
        <f t="shared" si="93"/>
        <v>4500pfu2801</v>
      </c>
      <c r="B6013" t="s">
        <v>7510</v>
      </c>
    </row>
    <row r="6014" spans="1:2" x14ac:dyDescent="0.3">
      <c r="A6014" t="str">
        <f t="shared" si="93"/>
        <v>4500pfu2802</v>
      </c>
      <c r="B6014" t="s">
        <v>7512</v>
      </c>
    </row>
    <row r="6015" spans="1:2" x14ac:dyDescent="0.3">
      <c r="A6015" t="str">
        <f t="shared" si="93"/>
        <v>4500pfu2901</v>
      </c>
      <c r="B6015" t="s">
        <v>7514</v>
      </c>
    </row>
    <row r="6016" spans="1:2" x14ac:dyDescent="0.3">
      <c r="A6016" t="str">
        <f t="shared" si="93"/>
        <v>4500pfu2902</v>
      </c>
      <c r="B6016" t="s">
        <v>7516</v>
      </c>
    </row>
    <row r="6017" spans="1:2" x14ac:dyDescent="0.3">
      <c r="A6017" t="str">
        <f t="shared" si="93"/>
        <v>4500pfu2903</v>
      </c>
      <c r="B6017" t="s">
        <v>7518</v>
      </c>
    </row>
    <row r="6018" spans="1:2" x14ac:dyDescent="0.3">
      <c r="A6018" t="str">
        <f t="shared" si="93"/>
        <v>4500pfu3001</v>
      </c>
      <c r="B6018" t="s">
        <v>7520</v>
      </c>
    </row>
    <row r="6019" spans="1:2" x14ac:dyDescent="0.3">
      <c r="A6019" t="str">
        <f t="shared" ref="A6019:A6082" si="94">LOWER(TRIM(B6019))</f>
        <v>4500pfu3002</v>
      </c>
      <c r="B6019" t="s">
        <v>7522</v>
      </c>
    </row>
    <row r="6020" spans="1:2" x14ac:dyDescent="0.3">
      <c r="A6020" t="str">
        <f t="shared" si="94"/>
        <v>4500pfu3101 a</v>
      </c>
      <c r="B6020" t="s">
        <v>7408</v>
      </c>
    </row>
    <row r="6021" spans="1:2" x14ac:dyDescent="0.3">
      <c r="A6021" t="str">
        <f t="shared" si="94"/>
        <v>4500pfu3101 b</v>
      </c>
      <c r="B6021" t="s">
        <v>7410</v>
      </c>
    </row>
    <row r="6022" spans="1:2" x14ac:dyDescent="0.3">
      <c r="A6022" t="str">
        <f t="shared" si="94"/>
        <v>4500pfu3102</v>
      </c>
      <c r="B6022" t="s">
        <v>7412</v>
      </c>
    </row>
    <row r="6023" spans="1:2" x14ac:dyDescent="0.3">
      <c r="A6023" t="str">
        <f t="shared" si="94"/>
        <v>4500pfu3103</v>
      </c>
      <c r="B6023" t="s">
        <v>7414</v>
      </c>
    </row>
    <row r="6024" spans="1:2" x14ac:dyDescent="0.3">
      <c r="A6024" t="str">
        <f t="shared" si="94"/>
        <v>4500pfu3201</v>
      </c>
      <c r="B6024" t="s">
        <v>7416</v>
      </c>
    </row>
    <row r="6025" spans="1:2" x14ac:dyDescent="0.3">
      <c r="A6025" t="str">
        <f t="shared" si="94"/>
        <v>4500pfu3202</v>
      </c>
      <c r="B6025" t="s">
        <v>7418</v>
      </c>
    </row>
    <row r="6026" spans="1:2" x14ac:dyDescent="0.3">
      <c r="A6026" t="str">
        <f t="shared" si="94"/>
        <v>4500pfu3301</v>
      </c>
      <c r="B6026" t="s">
        <v>7420</v>
      </c>
    </row>
    <row r="6027" spans="1:2" x14ac:dyDescent="0.3">
      <c r="A6027" t="str">
        <f t="shared" si="94"/>
        <v>4500pfu3302 a</v>
      </c>
      <c r="B6027" t="s">
        <v>7422</v>
      </c>
    </row>
    <row r="6028" spans="1:2" x14ac:dyDescent="0.3">
      <c r="A6028" t="str">
        <f t="shared" si="94"/>
        <v>4500pfu3302 b</v>
      </c>
      <c r="B6028" t="s">
        <v>7424</v>
      </c>
    </row>
    <row r="6029" spans="1:2" x14ac:dyDescent="0.3">
      <c r="A6029" t="str">
        <f t="shared" si="94"/>
        <v>4500pfu3303</v>
      </c>
      <c r="B6029" t="s">
        <v>7426</v>
      </c>
    </row>
    <row r="6030" spans="1:2" x14ac:dyDescent="0.3">
      <c r="A6030" t="str">
        <f t="shared" si="94"/>
        <v>4500pfu3304</v>
      </c>
      <c r="B6030" t="s">
        <v>7428</v>
      </c>
    </row>
    <row r="6031" spans="1:2" x14ac:dyDescent="0.3">
      <c r="A6031" t="str">
        <f t="shared" si="94"/>
        <v>4500pfu3401</v>
      </c>
      <c r="B6031" t="s">
        <v>7430</v>
      </c>
    </row>
    <row r="6032" spans="1:2" x14ac:dyDescent="0.3">
      <c r="A6032" t="str">
        <f t="shared" si="94"/>
        <v>4500pfu3402</v>
      </c>
      <c r="B6032" t="s">
        <v>7432</v>
      </c>
    </row>
    <row r="6033" spans="1:2" x14ac:dyDescent="0.3">
      <c r="A6033" t="str">
        <f t="shared" si="94"/>
        <v>4500pfu3403</v>
      </c>
      <c r="B6033" t="s">
        <v>7434</v>
      </c>
    </row>
    <row r="6034" spans="1:2" x14ac:dyDescent="0.3">
      <c r="A6034" t="str">
        <f t="shared" si="94"/>
        <v>4500pfu3404</v>
      </c>
      <c r="B6034" t="s">
        <v>7435</v>
      </c>
    </row>
    <row r="6035" spans="1:2" x14ac:dyDescent="0.3">
      <c r="A6035" t="str">
        <f t="shared" si="94"/>
        <v>4500pfu3501</v>
      </c>
      <c r="B6035" t="s">
        <v>7630</v>
      </c>
    </row>
    <row r="6036" spans="1:2" x14ac:dyDescent="0.3">
      <c r="A6036" t="str">
        <f t="shared" si="94"/>
        <v>4500pfu3502</v>
      </c>
      <c r="B6036" t="s">
        <v>7632</v>
      </c>
    </row>
    <row r="6037" spans="1:2" x14ac:dyDescent="0.3">
      <c r="A6037" t="str">
        <f t="shared" si="94"/>
        <v>4500pfu3503</v>
      </c>
      <c r="B6037" t="s">
        <v>7634</v>
      </c>
    </row>
    <row r="6038" spans="1:2" x14ac:dyDescent="0.3">
      <c r="A6038" t="str">
        <f t="shared" si="94"/>
        <v>4500pfu3601</v>
      </c>
      <c r="B6038" t="s">
        <v>7636</v>
      </c>
    </row>
    <row r="6039" spans="1:2" x14ac:dyDescent="0.3">
      <c r="A6039" t="str">
        <f t="shared" si="94"/>
        <v>4500pfu3602 a</v>
      </c>
      <c r="B6039" t="s">
        <v>7638</v>
      </c>
    </row>
    <row r="6040" spans="1:2" x14ac:dyDescent="0.3">
      <c r="A6040" t="str">
        <f t="shared" si="94"/>
        <v>4500pfu3602 b</v>
      </c>
      <c r="B6040" t="s">
        <v>7640</v>
      </c>
    </row>
    <row r="6041" spans="1:2" x14ac:dyDescent="0.3">
      <c r="A6041" t="str">
        <f t="shared" si="94"/>
        <v>4500pfu3603</v>
      </c>
      <c r="B6041" t="s">
        <v>7642</v>
      </c>
    </row>
    <row r="6042" spans="1:2" x14ac:dyDescent="0.3">
      <c r="A6042" t="str">
        <f t="shared" si="94"/>
        <v>4500pfu3604</v>
      </c>
      <c r="B6042" t="s">
        <v>7644</v>
      </c>
    </row>
    <row r="6043" spans="1:2" x14ac:dyDescent="0.3">
      <c r="A6043" t="str">
        <f t="shared" si="94"/>
        <v>4500pfu3605</v>
      </c>
      <c r="B6043" t="s">
        <v>7646</v>
      </c>
    </row>
    <row r="6044" spans="1:2" x14ac:dyDescent="0.3">
      <c r="A6044" t="str">
        <f t="shared" si="94"/>
        <v>4500pfu3701</v>
      </c>
      <c r="B6044" t="s">
        <v>7309</v>
      </c>
    </row>
    <row r="6045" spans="1:2" x14ac:dyDescent="0.3">
      <c r="A6045" t="str">
        <f t="shared" si="94"/>
        <v>4500pfu3702</v>
      </c>
      <c r="B6045" t="s">
        <v>7311</v>
      </c>
    </row>
    <row r="6046" spans="1:2" x14ac:dyDescent="0.3">
      <c r="A6046" t="str">
        <f t="shared" si="94"/>
        <v>4500pfu3703</v>
      </c>
      <c r="B6046" t="s">
        <v>7313</v>
      </c>
    </row>
    <row r="6047" spans="1:2" x14ac:dyDescent="0.3">
      <c r="A6047" t="str">
        <f t="shared" si="94"/>
        <v>4500pfu3801</v>
      </c>
      <c r="B6047" t="s">
        <v>7315</v>
      </c>
    </row>
    <row r="6048" spans="1:2" x14ac:dyDescent="0.3">
      <c r="A6048" t="str">
        <f t="shared" si="94"/>
        <v>4500pfu3802</v>
      </c>
      <c r="B6048" t="s">
        <v>7317</v>
      </c>
    </row>
    <row r="6049" spans="1:2" x14ac:dyDescent="0.3">
      <c r="A6049" t="str">
        <f t="shared" si="94"/>
        <v>4500pfu3803</v>
      </c>
      <c r="B6049" t="s">
        <v>7319</v>
      </c>
    </row>
    <row r="6050" spans="1:2" x14ac:dyDescent="0.3">
      <c r="A6050" t="str">
        <f t="shared" si="94"/>
        <v>4500pfu3901 a</v>
      </c>
      <c r="B6050" t="s">
        <v>7524</v>
      </c>
    </row>
    <row r="6051" spans="1:2" x14ac:dyDescent="0.3">
      <c r="A6051" t="str">
        <f t="shared" si="94"/>
        <v>4500pfu3901 b</v>
      </c>
      <c r="B6051" t="s">
        <v>7526</v>
      </c>
    </row>
    <row r="6052" spans="1:2" x14ac:dyDescent="0.3">
      <c r="A6052" t="str">
        <f t="shared" si="94"/>
        <v>4500pfu3902 a</v>
      </c>
      <c r="B6052" t="s">
        <v>7528</v>
      </c>
    </row>
    <row r="6053" spans="1:2" x14ac:dyDescent="0.3">
      <c r="A6053" t="str">
        <f t="shared" si="94"/>
        <v>4500pfu3902 b</v>
      </c>
      <c r="B6053" t="s">
        <v>7530</v>
      </c>
    </row>
    <row r="6054" spans="1:2" x14ac:dyDescent="0.3">
      <c r="A6054" t="str">
        <f t="shared" si="94"/>
        <v>4500pfu4001 a</v>
      </c>
      <c r="B6054" t="s">
        <v>7532</v>
      </c>
    </row>
    <row r="6055" spans="1:2" x14ac:dyDescent="0.3">
      <c r="A6055" t="str">
        <f t="shared" si="94"/>
        <v>4500pfu4001 b</v>
      </c>
      <c r="B6055" t="s">
        <v>7534</v>
      </c>
    </row>
    <row r="6056" spans="1:2" x14ac:dyDescent="0.3">
      <c r="A6056" t="str">
        <f t="shared" si="94"/>
        <v>4500pfu4002 a</v>
      </c>
      <c r="B6056" t="s">
        <v>7536</v>
      </c>
    </row>
    <row r="6057" spans="1:2" x14ac:dyDescent="0.3">
      <c r="A6057" t="str">
        <f t="shared" si="94"/>
        <v>4500pfu4002 b</v>
      </c>
      <c r="B6057" t="s">
        <v>7538</v>
      </c>
    </row>
    <row r="6058" spans="1:2" x14ac:dyDescent="0.3">
      <c r="A6058" t="str">
        <f t="shared" si="94"/>
        <v>4500pfu4003 a</v>
      </c>
      <c r="B6058" t="s">
        <v>7540</v>
      </c>
    </row>
    <row r="6059" spans="1:2" x14ac:dyDescent="0.3">
      <c r="A6059" t="str">
        <f t="shared" si="94"/>
        <v>4500pfu4003 b</v>
      </c>
      <c r="B6059" t="s">
        <v>7542</v>
      </c>
    </row>
    <row r="6060" spans="1:2" x14ac:dyDescent="0.3">
      <c r="A6060" t="str">
        <f t="shared" si="94"/>
        <v>4600mbr0101</v>
      </c>
      <c r="B6060" t="s">
        <v>7150</v>
      </c>
    </row>
    <row r="6061" spans="1:2" x14ac:dyDescent="0.3">
      <c r="A6061" t="str">
        <f t="shared" si="94"/>
        <v>4600mbr0102</v>
      </c>
      <c r="B6061" t="s">
        <v>7152</v>
      </c>
    </row>
    <row r="6062" spans="1:2" x14ac:dyDescent="0.3">
      <c r="A6062" t="str">
        <f t="shared" si="94"/>
        <v>4600mbr0103</v>
      </c>
      <c r="B6062" t="s">
        <v>7154</v>
      </c>
    </row>
    <row r="6063" spans="1:2" x14ac:dyDescent="0.3">
      <c r="A6063" t="str">
        <f t="shared" si="94"/>
        <v>4600mbr0104</v>
      </c>
      <c r="B6063" t="s">
        <v>7156</v>
      </c>
    </row>
    <row r="6064" spans="1:2" x14ac:dyDescent="0.3">
      <c r="A6064" t="str">
        <f t="shared" si="94"/>
        <v>4600mbr0201</v>
      </c>
      <c r="B6064" t="s">
        <v>7158</v>
      </c>
    </row>
    <row r="6065" spans="1:2" x14ac:dyDescent="0.3">
      <c r="A6065" t="str">
        <f t="shared" si="94"/>
        <v>4600mbr0202</v>
      </c>
      <c r="B6065" t="s">
        <v>7160</v>
      </c>
    </row>
    <row r="6066" spans="1:2" x14ac:dyDescent="0.3">
      <c r="A6066" t="str">
        <f t="shared" si="94"/>
        <v>4600mbr0203</v>
      </c>
      <c r="B6066" t="s">
        <v>7162</v>
      </c>
    </row>
    <row r="6067" spans="1:2" x14ac:dyDescent="0.3">
      <c r="A6067" t="str">
        <f t="shared" si="94"/>
        <v>4600mbr0204</v>
      </c>
      <c r="B6067" t="s">
        <v>7164</v>
      </c>
    </row>
    <row r="6068" spans="1:2" x14ac:dyDescent="0.3">
      <c r="A6068" t="str">
        <f t="shared" si="94"/>
        <v>4600mbr0205</v>
      </c>
      <c r="B6068" t="s">
        <v>7166</v>
      </c>
    </row>
    <row r="6069" spans="1:2" x14ac:dyDescent="0.3">
      <c r="A6069" t="str">
        <f t="shared" si="94"/>
        <v>4600mbr0301</v>
      </c>
      <c r="B6069" t="s">
        <v>7168</v>
      </c>
    </row>
    <row r="6070" spans="1:2" x14ac:dyDescent="0.3">
      <c r="A6070" t="str">
        <f t="shared" si="94"/>
        <v>4600mbr0302</v>
      </c>
      <c r="B6070" t="s">
        <v>7170</v>
      </c>
    </row>
    <row r="6071" spans="1:2" x14ac:dyDescent="0.3">
      <c r="A6071" t="str">
        <f t="shared" si="94"/>
        <v>4600mbr0303</v>
      </c>
      <c r="B6071" t="s">
        <v>7172</v>
      </c>
    </row>
    <row r="6072" spans="1:2" x14ac:dyDescent="0.3">
      <c r="A6072" t="str">
        <f t="shared" si="94"/>
        <v>4600mbr0401</v>
      </c>
      <c r="B6072" t="s">
        <v>7174</v>
      </c>
    </row>
    <row r="6073" spans="1:2" x14ac:dyDescent="0.3">
      <c r="A6073" t="str">
        <f t="shared" si="94"/>
        <v>4600mbr0402 a</v>
      </c>
      <c r="B6073" t="s">
        <v>7176</v>
      </c>
    </row>
    <row r="6074" spans="1:2" x14ac:dyDescent="0.3">
      <c r="A6074" t="str">
        <f t="shared" si="94"/>
        <v>4600mbr0402 b</v>
      </c>
      <c r="B6074" t="s">
        <v>7178</v>
      </c>
    </row>
    <row r="6075" spans="1:2" x14ac:dyDescent="0.3">
      <c r="A6075" t="str">
        <f t="shared" si="94"/>
        <v>4600mbr0403</v>
      </c>
      <c r="B6075" t="s">
        <v>7180</v>
      </c>
    </row>
    <row r="6076" spans="1:2" x14ac:dyDescent="0.3">
      <c r="A6076" t="str">
        <f t="shared" si="94"/>
        <v>4600mbr0404</v>
      </c>
      <c r="B6076" t="s">
        <v>7182</v>
      </c>
    </row>
    <row r="6077" spans="1:2" x14ac:dyDescent="0.3">
      <c r="A6077" t="str">
        <f t="shared" si="94"/>
        <v>4600mbr0501 a</v>
      </c>
      <c r="B6077" t="s">
        <v>7184</v>
      </c>
    </row>
    <row r="6078" spans="1:2" x14ac:dyDescent="0.3">
      <c r="A6078" t="str">
        <f t="shared" si="94"/>
        <v>4600mbr0501 b</v>
      </c>
      <c r="B6078" t="s">
        <v>7186</v>
      </c>
    </row>
    <row r="6079" spans="1:2" x14ac:dyDescent="0.3">
      <c r="A6079" t="str">
        <f t="shared" si="94"/>
        <v>4600mbr0502</v>
      </c>
      <c r="B6079" t="s">
        <v>7188</v>
      </c>
    </row>
    <row r="6080" spans="1:2" x14ac:dyDescent="0.3">
      <c r="A6080" t="str">
        <f t="shared" si="94"/>
        <v>4600mbr0503</v>
      </c>
      <c r="B6080" t="s">
        <v>7190</v>
      </c>
    </row>
    <row r="6081" spans="1:2" x14ac:dyDescent="0.3">
      <c r="A6081" t="str">
        <f t="shared" si="94"/>
        <v>4600mbr0601</v>
      </c>
      <c r="B6081" t="s">
        <v>6645</v>
      </c>
    </row>
    <row r="6082" spans="1:2" x14ac:dyDescent="0.3">
      <c r="A6082" t="str">
        <f t="shared" si="94"/>
        <v>4600mbr0602 a</v>
      </c>
      <c r="B6082" t="s">
        <v>6647</v>
      </c>
    </row>
    <row r="6083" spans="1:2" x14ac:dyDescent="0.3">
      <c r="A6083" t="str">
        <f t="shared" ref="A6083:A6146" si="95">LOWER(TRIM(B6083))</f>
        <v>4600mbr0602 b</v>
      </c>
      <c r="B6083" t="s">
        <v>6649</v>
      </c>
    </row>
    <row r="6084" spans="1:2" x14ac:dyDescent="0.3">
      <c r="A6084" t="str">
        <f t="shared" si="95"/>
        <v>4600mbr0701</v>
      </c>
      <c r="B6084" t="s">
        <v>7192</v>
      </c>
    </row>
    <row r="6085" spans="1:2" x14ac:dyDescent="0.3">
      <c r="A6085" t="str">
        <f t="shared" si="95"/>
        <v>4600mbr0702</v>
      </c>
      <c r="B6085" t="s">
        <v>7194</v>
      </c>
    </row>
    <row r="6086" spans="1:2" x14ac:dyDescent="0.3">
      <c r="A6086" t="str">
        <f t="shared" si="95"/>
        <v>4600mbr0703</v>
      </c>
      <c r="B6086" t="s">
        <v>7196</v>
      </c>
    </row>
    <row r="6087" spans="1:2" x14ac:dyDescent="0.3">
      <c r="A6087" t="str">
        <f t="shared" si="95"/>
        <v>4600mbr0801</v>
      </c>
      <c r="B6087" t="s">
        <v>7198</v>
      </c>
    </row>
    <row r="6088" spans="1:2" x14ac:dyDescent="0.3">
      <c r="A6088" t="str">
        <f t="shared" si="95"/>
        <v>4600mbr0802</v>
      </c>
      <c r="B6088" t="s">
        <v>7200</v>
      </c>
    </row>
    <row r="6089" spans="1:2" x14ac:dyDescent="0.3">
      <c r="A6089" t="str">
        <f t="shared" si="95"/>
        <v>4600mbr0803</v>
      </c>
      <c r="B6089" t="s">
        <v>7202</v>
      </c>
    </row>
    <row r="6090" spans="1:2" x14ac:dyDescent="0.3">
      <c r="A6090" t="str">
        <f t="shared" si="95"/>
        <v>4600mbr0804</v>
      </c>
      <c r="B6090" t="s">
        <v>7204</v>
      </c>
    </row>
    <row r="6091" spans="1:2" x14ac:dyDescent="0.3">
      <c r="A6091" t="str">
        <f t="shared" si="95"/>
        <v>4600mbr0901</v>
      </c>
      <c r="B6091" t="s">
        <v>7206</v>
      </c>
    </row>
    <row r="6092" spans="1:2" x14ac:dyDescent="0.3">
      <c r="A6092" t="str">
        <f t="shared" si="95"/>
        <v>4600mbr0902</v>
      </c>
      <c r="B6092" t="s">
        <v>7208</v>
      </c>
    </row>
    <row r="6093" spans="1:2" x14ac:dyDescent="0.3">
      <c r="A6093" t="str">
        <f t="shared" si="95"/>
        <v>4600mbr0903</v>
      </c>
      <c r="B6093" t="s">
        <v>7210</v>
      </c>
    </row>
    <row r="6094" spans="1:2" x14ac:dyDescent="0.3">
      <c r="A6094" t="str">
        <f t="shared" si="95"/>
        <v>4600mbr0904</v>
      </c>
      <c r="B6094" t="s">
        <v>7212</v>
      </c>
    </row>
    <row r="6095" spans="1:2" x14ac:dyDescent="0.3">
      <c r="A6095" t="str">
        <f t="shared" si="95"/>
        <v>4600mbr1001</v>
      </c>
      <c r="B6095" t="s">
        <v>7214</v>
      </c>
    </row>
    <row r="6096" spans="1:2" x14ac:dyDescent="0.3">
      <c r="A6096" t="str">
        <f t="shared" si="95"/>
        <v>4600mbr1002</v>
      </c>
      <c r="B6096" t="s">
        <v>7216</v>
      </c>
    </row>
    <row r="6097" spans="1:2" x14ac:dyDescent="0.3">
      <c r="A6097" t="str">
        <f t="shared" si="95"/>
        <v>4600mbr1003 a</v>
      </c>
      <c r="B6097" t="s">
        <v>7218</v>
      </c>
    </row>
    <row r="6098" spans="1:2" x14ac:dyDescent="0.3">
      <c r="A6098" t="str">
        <f t="shared" si="95"/>
        <v>4600mbr1003 b</v>
      </c>
      <c r="B6098" t="s">
        <v>7220</v>
      </c>
    </row>
    <row r="6099" spans="1:2" x14ac:dyDescent="0.3">
      <c r="A6099" t="str">
        <f t="shared" si="95"/>
        <v>4600mbr1101</v>
      </c>
      <c r="B6099" t="s">
        <v>7222</v>
      </c>
    </row>
    <row r="6100" spans="1:2" x14ac:dyDescent="0.3">
      <c r="A6100" t="str">
        <f t="shared" si="95"/>
        <v>4600mbr1102</v>
      </c>
      <c r="B6100" t="s">
        <v>7224</v>
      </c>
    </row>
    <row r="6101" spans="1:2" x14ac:dyDescent="0.3">
      <c r="A6101" t="str">
        <f t="shared" si="95"/>
        <v>4600mbr1201</v>
      </c>
      <c r="B6101" t="s">
        <v>7226</v>
      </c>
    </row>
    <row r="6102" spans="1:2" x14ac:dyDescent="0.3">
      <c r="A6102" t="str">
        <f t="shared" si="95"/>
        <v>4600mbr1202</v>
      </c>
      <c r="B6102" t="s">
        <v>7228</v>
      </c>
    </row>
    <row r="6103" spans="1:2" x14ac:dyDescent="0.3">
      <c r="A6103" t="str">
        <f t="shared" si="95"/>
        <v>4600mbr1203</v>
      </c>
      <c r="B6103" t="s">
        <v>7230</v>
      </c>
    </row>
    <row r="6104" spans="1:2" x14ac:dyDescent="0.3">
      <c r="A6104" t="str">
        <f t="shared" si="95"/>
        <v>4600mbr1204</v>
      </c>
      <c r="B6104" t="s">
        <v>7232</v>
      </c>
    </row>
    <row r="6105" spans="1:2" x14ac:dyDescent="0.3">
      <c r="A6105" t="str">
        <f t="shared" si="95"/>
        <v>4600mbr1301</v>
      </c>
      <c r="B6105" t="s">
        <v>7234</v>
      </c>
    </row>
    <row r="6106" spans="1:2" x14ac:dyDescent="0.3">
      <c r="A6106" t="str">
        <f t="shared" si="95"/>
        <v>4600mbr1302</v>
      </c>
      <c r="B6106" t="s">
        <v>7236</v>
      </c>
    </row>
    <row r="6107" spans="1:2" x14ac:dyDescent="0.3">
      <c r="A6107" t="str">
        <f t="shared" si="95"/>
        <v>4600mbr1401</v>
      </c>
      <c r="B6107" t="s">
        <v>6651</v>
      </c>
    </row>
    <row r="6108" spans="1:2" x14ac:dyDescent="0.3">
      <c r="A6108" t="str">
        <f t="shared" si="95"/>
        <v>4600mbr1402</v>
      </c>
      <c r="B6108" t="s">
        <v>6653</v>
      </c>
    </row>
    <row r="6109" spans="1:2" x14ac:dyDescent="0.3">
      <c r="A6109" t="str">
        <f t="shared" si="95"/>
        <v>4600mbr1403</v>
      </c>
      <c r="B6109" t="s">
        <v>6655</v>
      </c>
    </row>
    <row r="6110" spans="1:2" x14ac:dyDescent="0.3">
      <c r="A6110" t="str">
        <f t="shared" si="95"/>
        <v>4600mbr1501</v>
      </c>
      <c r="B6110" t="s">
        <v>7238</v>
      </c>
    </row>
    <row r="6111" spans="1:2" x14ac:dyDescent="0.3">
      <c r="A6111" t="str">
        <f t="shared" si="95"/>
        <v>4600mbr1502</v>
      </c>
      <c r="B6111" t="s">
        <v>7240</v>
      </c>
    </row>
    <row r="6112" spans="1:2" x14ac:dyDescent="0.3">
      <c r="A6112" t="str">
        <f t="shared" si="95"/>
        <v>4600mbr1503 a</v>
      </c>
      <c r="B6112" t="s">
        <v>7242</v>
      </c>
    </row>
    <row r="6113" spans="1:2" x14ac:dyDescent="0.3">
      <c r="A6113" t="str">
        <f t="shared" si="95"/>
        <v>4600mbr1503 b</v>
      </c>
      <c r="B6113" t="s">
        <v>7244</v>
      </c>
    </row>
    <row r="6114" spans="1:2" x14ac:dyDescent="0.3">
      <c r="A6114" t="str">
        <f t="shared" si="95"/>
        <v>4600mbr1601</v>
      </c>
      <c r="B6114" t="s">
        <v>7246</v>
      </c>
    </row>
    <row r="6115" spans="1:2" x14ac:dyDescent="0.3">
      <c r="A6115" t="str">
        <f t="shared" si="95"/>
        <v>4600mbr1602</v>
      </c>
      <c r="B6115" t="s">
        <v>7248</v>
      </c>
    </row>
    <row r="6116" spans="1:2" x14ac:dyDescent="0.3">
      <c r="A6116" t="str">
        <f t="shared" si="95"/>
        <v>4600mbr1701</v>
      </c>
      <c r="B6116" t="s">
        <v>7250</v>
      </c>
    </row>
    <row r="6117" spans="1:2" x14ac:dyDescent="0.3">
      <c r="A6117" t="str">
        <f t="shared" si="95"/>
        <v>4600mbr1702</v>
      </c>
      <c r="B6117" t="s">
        <v>7252</v>
      </c>
    </row>
    <row r="6118" spans="1:2" x14ac:dyDescent="0.3">
      <c r="A6118" t="str">
        <f t="shared" si="95"/>
        <v>4700mre0101</v>
      </c>
      <c r="B6118" t="s">
        <v>9631</v>
      </c>
    </row>
    <row r="6119" spans="1:2" x14ac:dyDescent="0.3">
      <c r="A6119" t="str">
        <f t="shared" si="95"/>
        <v>4700mre0102</v>
      </c>
      <c r="B6119" t="s">
        <v>9632</v>
      </c>
    </row>
    <row r="6120" spans="1:2" x14ac:dyDescent="0.3">
      <c r="A6120" t="str">
        <f t="shared" si="95"/>
        <v>4700mre0103</v>
      </c>
      <c r="B6120" t="s">
        <v>9634</v>
      </c>
    </row>
    <row r="6121" spans="1:2" x14ac:dyDescent="0.3">
      <c r="A6121" t="str">
        <f t="shared" si="95"/>
        <v>4700mre0104</v>
      </c>
      <c r="B6121" t="s">
        <v>9636</v>
      </c>
    </row>
    <row r="6122" spans="1:2" x14ac:dyDescent="0.3">
      <c r="A6122" t="str">
        <f t="shared" si="95"/>
        <v>4700mre0201</v>
      </c>
      <c r="B6122" t="s">
        <v>9638</v>
      </c>
    </row>
    <row r="6123" spans="1:2" x14ac:dyDescent="0.3">
      <c r="A6123" t="str">
        <f t="shared" si="95"/>
        <v>4700mre0202</v>
      </c>
      <c r="B6123" t="s">
        <v>9640</v>
      </c>
    </row>
    <row r="6124" spans="1:2" x14ac:dyDescent="0.3">
      <c r="A6124" t="str">
        <f t="shared" si="95"/>
        <v>4700mre0203</v>
      </c>
      <c r="B6124" t="s">
        <v>9642</v>
      </c>
    </row>
    <row r="6125" spans="1:2" x14ac:dyDescent="0.3">
      <c r="A6125" t="str">
        <f t="shared" si="95"/>
        <v>4700mre0301</v>
      </c>
      <c r="B6125" t="s">
        <v>9644</v>
      </c>
    </row>
    <row r="6126" spans="1:2" x14ac:dyDescent="0.3">
      <c r="A6126" t="str">
        <f t="shared" si="95"/>
        <v>4700mre0302</v>
      </c>
      <c r="B6126" t="s">
        <v>9646</v>
      </c>
    </row>
    <row r="6127" spans="1:2" x14ac:dyDescent="0.3">
      <c r="A6127" t="str">
        <f t="shared" si="95"/>
        <v>4700mre0303</v>
      </c>
      <c r="B6127" t="s">
        <v>9648</v>
      </c>
    </row>
    <row r="6128" spans="1:2" x14ac:dyDescent="0.3">
      <c r="A6128" t="str">
        <f t="shared" si="95"/>
        <v>4700mre0304</v>
      </c>
      <c r="B6128" t="s">
        <v>9650</v>
      </c>
    </row>
    <row r="6129" spans="1:2" x14ac:dyDescent="0.3">
      <c r="A6129" t="str">
        <f t="shared" si="95"/>
        <v>4700mre0305</v>
      </c>
      <c r="B6129" t="s">
        <v>9652</v>
      </c>
    </row>
    <row r="6130" spans="1:2" x14ac:dyDescent="0.3">
      <c r="A6130" t="str">
        <f t="shared" si="95"/>
        <v>4700mre0401</v>
      </c>
      <c r="B6130" t="s">
        <v>9654</v>
      </c>
    </row>
    <row r="6131" spans="1:2" x14ac:dyDescent="0.3">
      <c r="A6131" t="str">
        <f t="shared" si="95"/>
        <v>4700mre0402</v>
      </c>
      <c r="B6131" t="s">
        <v>9656</v>
      </c>
    </row>
    <row r="6132" spans="1:2" x14ac:dyDescent="0.3">
      <c r="A6132" t="str">
        <f t="shared" si="95"/>
        <v>4700mre0403</v>
      </c>
      <c r="B6132" t="s">
        <v>9658</v>
      </c>
    </row>
    <row r="6133" spans="1:2" x14ac:dyDescent="0.3">
      <c r="A6133" t="str">
        <f t="shared" si="95"/>
        <v>4700mre0404</v>
      </c>
      <c r="B6133" t="s">
        <v>9660</v>
      </c>
    </row>
    <row r="6134" spans="1:2" x14ac:dyDescent="0.3">
      <c r="A6134" t="str">
        <f t="shared" si="95"/>
        <v>4700mre0405</v>
      </c>
      <c r="B6134" t="s">
        <v>9662</v>
      </c>
    </row>
    <row r="6135" spans="1:2" x14ac:dyDescent="0.3">
      <c r="A6135" t="str">
        <f t="shared" si="95"/>
        <v>4700mre0501</v>
      </c>
      <c r="B6135" t="s">
        <v>9664</v>
      </c>
    </row>
    <row r="6136" spans="1:2" x14ac:dyDescent="0.3">
      <c r="A6136" t="str">
        <f t="shared" si="95"/>
        <v>4700mre0502</v>
      </c>
      <c r="B6136" t="s">
        <v>9666</v>
      </c>
    </row>
    <row r="6137" spans="1:2" x14ac:dyDescent="0.3">
      <c r="A6137" t="str">
        <f t="shared" si="95"/>
        <v>4700mre0503</v>
      </c>
      <c r="B6137" t="s">
        <v>9668</v>
      </c>
    </row>
    <row r="6138" spans="1:2" x14ac:dyDescent="0.3">
      <c r="A6138" t="str">
        <f t="shared" si="95"/>
        <v>4700mre0504</v>
      </c>
      <c r="B6138" t="s">
        <v>9670</v>
      </c>
    </row>
    <row r="6139" spans="1:2" x14ac:dyDescent="0.3">
      <c r="A6139" t="str">
        <f t="shared" si="95"/>
        <v>4700mre0505</v>
      </c>
      <c r="B6139" t="s">
        <v>9672</v>
      </c>
    </row>
    <row r="6140" spans="1:2" x14ac:dyDescent="0.3">
      <c r="A6140" t="str">
        <f t="shared" si="95"/>
        <v>4700mre0601</v>
      </c>
      <c r="B6140" t="s">
        <v>9674</v>
      </c>
    </row>
    <row r="6141" spans="1:2" x14ac:dyDescent="0.3">
      <c r="A6141" t="str">
        <f t="shared" si="95"/>
        <v>4700mre0602</v>
      </c>
      <c r="B6141" t="s">
        <v>9676</v>
      </c>
    </row>
    <row r="6142" spans="1:2" x14ac:dyDescent="0.3">
      <c r="A6142" t="str">
        <f t="shared" si="95"/>
        <v>4700mre0701</v>
      </c>
      <c r="B6142" t="s">
        <v>9680</v>
      </c>
    </row>
    <row r="6143" spans="1:2" x14ac:dyDescent="0.3">
      <c r="A6143" t="str">
        <f t="shared" si="95"/>
        <v>4700mre0702</v>
      </c>
      <c r="B6143" t="s">
        <v>9678</v>
      </c>
    </row>
    <row r="6144" spans="1:2" x14ac:dyDescent="0.3">
      <c r="A6144" t="str">
        <f t="shared" si="95"/>
        <v>4700mre0801</v>
      </c>
      <c r="B6144" t="s">
        <v>9682</v>
      </c>
    </row>
    <row r="6145" spans="1:2" x14ac:dyDescent="0.3">
      <c r="A6145" t="str">
        <f t="shared" si="95"/>
        <v>4700mre0802</v>
      </c>
      <c r="B6145" t="s">
        <v>9684</v>
      </c>
    </row>
    <row r="6146" spans="1:2" x14ac:dyDescent="0.3">
      <c r="A6146" t="str">
        <f t="shared" si="95"/>
        <v>4700mre0803</v>
      </c>
      <c r="B6146" t="s">
        <v>9686</v>
      </c>
    </row>
    <row r="6147" spans="1:2" x14ac:dyDescent="0.3">
      <c r="A6147" t="str">
        <f t="shared" ref="A6147:A6210" si="96">LOWER(TRIM(B6147))</f>
        <v>4700mre0804 a</v>
      </c>
      <c r="B6147" t="s">
        <v>9688</v>
      </c>
    </row>
    <row r="6148" spans="1:2" x14ac:dyDescent="0.3">
      <c r="A6148" t="str">
        <f t="shared" si="96"/>
        <v>4700mre0804 b</v>
      </c>
      <c r="B6148" t="s">
        <v>9689</v>
      </c>
    </row>
    <row r="6149" spans="1:2" x14ac:dyDescent="0.3">
      <c r="A6149" t="str">
        <f t="shared" si="96"/>
        <v>4700mre0805</v>
      </c>
      <c r="B6149" t="s">
        <v>9691</v>
      </c>
    </row>
    <row r="6150" spans="1:2" x14ac:dyDescent="0.3">
      <c r="A6150" t="str">
        <f t="shared" si="96"/>
        <v>4700mre0901</v>
      </c>
      <c r="B6150" t="s">
        <v>9693</v>
      </c>
    </row>
    <row r="6151" spans="1:2" x14ac:dyDescent="0.3">
      <c r="A6151" t="str">
        <f t="shared" si="96"/>
        <v>4700mre0902</v>
      </c>
      <c r="B6151" t="s">
        <v>9695</v>
      </c>
    </row>
    <row r="6152" spans="1:2" x14ac:dyDescent="0.3">
      <c r="A6152" t="str">
        <f t="shared" si="96"/>
        <v>4700mre0903</v>
      </c>
      <c r="B6152" t="s">
        <v>9697</v>
      </c>
    </row>
    <row r="6153" spans="1:2" x14ac:dyDescent="0.3">
      <c r="A6153" t="str">
        <f t="shared" si="96"/>
        <v>4700mre0904 a</v>
      </c>
      <c r="B6153" t="s">
        <v>9699</v>
      </c>
    </row>
    <row r="6154" spans="1:2" x14ac:dyDescent="0.3">
      <c r="A6154" t="str">
        <f t="shared" si="96"/>
        <v>4700mre0904 b</v>
      </c>
      <c r="B6154" t="s">
        <v>9700</v>
      </c>
    </row>
    <row r="6155" spans="1:2" x14ac:dyDescent="0.3">
      <c r="A6155" t="str">
        <f t="shared" si="96"/>
        <v>4700mre1001</v>
      </c>
      <c r="B6155" t="s">
        <v>9702</v>
      </c>
    </row>
    <row r="6156" spans="1:2" x14ac:dyDescent="0.3">
      <c r="A6156" t="str">
        <f t="shared" si="96"/>
        <v>4700mre1002</v>
      </c>
      <c r="B6156" t="s">
        <v>9704</v>
      </c>
    </row>
    <row r="6157" spans="1:2" x14ac:dyDescent="0.3">
      <c r="A6157" t="str">
        <f t="shared" si="96"/>
        <v>4700mre1003</v>
      </c>
      <c r="B6157" t="s">
        <v>9706</v>
      </c>
    </row>
    <row r="6158" spans="1:2" x14ac:dyDescent="0.3">
      <c r="A6158" t="str">
        <f t="shared" si="96"/>
        <v>4700mre1004</v>
      </c>
      <c r="B6158" t="s">
        <v>9708</v>
      </c>
    </row>
    <row r="6159" spans="1:2" x14ac:dyDescent="0.3">
      <c r="A6159" t="str">
        <f t="shared" si="96"/>
        <v>4700mre1005</v>
      </c>
      <c r="B6159" t="s">
        <v>9710</v>
      </c>
    </row>
    <row r="6160" spans="1:2" x14ac:dyDescent="0.3">
      <c r="A6160" t="str">
        <f t="shared" si="96"/>
        <v>4700mre1006</v>
      </c>
      <c r="B6160" t="s">
        <v>9712</v>
      </c>
    </row>
    <row r="6161" spans="1:2" x14ac:dyDescent="0.3">
      <c r="A6161" t="str">
        <f t="shared" si="96"/>
        <v>4700mre1101</v>
      </c>
      <c r="B6161" t="s">
        <v>9826</v>
      </c>
    </row>
    <row r="6162" spans="1:2" x14ac:dyDescent="0.3">
      <c r="A6162" t="str">
        <f t="shared" si="96"/>
        <v>4700mre1102</v>
      </c>
      <c r="B6162" t="s">
        <v>9828</v>
      </c>
    </row>
    <row r="6163" spans="1:2" x14ac:dyDescent="0.3">
      <c r="A6163" t="str">
        <f t="shared" si="96"/>
        <v>4700mre1103</v>
      </c>
      <c r="B6163" t="s">
        <v>9830</v>
      </c>
    </row>
    <row r="6164" spans="1:2" x14ac:dyDescent="0.3">
      <c r="A6164" t="str">
        <f t="shared" si="96"/>
        <v>4700mre1104</v>
      </c>
      <c r="B6164" t="s">
        <v>9832</v>
      </c>
    </row>
    <row r="6165" spans="1:2" x14ac:dyDescent="0.3">
      <c r="A6165" t="str">
        <f t="shared" si="96"/>
        <v>4700mre1105</v>
      </c>
      <c r="B6165" t="s">
        <v>9834</v>
      </c>
    </row>
    <row r="6166" spans="1:2" x14ac:dyDescent="0.3">
      <c r="A6166" t="str">
        <f t="shared" si="96"/>
        <v>4700mre1106</v>
      </c>
      <c r="B6166" t="s">
        <v>9836</v>
      </c>
    </row>
    <row r="6167" spans="1:2" x14ac:dyDescent="0.3">
      <c r="A6167" t="str">
        <f t="shared" si="96"/>
        <v>4700mre1201</v>
      </c>
      <c r="B6167" t="s">
        <v>9838</v>
      </c>
    </row>
    <row r="6168" spans="1:2" x14ac:dyDescent="0.3">
      <c r="A6168" t="str">
        <f t="shared" si="96"/>
        <v>4700mre1202</v>
      </c>
      <c r="B6168" t="s">
        <v>9840</v>
      </c>
    </row>
    <row r="6169" spans="1:2" x14ac:dyDescent="0.3">
      <c r="A6169" t="str">
        <f t="shared" si="96"/>
        <v>4700mre1203</v>
      </c>
      <c r="B6169" t="s">
        <v>9842</v>
      </c>
    </row>
    <row r="6170" spans="1:2" x14ac:dyDescent="0.3">
      <c r="A6170" t="str">
        <f t="shared" si="96"/>
        <v>4700mre1204 a</v>
      </c>
      <c r="B6170" t="s">
        <v>9844</v>
      </c>
    </row>
    <row r="6171" spans="1:2" x14ac:dyDescent="0.3">
      <c r="A6171" t="str">
        <f t="shared" si="96"/>
        <v>4700mre1204 b</v>
      </c>
      <c r="B6171" t="s">
        <v>9845</v>
      </c>
    </row>
    <row r="6172" spans="1:2" x14ac:dyDescent="0.3">
      <c r="A6172" t="str">
        <f t="shared" si="96"/>
        <v>4700mre1205</v>
      </c>
      <c r="B6172" t="s">
        <v>9847</v>
      </c>
    </row>
    <row r="6173" spans="1:2" x14ac:dyDescent="0.3">
      <c r="A6173" t="str">
        <f t="shared" si="96"/>
        <v>4700mre1206</v>
      </c>
      <c r="B6173" t="s">
        <v>9849</v>
      </c>
    </row>
    <row r="6174" spans="1:2" x14ac:dyDescent="0.3">
      <c r="A6174" t="str">
        <f t="shared" si="96"/>
        <v>4700mre1207</v>
      </c>
      <c r="B6174" t="s">
        <v>9851</v>
      </c>
    </row>
    <row r="6175" spans="1:2" x14ac:dyDescent="0.3">
      <c r="A6175" t="str">
        <f t="shared" si="96"/>
        <v>4700mre1301</v>
      </c>
      <c r="B6175" t="s">
        <v>9853</v>
      </c>
    </row>
    <row r="6176" spans="1:2" x14ac:dyDescent="0.3">
      <c r="A6176" t="str">
        <f t="shared" si="96"/>
        <v>4700mre1302</v>
      </c>
      <c r="B6176" t="s">
        <v>9855</v>
      </c>
    </row>
    <row r="6177" spans="1:2" x14ac:dyDescent="0.3">
      <c r="A6177" t="str">
        <f t="shared" si="96"/>
        <v>4700mre1303</v>
      </c>
      <c r="B6177" t="s">
        <v>9857</v>
      </c>
    </row>
    <row r="6178" spans="1:2" x14ac:dyDescent="0.3">
      <c r="A6178" t="str">
        <f t="shared" si="96"/>
        <v>4700mre1304</v>
      </c>
      <c r="B6178" t="s">
        <v>9859</v>
      </c>
    </row>
    <row r="6179" spans="1:2" x14ac:dyDescent="0.3">
      <c r="A6179" t="str">
        <f t="shared" si="96"/>
        <v>4700mre1401</v>
      </c>
      <c r="B6179" t="s">
        <v>9861</v>
      </c>
    </row>
    <row r="6180" spans="1:2" x14ac:dyDescent="0.3">
      <c r="A6180" t="str">
        <f t="shared" si="96"/>
        <v>4700mre1402</v>
      </c>
      <c r="B6180" t="s">
        <v>9863</v>
      </c>
    </row>
    <row r="6181" spans="1:2" x14ac:dyDescent="0.3">
      <c r="A6181" t="str">
        <f t="shared" si="96"/>
        <v>4700mre1403</v>
      </c>
      <c r="B6181" t="s">
        <v>9865</v>
      </c>
    </row>
    <row r="6182" spans="1:2" x14ac:dyDescent="0.3">
      <c r="A6182" t="str">
        <f t="shared" si="96"/>
        <v>4700mre1404</v>
      </c>
      <c r="B6182" t="s">
        <v>9867</v>
      </c>
    </row>
    <row r="6183" spans="1:2" x14ac:dyDescent="0.3">
      <c r="A6183" t="str">
        <f t="shared" si="96"/>
        <v>4700mre1405</v>
      </c>
      <c r="B6183" t="s">
        <v>9869</v>
      </c>
    </row>
    <row r="6184" spans="1:2" x14ac:dyDescent="0.3">
      <c r="A6184" t="str">
        <f t="shared" si="96"/>
        <v>4700mre1406</v>
      </c>
      <c r="B6184" t="s">
        <v>9871</v>
      </c>
    </row>
    <row r="6185" spans="1:2" x14ac:dyDescent="0.3">
      <c r="A6185" t="str">
        <f t="shared" si="96"/>
        <v>4700mre1501</v>
      </c>
      <c r="B6185" t="s">
        <v>9873</v>
      </c>
    </row>
    <row r="6186" spans="1:2" x14ac:dyDescent="0.3">
      <c r="A6186" t="str">
        <f t="shared" si="96"/>
        <v>4700mre1502</v>
      </c>
      <c r="B6186" t="s">
        <v>9875</v>
      </c>
    </row>
    <row r="6187" spans="1:2" x14ac:dyDescent="0.3">
      <c r="A6187" t="str">
        <f t="shared" si="96"/>
        <v>4700mre1503</v>
      </c>
      <c r="B6187" t="s">
        <v>9877</v>
      </c>
    </row>
    <row r="6188" spans="1:2" x14ac:dyDescent="0.3">
      <c r="A6188" t="str">
        <f t="shared" si="96"/>
        <v>4700mre1504</v>
      </c>
      <c r="B6188" t="s">
        <v>9879</v>
      </c>
    </row>
    <row r="6189" spans="1:2" x14ac:dyDescent="0.3">
      <c r="A6189" t="str">
        <f t="shared" si="96"/>
        <v>4700mre1505</v>
      </c>
      <c r="B6189" t="s">
        <v>9881</v>
      </c>
    </row>
    <row r="6190" spans="1:2" x14ac:dyDescent="0.3">
      <c r="A6190" t="str">
        <f t="shared" si="96"/>
        <v>4700mre1506</v>
      </c>
      <c r="B6190" t="s">
        <v>9883</v>
      </c>
    </row>
    <row r="6191" spans="1:2" x14ac:dyDescent="0.3">
      <c r="A6191" t="str">
        <f t="shared" si="96"/>
        <v>4700mre1601</v>
      </c>
      <c r="B6191" t="s">
        <v>9714</v>
      </c>
    </row>
    <row r="6192" spans="1:2" x14ac:dyDescent="0.3">
      <c r="A6192" t="str">
        <f t="shared" si="96"/>
        <v>4700mre1602 a</v>
      </c>
      <c r="B6192" t="s">
        <v>9716</v>
      </c>
    </row>
    <row r="6193" spans="1:2" x14ac:dyDescent="0.3">
      <c r="A6193" t="str">
        <f t="shared" si="96"/>
        <v>4700mre1602 b</v>
      </c>
      <c r="B6193" t="s">
        <v>9717</v>
      </c>
    </row>
    <row r="6194" spans="1:2" x14ac:dyDescent="0.3">
      <c r="A6194" t="str">
        <f t="shared" si="96"/>
        <v>4700mre1603</v>
      </c>
      <c r="B6194" t="s">
        <v>9719</v>
      </c>
    </row>
    <row r="6195" spans="1:2" x14ac:dyDescent="0.3">
      <c r="A6195" t="str">
        <f t="shared" si="96"/>
        <v>4700mre1604</v>
      </c>
      <c r="B6195" t="s">
        <v>9721</v>
      </c>
    </row>
    <row r="6196" spans="1:2" x14ac:dyDescent="0.3">
      <c r="A6196" t="str">
        <f t="shared" si="96"/>
        <v>4700mre1605</v>
      </c>
      <c r="B6196" t="s">
        <v>9723</v>
      </c>
    </row>
    <row r="6197" spans="1:2" x14ac:dyDescent="0.3">
      <c r="A6197" t="str">
        <f t="shared" si="96"/>
        <v>4700mre1606</v>
      </c>
      <c r="B6197" t="s">
        <v>9725</v>
      </c>
    </row>
    <row r="6198" spans="1:2" x14ac:dyDescent="0.3">
      <c r="A6198" t="str">
        <f t="shared" si="96"/>
        <v>4700mre1701</v>
      </c>
      <c r="B6198" t="s">
        <v>9737</v>
      </c>
    </row>
    <row r="6199" spans="1:2" x14ac:dyDescent="0.3">
      <c r="A6199" t="str">
        <f t="shared" si="96"/>
        <v>4700mre1702</v>
      </c>
      <c r="B6199" t="s">
        <v>9739</v>
      </c>
    </row>
    <row r="6200" spans="1:2" x14ac:dyDescent="0.3">
      <c r="A6200" t="str">
        <f t="shared" si="96"/>
        <v>4700mre1703</v>
      </c>
      <c r="B6200" t="s">
        <v>9741</v>
      </c>
    </row>
    <row r="6201" spans="1:2" x14ac:dyDescent="0.3">
      <c r="A6201" t="str">
        <f t="shared" si="96"/>
        <v>4700mre1801</v>
      </c>
      <c r="B6201" t="s">
        <v>9743</v>
      </c>
    </row>
    <row r="6202" spans="1:2" x14ac:dyDescent="0.3">
      <c r="A6202" t="str">
        <f t="shared" si="96"/>
        <v>4700mre1802</v>
      </c>
      <c r="B6202" t="s">
        <v>9745</v>
      </c>
    </row>
    <row r="6203" spans="1:2" x14ac:dyDescent="0.3">
      <c r="A6203" t="str">
        <f t="shared" si="96"/>
        <v>4700mre1803</v>
      </c>
      <c r="B6203" t="s">
        <v>9747</v>
      </c>
    </row>
    <row r="6204" spans="1:2" x14ac:dyDescent="0.3">
      <c r="A6204" t="str">
        <f t="shared" si="96"/>
        <v>4700mre1901</v>
      </c>
      <c r="B6204" t="s">
        <v>9749</v>
      </c>
    </row>
    <row r="6205" spans="1:2" x14ac:dyDescent="0.3">
      <c r="A6205" t="str">
        <f t="shared" si="96"/>
        <v>4700mre1902</v>
      </c>
      <c r="B6205" t="s">
        <v>9751</v>
      </c>
    </row>
    <row r="6206" spans="1:2" x14ac:dyDescent="0.3">
      <c r="A6206" t="str">
        <f t="shared" si="96"/>
        <v>4700mre1903</v>
      </c>
      <c r="B6206" t="s">
        <v>9753</v>
      </c>
    </row>
    <row r="6207" spans="1:2" x14ac:dyDescent="0.3">
      <c r="A6207" t="str">
        <f t="shared" si="96"/>
        <v>4700mre1904</v>
      </c>
      <c r="B6207" t="s">
        <v>9755</v>
      </c>
    </row>
    <row r="6208" spans="1:2" x14ac:dyDescent="0.3">
      <c r="A6208" t="str">
        <f t="shared" si="96"/>
        <v>4700mre2001</v>
      </c>
      <c r="B6208" t="s">
        <v>9756</v>
      </c>
    </row>
    <row r="6209" spans="1:2" x14ac:dyDescent="0.3">
      <c r="A6209" t="str">
        <f t="shared" si="96"/>
        <v>4700mre2002 a</v>
      </c>
      <c r="B6209" t="s">
        <v>9758</v>
      </c>
    </row>
    <row r="6210" spans="1:2" x14ac:dyDescent="0.3">
      <c r="A6210" t="str">
        <f t="shared" si="96"/>
        <v>4700mre2002 b</v>
      </c>
      <c r="B6210" t="s">
        <v>9759</v>
      </c>
    </row>
    <row r="6211" spans="1:2" x14ac:dyDescent="0.3">
      <c r="A6211" t="str">
        <f t="shared" ref="A6211:A6274" si="97">LOWER(TRIM(B6211))</f>
        <v>4700mre2003</v>
      </c>
      <c r="B6211" t="s">
        <v>9760</v>
      </c>
    </row>
    <row r="6212" spans="1:2" x14ac:dyDescent="0.3">
      <c r="A6212" t="str">
        <f t="shared" si="97"/>
        <v>4700mre2101</v>
      </c>
      <c r="B6212" t="s">
        <v>9762</v>
      </c>
    </row>
    <row r="6213" spans="1:2" x14ac:dyDescent="0.3">
      <c r="A6213" t="str">
        <f t="shared" si="97"/>
        <v>4700mre2102</v>
      </c>
      <c r="B6213" t="s">
        <v>9764</v>
      </c>
    </row>
    <row r="6214" spans="1:2" x14ac:dyDescent="0.3">
      <c r="A6214" t="str">
        <f t="shared" si="97"/>
        <v>4700mre2103</v>
      </c>
      <c r="B6214" t="s">
        <v>9766</v>
      </c>
    </row>
    <row r="6215" spans="1:2" x14ac:dyDescent="0.3">
      <c r="A6215" t="str">
        <f t="shared" si="97"/>
        <v>4700mre2104</v>
      </c>
      <c r="B6215" t="s">
        <v>9768</v>
      </c>
    </row>
    <row r="6216" spans="1:2" x14ac:dyDescent="0.3">
      <c r="A6216" t="str">
        <f t="shared" si="97"/>
        <v>4700mre2201</v>
      </c>
      <c r="B6216" t="s">
        <v>9770</v>
      </c>
    </row>
    <row r="6217" spans="1:2" x14ac:dyDescent="0.3">
      <c r="A6217" t="str">
        <f t="shared" si="97"/>
        <v>4700mre2202</v>
      </c>
      <c r="B6217" t="s">
        <v>9772</v>
      </c>
    </row>
    <row r="6218" spans="1:2" x14ac:dyDescent="0.3">
      <c r="A6218" t="str">
        <f t="shared" si="97"/>
        <v>4700mre2203</v>
      </c>
      <c r="B6218" t="s">
        <v>9774</v>
      </c>
    </row>
    <row r="6219" spans="1:2" x14ac:dyDescent="0.3">
      <c r="A6219" t="str">
        <f t="shared" si="97"/>
        <v>4700mre2204</v>
      </c>
      <c r="B6219" t="s">
        <v>9776</v>
      </c>
    </row>
    <row r="6220" spans="1:2" x14ac:dyDescent="0.3">
      <c r="A6220" t="str">
        <f t="shared" si="97"/>
        <v>4700mre2205</v>
      </c>
      <c r="B6220" t="s">
        <v>9778</v>
      </c>
    </row>
    <row r="6221" spans="1:2" x14ac:dyDescent="0.3">
      <c r="A6221" t="str">
        <f t="shared" si="97"/>
        <v>4700mre2206</v>
      </c>
      <c r="B6221" t="s">
        <v>9780</v>
      </c>
    </row>
    <row r="6222" spans="1:2" x14ac:dyDescent="0.3">
      <c r="A6222" t="str">
        <f t="shared" si="97"/>
        <v>4700mre2207</v>
      </c>
      <c r="B6222" t="s">
        <v>9782</v>
      </c>
    </row>
    <row r="6223" spans="1:2" x14ac:dyDescent="0.3">
      <c r="A6223" t="str">
        <f t="shared" si="97"/>
        <v>4700mre2208</v>
      </c>
      <c r="B6223" t="s">
        <v>9783</v>
      </c>
    </row>
    <row r="6224" spans="1:2" x14ac:dyDescent="0.3">
      <c r="A6224" t="str">
        <f t="shared" si="97"/>
        <v>4700mre2209</v>
      </c>
      <c r="B6224" t="s">
        <v>9785</v>
      </c>
    </row>
    <row r="6225" spans="1:2" x14ac:dyDescent="0.3">
      <c r="A6225" t="str">
        <f t="shared" si="97"/>
        <v>4700mre2210</v>
      </c>
      <c r="B6225" t="s">
        <v>9787</v>
      </c>
    </row>
    <row r="6226" spans="1:2" x14ac:dyDescent="0.3">
      <c r="A6226" t="str">
        <f t="shared" si="97"/>
        <v>4700mre2301</v>
      </c>
      <c r="B6226" t="s">
        <v>9789</v>
      </c>
    </row>
    <row r="6227" spans="1:2" x14ac:dyDescent="0.3">
      <c r="A6227" t="str">
        <f t="shared" si="97"/>
        <v>4700mre2302</v>
      </c>
      <c r="B6227" t="s">
        <v>9791</v>
      </c>
    </row>
    <row r="6228" spans="1:2" x14ac:dyDescent="0.3">
      <c r="A6228" t="str">
        <f t="shared" si="97"/>
        <v>4700mre2303</v>
      </c>
      <c r="B6228" t="s">
        <v>9793</v>
      </c>
    </row>
    <row r="6229" spans="1:2" x14ac:dyDescent="0.3">
      <c r="A6229" t="str">
        <f t="shared" si="97"/>
        <v>4700mre2304</v>
      </c>
      <c r="B6229" t="s">
        <v>9795</v>
      </c>
    </row>
    <row r="6230" spans="1:2" x14ac:dyDescent="0.3">
      <c r="A6230" t="str">
        <f t="shared" si="97"/>
        <v>4700mre2305</v>
      </c>
      <c r="B6230" t="s">
        <v>9796</v>
      </c>
    </row>
    <row r="6231" spans="1:2" x14ac:dyDescent="0.3">
      <c r="A6231" t="str">
        <f t="shared" si="97"/>
        <v>4700mre2306</v>
      </c>
      <c r="B6231" t="s">
        <v>9798</v>
      </c>
    </row>
    <row r="6232" spans="1:2" x14ac:dyDescent="0.3">
      <c r="A6232" t="str">
        <f t="shared" si="97"/>
        <v>4700mre2307</v>
      </c>
      <c r="B6232" t="s">
        <v>9800</v>
      </c>
    </row>
    <row r="6233" spans="1:2" x14ac:dyDescent="0.3">
      <c r="A6233" t="str">
        <f t="shared" si="97"/>
        <v>4700mre2401 a</v>
      </c>
      <c r="B6233" t="s">
        <v>9802</v>
      </c>
    </row>
    <row r="6234" spans="1:2" x14ac:dyDescent="0.3">
      <c r="A6234" t="str">
        <f t="shared" si="97"/>
        <v>4700mre2401 b</v>
      </c>
      <c r="B6234" t="s">
        <v>9803</v>
      </c>
    </row>
    <row r="6235" spans="1:2" x14ac:dyDescent="0.3">
      <c r="A6235" t="str">
        <f t="shared" si="97"/>
        <v>4700mre2402</v>
      </c>
      <c r="B6235" t="s">
        <v>9805</v>
      </c>
    </row>
    <row r="6236" spans="1:2" x14ac:dyDescent="0.3">
      <c r="A6236" t="str">
        <f t="shared" si="97"/>
        <v>4700mre2403</v>
      </c>
      <c r="B6236" t="s">
        <v>9807</v>
      </c>
    </row>
    <row r="6237" spans="1:2" x14ac:dyDescent="0.3">
      <c r="A6237" t="str">
        <f t="shared" si="97"/>
        <v>4700mre2404</v>
      </c>
      <c r="B6237" t="s">
        <v>9809</v>
      </c>
    </row>
    <row r="6238" spans="1:2" x14ac:dyDescent="0.3">
      <c r="A6238" t="str">
        <f t="shared" si="97"/>
        <v>4700mre2405 a</v>
      </c>
      <c r="B6238" t="s">
        <v>9811</v>
      </c>
    </row>
    <row r="6239" spans="1:2" x14ac:dyDescent="0.3">
      <c r="A6239" t="str">
        <f t="shared" si="97"/>
        <v>4700mre2405 b</v>
      </c>
      <c r="B6239" t="s">
        <v>9812</v>
      </c>
    </row>
    <row r="6240" spans="1:2" x14ac:dyDescent="0.3">
      <c r="A6240" t="str">
        <f t="shared" si="97"/>
        <v>4700mre2406 a</v>
      </c>
      <c r="B6240" t="s">
        <v>9814</v>
      </c>
    </row>
    <row r="6241" spans="1:2" x14ac:dyDescent="0.3">
      <c r="A6241" t="str">
        <f t="shared" si="97"/>
        <v>4700mre2406 b</v>
      </c>
      <c r="B6241" t="s">
        <v>9815</v>
      </c>
    </row>
    <row r="6242" spans="1:2" x14ac:dyDescent="0.3">
      <c r="A6242" t="str">
        <f t="shared" si="97"/>
        <v>4700mre2407</v>
      </c>
      <c r="B6242" t="s">
        <v>9817</v>
      </c>
    </row>
    <row r="6243" spans="1:2" x14ac:dyDescent="0.3">
      <c r="A6243" t="str">
        <f t="shared" si="97"/>
        <v>4700mre2501</v>
      </c>
      <c r="B6243" t="s">
        <v>9885</v>
      </c>
    </row>
    <row r="6244" spans="1:2" x14ac:dyDescent="0.3">
      <c r="A6244" t="str">
        <f t="shared" si="97"/>
        <v>4700mre2502</v>
      </c>
      <c r="B6244" t="s">
        <v>9887</v>
      </c>
    </row>
    <row r="6245" spans="1:2" x14ac:dyDescent="0.3">
      <c r="A6245" t="str">
        <f t="shared" si="97"/>
        <v>4700mre2503</v>
      </c>
      <c r="B6245" t="s">
        <v>9889</v>
      </c>
    </row>
    <row r="6246" spans="1:2" x14ac:dyDescent="0.3">
      <c r="A6246" t="str">
        <f t="shared" si="97"/>
        <v>4700mre2504</v>
      </c>
      <c r="B6246" t="s">
        <v>9891</v>
      </c>
    </row>
    <row r="6247" spans="1:2" x14ac:dyDescent="0.3">
      <c r="A6247" t="str">
        <f t="shared" si="97"/>
        <v>4700mre2505</v>
      </c>
      <c r="B6247" t="s">
        <v>9893</v>
      </c>
    </row>
    <row r="6248" spans="1:2" x14ac:dyDescent="0.3">
      <c r="A6248" t="str">
        <f t="shared" si="97"/>
        <v>4700mre2601</v>
      </c>
      <c r="B6248" t="s">
        <v>9897</v>
      </c>
    </row>
    <row r="6249" spans="1:2" x14ac:dyDescent="0.3">
      <c r="A6249" t="str">
        <f t="shared" si="97"/>
        <v>4700mre2602</v>
      </c>
      <c r="B6249" t="s">
        <v>9895</v>
      </c>
    </row>
    <row r="6250" spans="1:2" x14ac:dyDescent="0.3">
      <c r="A6250" t="str">
        <f t="shared" si="97"/>
        <v>4700mre2603</v>
      </c>
      <c r="B6250" t="s">
        <v>9899</v>
      </c>
    </row>
    <row r="6251" spans="1:2" x14ac:dyDescent="0.3">
      <c r="A6251" t="str">
        <f t="shared" si="97"/>
        <v>4700mre2604</v>
      </c>
      <c r="B6251" t="s">
        <v>9901</v>
      </c>
    </row>
    <row r="6252" spans="1:2" x14ac:dyDescent="0.3">
      <c r="A6252" t="str">
        <f t="shared" si="97"/>
        <v>4700mre2605</v>
      </c>
      <c r="B6252" t="s">
        <v>9903</v>
      </c>
    </row>
    <row r="6253" spans="1:2" x14ac:dyDescent="0.3">
      <c r="A6253" t="str">
        <f t="shared" si="97"/>
        <v>4700mre2606</v>
      </c>
      <c r="B6253" t="s">
        <v>9905</v>
      </c>
    </row>
    <row r="6254" spans="1:2" x14ac:dyDescent="0.3">
      <c r="A6254" t="str">
        <f t="shared" si="97"/>
        <v>4700mre2701</v>
      </c>
      <c r="B6254" t="s">
        <v>9907</v>
      </c>
    </row>
    <row r="6255" spans="1:2" x14ac:dyDescent="0.3">
      <c r="A6255" t="str">
        <f t="shared" si="97"/>
        <v>4700mre2702</v>
      </c>
      <c r="B6255" t="s">
        <v>9909</v>
      </c>
    </row>
    <row r="6256" spans="1:2" x14ac:dyDescent="0.3">
      <c r="A6256" t="str">
        <f t="shared" si="97"/>
        <v>4700mre2703</v>
      </c>
      <c r="B6256" t="s">
        <v>9911</v>
      </c>
    </row>
    <row r="6257" spans="1:2" x14ac:dyDescent="0.3">
      <c r="A6257" t="str">
        <f t="shared" si="97"/>
        <v>4700mre2704</v>
      </c>
      <c r="B6257" t="s">
        <v>9915</v>
      </c>
    </row>
    <row r="6258" spans="1:2" x14ac:dyDescent="0.3">
      <c r="A6258" t="str">
        <f t="shared" si="97"/>
        <v>4700mre2705</v>
      </c>
      <c r="B6258" t="s">
        <v>9913</v>
      </c>
    </row>
    <row r="6259" spans="1:2" x14ac:dyDescent="0.3">
      <c r="A6259" t="str">
        <f t="shared" si="97"/>
        <v>4700mre2706</v>
      </c>
      <c r="B6259" t="s">
        <v>9917</v>
      </c>
    </row>
    <row r="6260" spans="1:2" x14ac:dyDescent="0.3">
      <c r="A6260" t="str">
        <f t="shared" si="97"/>
        <v>4700mre2707</v>
      </c>
      <c r="B6260" t="s">
        <v>61</v>
      </c>
    </row>
    <row r="6261" spans="1:2" x14ac:dyDescent="0.3">
      <c r="A6261" t="str">
        <f t="shared" si="97"/>
        <v>4700mre2801</v>
      </c>
      <c r="B6261" t="s">
        <v>9920</v>
      </c>
    </row>
    <row r="6262" spans="1:2" x14ac:dyDescent="0.3">
      <c r="A6262" t="str">
        <f t="shared" si="97"/>
        <v>4700mre2802 a</v>
      </c>
      <c r="B6262" t="s">
        <v>9922</v>
      </c>
    </row>
    <row r="6263" spans="1:2" x14ac:dyDescent="0.3">
      <c r="A6263" t="str">
        <f t="shared" si="97"/>
        <v>4700mre2802 b</v>
      </c>
      <c r="B6263" t="s">
        <v>9923</v>
      </c>
    </row>
    <row r="6264" spans="1:2" x14ac:dyDescent="0.3">
      <c r="A6264" t="str">
        <f t="shared" si="97"/>
        <v>4700mre2803</v>
      </c>
      <c r="B6264" t="s">
        <v>9925</v>
      </c>
    </row>
    <row r="6265" spans="1:2" x14ac:dyDescent="0.3">
      <c r="A6265" t="str">
        <f t="shared" si="97"/>
        <v>4700mre2804</v>
      </c>
      <c r="B6265" t="s">
        <v>9927</v>
      </c>
    </row>
    <row r="6266" spans="1:2" x14ac:dyDescent="0.3">
      <c r="A6266" t="str">
        <f t="shared" si="97"/>
        <v>4700mre2901</v>
      </c>
      <c r="B6266" t="s">
        <v>9819</v>
      </c>
    </row>
    <row r="6267" spans="1:2" x14ac:dyDescent="0.3">
      <c r="A6267" t="str">
        <f t="shared" si="97"/>
        <v>4700mre2902</v>
      </c>
      <c r="B6267" t="s">
        <v>9821</v>
      </c>
    </row>
    <row r="6268" spans="1:2" x14ac:dyDescent="0.3">
      <c r="A6268" t="str">
        <f t="shared" si="97"/>
        <v>4700mre2903 a</v>
      </c>
      <c r="B6268" t="s">
        <v>9823</v>
      </c>
    </row>
    <row r="6269" spans="1:2" x14ac:dyDescent="0.3">
      <c r="A6269" t="str">
        <f t="shared" si="97"/>
        <v>4700mre2903 b</v>
      </c>
      <c r="B6269" t="s">
        <v>9824</v>
      </c>
    </row>
    <row r="6270" spans="1:2" x14ac:dyDescent="0.3">
      <c r="A6270" t="str">
        <f t="shared" si="97"/>
        <v>4700mre3001 a</v>
      </c>
      <c r="B6270" t="s">
        <v>9727</v>
      </c>
    </row>
    <row r="6271" spans="1:2" x14ac:dyDescent="0.3">
      <c r="A6271" t="str">
        <f t="shared" si="97"/>
        <v>4700mre3001 b</v>
      </c>
      <c r="B6271" t="s">
        <v>9728</v>
      </c>
    </row>
    <row r="6272" spans="1:2" x14ac:dyDescent="0.3">
      <c r="A6272" t="str">
        <f t="shared" si="97"/>
        <v>4700mre3002 a</v>
      </c>
      <c r="B6272" t="s">
        <v>9730</v>
      </c>
    </row>
    <row r="6273" spans="1:2" x14ac:dyDescent="0.3">
      <c r="A6273" t="str">
        <f t="shared" si="97"/>
        <v>4700mre3002 b</v>
      </c>
      <c r="B6273" t="s">
        <v>9731</v>
      </c>
    </row>
    <row r="6274" spans="1:2" x14ac:dyDescent="0.3">
      <c r="A6274" t="str">
        <f t="shared" si="97"/>
        <v>4700mre3003 a</v>
      </c>
      <c r="B6274" t="s">
        <v>9733</v>
      </c>
    </row>
    <row r="6275" spans="1:2" x14ac:dyDescent="0.3">
      <c r="A6275" t="str">
        <f t="shared" ref="A6275:A6338" si="98">LOWER(TRIM(B6275))</f>
        <v>4700mre3003 b</v>
      </c>
      <c r="B6275" t="s">
        <v>9734</v>
      </c>
    </row>
    <row r="6276" spans="1:2" x14ac:dyDescent="0.3">
      <c r="A6276" t="str">
        <f t="shared" si="98"/>
        <v>4800mtk0101</v>
      </c>
      <c r="B6276" t="s">
        <v>10010</v>
      </c>
    </row>
    <row r="6277" spans="1:2" x14ac:dyDescent="0.3">
      <c r="A6277" t="str">
        <f t="shared" si="98"/>
        <v>4800mtk0102</v>
      </c>
      <c r="B6277" t="s">
        <v>10012</v>
      </c>
    </row>
    <row r="6278" spans="1:2" x14ac:dyDescent="0.3">
      <c r="A6278" t="str">
        <f t="shared" si="98"/>
        <v>4800mtk0103</v>
      </c>
      <c r="B6278" t="s">
        <v>10014</v>
      </c>
    </row>
    <row r="6279" spans="1:2" x14ac:dyDescent="0.3">
      <c r="A6279" t="str">
        <f t="shared" si="98"/>
        <v>4800mtk0104</v>
      </c>
      <c r="B6279" t="s">
        <v>10016</v>
      </c>
    </row>
    <row r="6280" spans="1:2" x14ac:dyDescent="0.3">
      <c r="A6280" t="str">
        <f t="shared" si="98"/>
        <v>4800mtk0105</v>
      </c>
      <c r="B6280" t="s">
        <v>10018</v>
      </c>
    </row>
    <row r="6281" spans="1:2" x14ac:dyDescent="0.3">
      <c r="A6281" t="str">
        <f t="shared" si="98"/>
        <v>4800mtk0106</v>
      </c>
      <c r="B6281" t="s">
        <v>10020</v>
      </c>
    </row>
    <row r="6282" spans="1:2" x14ac:dyDescent="0.3">
      <c r="A6282" t="str">
        <f t="shared" si="98"/>
        <v>4800mtk0201</v>
      </c>
      <c r="B6282" t="s">
        <v>10022</v>
      </c>
    </row>
    <row r="6283" spans="1:2" x14ac:dyDescent="0.3">
      <c r="A6283" t="str">
        <f t="shared" si="98"/>
        <v>4800mtk0202</v>
      </c>
      <c r="B6283" t="s">
        <v>10024</v>
      </c>
    </row>
    <row r="6284" spans="1:2" x14ac:dyDescent="0.3">
      <c r="A6284" t="str">
        <f t="shared" si="98"/>
        <v>4800mtk0203</v>
      </c>
      <c r="B6284" t="s">
        <v>10026</v>
      </c>
    </row>
    <row r="6285" spans="1:2" x14ac:dyDescent="0.3">
      <c r="A6285" t="str">
        <f t="shared" si="98"/>
        <v>4800mtk0204</v>
      </c>
      <c r="B6285" t="s">
        <v>10028</v>
      </c>
    </row>
    <row r="6286" spans="1:2" x14ac:dyDescent="0.3">
      <c r="A6286" t="str">
        <f t="shared" si="98"/>
        <v>4800mtk0205</v>
      </c>
      <c r="B6286" t="s">
        <v>10030</v>
      </c>
    </row>
    <row r="6287" spans="1:2" x14ac:dyDescent="0.3">
      <c r="A6287" t="str">
        <f t="shared" si="98"/>
        <v>4800mtk0301</v>
      </c>
      <c r="B6287" t="s">
        <v>10032</v>
      </c>
    </row>
    <row r="6288" spans="1:2" x14ac:dyDescent="0.3">
      <c r="A6288" t="str">
        <f t="shared" si="98"/>
        <v>4800mtk0302</v>
      </c>
      <c r="B6288" t="s">
        <v>10034</v>
      </c>
    </row>
    <row r="6289" spans="1:2" x14ac:dyDescent="0.3">
      <c r="A6289" t="str">
        <f t="shared" si="98"/>
        <v>4800mtk0303</v>
      </c>
      <c r="B6289" t="s">
        <v>10036</v>
      </c>
    </row>
    <row r="6290" spans="1:2" x14ac:dyDescent="0.3">
      <c r="A6290" t="str">
        <f t="shared" si="98"/>
        <v>4800mtk0304</v>
      </c>
      <c r="B6290" t="s">
        <v>10038</v>
      </c>
    </row>
    <row r="6291" spans="1:2" x14ac:dyDescent="0.3">
      <c r="A6291" t="str">
        <f t="shared" si="98"/>
        <v>4800mtk0401</v>
      </c>
      <c r="B6291" t="s">
        <v>10040</v>
      </c>
    </row>
    <row r="6292" spans="1:2" x14ac:dyDescent="0.3">
      <c r="A6292" t="str">
        <f t="shared" si="98"/>
        <v>4800mtk0402</v>
      </c>
      <c r="B6292" t="s">
        <v>10042</v>
      </c>
    </row>
    <row r="6293" spans="1:2" x14ac:dyDescent="0.3">
      <c r="A6293" t="str">
        <f t="shared" si="98"/>
        <v>4800mtk0403</v>
      </c>
      <c r="B6293" t="s">
        <v>10044</v>
      </c>
    </row>
    <row r="6294" spans="1:2" x14ac:dyDescent="0.3">
      <c r="A6294" t="str">
        <f t="shared" si="98"/>
        <v>4800mtk0404</v>
      </c>
      <c r="B6294" t="s">
        <v>10046</v>
      </c>
    </row>
    <row r="6295" spans="1:2" x14ac:dyDescent="0.3">
      <c r="A6295" t="str">
        <f t="shared" si="98"/>
        <v>4800mtk0405</v>
      </c>
      <c r="B6295" t="s">
        <v>10048</v>
      </c>
    </row>
    <row r="6296" spans="1:2" x14ac:dyDescent="0.3">
      <c r="A6296" t="str">
        <f t="shared" si="98"/>
        <v>4800mtk0406</v>
      </c>
      <c r="B6296" t="s">
        <v>10050</v>
      </c>
    </row>
    <row r="6297" spans="1:2" x14ac:dyDescent="0.3">
      <c r="A6297" t="str">
        <f t="shared" si="98"/>
        <v>4800mtk0501</v>
      </c>
      <c r="B6297" t="s">
        <v>10051</v>
      </c>
    </row>
    <row r="6298" spans="1:2" x14ac:dyDescent="0.3">
      <c r="A6298" t="str">
        <f t="shared" si="98"/>
        <v>4800mtk0502</v>
      </c>
      <c r="B6298" t="s">
        <v>10053</v>
      </c>
    </row>
    <row r="6299" spans="1:2" x14ac:dyDescent="0.3">
      <c r="A6299" t="str">
        <f t="shared" si="98"/>
        <v>4800mtk0503</v>
      </c>
      <c r="B6299" t="s">
        <v>10054</v>
      </c>
    </row>
    <row r="6300" spans="1:2" x14ac:dyDescent="0.3">
      <c r="A6300" t="str">
        <f t="shared" si="98"/>
        <v>4800mtk0504</v>
      </c>
      <c r="B6300" t="s">
        <v>10056</v>
      </c>
    </row>
    <row r="6301" spans="1:2" x14ac:dyDescent="0.3">
      <c r="A6301" t="str">
        <f t="shared" si="98"/>
        <v>4800mtk0505</v>
      </c>
      <c r="B6301" t="s">
        <v>10058</v>
      </c>
    </row>
    <row r="6302" spans="1:2" x14ac:dyDescent="0.3">
      <c r="A6302" t="str">
        <f t="shared" si="98"/>
        <v>4800mtk0601</v>
      </c>
      <c r="B6302" t="s">
        <v>10060</v>
      </c>
    </row>
    <row r="6303" spans="1:2" x14ac:dyDescent="0.3">
      <c r="A6303" t="str">
        <f t="shared" si="98"/>
        <v>4800mtk0602</v>
      </c>
      <c r="B6303" t="s">
        <v>10062</v>
      </c>
    </row>
    <row r="6304" spans="1:2" x14ac:dyDescent="0.3">
      <c r="A6304" t="str">
        <f t="shared" si="98"/>
        <v>4800mtk0603</v>
      </c>
      <c r="B6304" t="s">
        <v>10064</v>
      </c>
    </row>
    <row r="6305" spans="1:2" x14ac:dyDescent="0.3">
      <c r="A6305" t="str">
        <f t="shared" si="98"/>
        <v>4800mtk0701</v>
      </c>
      <c r="B6305" t="s">
        <v>10066</v>
      </c>
    </row>
    <row r="6306" spans="1:2" x14ac:dyDescent="0.3">
      <c r="A6306" t="str">
        <f t="shared" si="98"/>
        <v>4800mtk0702</v>
      </c>
      <c r="B6306" t="s">
        <v>10068</v>
      </c>
    </row>
    <row r="6307" spans="1:2" x14ac:dyDescent="0.3">
      <c r="A6307" t="str">
        <f t="shared" si="98"/>
        <v>4800mtk0703</v>
      </c>
      <c r="B6307" t="s">
        <v>10070</v>
      </c>
    </row>
    <row r="6308" spans="1:2" x14ac:dyDescent="0.3">
      <c r="A6308" t="str">
        <f t="shared" si="98"/>
        <v>4800mtk0704</v>
      </c>
      <c r="B6308" t="s">
        <v>10072</v>
      </c>
    </row>
    <row r="6309" spans="1:2" x14ac:dyDescent="0.3">
      <c r="A6309" t="str">
        <f t="shared" si="98"/>
        <v>4800mtk0705</v>
      </c>
      <c r="B6309" t="s">
        <v>10074</v>
      </c>
    </row>
    <row r="6310" spans="1:2" x14ac:dyDescent="0.3">
      <c r="A6310" t="str">
        <f t="shared" si="98"/>
        <v>4800mtk0801</v>
      </c>
      <c r="B6310" t="s">
        <v>10076</v>
      </c>
    </row>
    <row r="6311" spans="1:2" x14ac:dyDescent="0.3">
      <c r="A6311" t="str">
        <f t="shared" si="98"/>
        <v>4800mtk0802</v>
      </c>
      <c r="B6311" t="s">
        <v>10078</v>
      </c>
    </row>
    <row r="6312" spans="1:2" x14ac:dyDescent="0.3">
      <c r="A6312" t="str">
        <f t="shared" si="98"/>
        <v>4800mtk0803</v>
      </c>
      <c r="B6312" t="s">
        <v>10080</v>
      </c>
    </row>
    <row r="6313" spans="1:2" x14ac:dyDescent="0.3">
      <c r="A6313" t="str">
        <f t="shared" si="98"/>
        <v>4800mtk0804</v>
      </c>
      <c r="B6313" t="s">
        <v>10082</v>
      </c>
    </row>
    <row r="6314" spans="1:2" x14ac:dyDescent="0.3">
      <c r="A6314" t="str">
        <f t="shared" si="98"/>
        <v>4800mtk0805</v>
      </c>
      <c r="B6314" t="s">
        <v>10084</v>
      </c>
    </row>
    <row r="6315" spans="1:2" x14ac:dyDescent="0.3">
      <c r="A6315" t="str">
        <f t="shared" si="98"/>
        <v>4800mtk0806</v>
      </c>
      <c r="B6315" t="s">
        <v>10086</v>
      </c>
    </row>
    <row r="6316" spans="1:2" x14ac:dyDescent="0.3">
      <c r="A6316" t="str">
        <f t="shared" si="98"/>
        <v>4800mtk0901</v>
      </c>
      <c r="B6316" t="s">
        <v>9932</v>
      </c>
    </row>
    <row r="6317" spans="1:2" x14ac:dyDescent="0.3">
      <c r="A6317" t="str">
        <f t="shared" si="98"/>
        <v>4800mtk0902</v>
      </c>
      <c r="B6317" t="s">
        <v>9934</v>
      </c>
    </row>
    <row r="6318" spans="1:2" x14ac:dyDescent="0.3">
      <c r="A6318" t="str">
        <f t="shared" si="98"/>
        <v>4800mtk0903</v>
      </c>
      <c r="B6318" t="s">
        <v>9935</v>
      </c>
    </row>
    <row r="6319" spans="1:2" x14ac:dyDescent="0.3">
      <c r="A6319" t="str">
        <f t="shared" si="98"/>
        <v>4800mtk1001</v>
      </c>
      <c r="B6319" t="s">
        <v>10088</v>
      </c>
    </row>
    <row r="6320" spans="1:2" x14ac:dyDescent="0.3">
      <c r="A6320" t="str">
        <f t="shared" si="98"/>
        <v>4800mtk1002</v>
      </c>
      <c r="B6320" t="s">
        <v>10090</v>
      </c>
    </row>
    <row r="6321" spans="1:2" x14ac:dyDescent="0.3">
      <c r="A6321" t="str">
        <f t="shared" si="98"/>
        <v>4800mtk1003</v>
      </c>
      <c r="B6321" t="s">
        <v>10092</v>
      </c>
    </row>
    <row r="6322" spans="1:2" x14ac:dyDescent="0.3">
      <c r="A6322" t="str">
        <f t="shared" si="98"/>
        <v>4800mtk1004</v>
      </c>
      <c r="B6322" t="s">
        <v>10094</v>
      </c>
    </row>
    <row r="6323" spans="1:2" x14ac:dyDescent="0.3">
      <c r="A6323" t="str">
        <f t="shared" si="98"/>
        <v>4800mtk1005</v>
      </c>
      <c r="B6323" t="s">
        <v>10096</v>
      </c>
    </row>
    <row r="6324" spans="1:2" x14ac:dyDescent="0.3">
      <c r="A6324" t="str">
        <f t="shared" si="98"/>
        <v>4800mtk1101</v>
      </c>
      <c r="B6324" t="s">
        <v>10098</v>
      </c>
    </row>
    <row r="6325" spans="1:2" x14ac:dyDescent="0.3">
      <c r="A6325" t="str">
        <f t="shared" si="98"/>
        <v>4800mtk1102</v>
      </c>
      <c r="B6325" t="s">
        <v>10100</v>
      </c>
    </row>
    <row r="6326" spans="1:2" x14ac:dyDescent="0.3">
      <c r="A6326" t="str">
        <f t="shared" si="98"/>
        <v>4800mtk1103</v>
      </c>
      <c r="B6326" t="s">
        <v>10101</v>
      </c>
    </row>
    <row r="6327" spans="1:2" x14ac:dyDescent="0.3">
      <c r="A6327" t="str">
        <f t="shared" si="98"/>
        <v>4800mtk1104</v>
      </c>
      <c r="B6327" t="s">
        <v>10103</v>
      </c>
    </row>
    <row r="6328" spans="1:2" x14ac:dyDescent="0.3">
      <c r="A6328" t="str">
        <f t="shared" si="98"/>
        <v>4800mtk1105</v>
      </c>
      <c r="B6328" t="s">
        <v>10105</v>
      </c>
    </row>
    <row r="6329" spans="1:2" x14ac:dyDescent="0.3">
      <c r="A6329" t="str">
        <f t="shared" si="98"/>
        <v>4800mtk1201</v>
      </c>
      <c r="B6329" t="s">
        <v>10107</v>
      </c>
    </row>
    <row r="6330" spans="1:2" x14ac:dyDescent="0.3">
      <c r="A6330" t="str">
        <f t="shared" si="98"/>
        <v>4800mtk1202</v>
      </c>
      <c r="B6330" t="s">
        <v>10109</v>
      </c>
    </row>
    <row r="6331" spans="1:2" x14ac:dyDescent="0.3">
      <c r="A6331" t="str">
        <f t="shared" si="98"/>
        <v>4800mtk1203</v>
      </c>
      <c r="B6331" t="s">
        <v>10111</v>
      </c>
    </row>
    <row r="6332" spans="1:2" x14ac:dyDescent="0.3">
      <c r="A6332" t="str">
        <f t="shared" si="98"/>
        <v>4800mtk1204</v>
      </c>
      <c r="B6332" t="s">
        <v>10113</v>
      </c>
    </row>
    <row r="6333" spans="1:2" x14ac:dyDescent="0.3">
      <c r="A6333" t="str">
        <f t="shared" si="98"/>
        <v>4800mtk1301</v>
      </c>
      <c r="B6333" t="s">
        <v>9936</v>
      </c>
    </row>
    <row r="6334" spans="1:2" x14ac:dyDescent="0.3">
      <c r="A6334" t="str">
        <f t="shared" si="98"/>
        <v>4800mtk1302</v>
      </c>
      <c r="B6334" t="s">
        <v>9938</v>
      </c>
    </row>
    <row r="6335" spans="1:2" x14ac:dyDescent="0.3">
      <c r="A6335" t="str">
        <f t="shared" si="98"/>
        <v>4800mtk1303</v>
      </c>
      <c r="B6335" t="s">
        <v>9940</v>
      </c>
    </row>
    <row r="6336" spans="1:2" x14ac:dyDescent="0.3">
      <c r="A6336" t="str">
        <f t="shared" si="98"/>
        <v>4800mtk1401</v>
      </c>
      <c r="B6336" t="s">
        <v>9942</v>
      </c>
    </row>
    <row r="6337" spans="1:2" x14ac:dyDescent="0.3">
      <c r="A6337" t="str">
        <f t="shared" si="98"/>
        <v>4800mtk1402</v>
      </c>
      <c r="B6337" t="s">
        <v>9944</v>
      </c>
    </row>
    <row r="6338" spans="1:2" x14ac:dyDescent="0.3">
      <c r="A6338" t="str">
        <f t="shared" si="98"/>
        <v>4800mtk1403</v>
      </c>
      <c r="B6338" t="s">
        <v>9946</v>
      </c>
    </row>
    <row r="6339" spans="1:2" x14ac:dyDescent="0.3">
      <c r="A6339" t="str">
        <f t="shared" ref="A6339:A6402" si="99">LOWER(TRIM(B6339))</f>
        <v>4800mtk1404</v>
      </c>
      <c r="B6339" t="s">
        <v>9948</v>
      </c>
    </row>
    <row r="6340" spans="1:2" x14ac:dyDescent="0.3">
      <c r="A6340" t="str">
        <f t="shared" si="99"/>
        <v>4800mtk1501</v>
      </c>
      <c r="B6340" t="s">
        <v>9950</v>
      </c>
    </row>
    <row r="6341" spans="1:2" x14ac:dyDescent="0.3">
      <c r="A6341" t="str">
        <f t="shared" si="99"/>
        <v>4800mtk1502</v>
      </c>
      <c r="B6341" t="s">
        <v>9952</v>
      </c>
    </row>
    <row r="6342" spans="1:2" x14ac:dyDescent="0.3">
      <c r="A6342" t="str">
        <f t="shared" si="99"/>
        <v>4800mtk1503</v>
      </c>
      <c r="B6342" t="s">
        <v>9954</v>
      </c>
    </row>
    <row r="6343" spans="1:2" x14ac:dyDescent="0.3">
      <c r="A6343" t="str">
        <f t="shared" si="99"/>
        <v>4800mtk1505</v>
      </c>
      <c r="B6343" t="s">
        <v>9956</v>
      </c>
    </row>
    <row r="6344" spans="1:2" x14ac:dyDescent="0.3">
      <c r="A6344" t="str">
        <f t="shared" si="99"/>
        <v>4800mtk1601</v>
      </c>
      <c r="B6344" t="s">
        <v>9958</v>
      </c>
    </row>
    <row r="6345" spans="1:2" x14ac:dyDescent="0.3">
      <c r="A6345" t="str">
        <f t="shared" si="99"/>
        <v>4800mtk1602</v>
      </c>
      <c r="B6345" t="s">
        <v>9960</v>
      </c>
    </row>
    <row r="6346" spans="1:2" x14ac:dyDescent="0.3">
      <c r="A6346" t="str">
        <f t="shared" si="99"/>
        <v>4800mtk1603</v>
      </c>
      <c r="B6346" t="s">
        <v>9964</v>
      </c>
    </row>
    <row r="6347" spans="1:2" x14ac:dyDescent="0.3">
      <c r="A6347" t="str">
        <f t="shared" si="99"/>
        <v>4800mtk1604</v>
      </c>
      <c r="B6347" t="s">
        <v>9962</v>
      </c>
    </row>
    <row r="6348" spans="1:2" x14ac:dyDescent="0.3">
      <c r="A6348" t="str">
        <f t="shared" si="99"/>
        <v>4800mtk1605</v>
      </c>
      <c r="B6348" t="s">
        <v>9966</v>
      </c>
    </row>
    <row r="6349" spans="1:2" x14ac:dyDescent="0.3">
      <c r="A6349" t="str">
        <f t="shared" si="99"/>
        <v>4800mtk1606</v>
      </c>
      <c r="B6349" t="s">
        <v>9968</v>
      </c>
    </row>
    <row r="6350" spans="1:2" x14ac:dyDescent="0.3">
      <c r="A6350" t="str">
        <f t="shared" si="99"/>
        <v>4800mtk1701</v>
      </c>
      <c r="B6350" t="s">
        <v>9970</v>
      </c>
    </row>
    <row r="6351" spans="1:2" x14ac:dyDescent="0.3">
      <c r="A6351" t="str">
        <f t="shared" si="99"/>
        <v>4800mtk1702</v>
      </c>
      <c r="B6351" t="s">
        <v>9972</v>
      </c>
    </row>
    <row r="6352" spans="1:2" x14ac:dyDescent="0.3">
      <c r="A6352" t="str">
        <f t="shared" si="99"/>
        <v>4800mtk1703</v>
      </c>
      <c r="B6352" t="s">
        <v>9974</v>
      </c>
    </row>
    <row r="6353" spans="1:2" x14ac:dyDescent="0.3">
      <c r="A6353" t="str">
        <f t="shared" si="99"/>
        <v>4800mtk1704</v>
      </c>
      <c r="B6353" t="s">
        <v>9976</v>
      </c>
    </row>
    <row r="6354" spans="1:2" x14ac:dyDescent="0.3">
      <c r="A6354" t="str">
        <f t="shared" si="99"/>
        <v>4800mtk1705</v>
      </c>
      <c r="B6354" t="s">
        <v>9977</v>
      </c>
    </row>
    <row r="6355" spans="1:2" x14ac:dyDescent="0.3">
      <c r="A6355" t="str">
        <f t="shared" si="99"/>
        <v>4800mtk1706</v>
      </c>
      <c r="B6355" t="s">
        <v>9979</v>
      </c>
    </row>
    <row r="6356" spans="1:2" x14ac:dyDescent="0.3">
      <c r="A6356" t="str">
        <f t="shared" si="99"/>
        <v>4800mtk1801</v>
      </c>
      <c r="B6356" t="s">
        <v>9981</v>
      </c>
    </row>
    <row r="6357" spans="1:2" x14ac:dyDescent="0.3">
      <c r="A6357" t="str">
        <f t="shared" si="99"/>
        <v>4800mtk1802</v>
      </c>
      <c r="B6357" t="s">
        <v>9983</v>
      </c>
    </row>
    <row r="6358" spans="1:2" x14ac:dyDescent="0.3">
      <c r="A6358" t="str">
        <f t="shared" si="99"/>
        <v>4800mtk1803</v>
      </c>
      <c r="B6358" t="s">
        <v>9985</v>
      </c>
    </row>
    <row r="6359" spans="1:2" x14ac:dyDescent="0.3">
      <c r="A6359" t="str">
        <f t="shared" si="99"/>
        <v>4800mtk1804</v>
      </c>
      <c r="B6359" t="s">
        <v>9987</v>
      </c>
    </row>
    <row r="6360" spans="1:2" x14ac:dyDescent="0.3">
      <c r="A6360" t="str">
        <f t="shared" si="99"/>
        <v>4800mtk1805</v>
      </c>
      <c r="B6360" t="s">
        <v>9989</v>
      </c>
    </row>
    <row r="6361" spans="1:2" x14ac:dyDescent="0.3">
      <c r="A6361" t="str">
        <f t="shared" si="99"/>
        <v>4800mtk1806</v>
      </c>
      <c r="B6361" t="s">
        <v>9991</v>
      </c>
    </row>
    <row r="6362" spans="1:2" x14ac:dyDescent="0.3">
      <c r="A6362" t="str">
        <f t="shared" si="99"/>
        <v>4800mtk1807</v>
      </c>
      <c r="B6362" t="s">
        <v>9993</v>
      </c>
    </row>
    <row r="6363" spans="1:2" x14ac:dyDescent="0.3">
      <c r="A6363" t="str">
        <f t="shared" si="99"/>
        <v>4800mtk1901</v>
      </c>
      <c r="B6363" t="s">
        <v>9995</v>
      </c>
    </row>
    <row r="6364" spans="1:2" x14ac:dyDescent="0.3">
      <c r="A6364" t="str">
        <f t="shared" si="99"/>
        <v>4800mtk1902</v>
      </c>
      <c r="B6364" t="s">
        <v>9997</v>
      </c>
    </row>
    <row r="6365" spans="1:2" x14ac:dyDescent="0.3">
      <c r="A6365" t="str">
        <f t="shared" si="99"/>
        <v>4800mtk1903</v>
      </c>
      <c r="B6365" t="s">
        <v>9999</v>
      </c>
    </row>
    <row r="6366" spans="1:2" x14ac:dyDescent="0.3">
      <c r="A6366" t="str">
        <f t="shared" si="99"/>
        <v>4800mtk1904</v>
      </c>
      <c r="B6366" t="s">
        <v>10001</v>
      </c>
    </row>
    <row r="6367" spans="1:2" x14ac:dyDescent="0.3">
      <c r="A6367" t="str">
        <f t="shared" si="99"/>
        <v>4800mtk1905</v>
      </c>
      <c r="B6367" t="s">
        <v>10003</v>
      </c>
    </row>
    <row r="6368" spans="1:2" x14ac:dyDescent="0.3">
      <c r="A6368" t="str">
        <f t="shared" si="99"/>
        <v>4800mtk1906</v>
      </c>
      <c r="B6368" t="s">
        <v>10005</v>
      </c>
    </row>
    <row r="6369" spans="1:2" x14ac:dyDescent="0.3">
      <c r="A6369" t="str">
        <f t="shared" si="99"/>
        <v>4800mtk1907</v>
      </c>
      <c r="B6369" t="s">
        <v>10007</v>
      </c>
    </row>
    <row r="6370" spans="1:2" x14ac:dyDescent="0.3">
      <c r="A6370" t="str">
        <f t="shared" si="99"/>
        <v>4800mtk2001 a</v>
      </c>
      <c r="B6370" t="s">
        <v>10116</v>
      </c>
    </row>
    <row r="6371" spans="1:2" x14ac:dyDescent="0.3">
      <c r="A6371" t="str">
        <f t="shared" si="99"/>
        <v>4800mtk2001 b</v>
      </c>
      <c r="B6371" t="s">
        <v>10117</v>
      </c>
    </row>
    <row r="6372" spans="1:2" x14ac:dyDescent="0.3">
      <c r="A6372" t="str">
        <f t="shared" si="99"/>
        <v>4800mtk2001 c</v>
      </c>
      <c r="B6372" t="s">
        <v>10118</v>
      </c>
    </row>
    <row r="6373" spans="1:2" x14ac:dyDescent="0.3">
      <c r="A6373" t="str">
        <f t="shared" si="99"/>
        <v>4800mtk2002 a</v>
      </c>
      <c r="B6373" t="s">
        <v>10120</v>
      </c>
    </row>
    <row r="6374" spans="1:2" x14ac:dyDescent="0.3">
      <c r="A6374" t="str">
        <f t="shared" si="99"/>
        <v>4800mtk2002 b</v>
      </c>
      <c r="B6374" t="s">
        <v>10121</v>
      </c>
    </row>
    <row r="6375" spans="1:2" x14ac:dyDescent="0.3">
      <c r="A6375" t="str">
        <f t="shared" si="99"/>
        <v>4800mtk2002 c</v>
      </c>
      <c r="B6375" t="s">
        <v>10122</v>
      </c>
    </row>
    <row r="6376" spans="1:2" x14ac:dyDescent="0.3">
      <c r="A6376" t="str">
        <f t="shared" si="99"/>
        <v>4800mtk2003 a</v>
      </c>
      <c r="B6376" t="s">
        <v>10124</v>
      </c>
    </row>
    <row r="6377" spans="1:2" x14ac:dyDescent="0.3">
      <c r="A6377" t="str">
        <f t="shared" si="99"/>
        <v>4800mtk2003 b</v>
      </c>
      <c r="B6377" t="s">
        <v>10125</v>
      </c>
    </row>
    <row r="6378" spans="1:2" x14ac:dyDescent="0.3">
      <c r="A6378" t="str">
        <f t="shared" si="99"/>
        <v>4800mtk2004 a</v>
      </c>
      <c r="B6378" t="s">
        <v>10127</v>
      </c>
    </row>
    <row r="6379" spans="1:2" x14ac:dyDescent="0.3">
      <c r="A6379" t="str">
        <f t="shared" si="99"/>
        <v>4800mtk2004 b</v>
      </c>
      <c r="B6379" t="s">
        <v>10128</v>
      </c>
    </row>
    <row r="6380" spans="1:2" x14ac:dyDescent="0.3">
      <c r="A6380" t="str">
        <f t="shared" si="99"/>
        <v>4800mtk2101</v>
      </c>
      <c r="B6380" t="s">
        <v>10130</v>
      </c>
    </row>
    <row r="6381" spans="1:2" x14ac:dyDescent="0.3">
      <c r="A6381" t="str">
        <f t="shared" si="99"/>
        <v>4800mtk2102</v>
      </c>
      <c r="B6381" t="s">
        <v>10132</v>
      </c>
    </row>
    <row r="6382" spans="1:2" x14ac:dyDescent="0.3">
      <c r="A6382" t="str">
        <f t="shared" si="99"/>
        <v>4800mtk2201</v>
      </c>
      <c r="B6382" t="s">
        <v>10134</v>
      </c>
    </row>
    <row r="6383" spans="1:2" x14ac:dyDescent="0.3">
      <c r="A6383" t="str">
        <f t="shared" si="99"/>
        <v>4800mtk2202</v>
      </c>
      <c r="B6383" t="s">
        <v>10136</v>
      </c>
    </row>
    <row r="6384" spans="1:2" x14ac:dyDescent="0.3">
      <c r="A6384" t="str">
        <f t="shared" si="99"/>
        <v>4800mtk2203</v>
      </c>
      <c r="B6384" t="s">
        <v>10138</v>
      </c>
    </row>
    <row r="6385" spans="1:2" x14ac:dyDescent="0.3">
      <c r="A6385" t="str">
        <f t="shared" si="99"/>
        <v>4800mtk2301</v>
      </c>
      <c r="B6385" t="s">
        <v>10140</v>
      </c>
    </row>
    <row r="6386" spans="1:2" x14ac:dyDescent="0.3">
      <c r="A6386" t="str">
        <f t="shared" si="99"/>
        <v>4800mtk2302</v>
      </c>
      <c r="B6386" t="s">
        <v>10142</v>
      </c>
    </row>
    <row r="6387" spans="1:2" x14ac:dyDescent="0.3">
      <c r="A6387" t="str">
        <f t="shared" si="99"/>
        <v>4800mtk2303</v>
      </c>
      <c r="B6387" t="s">
        <v>10144</v>
      </c>
    </row>
    <row r="6388" spans="1:2" x14ac:dyDescent="0.3">
      <c r="A6388" t="str">
        <f t="shared" si="99"/>
        <v>4800mtk2304</v>
      </c>
      <c r="B6388" t="s">
        <v>10146</v>
      </c>
    </row>
    <row r="6389" spans="1:2" x14ac:dyDescent="0.3">
      <c r="A6389" t="str">
        <f t="shared" si="99"/>
        <v>4800mtk2401</v>
      </c>
      <c r="B6389" t="s">
        <v>10148</v>
      </c>
    </row>
    <row r="6390" spans="1:2" x14ac:dyDescent="0.3">
      <c r="A6390" t="str">
        <f t="shared" si="99"/>
        <v>4800mtk2402</v>
      </c>
      <c r="B6390" t="s">
        <v>10150</v>
      </c>
    </row>
    <row r="6391" spans="1:2" x14ac:dyDescent="0.3">
      <c r="A6391" t="str">
        <f t="shared" si="99"/>
        <v>4800mtk2403</v>
      </c>
      <c r="B6391" t="s">
        <v>10152</v>
      </c>
    </row>
    <row r="6392" spans="1:2" x14ac:dyDescent="0.3">
      <c r="A6392" t="str">
        <f t="shared" si="99"/>
        <v>4800mtk2404</v>
      </c>
      <c r="B6392" t="s">
        <v>10154</v>
      </c>
    </row>
    <row r="6393" spans="1:2" x14ac:dyDescent="0.3">
      <c r="A6393" t="str">
        <f t="shared" si="99"/>
        <v>4800mtk2405</v>
      </c>
      <c r="B6393" t="s">
        <v>10156</v>
      </c>
    </row>
    <row r="6394" spans="1:2" x14ac:dyDescent="0.3">
      <c r="A6394" t="str">
        <f t="shared" si="99"/>
        <v>4800mtk2501</v>
      </c>
      <c r="B6394" t="s">
        <v>10158</v>
      </c>
    </row>
    <row r="6395" spans="1:2" x14ac:dyDescent="0.3">
      <c r="A6395" t="str">
        <f t="shared" si="99"/>
        <v>4800mtk2502 a</v>
      </c>
      <c r="B6395" t="s">
        <v>10160</v>
      </c>
    </row>
    <row r="6396" spans="1:2" x14ac:dyDescent="0.3">
      <c r="A6396" t="str">
        <f t="shared" si="99"/>
        <v>4800mtk2502 b</v>
      </c>
      <c r="B6396" t="s">
        <v>10161</v>
      </c>
    </row>
    <row r="6397" spans="1:2" x14ac:dyDescent="0.3">
      <c r="A6397" t="str">
        <f t="shared" si="99"/>
        <v>4800mtk2503</v>
      </c>
      <c r="B6397" t="s">
        <v>10163</v>
      </c>
    </row>
    <row r="6398" spans="1:2" x14ac:dyDescent="0.3">
      <c r="A6398" t="str">
        <f t="shared" si="99"/>
        <v>4800mtk2504</v>
      </c>
      <c r="B6398" t="s">
        <v>10165</v>
      </c>
    </row>
    <row r="6399" spans="1:2" x14ac:dyDescent="0.3">
      <c r="A6399" t="str">
        <f t="shared" si="99"/>
        <v>4800mtk2505</v>
      </c>
      <c r="B6399" t="s">
        <v>10167</v>
      </c>
    </row>
    <row r="6400" spans="1:2" x14ac:dyDescent="0.3">
      <c r="A6400" t="str">
        <f t="shared" si="99"/>
        <v>4800mtk2506</v>
      </c>
      <c r="B6400" t="s">
        <v>10171</v>
      </c>
    </row>
    <row r="6401" spans="1:2" x14ac:dyDescent="0.3">
      <c r="A6401" t="str">
        <f t="shared" si="99"/>
        <v>4800mtk2507</v>
      </c>
      <c r="B6401" t="s">
        <v>10169</v>
      </c>
    </row>
    <row r="6402" spans="1:2" x14ac:dyDescent="0.3">
      <c r="A6402" t="str">
        <f t="shared" si="99"/>
        <v>4800mtk2508</v>
      </c>
      <c r="B6402" t="s">
        <v>10173</v>
      </c>
    </row>
    <row r="6403" spans="1:2" x14ac:dyDescent="0.3">
      <c r="A6403" t="str">
        <f t="shared" ref="A6403:A6466" si="100">LOWER(TRIM(B6403))</f>
        <v>4800mtk2601</v>
      </c>
      <c r="B6403" t="s">
        <v>10175</v>
      </c>
    </row>
    <row r="6404" spans="1:2" x14ac:dyDescent="0.3">
      <c r="A6404" t="str">
        <f t="shared" si="100"/>
        <v>4800mtk2602</v>
      </c>
      <c r="B6404" t="s">
        <v>10176</v>
      </c>
    </row>
    <row r="6405" spans="1:2" x14ac:dyDescent="0.3">
      <c r="A6405" t="str">
        <f t="shared" si="100"/>
        <v>4800mtk2603</v>
      </c>
      <c r="B6405" t="s">
        <v>10178</v>
      </c>
    </row>
    <row r="6406" spans="1:2" x14ac:dyDescent="0.3">
      <c r="A6406" t="str">
        <f t="shared" si="100"/>
        <v>4800mtk2604</v>
      </c>
      <c r="B6406" t="s">
        <v>10180</v>
      </c>
    </row>
    <row r="6407" spans="1:2" x14ac:dyDescent="0.3">
      <c r="A6407" t="str">
        <f t="shared" si="100"/>
        <v>4800mtk2605</v>
      </c>
      <c r="B6407" t="s">
        <v>10182</v>
      </c>
    </row>
    <row r="6408" spans="1:2" x14ac:dyDescent="0.3">
      <c r="A6408" t="str">
        <f t="shared" si="100"/>
        <v>4800mtk2606</v>
      </c>
      <c r="B6408" t="s">
        <v>10184</v>
      </c>
    </row>
    <row r="6409" spans="1:2" x14ac:dyDescent="0.3">
      <c r="A6409" t="str">
        <f t="shared" si="100"/>
        <v>4800mtk2607</v>
      </c>
      <c r="B6409" t="s">
        <v>10186</v>
      </c>
    </row>
    <row r="6410" spans="1:2" x14ac:dyDescent="0.3">
      <c r="A6410" t="str">
        <f t="shared" si="100"/>
        <v>4800mtk2701</v>
      </c>
      <c r="B6410" t="s">
        <v>10188</v>
      </c>
    </row>
    <row r="6411" spans="1:2" x14ac:dyDescent="0.3">
      <c r="A6411" t="str">
        <f t="shared" si="100"/>
        <v>4800mtk2702</v>
      </c>
      <c r="B6411" t="s">
        <v>10190</v>
      </c>
    </row>
    <row r="6412" spans="1:2" x14ac:dyDescent="0.3">
      <c r="A6412" t="str">
        <f t="shared" si="100"/>
        <v>4800mtk2703</v>
      </c>
      <c r="B6412" t="s">
        <v>10192</v>
      </c>
    </row>
    <row r="6413" spans="1:2" x14ac:dyDescent="0.3">
      <c r="A6413" t="str">
        <f t="shared" si="100"/>
        <v>4800mtk2704</v>
      </c>
      <c r="B6413" t="s">
        <v>10194</v>
      </c>
    </row>
    <row r="6414" spans="1:2" x14ac:dyDescent="0.3">
      <c r="A6414" t="str">
        <f t="shared" si="100"/>
        <v>4800mtk2705</v>
      </c>
      <c r="B6414" t="s">
        <v>10196</v>
      </c>
    </row>
    <row r="6415" spans="1:2" x14ac:dyDescent="0.3">
      <c r="A6415" t="str">
        <f t="shared" si="100"/>
        <v>4800mtk2706</v>
      </c>
      <c r="B6415" t="s">
        <v>10198</v>
      </c>
    </row>
    <row r="6416" spans="1:2" x14ac:dyDescent="0.3">
      <c r="A6416" t="str">
        <f t="shared" si="100"/>
        <v>4800mtk2707</v>
      </c>
      <c r="B6416" t="s">
        <v>10200</v>
      </c>
    </row>
    <row r="6417" spans="1:2" x14ac:dyDescent="0.3">
      <c r="A6417" t="str">
        <f t="shared" si="100"/>
        <v>4800mtk2708</v>
      </c>
      <c r="B6417" t="s">
        <v>10202</v>
      </c>
    </row>
    <row r="6418" spans="1:2" x14ac:dyDescent="0.3">
      <c r="A6418" t="str">
        <f t="shared" si="100"/>
        <v>4800mtk2709</v>
      </c>
      <c r="B6418" t="s">
        <v>10204</v>
      </c>
    </row>
    <row r="6419" spans="1:2" x14ac:dyDescent="0.3">
      <c r="A6419" t="str">
        <f t="shared" si="100"/>
        <v>4800mtk2801</v>
      </c>
      <c r="B6419" t="s">
        <v>10205</v>
      </c>
    </row>
    <row r="6420" spans="1:2" x14ac:dyDescent="0.3">
      <c r="A6420" t="str">
        <f t="shared" si="100"/>
        <v>4800mtk2802</v>
      </c>
      <c r="B6420" t="s">
        <v>10206</v>
      </c>
    </row>
    <row r="6421" spans="1:2" x14ac:dyDescent="0.3">
      <c r="A6421" t="str">
        <f t="shared" si="100"/>
        <v>4800mtk2803</v>
      </c>
      <c r="B6421" t="s">
        <v>10207</v>
      </c>
    </row>
    <row r="6422" spans="1:2" x14ac:dyDescent="0.3">
      <c r="A6422" t="str">
        <f t="shared" si="100"/>
        <v>4800mtk2804</v>
      </c>
      <c r="B6422" t="s">
        <v>10209</v>
      </c>
    </row>
    <row r="6423" spans="1:2" x14ac:dyDescent="0.3">
      <c r="A6423" t="str">
        <f t="shared" si="100"/>
        <v>4800mtk2901</v>
      </c>
      <c r="B6423" t="s">
        <v>10211</v>
      </c>
    </row>
    <row r="6424" spans="1:2" x14ac:dyDescent="0.3">
      <c r="A6424" t="str">
        <f t="shared" si="100"/>
        <v>4800mtk2902</v>
      </c>
      <c r="B6424" t="s">
        <v>10213</v>
      </c>
    </row>
    <row r="6425" spans="1:2" x14ac:dyDescent="0.3">
      <c r="A6425" t="str">
        <f t="shared" si="100"/>
        <v>4800mtk2903</v>
      </c>
      <c r="B6425" t="s">
        <v>10214</v>
      </c>
    </row>
    <row r="6426" spans="1:2" x14ac:dyDescent="0.3">
      <c r="A6426" t="str">
        <f t="shared" si="100"/>
        <v>4800mtk2904</v>
      </c>
      <c r="B6426" t="s">
        <v>10216</v>
      </c>
    </row>
    <row r="6427" spans="1:2" x14ac:dyDescent="0.3">
      <c r="A6427" t="str">
        <f t="shared" si="100"/>
        <v>4800mtk2905</v>
      </c>
      <c r="B6427" t="s">
        <v>10218</v>
      </c>
    </row>
    <row r="6428" spans="1:2" x14ac:dyDescent="0.3">
      <c r="A6428" t="str">
        <f t="shared" si="100"/>
        <v>4800mtk2906</v>
      </c>
      <c r="B6428" t="s">
        <v>10220</v>
      </c>
    </row>
    <row r="6429" spans="1:2" x14ac:dyDescent="0.3">
      <c r="A6429" t="str">
        <f t="shared" si="100"/>
        <v>4800mtk2907</v>
      </c>
      <c r="B6429" t="s">
        <v>10222</v>
      </c>
    </row>
    <row r="6430" spans="1:2" x14ac:dyDescent="0.3">
      <c r="A6430" t="str">
        <f t="shared" si="100"/>
        <v>4800mtk2908</v>
      </c>
      <c r="B6430" t="s">
        <v>10224</v>
      </c>
    </row>
    <row r="6431" spans="1:2" x14ac:dyDescent="0.3">
      <c r="A6431" t="str">
        <f t="shared" si="100"/>
        <v>4800mtk2909</v>
      </c>
      <c r="B6431" t="s">
        <v>10225</v>
      </c>
    </row>
    <row r="6432" spans="1:2" x14ac:dyDescent="0.3">
      <c r="A6432" t="str">
        <f t="shared" si="100"/>
        <v>4800mtk2910</v>
      </c>
      <c r="B6432" t="s">
        <v>10227</v>
      </c>
    </row>
    <row r="6433" spans="1:2" x14ac:dyDescent="0.3">
      <c r="A6433" t="str">
        <f t="shared" si="100"/>
        <v>4800mtk2911</v>
      </c>
      <c r="B6433" t="s">
        <v>10229</v>
      </c>
    </row>
    <row r="6434" spans="1:2" x14ac:dyDescent="0.3">
      <c r="A6434" t="str">
        <f t="shared" si="100"/>
        <v>4900mdz0101</v>
      </c>
      <c r="B6434" t="s">
        <v>9406</v>
      </c>
    </row>
    <row r="6435" spans="1:2" x14ac:dyDescent="0.3">
      <c r="A6435" t="str">
        <f t="shared" si="100"/>
        <v>4900mdz0102</v>
      </c>
      <c r="B6435" t="s">
        <v>9408</v>
      </c>
    </row>
    <row r="6436" spans="1:2" x14ac:dyDescent="0.3">
      <c r="A6436" t="str">
        <f t="shared" si="100"/>
        <v>4900mdz0103</v>
      </c>
      <c r="B6436" t="s">
        <v>9410</v>
      </c>
    </row>
    <row r="6437" spans="1:2" x14ac:dyDescent="0.3">
      <c r="A6437" t="str">
        <f t="shared" si="100"/>
        <v>4900mdz0104</v>
      </c>
      <c r="B6437" t="s">
        <v>9412</v>
      </c>
    </row>
    <row r="6438" spans="1:2" x14ac:dyDescent="0.3">
      <c r="A6438" t="str">
        <f t="shared" si="100"/>
        <v>4900mdz0105 a</v>
      </c>
      <c r="B6438" t="s">
        <v>9414</v>
      </c>
    </row>
    <row r="6439" spans="1:2" x14ac:dyDescent="0.3">
      <c r="A6439" t="str">
        <f t="shared" si="100"/>
        <v>4900mdz0105 b</v>
      </c>
      <c r="B6439" t="s">
        <v>9415</v>
      </c>
    </row>
    <row r="6440" spans="1:2" x14ac:dyDescent="0.3">
      <c r="A6440" t="str">
        <f t="shared" si="100"/>
        <v>4900mdz0106 a</v>
      </c>
      <c r="B6440" t="s">
        <v>9417</v>
      </c>
    </row>
    <row r="6441" spans="1:2" x14ac:dyDescent="0.3">
      <c r="A6441" t="str">
        <f t="shared" si="100"/>
        <v>4900mdz0106 b</v>
      </c>
      <c r="B6441" t="s">
        <v>9418</v>
      </c>
    </row>
    <row r="6442" spans="1:2" x14ac:dyDescent="0.3">
      <c r="A6442" t="str">
        <f t="shared" si="100"/>
        <v>4900mdz0201</v>
      </c>
      <c r="B6442" t="s">
        <v>9420</v>
      </c>
    </row>
    <row r="6443" spans="1:2" x14ac:dyDescent="0.3">
      <c r="A6443" t="str">
        <f t="shared" si="100"/>
        <v>4900mdz0202</v>
      </c>
      <c r="B6443" t="s">
        <v>9422</v>
      </c>
    </row>
    <row r="6444" spans="1:2" x14ac:dyDescent="0.3">
      <c r="A6444" t="str">
        <f t="shared" si="100"/>
        <v>4900mdz0203</v>
      </c>
      <c r="B6444" t="s">
        <v>9424</v>
      </c>
    </row>
    <row r="6445" spans="1:2" x14ac:dyDescent="0.3">
      <c r="A6445" t="str">
        <f t="shared" si="100"/>
        <v>4900mdz0204</v>
      </c>
      <c r="B6445" t="s">
        <v>9426</v>
      </c>
    </row>
    <row r="6446" spans="1:2" x14ac:dyDescent="0.3">
      <c r="A6446" t="str">
        <f t="shared" si="100"/>
        <v>4900mdz0205</v>
      </c>
      <c r="B6446" t="s">
        <v>9428</v>
      </c>
    </row>
    <row r="6447" spans="1:2" x14ac:dyDescent="0.3">
      <c r="A6447" t="str">
        <f t="shared" si="100"/>
        <v>4900mdz0206</v>
      </c>
      <c r="B6447" t="s">
        <v>9429</v>
      </c>
    </row>
    <row r="6448" spans="1:2" x14ac:dyDescent="0.3">
      <c r="A6448" t="str">
        <f t="shared" si="100"/>
        <v>4900mdz0208</v>
      </c>
      <c r="B6448" t="s">
        <v>9431</v>
      </c>
    </row>
    <row r="6449" spans="1:2" x14ac:dyDescent="0.3">
      <c r="A6449" t="str">
        <f t="shared" si="100"/>
        <v>4900mdz0209</v>
      </c>
      <c r="B6449" t="s">
        <v>9433</v>
      </c>
    </row>
    <row r="6450" spans="1:2" x14ac:dyDescent="0.3">
      <c r="A6450" t="str">
        <f t="shared" si="100"/>
        <v>4900mdz0301</v>
      </c>
      <c r="B6450" t="s">
        <v>9435</v>
      </c>
    </row>
    <row r="6451" spans="1:2" x14ac:dyDescent="0.3">
      <c r="A6451" t="str">
        <f t="shared" si="100"/>
        <v>4900mdz0302</v>
      </c>
      <c r="B6451" t="s">
        <v>9437</v>
      </c>
    </row>
    <row r="6452" spans="1:2" x14ac:dyDescent="0.3">
      <c r="A6452" t="str">
        <f t="shared" si="100"/>
        <v>4900mdz0303</v>
      </c>
      <c r="B6452" t="s">
        <v>9439</v>
      </c>
    </row>
    <row r="6453" spans="1:2" x14ac:dyDescent="0.3">
      <c r="A6453" t="str">
        <f t="shared" si="100"/>
        <v>4900mdz0304</v>
      </c>
      <c r="B6453" t="s">
        <v>9441</v>
      </c>
    </row>
    <row r="6454" spans="1:2" x14ac:dyDescent="0.3">
      <c r="A6454" t="str">
        <f t="shared" si="100"/>
        <v>4900mdz0305</v>
      </c>
      <c r="B6454" t="s">
        <v>9443</v>
      </c>
    </row>
    <row r="6455" spans="1:2" x14ac:dyDescent="0.3">
      <c r="A6455" t="str">
        <f t="shared" si="100"/>
        <v>4900mdz0306</v>
      </c>
      <c r="B6455" t="s">
        <v>9445</v>
      </c>
    </row>
    <row r="6456" spans="1:2" x14ac:dyDescent="0.3">
      <c r="A6456" t="str">
        <f t="shared" si="100"/>
        <v>4900mdz0401 a</v>
      </c>
      <c r="B6456" t="s">
        <v>9568</v>
      </c>
    </row>
    <row r="6457" spans="1:2" x14ac:dyDescent="0.3">
      <c r="A6457" t="str">
        <f t="shared" si="100"/>
        <v>4900mdz0401 b</v>
      </c>
      <c r="B6457" t="s">
        <v>9569</v>
      </c>
    </row>
    <row r="6458" spans="1:2" x14ac:dyDescent="0.3">
      <c r="A6458" t="str">
        <f t="shared" si="100"/>
        <v>4900mdz0402</v>
      </c>
      <c r="B6458" t="s">
        <v>9571</v>
      </c>
    </row>
    <row r="6459" spans="1:2" x14ac:dyDescent="0.3">
      <c r="A6459" t="str">
        <f t="shared" si="100"/>
        <v>4900mdz0403</v>
      </c>
      <c r="B6459" t="s">
        <v>9572</v>
      </c>
    </row>
    <row r="6460" spans="1:2" x14ac:dyDescent="0.3">
      <c r="A6460" t="str">
        <f t="shared" si="100"/>
        <v>4900mdz0404</v>
      </c>
      <c r="B6460" t="s">
        <v>9574</v>
      </c>
    </row>
    <row r="6461" spans="1:2" x14ac:dyDescent="0.3">
      <c r="A6461" t="str">
        <f t="shared" si="100"/>
        <v>4900mdz0405</v>
      </c>
      <c r="B6461" t="s">
        <v>9576</v>
      </c>
    </row>
    <row r="6462" spans="1:2" x14ac:dyDescent="0.3">
      <c r="A6462" t="str">
        <f t="shared" si="100"/>
        <v>4900mdz0406</v>
      </c>
      <c r="B6462" t="s">
        <v>9578</v>
      </c>
    </row>
    <row r="6463" spans="1:2" x14ac:dyDescent="0.3">
      <c r="A6463" t="str">
        <f t="shared" si="100"/>
        <v>4900mdz0501</v>
      </c>
      <c r="B6463" t="s">
        <v>9580</v>
      </c>
    </row>
    <row r="6464" spans="1:2" x14ac:dyDescent="0.3">
      <c r="A6464" t="str">
        <f t="shared" si="100"/>
        <v>4900mdz0502</v>
      </c>
      <c r="B6464" t="s">
        <v>9582</v>
      </c>
    </row>
    <row r="6465" spans="1:2" x14ac:dyDescent="0.3">
      <c r="A6465" t="str">
        <f t="shared" si="100"/>
        <v>4900mdz0503</v>
      </c>
      <c r="B6465" t="s">
        <v>9584</v>
      </c>
    </row>
    <row r="6466" spans="1:2" x14ac:dyDescent="0.3">
      <c r="A6466" t="str">
        <f t="shared" si="100"/>
        <v>4900mdz0504</v>
      </c>
      <c r="B6466" t="s">
        <v>9586</v>
      </c>
    </row>
    <row r="6467" spans="1:2" x14ac:dyDescent="0.3">
      <c r="A6467" t="str">
        <f t="shared" ref="A6467:A6530" si="101">LOWER(TRIM(B6467))</f>
        <v>4900mdz0505</v>
      </c>
      <c r="B6467" t="s">
        <v>9588</v>
      </c>
    </row>
    <row r="6468" spans="1:2" x14ac:dyDescent="0.3">
      <c r="A6468" t="str">
        <f t="shared" si="101"/>
        <v>4900mdz0506</v>
      </c>
      <c r="B6468" t="s">
        <v>9590</v>
      </c>
    </row>
    <row r="6469" spans="1:2" x14ac:dyDescent="0.3">
      <c r="A6469" t="str">
        <f t="shared" si="101"/>
        <v>4900mdz0507</v>
      </c>
      <c r="B6469" t="s">
        <v>9592</v>
      </c>
    </row>
    <row r="6470" spans="1:2" x14ac:dyDescent="0.3">
      <c r="A6470" t="str">
        <f t="shared" si="101"/>
        <v>4900mdz0601</v>
      </c>
      <c r="B6470" t="s">
        <v>9594</v>
      </c>
    </row>
    <row r="6471" spans="1:2" x14ac:dyDescent="0.3">
      <c r="A6471" t="str">
        <f t="shared" si="101"/>
        <v>4900mdz0602</v>
      </c>
      <c r="B6471" t="s">
        <v>9596</v>
      </c>
    </row>
    <row r="6472" spans="1:2" x14ac:dyDescent="0.3">
      <c r="A6472" t="str">
        <f t="shared" si="101"/>
        <v>4900mdz0603</v>
      </c>
      <c r="B6472" t="s">
        <v>9598</v>
      </c>
    </row>
    <row r="6473" spans="1:2" x14ac:dyDescent="0.3">
      <c r="A6473" t="str">
        <f t="shared" si="101"/>
        <v>4900mdz0604</v>
      </c>
      <c r="B6473" t="s">
        <v>9600</v>
      </c>
    </row>
    <row r="6474" spans="1:2" x14ac:dyDescent="0.3">
      <c r="A6474" t="str">
        <f t="shared" si="101"/>
        <v>4900mdz0701</v>
      </c>
      <c r="B6474" t="s">
        <v>9601</v>
      </c>
    </row>
    <row r="6475" spans="1:2" x14ac:dyDescent="0.3">
      <c r="A6475" t="str">
        <f t="shared" si="101"/>
        <v>4900mdz0702</v>
      </c>
      <c r="B6475" t="s">
        <v>9603</v>
      </c>
    </row>
    <row r="6476" spans="1:2" x14ac:dyDescent="0.3">
      <c r="A6476" t="str">
        <f t="shared" si="101"/>
        <v>4900mdz0703 a</v>
      </c>
      <c r="B6476" t="s">
        <v>9604</v>
      </c>
    </row>
    <row r="6477" spans="1:2" x14ac:dyDescent="0.3">
      <c r="A6477" t="str">
        <f t="shared" si="101"/>
        <v>4900mdz0703 b</v>
      </c>
      <c r="B6477" t="s">
        <v>9605</v>
      </c>
    </row>
    <row r="6478" spans="1:2" x14ac:dyDescent="0.3">
      <c r="A6478" t="str">
        <f t="shared" si="101"/>
        <v>4900mdz0704</v>
      </c>
      <c r="B6478" t="s">
        <v>9607</v>
      </c>
    </row>
    <row r="6479" spans="1:2" x14ac:dyDescent="0.3">
      <c r="A6479" t="str">
        <f t="shared" si="101"/>
        <v>4900mdz0705</v>
      </c>
      <c r="B6479" t="s">
        <v>9609</v>
      </c>
    </row>
    <row r="6480" spans="1:2" x14ac:dyDescent="0.3">
      <c r="A6480" t="str">
        <f t="shared" si="101"/>
        <v>4900mdz0706</v>
      </c>
      <c r="B6480" t="s">
        <v>9611</v>
      </c>
    </row>
    <row r="6481" spans="1:2" x14ac:dyDescent="0.3">
      <c r="A6481" t="str">
        <f t="shared" si="101"/>
        <v>4900mdz0707</v>
      </c>
      <c r="B6481" t="s">
        <v>9613</v>
      </c>
    </row>
    <row r="6482" spans="1:2" x14ac:dyDescent="0.3">
      <c r="A6482" t="str">
        <f t="shared" si="101"/>
        <v>4900mdz0708</v>
      </c>
      <c r="B6482" t="s">
        <v>9615</v>
      </c>
    </row>
    <row r="6483" spans="1:2" x14ac:dyDescent="0.3">
      <c r="A6483" t="str">
        <f t="shared" si="101"/>
        <v>4900mdz0801</v>
      </c>
      <c r="B6483" t="s">
        <v>9617</v>
      </c>
    </row>
    <row r="6484" spans="1:2" x14ac:dyDescent="0.3">
      <c r="A6484" t="str">
        <f t="shared" si="101"/>
        <v>4900mdz0802</v>
      </c>
      <c r="B6484" t="s">
        <v>9619</v>
      </c>
    </row>
    <row r="6485" spans="1:2" x14ac:dyDescent="0.3">
      <c r="A6485" t="str">
        <f t="shared" si="101"/>
        <v>4900mdz0803</v>
      </c>
      <c r="B6485" t="s">
        <v>9621</v>
      </c>
    </row>
    <row r="6486" spans="1:2" x14ac:dyDescent="0.3">
      <c r="A6486" t="str">
        <f t="shared" si="101"/>
        <v>4900mdz0804</v>
      </c>
      <c r="B6486" t="s">
        <v>9623</v>
      </c>
    </row>
    <row r="6487" spans="1:2" x14ac:dyDescent="0.3">
      <c r="A6487" t="str">
        <f t="shared" si="101"/>
        <v>4900mdz0805</v>
      </c>
      <c r="B6487" t="s">
        <v>9625</v>
      </c>
    </row>
    <row r="6488" spans="1:2" x14ac:dyDescent="0.3">
      <c r="A6488" t="str">
        <f t="shared" si="101"/>
        <v>4900mdz0806</v>
      </c>
      <c r="B6488" t="s">
        <v>9627</v>
      </c>
    </row>
    <row r="6489" spans="1:2" x14ac:dyDescent="0.3">
      <c r="A6489" t="str">
        <f t="shared" si="101"/>
        <v>4900mdz0901</v>
      </c>
      <c r="B6489" t="s">
        <v>9447</v>
      </c>
    </row>
    <row r="6490" spans="1:2" x14ac:dyDescent="0.3">
      <c r="A6490" t="str">
        <f t="shared" si="101"/>
        <v>4900mdz0902</v>
      </c>
      <c r="B6490" t="s">
        <v>9449</v>
      </c>
    </row>
    <row r="6491" spans="1:2" x14ac:dyDescent="0.3">
      <c r="A6491" t="str">
        <f t="shared" si="101"/>
        <v>4900mdz0903</v>
      </c>
      <c r="B6491" t="s">
        <v>9451</v>
      </c>
    </row>
    <row r="6492" spans="1:2" x14ac:dyDescent="0.3">
      <c r="A6492" t="str">
        <f t="shared" si="101"/>
        <v>4900mdz0904 a</v>
      </c>
      <c r="B6492" t="s">
        <v>9453</v>
      </c>
    </row>
    <row r="6493" spans="1:2" x14ac:dyDescent="0.3">
      <c r="A6493" t="str">
        <f t="shared" si="101"/>
        <v>4900mdz0904 b</v>
      </c>
      <c r="B6493" t="s">
        <v>9454</v>
      </c>
    </row>
    <row r="6494" spans="1:2" x14ac:dyDescent="0.3">
      <c r="A6494" t="str">
        <f t="shared" si="101"/>
        <v>4900mdz1001</v>
      </c>
      <c r="B6494" t="s">
        <v>9456</v>
      </c>
    </row>
    <row r="6495" spans="1:2" x14ac:dyDescent="0.3">
      <c r="A6495" t="str">
        <f t="shared" si="101"/>
        <v>4900mdz1002 a</v>
      </c>
      <c r="B6495" t="s">
        <v>9458</v>
      </c>
    </row>
    <row r="6496" spans="1:2" x14ac:dyDescent="0.3">
      <c r="A6496" t="str">
        <f t="shared" si="101"/>
        <v>4900mdz1002 b</v>
      </c>
      <c r="B6496" t="s">
        <v>9459</v>
      </c>
    </row>
    <row r="6497" spans="1:2" x14ac:dyDescent="0.3">
      <c r="A6497" t="str">
        <f t="shared" si="101"/>
        <v>4900mdz1003 a</v>
      </c>
      <c r="B6497" t="s">
        <v>9461</v>
      </c>
    </row>
    <row r="6498" spans="1:2" x14ac:dyDescent="0.3">
      <c r="A6498" t="str">
        <f t="shared" si="101"/>
        <v>4900mdz1003 b</v>
      </c>
      <c r="B6498" t="s">
        <v>9462</v>
      </c>
    </row>
    <row r="6499" spans="1:2" x14ac:dyDescent="0.3">
      <c r="A6499" t="str">
        <f t="shared" si="101"/>
        <v>4900mdz1004</v>
      </c>
      <c r="B6499" t="s">
        <v>9464</v>
      </c>
    </row>
    <row r="6500" spans="1:2" x14ac:dyDescent="0.3">
      <c r="A6500" t="str">
        <f t="shared" si="101"/>
        <v>4900mdz1005</v>
      </c>
      <c r="B6500" t="s">
        <v>9466</v>
      </c>
    </row>
    <row r="6501" spans="1:2" x14ac:dyDescent="0.3">
      <c r="A6501" t="str">
        <f t="shared" si="101"/>
        <v>4900mdz1006 a</v>
      </c>
      <c r="B6501" t="s">
        <v>9468</v>
      </c>
    </row>
    <row r="6502" spans="1:2" x14ac:dyDescent="0.3">
      <c r="A6502" t="str">
        <f t="shared" si="101"/>
        <v>4900mdz1006 b</v>
      </c>
      <c r="B6502" t="s">
        <v>9469</v>
      </c>
    </row>
    <row r="6503" spans="1:2" x14ac:dyDescent="0.3">
      <c r="A6503" t="str">
        <f t="shared" si="101"/>
        <v>4900mdz1007</v>
      </c>
      <c r="B6503" t="s">
        <v>9471</v>
      </c>
    </row>
    <row r="6504" spans="1:2" x14ac:dyDescent="0.3">
      <c r="A6504" t="str">
        <f t="shared" si="101"/>
        <v>4900mdz1008</v>
      </c>
      <c r="B6504" t="s">
        <v>9473</v>
      </c>
    </row>
    <row r="6505" spans="1:2" x14ac:dyDescent="0.3">
      <c r="A6505" t="str">
        <f t="shared" si="101"/>
        <v>4900mdz1101</v>
      </c>
      <c r="B6505" t="s">
        <v>9475</v>
      </c>
    </row>
    <row r="6506" spans="1:2" x14ac:dyDescent="0.3">
      <c r="A6506" t="str">
        <f t="shared" si="101"/>
        <v>4900mdz1102</v>
      </c>
      <c r="B6506" t="s">
        <v>9477</v>
      </c>
    </row>
    <row r="6507" spans="1:2" x14ac:dyDescent="0.3">
      <c r="A6507" t="str">
        <f t="shared" si="101"/>
        <v>4900mdz1103</v>
      </c>
      <c r="B6507" t="s">
        <v>9479</v>
      </c>
    </row>
    <row r="6508" spans="1:2" x14ac:dyDescent="0.3">
      <c r="A6508" t="str">
        <f t="shared" si="101"/>
        <v>4900mdz1104</v>
      </c>
      <c r="B6508" t="s">
        <v>9481</v>
      </c>
    </row>
    <row r="6509" spans="1:2" x14ac:dyDescent="0.3">
      <c r="A6509" t="str">
        <f t="shared" si="101"/>
        <v>4900mdz1105</v>
      </c>
      <c r="B6509" t="s">
        <v>9483</v>
      </c>
    </row>
    <row r="6510" spans="1:2" x14ac:dyDescent="0.3">
      <c r="A6510" t="str">
        <f t="shared" si="101"/>
        <v>4900mdz1201</v>
      </c>
      <c r="B6510" t="s">
        <v>9495</v>
      </c>
    </row>
    <row r="6511" spans="1:2" x14ac:dyDescent="0.3">
      <c r="A6511" t="str">
        <f t="shared" si="101"/>
        <v>4900mdz1202</v>
      </c>
      <c r="B6511" t="s">
        <v>9497</v>
      </c>
    </row>
    <row r="6512" spans="1:2" x14ac:dyDescent="0.3">
      <c r="A6512" t="str">
        <f t="shared" si="101"/>
        <v>4900mdz1203</v>
      </c>
      <c r="B6512" t="s">
        <v>9499</v>
      </c>
    </row>
    <row r="6513" spans="1:2" x14ac:dyDescent="0.3">
      <c r="A6513" t="str">
        <f t="shared" si="101"/>
        <v>4900mdz1204</v>
      </c>
      <c r="B6513" t="s">
        <v>9501</v>
      </c>
    </row>
    <row r="6514" spans="1:2" x14ac:dyDescent="0.3">
      <c r="A6514" t="str">
        <f t="shared" si="101"/>
        <v>4900mdz1205</v>
      </c>
      <c r="B6514" t="s">
        <v>9503</v>
      </c>
    </row>
    <row r="6515" spans="1:2" x14ac:dyDescent="0.3">
      <c r="A6515" t="str">
        <f t="shared" si="101"/>
        <v>4900mdz1206</v>
      </c>
      <c r="B6515" t="s">
        <v>9505</v>
      </c>
    </row>
    <row r="6516" spans="1:2" x14ac:dyDescent="0.3">
      <c r="A6516" t="str">
        <f t="shared" si="101"/>
        <v>4900mdz1207</v>
      </c>
      <c r="B6516" t="s">
        <v>9507</v>
      </c>
    </row>
    <row r="6517" spans="1:2" x14ac:dyDescent="0.3">
      <c r="A6517" t="str">
        <f t="shared" si="101"/>
        <v>4900mdz1301</v>
      </c>
      <c r="B6517" t="s">
        <v>9509</v>
      </c>
    </row>
    <row r="6518" spans="1:2" x14ac:dyDescent="0.3">
      <c r="A6518" t="str">
        <f t="shared" si="101"/>
        <v>4900mdz1302</v>
      </c>
      <c r="B6518" t="s">
        <v>9511</v>
      </c>
    </row>
    <row r="6519" spans="1:2" x14ac:dyDescent="0.3">
      <c r="A6519" t="str">
        <f t="shared" si="101"/>
        <v>4900mdz1303</v>
      </c>
      <c r="B6519" t="s">
        <v>9513</v>
      </c>
    </row>
    <row r="6520" spans="1:2" x14ac:dyDescent="0.3">
      <c r="A6520" t="str">
        <f t="shared" si="101"/>
        <v>4900mdz1304</v>
      </c>
      <c r="B6520" t="s">
        <v>9515</v>
      </c>
    </row>
    <row r="6521" spans="1:2" x14ac:dyDescent="0.3">
      <c r="A6521" t="str">
        <f t="shared" si="101"/>
        <v>4900mdz1305</v>
      </c>
      <c r="B6521" t="s">
        <v>9517</v>
      </c>
    </row>
    <row r="6522" spans="1:2" x14ac:dyDescent="0.3">
      <c r="A6522" t="str">
        <f t="shared" si="101"/>
        <v>4900mdz1401</v>
      </c>
      <c r="B6522" t="s">
        <v>9519</v>
      </c>
    </row>
    <row r="6523" spans="1:2" x14ac:dyDescent="0.3">
      <c r="A6523" t="str">
        <f t="shared" si="101"/>
        <v>4900mdz1402 a</v>
      </c>
      <c r="B6523" t="s">
        <v>9521</v>
      </c>
    </row>
    <row r="6524" spans="1:2" x14ac:dyDescent="0.3">
      <c r="A6524" t="str">
        <f t="shared" si="101"/>
        <v>4900mdz1402 b</v>
      </c>
      <c r="B6524" t="s">
        <v>9522</v>
      </c>
    </row>
    <row r="6525" spans="1:2" x14ac:dyDescent="0.3">
      <c r="A6525" t="str">
        <f t="shared" si="101"/>
        <v>4900mdz1403 a</v>
      </c>
      <c r="B6525" t="s">
        <v>9524</v>
      </c>
    </row>
    <row r="6526" spans="1:2" x14ac:dyDescent="0.3">
      <c r="A6526" t="str">
        <f t="shared" si="101"/>
        <v>4900mdz1403 b</v>
      </c>
      <c r="B6526" t="s">
        <v>9525</v>
      </c>
    </row>
    <row r="6527" spans="1:2" x14ac:dyDescent="0.3">
      <c r="A6527" t="str">
        <f t="shared" si="101"/>
        <v>4900mdz1404</v>
      </c>
      <c r="B6527" t="s">
        <v>9527</v>
      </c>
    </row>
    <row r="6528" spans="1:2" x14ac:dyDescent="0.3">
      <c r="A6528" t="str">
        <f t="shared" si="101"/>
        <v>4900mdz1405 a</v>
      </c>
      <c r="B6528" t="s">
        <v>9529</v>
      </c>
    </row>
    <row r="6529" spans="1:2" x14ac:dyDescent="0.3">
      <c r="A6529" t="str">
        <f t="shared" si="101"/>
        <v>4900mdz1405 b</v>
      </c>
      <c r="B6529" t="s">
        <v>9530</v>
      </c>
    </row>
    <row r="6530" spans="1:2" x14ac:dyDescent="0.3">
      <c r="A6530" t="str">
        <f t="shared" si="101"/>
        <v>4900mdz1406 a</v>
      </c>
      <c r="B6530" t="s">
        <v>9532</v>
      </c>
    </row>
    <row r="6531" spans="1:2" x14ac:dyDescent="0.3">
      <c r="A6531" t="str">
        <f t="shared" ref="A6531:A6594" si="102">LOWER(TRIM(B6531))</f>
        <v>4900mdz1406 b</v>
      </c>
      <c r="B6531" t="s">
        <v>9533</v>
      </c>
    </row>
    <row r="6532" spans="1:2" x14ac:dyDescent="0.3">
      <c r="A6532" t="str">
        <f t="shared" si="102"/>
        <v>4900mdz1501 a</v>
      </c>
      <c r="B6532" t="s">
        <v>9535</v>
      </c>
    </row>
    <row r="6533" spans="1:2" x14ac:dyDescent="0.3">
      <c r="A6533" t="str">
        <f t="shared" si="102"/>
        <v>4900mdz1501 b</v>
      </c>
      <c r="B6533" t="s">
        <v>9536</v>
      </c>
    </row>
    <row r="6534" spans="1:2" x14ac:dyDescent="0.3">
      <c r="A6534" t="str">
        <f t="shared" si="102"/>
        <v>4900mdz1502</v>
      </c>
      <c r="B6534" t="s">
        <v>9538</v>
      </c>
    </row>
    <row r="6535" spans="1:2" x14ac:dyDescent="0.3">
      <c r="A6535" t="str">
        <f t="shared" si="102"/>
        <v>4900mdz1503</v>
      </c>
      <c r="B6535" t="s">
        <v>9540</v>
      </c>
    </row>
    <row r="6536" spans="1:2" x14ac:dyDescent="0.3">
      <c r="A6536" t="str">
        <f t="shared" si="102"/>
        <v>4900mdz1504</v>
      </c>
      <c r="B6536" t="s">
        <v>9542</v>
      </c>
    </row>
    <row r="6537" spans="1:2" x14ac:dyDescent="0.3">
      <c r="A6537" t="str">
        <f t="shared" si="102"/>
        <v>4900mdz1505 a</v>
      </c>
      <c r="B6537" t="s">
        <v>9543</v>
      </c>
    </row>
    <row r="6538" spans="1:2" x14ac:dyDescent="0.3">
      <c r="A6538" t="str">
        <f t="shared" si="102"/>
        <v>4900mdz1505 b</v>
      </c>
      <c r="B6538" t="s">
        <v>9544</v>
      </c>
    </row>
    <row r="6539" spans="1:2" x14ac:dyDescent="0.3">
      <c r="A6539" t="str">
        <f t="shared" si="102"/>
        <v>4900mdz1601</v>
      </c>
      <c r="B6539" t="s">
        <v>9546</v>
      </c>
    </row>
    <row r="6540" spans="1:2" x14ac:dyDescent="0.3">
      <c r="A6540" t="str">
        <f t="shared" si="102"/>
        <v>4900mdz1602 a</v>
      </c>
      <c r="B6540" t="s">
        <v>9548</v>
      </c>
    </row>
    <row r="6541" spans="1:2" x14ac:dyDescent="0.3">
      <c r="A6541" t="str">
        <f t="shared" si="102"/>
        <v>4900mdz1602 b</v>
      </c>
      <c r="B6541" t="s">
        <v>9549</v>
      </c>
    </row>
    <row r="6542" spans="1:2" x14ac:dyDescent="0.3">
      <c r="A6542" t="str">
        <f t="shared" si="102"/>
        <v>4900mdz1603</v>
      </c>
      <c r="B6542" t="s">
        <v>9550</v>
      </c>
    </row>
    <row r="6543" spans="1:2" x14ac:dyDescent="0.3">
      <c r="A6543" t="str">
        <f t="shared" si="102"/>
        <v>4900mdz1604</v>
      </c>
      <c r="B6543" t="s">
        <v>9552</v>
      </c>
    </row>
    <row r="6544" spans="1:2" x14ac:dyDescent="0.3">
      <c r="A6544" t="str">
        <f t="shared" si="102"/>
        <v>4900mdz1605</v>
      </c>
      <c r="B6544" t="s">
        <v>9554</v>
      </c>
    </row>
    <row r="6545" spans="1:2" x14ac:dyDescent="0.3">
      <c r="A6545" t="str">
        <f t="shared" si="102"/>
        <v>4900mdz1606</v>
      </c>
      <c r="B6545" t="s">
        <v>9556</v>
      </c>
    </row>
    <row r="6546" spans="1:2" x14ac:dyDescent="0.3">
      <c r="A6546" t="str">
        <f t="shared" si="102"/>
        <v>4900mdz1607</v>
      </c>
      <c r="B6546" t="s">
        <v>9557</v>
      </c>
    </row>
    <row r="6547" spans="1:2" x14ac:dyDescent="0.3">
      <c r="A6547" t="str">
        <f t="shared" si="102"/>
        <v>4900mdz1701</v>
      </c>
      <c r="B6547" t="s">
        <v>9485</v>
      </c>
    </row>
    <row r="6548" spans="1:2" x14ac:dyDescent="0.3">
      <c r="A6548" t="str">
        <f t="shared" si="102"/>
        <v>4900mdz1702</v>
      </c>
      <c r="B6548" t="s">
        <v>9486</v>
      </c>
    </row>
    <row r="6549" spans="1:2" x14ac:dyDescent="0.3">
      <c r="A6549" t="str">
        <f t="shared" si="102"/>
        <v>4900mdz1703</v>
      </c>
      <c r="B6549" t="s">
        <v>9488</v>
      </c>
    </row>
    <row r="6550" spans="1:2" x14ac:dyDescent="0.3">
      <c r="A6550" t="str">
        <f t="shared" si="102"/>
        <v>4900mdz1704</v>
      </c>
      <c r="B6550" t="s">
        <v>9490</v>
      </c>
    </row>
    <row r="6551" spans="1:2" x14ac:dyDescent="0.3">
      <c r="A6551" t="str">
        <f t="shared" si="102"/>
        <v>4900mdz1705</v>
      </c>
      <c r="B6551" t="s">
        <v>9492</v>
      </c>
    </row>
    <row r="6552" spans="1:2" x14ac:dyDescent="0.3">
      <c r="A6552" t="str">
        <f t="shared" si="102"/>
        <v>4900mdz1801</v>
      </c>
      <c r="B6552" t="s">
        <v>9559</v>
      </c>
    </row>
    <row r="6553" spans="1:2" x14ac:dyDescent="0.3">
      <c r="A6553" t="str">
        <f t="shared" si="102"/>
        <v>4900mdz1802</v>
      </c>
      <c r="B6553" t="s">
        <v>9561</v>
      </c>
    </row>
    <row r="6554" spans="1:2" x14ac:dyDescent="0.3">
      <c r="A6554" t="str">
        <f t="shared" si="102"/>
        <v>4900mdz1803</v>
      </c>
      <c r="B6554" t="s">
        <v>9563</v>
      </c>
    </row>
    <row r="6555" spans="1:2" x14ac:dyDescent="0.3">
      <c r="A6555" t="str">
        <f t="shared" si="102"/>
        <v>4900mdz1804</v>
      </c>
      <c r="B6555" t="s">
        <v>9565</v>
      </c>
    </row>
    <row r="6556" spans="1:2" x14ac:dyDescent="0.3">
      <c r="A6556" t="str">
        <f t="shared" si="102"/>
        <v>5000mts0101</v>
      </c>
      <c r="B6556" t="s">
        <v>5000</v>
      </c>
    </row>
    <row r="6557" spans="1:2" x14ac:dyDescent="0.3">
      <c r="A6557" t="str">
        <f t="shared" si="102"/>
        <v>5000mts0102 a</v>
      </c>
      <c r="B6557" t="s">
        <v>5002</v>
      </c>
    </row>
    <row r="6558" spans="1:2" x14ac:dyDescent="0.3">
      <c r="A6558" t="str">
        <f t="shared" si="102"/>
        <v>5000mts0102 b</v>
      </c>
      <c r="B6558" t="s">
        <v>5004</v>
      </c>
    </row>
    <row r="6559" spans="1:2" x14ac:dyDescent="0.3">
      <c r="A6559" t="str">
        <f t="shared" si="102"/>
        <v>5000mts0103</v>
      </c>
      <c r="B6559" t="s">
        <v>5006</v>
      </c>
    </row>
    <row r="6560" spans="1:2" x14ac:dyDescent="0.3">
      <c r="A6560" t="str">
        <f t="shared" si="102"/>
        <v>5000mts0104</v>
      </c>
      <c r="B6560" t="s">
        <v>5008</v>
      </c>
    </row>
    <row r="6561" spans="1:2" x14ac:dyDescent="0.3">
      <c r="A6561" t="str">
        <f t="shared" si="102"/>
        <v>5000mts0201</v>
      </c>
      <c r="B6561" t="s">
        <v>5010</v>
      </c>
    </row>
    <row r="6562" spans="1:2" x14ac:dyDescent="0.3">
      <c r="A6562" t="str">
        <f t="shared" si="102"/>
        <v>5000mts0202</v>
      </c>
      <c r="B6562" t="s">
        <v>5012</v>
      </c>
    </row>
    <row r="6563" spans="1:2" x14ac:dyDescent="0.3">
      <c r="A6563" t="str">
        <f t="shared" si="102"/>
        <v>5000mts0203</v>
      </c>
      <c r="B6563" t="s">
        <v>5014</v>
      </c>
    </row>
    <row r="6564" spans="1:2" x14ac:dyDescent="0.3">
      <c r="A6564" t="str">
        <f t="shared" si="102"/>
        <v>5000mts0204</v>
      </c>
      <c r="B6564" t="s">
        <v>5016</v>
      </c>
    </row>
    <row r="6565" spans="1:2" x14ac:dyDescent="0.3">
      <c r="A6565" t="str">
        <f t="shared" si="102"/>
        <v>5000mts0301</v>
      </c>
      <c r="B6565" t="s">
        <v>5018</v>
      </c>
    </row>
    <row r="6566" spans="1:2" x14ac:dyDescent="0.3">
      <c r="A6566" t="str">
        <f t="shared" si="102"/>
        <v>5000mts0302</v>
      </c>
      <c r="B6566" t="s">
        <v>5020</v>
      </c>
    </row>
    <row r="6567" spans="1:2" x14ac:dyDescent="0.3">
      <c r="A6567" t="str">
        <f t="shared" si="102"/>
        <v>5000mts0303</v>
      </c>
      <c r="B6567" t="s">
        <v>5022</v>
      </c>
    </row>
    <row r="6568" spans="1:2" x14ac:dyDescent="0.3">
      <c r="A6568" t="str">
        <f t="shared" si="102"/>
        <v>5000mts0304 a</v>
      </c>
      <c r="B6568" t="s">
        <v>5024</v>
      </c>
    </row>
    <row r="6569" spans="1:2" x14ac:dyDescent="0.3">
      <c r="A6569" t="str">
        <f t="shared" si="102"/>
        <v>5000mts0304 b</v>
      </c>
      <c r="B6569" t="s">
        <v>5026</v>
      </c>
    </row>
    <row r="6570" spans="1:2" x14ac:dyDescent="0.3">
      <c r="A6570" t="str">
        <f t="shared" si="102"/>
        <v>5000mts0305</v>
      </c>
      <c r="B6570" t="s">
        <v>5028</v>
      </c>
    </row>
    <row r="6571" spans="1:2" x14ac:dyDescent="0.3">
      <c r="A6571" t="str">
        <f t="shared" si="102"/>
        <v>5000mts0401</v>
      </c>
      <c r="B6571" t="s">
        <v>5030</v>
      </c>
    </row>
    <row r="6572" spans="1:2" x14ac:dyDescent="0.3">
      <c r="A6572" t="str">
        <f t="shared" si="102"/>
        <v>5000mts0402</v>
      </c>
      <c r="B6572" t="s">
        <v>5032</v>
      </c>
    </row>
    <row r="6573" spans="1:2" x14ac:dyDescent="0.3">
      <c r="A6573" t="str">
        <f t="shared" si="102"/>
        <v>5000mts0403</v>
      </c>
      <c r="B6573" t="s">
        <v>5034</v>
      </c>
    </row>
    <row r="6574" spans="1:2" x14ac:dyDescent="0.3">
      <c r="A6574" t="str">
        <f t="shared" si="102"/>
        <v>5000mts0404</v>
      </c>
      <c r="B6574" t="s">
        <v>5036</v>
      </c>
    </row>
    <row r="6575" spans="1:2" x14ac:dyDescent="0.3">
      <c r="A6575" t="str">
        <f t="shared" si="102"/>
        <v>5000mts0501</v>
      </c>
      <c r="B6575" t="s">
        <v>5038</v>
      </c>
    </row>
    <row r="6576" spans="1:2" x14ac:dyDescent="0.3">
      <c r="A6576" t="str">
        <f t="shared" si="102"/>
        <v>5000mts0502</v>
      </c>
      <c r="B6576" t="s">
        <v>5040</v>
      </c>
    </row>
    <row r="6577" spans="1:2" x14ac:dyDescent="0.3">
      <c r="A6577" t="str">
        <f t="shared" si="102"/>
        <v>5000mts0503</v>
      </c>
      <c r="B6577" t="s">
        <v>5042</v>
      </c>
    </row>
    <row r="6578" spans="1:2" x14ac:dyDescent="0.3">
      <c r="A6578" t="str">
        <f t="shared" si="102"/>
        <v>5000mts0504</v>
      </c>
      <c r="B6578" t="s">
        <v>5044</v>
      </c>
    </row>
    <row r="6579" spans="1:2" x14ac:dyDescent="0.3">
      <c r="A6579" t="str">
        <f t="shared" si="102"/>
        <v>5000mts0505</v>
      </c>
      <c r="B6579" t="s">
        <v>5046</v>
      </c>
    </row>
    <row r="6580" spans="1:2" x14ac:dyDescent="0.3">
      <c r="A6580" t="str">
        <f t="shared" si="102"/>
        <v>5000mts0506</v>
      </c>
      <c r="B6580" t="s">
        <v>5048</v>
      </c>
    </row>
    <row r="6581" spans="1:2" x14ac:dyDescent="0.3">
      <c r="A6581" t="str">
        <f t="shared" si="102"/>
        <v>5000mts0601</v>
      </c>
      <c r="B6581" t="s">
        <v>5050</v>
      </c>
    </row>
    <row r="6582" spans="1:2" x14ac:dyDescent="0.3">
      <c r="A6582" t="str">
        <f t="shared" si="102"/>
        <v>5000mts0602</v>
      </c>
      <c r="B6582" t="s">
        <v>5052</v>
      </c>
    </row>
    <row r="6583" spans="1:2" x14ac:dyDescent="0.3">
      <c r="A6583" t="str">
        <f t="shared" si="102"/>
        <v>5000mts0603</v>
      </c>
      <c r="B6583" t="s">
        <v>5054</v>
      </c>
    </row>
    <row r="6584" spans="1:2" x14ac:dyDescent="0.3">
      <c r="A6584" t="str">
        <f t="shared" si="102"/>
        <v>5000mts0604</v>
      </c>
      <c r="B6584" t="s">
        <v>5056</v>
      </c>
    </row>
    <row r="6585" spans="1:2" x14ac:dyDescent="0.3">
      <c r="A6585" t="str">
        <f t="shared" si="102"/>
        <v>5000mts0701</v>
      </c>
      <c r="B6585" t="s">
        <v>5058</v>
      </c>
    </row>
    <row r="6586" spans="1:2" x14ac:dyDescent="0.3">
      <c r="A6586" t="str">
        <f t="shared" si="102"/>
        <v>5000mts0702</v>
      </c>
      <c r="B6586" t="s">
        <v>5060</v>
      </c>
    </row>
    <row r="6587" spans="1:2" x14ac:dyDescent="0.3">
      <c r="A6587" t="str">
        <f t="shared" si="102"/>
        <v>5000mts0703</v>
      </c>
      <c r="B6587" t="s">
        <v>5062</v>
      </c>
    </row>
    <row r="6588" spans="1:2" x14ac:dyDescent="0.3">
      <c r="A6588" t="str">
        <f t="shared" si="102"/>
        <v>5000mts0704</v>
      </c>
      <c r="B6588" t="s">
        <v>5064</v>
      </c>
    </row>
    <row r="6589" spans="1:2" x14ac:dyDescent="0.3">
      <c r="A6589" t="str">
        <f t="shared" si="102"/>
        <v>5000mts0705</v>
      </c>
      <c r="B6589" t="s">
        <v>5066</v>
      </c>
    </row>
    <row r="6590" spans="1:2" x14ac:dyDescent="0.3">
      <c r="A6590" t="str">
        <f t="shared" si="102"/>
        <v>5000mts0706</v>
      </c>
      <c r="B6590" t="s">
        <v>5068</v>
      </c>
    </row>
    <row r="6591" spans="1:2" x14ac:dyDescent="0.3">
      <c r="A6591" t="str">
        <f t="shared" si="102"/>
        <v>5000mts0801</v>
      </c>
      <c r="B6591" t="s">
        <v>5070</v>
      </c>
    </row>
    <row r="6592" spans="1:2" x14ac:dyDescent="0.3">
      <c r="A6592" t="str">
        <f t="shared" si="102"/>
        <v>5000mts0802</v>
      </c>
      <c r="B6592" t="s">
        <v>5072</v>
      </c>
    </row>
    <row r="6593" spans="1:2" x14ac:dyDescent="0.3">
      <c r="A6593" t="str">
        <f t="shared" si="102"/>
        <v>5000mts0803</v>
      </c>
      <c r="B6593" t="s">
        <v>5074</v>
      </c>
    </row>
    <row r="6594" spans="1:2" x14ac:dyDescent="0.3">
      <c r="A6594" t="str">
        <f t="shared" si="102"/>
        <v>5000mts0804</v>
      </c>
      <c r="B6594" t="s">
        <v>5076</v>
      </c>
    </row>
    <row r="6595" spans="1:2" x14ac:dyDescent="0.3">
      <c r="A6595" t="str">
        <f t="shared" ref="A6595:A6658" si="103">LOWER(TRIM(B6595))</f>
        <v>5000mts0805</v>
      </c>
      <c r="B6595" t="s">
        <v>5078</v>
      </c>
    </row>
    <row r="6596" spans="1:2" x14ac:dyDescent="0.3">
      <c r="A6596" t="str">
        <f t="shared" si="103"/>
        <v>5000mts0806</v>
      </c>
      <c r="B6596" t="s">
        <v>5080</v>
      </c>
    </row>
    <row r="6597" spans="1:2" x14ac:dyDescent="0.3">
      <c r="A6597" t="str">
        <f t="shared" si="103"/>
        <v>5000mts0901</v>
      </c>
      <c r="B6597" t="s">
        <v>5082</v>
      </c>
    </row>
    <row r="6598" spans="1:2" x14ac:dyDescent="0.3">
      <c r="A6598" t="str">
        <f t="shared" si="103"/>
        <v>5000mts0902</v>
      </c>
      <c r="B6598" t="s">
        <v>5084</v>
      </c>
    </row>
    <row r="6599" spans="1:2" x14ac:dyDescent="0.3">
      <c r="A6599" t="str">
        <f t="shared" si="103"/>
        <v>5000mts0903</v>
      </c>
      <c r="B6599" t="s">
        <v>5086</v>
      </c>
    </row>
    <row r="6600" spans="1:2" x14ac:dyDescent="0.3">
      <c r="A6600" t="str">
        <f t="shared" si="103"/>
        <v>5000mts0904</v>
      </c>
      <c r="B6600" t="s">
        <v>5088</v>
      </c>
    </row>
    <row r="6601" spans="1:2" x14ac:dyDescent="0.3">
      <c r="A6601" t="str">
        <f t="shared" si="103"/>
        <v>5000mts0905</v>
      </c>
      <c r="B6601" t="s">
        <v>5090</v>
      </c>
    </row>
    <row r="6602" spans="1:2" x14ac:dyDescent="0.3">
      <c r="A6602" t="str">
        <f t="shared" si="103"/>
        <v>5000mts1001</v>
      </c>
      <c r="B6602" t="s">
        <v>5232</v>
      </c>
    </row>
    <row r="6603" spans="1:2" x14ac:dyDescent="0.3">
      <c r="A6603" t="str">
        <f t="shared" si="103"/>
        <v>5000mts1002</v>
      </c>
      <c r="B6603" t="s">
        <v>5234</v>
      </c>
    </row>
    <row r="6604" spans="1:2" x14ac:dyDescent="0.3">
      <c r="A6604" t="str">
        <f t="shared" si="103"/>
        <v>5000mts1003</v>
      </c>
      <c r="B6604" t="s">
        <v>5236</v>
      </c>
    </row>
    <row r="6605" spans="1:2" x14ac:dyDescent="0.3">
      <c r="A6605" t="str">
        <f t="shared" si="103"/>
        <v>5000mts1004</v>
      </c>
      <c r="B6605" t="s">
        <v>5238</v>
      </c>
    </row>
    <row r="6606" spans="1:2" x14ac:dyDescent="0.3">
      <c r="A6606" t="str">
        <f t="shared" si="103"/>
        <v>5000mts1005</v>
      </c>
      <c r="B6606" t="s">
        <v>5240</v>
      </c>
    </row>
    <row r="6607" spans="1:2" x14ac:dyDescent="0.3">
      <c r="A6607" t="str">
        <f t="shared" si="103"/>
        <v>5000mts1006</v>
      </c>
      <c r="B6607" t="s">
        <v>5242</v>
      </c>
    </row>
    <row r="6608" spans="1:2" x14ac:dyDescent="0.3">
      <c r="A6608" t="str">
        <f t="shared" si="103"/>
        <v>5000mts1101</v>
      </c>
      <c r="B6608" t="s">
        <v>5244</v>
      </c>
    </row>
    <row r="6609" spans="1:2" x14ac:dyDescent="0.3">
      <c r="A6609" t="str">
        <f t="shared" si="103"/>
        <v>5000mts1102</v>
      </c>
      <c r="B6609" t="s">
        <v>5246</v>
      </c>
    </row>
    <row r="6610" spans="1:2" x14ac:dyDescent="0.3">
      <c r="A6610" t="str">
        <f t="shared" si="103"/>
        <v>5000mts1103</v>
      </c>
      <c r="B6610" t="s">
        <v>5248</v>
      </c>
    </row>
    <row r="6611" spans="1:2" x14ac:dyDescent="0.3">
      <c r="A6611" t="str">
        <f t="shared" si="103"/>
        <v>5000mts1104</v>
      </c>
      <c r="B6611" t="s">
        <v>5250</v>
      </c>
    </row>
    <row r="6612" spans="1:2" x14ac:dyDescent="0.3">
      <c r="A6612" t="str">
        <f t="shared" si="103"/>
        <v>5000mts1105</v>
      </c>
      <c r="B6612" t="s">
        <v>5252</v>
      </c>
    </row>
    <row r="6613" spans="1:2" x14ac:dyDescent="0.3">
      <c r="A6613" t="str">
        <f t="shared" si="103"/>
        <v>5000mts1106</v>
      </c>
      <c r="B6613" t="s">
        <v>5254</v>
      </c>
    </row>
    <row r="6614" spans="1:2" x14ac:dyDescent="0.3">
      <c r="A6614" t="str">
        <f t="shared" si="103"/>
        <v>5000mts1107</v>
      </c>
      <c r="B6614" t="s">
        <v>5256</v>
      </c>
    </row>
    <row r="6615" spans="1:2" x14ac:dyDescent="0.3">
      <c r="A6615" t="str">
        <f t="shared" si="103"/>
        <v>5000mts1108</v>
      </c>
      <c r="B6615" t="s">
        <v>5258</v>
      </c>
    </row>
    <row r="6616" spans="1:2" x14ac:dyDescent="0.3">
      <c r="A6616" t="str">
        <f t="shared" si="103"/>
        <v>5000mts1109</v>
      </c>
      <c r="B6616" t="s">
        <v>5260</v>
      </c>
    </row>
    <row r="6617" spans="1:2" x14ac:dyDescent="0.3">
      <c r="A6617" t="str">
        <f t="shared" si="103"/>
        <v>5000mts1201</v>
      </c>
      <c r="B6617" t="s">
        <v>5262</v>
      </c>
    </row>
    <row r="6618" spans="1:2" x14ac:dyDescent="0.3">
      <c r="A6618" t="str">
        <f t="shared" si="103"/>
        <v>5000mts1202</v>
      </c>
      <c r="B6618" t="s">
        <v>5264</v>
      </c>
    </row>
    <row r="6619" spans="1:2" x14ac:dyDescent="0.3">
      <c r="A6619" t="str">
        <f t="shared" si="103"/>
        <v>5000mts1203</v>
      </c>
      <c r="B6619" t="s">
        <v>5266</v>
      </c>
    </row>
    <row r="6620" spans="1:2" x14ac:dyDescent="0.3">
      <c r="A6620" t="str">
        <f t="shared" si="103"/>
        <v>5000mts1204</v>
      </c>
      <c r="B6620" t="s">
        <v>5268</v>
      </c>
    </row>
    <row r="6621" spans="1:2" x14ac:dyDescent="0.3">
      <c r="A6621" t="str">
        <f t="shared" si="103"/>
        <v>5000mts1205</v>
      </c>
      <c r="B6621" t="s">
        <v>5270</v>
      </c>
    </row>
    <row r="6622" spans="1:2" x14ac:dyDescent="0.3">
      <c r="A6622" t="str">
        <f t="shared" si="103"/>
        <v>5000mts1206</v>
      </c>
      <c r="B6622" t="s">
        <v>5272</v>
      </c>
    </row>
    <row r="6623" spans="1:2" x14ac:dyDescent="0.3">
      <c r="A6623" t="str">
        <f t="shared" si="103"/>
        <v>5000mts1301</v>
      </c>
      <c r="B6623" t="s">
        <v>5274</v>
      </c>
    </row>
    <row r="6624" spans="1:2" x14ac:dyDescent="0.3">
      <c r="A6624" t="str">
        <f t="shared" si="103"/>
        <v>5000mts1302</v>
      </c>
      <c r="B6624" t="s">
        <v>5276</v>
      </c>
    </row>
    <row r="6625" spans="1:2" x14ac:dyDescent="0.3">
      <c r="A6625" t="str">
        <f t="shared" si="103"/>
        <v>5000mts1303</v>
      </c>
      <c r="B6625" t="s">
        <v>5278</v>
      </c>
    </row>
    <row r="6626" spans="1:2" x14ac:dyDescent="0.3">
      <c r="A6626" t="str">
        <f t="shared" si="103"/>
        <v>5000mts1401</v>
      </c>
      <c r="B6626" t="s">
        <v>5280</v>
      </c>
    </row>
    <row r="6627" spans="1:2" x14ac:dyDescent="0.3">
      <c r="A6627" t="str">
        <f t="shared" si="103"/>
        <v>5000mts1402</v>
      </c>
      <c r="B6627" t="s">
        <v>5282</v>
      </c>
    </row>
    <row r="6628" spans="1:2" x14ac:dyDescent="0.3">
      <c r="A6628" t="str">
        <f t="shared" si="103"/>
        <v>5000mts1403</v>
      </c>
      <c r="B6628" t="s">
        <v>5284</v>
      </c>
    </row>
    <row r="6629" spans="1:2" x14ac:dyDescent="0.3">
      <c r="A6629" t="str">
        <f t="shared" si="103"/>
        <v>5000mts1404</v>
      </c>
      <c r="B6629" t="s">
        <v>5286</v>
      </c>
    </row>
    <row r="6630" spans="1:2" x14ac:dyDescent="0.3">
      <c r="A6630" t="str">
        <f t="shared" si="103"/>
        <v>5000mts1501</v>
      </c>
      <c r="B6630" t="s">
        <v>5288</v>
      </c>
    </row>
    <row r="6631" spans="1:2" x14ac:dyDescent="0.3">
      <c r="A6631" t="str">
        <f t="shared" si="103"/>
        <v>5000mts1502</v>
      </c>
      <c r="B6631" t="s">
        <v>5290</v>
      </c>
    </row>
    <row r="6632" spans="1:2" x14ac:dyDescent="0.3">
      <c r="A6632" t="str">
        <f t="shared" si="103"/>
        <v>5000mts1503</v>
      </c>
      <c r="B6632" t="s">
        <v>5292</v>
      </c>
    </row>
    <row r="6633" spans="1:2" x14ac:dyDescent="0.3">
      <c r="A6633" t="str">
        <f t="shared" si="103"/>
        <v>5000mts1504</v>
      </c>
      <c r="B6633" t="s">
        <v>5294</v>
      </c>
    </row>
    <row r="6634" spans="1:2" x14ac:dyDescent="0.3">
      <c r="A6634" t="str">
        <f t="shared" si="103"/>
        <v>5000mts1505</v>
      </c>
      <c r="B6634" t="s">
        <v>5296</v>
      </c>
    </row>
    <row r="6635" spans="1:2" x14ac:dyDescent="0.3">
      <c r="A6635" t="str">
        <f t="shared" si="103"/>
        <v>5000mts1506</v>
      </c>
      <c r="B6635" t="s">
        <v>5298</v>
      </c>
    </row>
    <row r="6636" spans="1:2" x14ac:dyDescent="0.3">
      <c r="A6636" t="str">
        <f t="shared" si="103"/>
        <v>5000mts1507</v>
      </c>
      <c r="B6636" t="s">
        <v>5300</v>
      </c>
    </row>
    <row r="6637" spans="1:2" x14ac:dyDescent="0.3">
      <c r="A6637" t="str">
        <f t="shared" si="103"/>
        <v>5000mts1508</v>
      </c>
      <c r="B6637" t="s">
        <v>5302</v>
      </c>
    </row>
    <row r="6638" spans="1:2" x14ac:dyDescent="0.3">
      <c r="A6638" t="str">
        <f t="shared" si="103"/>
        <v>5000mts1601</v>
      </c>
      <c r="B6638" t="s">
        <v>5304</v>
      </c>
    </row>
    <row r="6639" spans="1:2" x14ac:dyDescent="0.3">
      <c r="A6639" t="str">
        <f t="shared" si="103"/>
        <v>5000mts1602</v>
      </c>
      <c r="B6639" t="s">
        <v>5306</v>
      </c>
    </row>
    <row r="6640" spans="1:2" x14ac:dyDescent="0.3">
      <c r="A6640" t="str">
        <f t="shared" si="103"/>
        <v>5000mts1603</v>
      </c>
      <c r="B6640" t="s">
        <v>5308</v>
      </c>
    </row>
    <row r="6641" spans="1:2" x14ac:dyDescent="0.3">
      <c r="A6641" t="str">
        <f t="shared" si="103"/>
        <v>5000mts1604</v>
      </c>
      <c r="B6641" t="s">
        <v>5310</v>
      </c>
    </row>
    <row r="6642" spans="1:2" x14ac:dyDescent="0.3">
      <c r="A6642" t="str">
        <f t="shared" si="103"/>
        <v>5000mts1605</v>
      </c>
      <c r="B6642" t="s">
        <v>5312</v>
      </c>
    </row>
    <row r="6643" spans="1:2" x14ac:dyDescent="0.3">
      <c r="A6643" t="str">
        <f t="shared" si="103"/>
        <v>5000mts1606</v>
      </c>
      <c r="B6643" t="s">
        <v>5314</v>
      </c>
    </row>
    <row r="6644" spans="1:2" x14ac:dyDescent="0.3">
      <c r="A6644" t="str">
        <f t="shared" si="103"/>
        <v>5000mts1701</v>
      </c>
      <c r="B6644" t="s">
        <v>5316</v>
      </c>
    </row>
    <row r="6645" spans="1:2" x14ac:dyDescent="0.3">
      <c r="A6645" t="str">
        <f t="shared" si="103"/>
        <v>5000mts1702</v>
      </c>
      <c r="B6645" t="s">
        <v>5318</v>
      </c>
    </row>
    <row r="6646" spans="1:2" x14ac:dyDescent="0.3">
      <c r="A6646" t="str">
        <f t="shared" si="103"/>
        <v>5000mts1703</v>
      </c>
      <c r="B6646" t="s">
        <v>5320</v>
      </c>
    </row>
    <row r="6647" spans="1:2" x14ac:dyDescent="0.3">
      <c r="A6647" t="str">
        <f t="shared" si="103"/>
        <v>5000mts1704</v>
      </c>
      <c r="B6647" t="s">
        <v>5322</v>
      </c>
    </row>
    <row r="6648" spans="1:2" x14ac:dyDescent="0.3">
      <c r="A6648" t="str">
        <f t="shared" si="103"/>
        <v>5000mts1705</v>
      </c>
      <c r="B6648" t="s">
        <v>5324</v>
      </c>
    </row>
    <row r="6649" spans="1:2" x14ac:dyDescent="0.3">
      <c r="A6649" t="str">
        <f t="shared" si="103"/>
        <v>5000mts1706</v>
      </c>
      <c r="B6649" t="s">
        <v>5326</v>
      </c>
    </row>
    <row r="6650" spans="1:2" x14ac:dyDescent="0.3">
      <c r="A6650" t="str">
        <f t="shared" si="103"/>
        <v>5000mts1707</v>
      </c>
      <c r="B6650" t="s">
        <v>5328</v>
      </c>
    </row>
    <row r="6651" spans="1:2" x14ac:dyDescent="0.3">
      <c r="A6651" t="str">
        <f t="shared" si="103"/>
        <v>5000mts1801</v>
      </c>
      <c r="B6651" t="s">
        <v>5171</v>
      </c>
    </row>
    <row r="6652" spans="1:2" x14ac:dyDescent="0.3">
      <c r="A6652" t="str">
        <f t="shared" si="103"/>
        <v>5000mts1802</v>
      </c>
      <c r="B6652" t="s">
        <v>5173</v>
      </c>
    </row>
    <row r="6653" spans="1:2" x14ac:dyDescent="0.3">
      <c r="A6653" t="str">
        <f t="shared" si="103"/>
        <v>5000mts1803</v>
      </c>
      <c r="B6653" t="s">
        <v>5175</v>
      </c>
    </row>
    <row r="6654" spans="1:2" x14ac:dyDescent="0.3">
      <c r="A6654" t="str">
        <f t="shared" si="103"/>
        <v>5000mts1804</v>
      </c>
      <c r="B6654" t="s">
        <v>5177</v>
      </c>
    </row>
    <row r="6655" spans="1:2" x14ac:dyDescent="0.3">
      <c r="A6655" t="str">
        <f t="shared" si="103"/>
        <v>5000mts1805</v>
      </c>
      <c r="B6655" t="s">
        <v>5179</v>
      </c>
    </row>
    <row r="6656" spans="1:2" x14ac:dyDescent="0.3">
      <c r="A6656" t="str">
        <f t="shared" si="103"/>
        <v>5000mts1901</v>
      </c>
      <c r="B6656" t="s">
        <v>5330</v>
      </c>
    </row>
    <row r="6657" spans="1:2" x14ac:dyDescent="0.3">
      <c r="A6657" t="str">
        <f t="shared" si="103"/>
        <v>5000mts1902</v>
      </c>
      <c r="B6657" t="s">
        <v>5332</v>
      </c>
    </row>
    <row r="6658" spans="1:2" x14ac:dyDescent="0.3">
      <c r="A6658" t="str">
        <f t="shared" si="103"/>
        <v>5000mts1903</v>
      </c>
      <c r="B6658" t="s">
        <v>5334</v>
      </c>
    </row>
    <row r="6659" spans="1:2" x14ac:dyDescent="0.3">
      <c r="A6659" t="str">
        <f t="shared" ref="A6659:A6722" si="104">LOWER(TRIM(B6659))</f>
        <v>5000mts1904</v>
      </c>
      <c r="B6659" t="s">
        <v>5336</v>
      </c>
    </row>
    <row r="6660" spans="1:2" x14ac:dyDescent="0.3">
      <c r="A6660" t="str">
        <f t="shared" si="104"/>
        <v>5000mts1905</v>
      </c>
      <c r="B6660" t="s">
        <v>5338</v>
      </c>
    </row>
    <row r="6661" spans="1:2" x14ac:dyDescent="0.3">
      <c r="A6661" t="str">
        <f t="shared" si="104"/>
        <v>5000mts2001</v>
      </c>
      <c r="B6661" t="s">
        <v>5340</v>
      </c>
    </row>
    <row r="6662" spans="1:2" x14ac:dyDescent="0.3">
      <c r="A6662" t="str">
        <f t="shared" si="104"/>
        <v>5000mts2002</v>
      </c>
      <c r="B6662" t="s">
        <v>5341</v>
      </c>
    </row>
    <row r="6663" spans="1:2" x14ac:dyDescent="0.3">
      <c r="A6663" t="str">
        <f t="shared" si="104"/>
        <v>5000mts2003</v>
      </c>
      <c r="B6663" t="s">
        <v>5343</v>
      </c>
    </row>
    <row r="6664" spans="1:2" x14ac:dyDescent="0.3">
      <c r="A6664" t="str">
        <f t="shared" si="104"/>
        <v>5000mts2101 a</v>
      </c>
      <c r="B6664" t="s">
        <v>5181</v>
      </c>
    </row>
    <row r="6665" spans="1:2" x14ac:dyDescent="0.3">
      <c r="A6665" t="str">
        <f t="shared" si="104"/>
        <v>5000mts2101 b</v>
      </c>
      <c r="B6665" t="s">
        <v>5183</v>
      </c>
    </row>
    <row r="6666" spans="1:2" x14ac:dyDescent="0.3">
      <c r="A6666" t="str">
        <f t="shared" si="104"/>
        <v>5000mts2102 a</v>
      </c>
      <c r="B6666" t="s">
        <v>5185</v>
      </c>
    </row>
    <row r="6667" spans="1:2" x14ac:dyDescent="0.3">
      <c r="A6667" t="str">
        <f t="shared" si="104"/>
        <v>5000mts2102 b</v>
      </c>
      <c r="B6667" t="s">
        <v>5187</v>
      </c>
    </row>
    <row r="6668" spans="1:2" x14ac:dyDescent="0.3">
      <c r="A6668" t="str">
        <f t="shared" si="104"/>
        <v>5000mts2103 a</v>
      </c>
      <c r="B6668" t="s">
        <v>5189</v>
      </c>
    </row>
    <row r="6669" spans="1:2" x14ac:dyDescent="0.3">
      <c r="A6669" t="str">
        <f t="shared" si="104"/>
        <v>5000mts2103 b</v>
      </c>
      <c r="B6669" t="s">
        <v>5191</v>
      </c>
    </row>
    <row r="6670" spans="1:2" x14ac:dyDescent="0.3">
      <c r="A6670" t="str">
        <f t="shared" si="104"/>
        <v>5000mts2103 c</v>
      </c>
      <c r="B6670" t="s">
        <v>5193</v>
      </c>
    </row>
    <row r="6671" spans="1:2" x14ac:dyDescent="0.3">
      <c r="A6671" t="str">
        <f t="shared" si="104"/>
        <v>5000mts2201</v>
      </c>
      <c r="B6671" t="s">
        <v>5195</v>
      </c>
    </row>
    <row r="6672" spans="1:2" x14ac:dyDescent="0.3">
      <c r="A6672" t="str">
        <f t="shared" si="104"/>
        <v>5000mts2202</v>
      </c>
      <c r="B6672" t="s">
        <v>5197</v>
      </c>
    </row>
    <row r="6673" spans="1:2" x14ac:dyDescent="0.3">
      <c r="A6673" t="str">
        <f t="shared" si="104"/>
        <v>5000mts2203</v>
      </c>
      <c r="B6673" t="s">
        <v>5199</v>
      </c>
    </row>
    <row r="6674" spans="1:2" x14ac:dyDescent="0.3">
      <c r="A6674" t="str">
        <f t="shared" si="104"/>
        <v>5000mts2301</v>
      </c>
      <c r="B6674" t="s">
        <v>5201</v>
      </c>
    </row>
    <row r="6675" spans="1:2" x14ac:dyDescent="0.3">
      <c r="A6675" t="str">
        <f t="shared" si="104"/>
        <v>5000mts2302</v>
      </c>
      <c r="B6675" t="s">
        <v>5203</v>
      </c>
    </row>
    <row r="6676" spans="1:2" x14ac:dyDescent="0.3">
      <c r="A6676" t="str">
        <f t="shared" si="104"/>
        <v>5000mts2303</v>
      </c>
      <c r="B6676" t="s">
        <v>5205</v>
      </c>
    </row>
    <row r="6677" spans="1:2" x14ac:dyDescent="0.3">
      <c r="A6677" t="str">
        <f t="shared" si="104"/>
        <v>5000mts2304</v>
      </c>
      <c r="B6677" t="s">
        <v>5207</v>
      </c>
    </row>
    <row r="6678" spans="1:2" x14ac:dyDescent="0.3">
      <c r="A6678" t="str">
        <f t="shared" si="104"/>
        <v>5000mts2305</v>
      </c>
      <c r="B6678" t="s">
        <v>5209</v>
      </c>
    </row>
    <row r="6679" spans="1:2" x14ac:dyDescent="0.3">
      <c r="A6679" t="str">
        <f t="shared" si="104"/>
        <v>5000mts2306</v>
      </c>
      <c r="B6679" t="s">
        <v>5211</v>
      </c>
    </row>
    <row r="6680" spans="1:2" x14ac:dyDescent="0.3">
      <c r="A6680" t="str">
        <f t="shared" si="104"/>
        <v>5000mts2401</v>
      </c>
      <c r="B6680" t="s">
        <v>5345</v>
      </c>
    </row>
    <row r="6681" spans="1:2" x14ac:dyDescent="0.3">
      <c r="A6681" t="str">
        <f t="shared" si="104"/>
        <v>5000mts2402</v>
      </c>
      <c r="B6681" t="s">
        <v>5347</v>
      </c>
    </row>
    <row r="6682" spans="1:2" x14ac:dyDescent="0.3">
      <c r="A6682" t="str">
        <f t="shared" si="104"/>
        <v>5000mts2403</v>
      </c>
      <c r="B6682" t="s">
        <v>5349</v>
      </c>
    </row>
    <row r="6683" spans="1:2" x14ac:dyDescent="0.3">
      <c r="A6683" t="str">
        <f t="shared" si="104"/>
        <v>5000mts2404</v>
      </c>
      <c r="B6683" t="s">
        <v>5351</v>
      </c>
    </row>
    <row r="6684" spans="1:2" x14ac:dyDescent="0.3">
      <c r="A6684" t="str">
        <f t="shared" si="104"/>
        <v>5000mts2501</v>
      </c>
      <c r="B6684" t="s">
        <v>5213</v>
      </c>
    </row>
    <row r="6685" spans="1:2" x14ac:dyDescent="0.3">
      <c r="A6685" t="str">
        <f t="shared" si="104"/>
        <v>5000mts2502</v>
      </c>
      <c r="B6685" t="s">
        <v>5215</v>
      </c>
    </row>
    <row r="6686" spans="1:2" x14ac:dyDescent="0.3">
      <c r="A6686" t="str">
        <f t="shared" si="104"/>
        <v>5000mts2503</v>
      </c>
      <c r="B6686" t="s">
        <v>5217</v>
      </c>
    </row>
    <row r="6687" spans="1:2" x14ac:dyDescent="0.3">
      <c r="A6687" t="str">
        <f t="shared" si="104"/>
        <v>5000mts2504</v>
      </c>
      <c r="B6687" t="s">
        <v>5219</v>
      </c>
    </row>
    <row r="6688" spans="1:2" x14ac:dyDescent="0.3">
      <c r="A6688" t="str">
        <f t="shared" si="104"/>
        <v>5000mts2505</v>
      </c>
      <c r="B6688" t="s">
        <v>5221</v>
      </c>
    </row>
    <row r="6689" spans="1:2" x14ac:dyDescent="0.3">
      <c r="A6689" t="str">
        <f t="shared" si="104"/>
        <v>5000mts2601</v>
      </c>
      <c r="B6689" t="s">
        <v>5223</v>
      </c>
    </row>
    <row r="6690" spans="1:2" x14ac:dyDescent="0.3">
      <c r="A6690" t="str">
        <f t="shared" si="104"/>
        <v>5000mts2602 a</v>
      </c>
      <c r="B6690" t="s">
        <v>5225</v>
      </c>
    </row>
    <row r="6691" spans="1:2" x14ac:dyDescent="0.3">
      <c r="A6691" t="str">
        <f t="shared" si="104"/>
        <v>5000mts2602 b</v>
      </c>
      <c r="B6691" t="s">
        <v>5227</v>
      </c>
    </row>
    <row r="6692" spans="1:2" x14ac:dyDescent="0.3">
      <c r="A6692" t="str">
        <f t="shared" si="104"/>
        <v>5000mts2603</v>
      </c>
      <c r="B6692" t="s">
        <v>5229</v>
      </c>
    </row>
    <row r="6693" spans="1:2" x14ac:dyDescent="0.3">
      <c r="A6693" t="str">
        <f t="shared" si="104"/>
        <v>5000mts2701</v>
      </c>
      <c r="B6693" t="s">
        <v>5353</v>
      </c>
    </row>
    <row r="6694" spans="1:2" x14ac:dyDescent="0.3">
      <c r="A6694" t="str">
        <f t="shared" si="104"/>
        <v>5000mts2702</v>
      </c>
      <c r="B6694" t="s">
        <v>5355</v>
      </c>
    </row>
    <row r="6695" spans="1:2" x14ac:dyDescent="0.3">
      <c r="A6695" t="str">
        <f t="shared" si="104"/>
        <v>5000mts2703</v>
      </c>
      <c r="B6695" t="s">
        <v>5357</v>
      </c>
    </row>
    <row r="6696" spans="1:2" x14ac:dyDescent="0.3">
      <c r="A6696" t="str">
        <f t="shared" si="104"/>
        <v>5000mts2704</v>
      </c>
      <c r="B6696" t="s">
        <v>5359</v>
      </c>
    </row>
    <row r="6697" spans="1:2" x14ac:dyDescent="0.3">
      <c r="A6697" t="str">
        <f t="shared" si="104"/>
        <v>5000mts2705</v>
      </c>
      <c r="B6697" t="s">
        <v>5361</v>
      </c>
    </row>
    <row r="6698" spans="1:2" x14ac:dyDescent="0.3">
      <c r="A6698" t="str">
        <f t="shared" si="104"/>
        <v>5000mts2801</v>
      </c>
      <c r="B6698" t="s">
        <v>5092</v>
      </c>
    </row>
    <row r="6699" spans="1:2" x14ac:dyDescent="0.3">
      <c r="A6699" t="str">
        <f t="shared" si="104"/>
        <v>5000mts2802</v>
      </c>
      <c r="B6699" t="s">
        <v>5094</v>
      </c>
    </row>
    <row r="6700" spans="1:2" x14ac:dyDescent="0.3">
      <c r="A6700" t="str">
        <f t="shared" si="104"/>
        <v>5000mts2803</v>
      </c>
      <c r="B6700" t="s">
        <v>5096</v>
      </c>
    </row>
    <row r="6701" spans="1:2" x14ac:dyDescent="0.3">
      <c r="A6701" t="str">
        <f t="shared" si="104"/>
        <v>5000mts2901</v>
      </c>
      <c r="B6701" t="s">
        <v>5098</v>
      </c>
    </row>
    <row r="6702" spans="1:2" x14ac:dyDescent="0.3">
      <c r="A6702" t="str">
        <f t="shared" si="104"/>
        <v>5000mts3001</v>
      </c>
      <c r="B6702" t="s">
        <v>5100</v>
      </c>
    </row>
    <row r="6703" spans="1:2" x14ac:dyDescent="0.3">
      <c r="A6703" t="str">
        <f t="shared" si="104"/>
        <v>5000mts3002</v>
      </c>
      <c r="B6703" t="s">
        <v>5102</v>
      </c>
    </row>
    <row r="6704" spans="1:2" x14ac:dyDescent="0.3">
      <c r="A6704" t="str">
        <f t="shared" si="104"/>
        <v>5000mts3003</v>
      </c>
      <c r="B6704" t="s">
        <v>5104</v>
      </c>
    </row>
    <row r="6705" spans="1:2" x14ac:dyDescent="0.3">
      <c r="A6705" t="str">
        <f t="shared" si="104"/>
        <v>5000mts3101 a</v>
      </c>
      <c r="B6705" t="s">
        <v>5106</v>
      </c>
    </row>
    <row r="6706" spans="1:2" x14ac:dyDescent="0.3">
      <c r="A6706" t="str">
        <f t="shared" si="104"/>
        <v>5000mts3101 b</v>
      </c>
      <c r="B6706" t="s">
        <v>5108</v>
      </c>
    </row>
    <row r="6707" spans="1:2" x14ac:dyDescent="0.3">
      <c r="A6707" t="str">
        <f t="shared" si="104"/>
        <v>5000mts3102</v>
      </c>
      <c r="B6707" t="s">
        <v>5110</v>
      </c>
    </row>
    <row r="6708" spans="1:2" x14ac:dyDescent="0.3">
      <c r="A6708" t="str">
        <f t="shared" si="104"/>
        <v>5000mts3103</v>
      </c>
      <c r="B6708" t="s">
        <v>5112</v>
      </c>
    </row>
    <row r="6709" spans="1:2" x14ac:dyDescent="0.3">
      <c r="A6709" t="str">
        <f t="shared" si="104"/>
        <v>5300nky0101</v>
      </c>
      <c r="B6709" t="s">
        <v>16696</v>
      </c>
    </row>
    <row r="6710" spans="1:2" x14ac:dyDescent="0.3">
      <c r="A6710" t="str">
        <f t="shared" si="104"/>
        <v>5300nky0102</v>
      </c>
      <c r="B6710" t="s">
        <v>16698</v>
      </c>
    </row>
    <row r="6711" spans="1:2" x14ac:dyDescent="0.3">
      <c r="A6711" t="str">
        <f t="shared" si="104"/>
        <v>5300nky0103</v>
      </c>
      <c r="B6711" t="s">
        <v>16700</v>
      </c>
    </row>
    <row r="6712" spans="1:2" x14ac:dyDescent="0.3">
      <c r="A6712" t="str">
        <f t="shared" si="104"/>
        <v>5300nky0104</v>
      </c>
      <c r="B6712" t="s">
        <v>16702</v>
      </c>
    </row>
    <row r="6713" spans="1:2" x14ac:dyDescent="0.3">
      <c r="A6713" t="str">
        <f t="shared" si="104"/>
        <v>5300nky0105</v>
      </c>
      <c r="B6713" t="s">
        <v>16704</v>
      </c>
    </row>
    <row r="6714" spans="1:2" x14ac:dyDescent="0.3">
      <c r="A6714" t="str">
        <f t="shared" si="104"/>
        <v>5300nky0201</v>
      </c>
      <c r="B6714" t="s">
        <v>16706</v>
      </c>
    </row>
    <row r="6715" spans="1:2" x14ac:dyDescent="0.3">
      <c r="A6715" t="str">
        <f t="shared" si="104"/>
        <v>5300nky0202</v>
      </c>
      <c r="B6715" t="s">
        <v>16708</v>
      </c>
    </row>
    <row r="6716" spans="1:2" x14ac:dyDescent="0.3">
      <c r="A6716" t="str">
        <f t="shared" si="104"/>
        <v>5300nky0203</v>
      </c>
      <c r="B6716" t="s">
        <v>16710</v>
      </c>
    </row>
    <row r="6717" spans="1:2" x14ac:dyDescent="0.3">
      <c r="A6717" t="str">
        <f t="shared" si="104"/>
        <v>5300nky0301</v>
      </c>
      <c r="B6717" t="s">
        <v>16712</v>
      </c>
    </row>
    <row r="6718" spans="1:2" x14ac:dyDescent="0.3">
      <c r="A6718" t="str">
        <f t="shared" si="104"/>
        <v>5300nky0302</v>
      </c>
      <c r="B6718" t="s">
        <v>16714</v>
      </c>
    </row>
    <row r="6719" spans="1:2" x14ac:dyDescent="0.3">
      <c r="A6719" t="str">
        <f t="shared" si="104"/>
        <v>5300nky0303</v>
      </c>
      <c r="B6719" t="s">
        <v>16716</v>
      </c>
    </row>
    <row r="6720" spans="1:2" x14ac:dyDescent="0.3">
      <c r="A6720" t="str">
        <f t="shared" si="104"/>
        <v>5300nky0401</v>
      </c>
      <c r="B6720" t="s">
        <v>16718</v>
      </c>
    </row>
    <row r="6721" spans="1:2" x14ac:dyDescent="0.3">
      <c r="A6721" t="str">
        <f t="shared" si="104"/>
        <v>5300nky0402</v>
      </c>
      <c r="B6721" t="s">
        <v>16720</v>
      </c>
    </row>
    <row r="6722" spans="1:2" x14ac:dyDescent="0.3">
      <c r="A6722" t="str">
        <f t="shared" si="104"/>
        <v>5300nky0403</v>
      </c>
      <c r="B6722" t="s">
        <v>16722</v>
      </c>
    </row>
    <row r="6723" spans="1:2" x14ac:dyDescent="0.3">
      <c r="A6723" t="str">
        <f t="shared" ref="A6723:A6786" si="105">LOWER(TRIM(B6723))</f>
        <v>5300nky0501</v>
      </c>
      <c r="B6723" t="s">
        <v>16724</v>
      </c>
    </row>
    <row r="6724" spans="1:2" x14ac:dyDescent="0.3">
      <c r="A6724" t="str">
        <f t="shared" si="105"/>
        <v>5300nky0502</v>
      </c>
      <c r="B6724" t="s">
        <v>16726</v>
      </c>
    </row>
    <row r="6725" spans="1:2" x14ac:dyDescent="0.3">
      <c r="A6725" t="str">
        <f t="shared" si="105"/>
        <v>5300nky0503</v>
      </c>
      <c r="B6725" t="s">
        <v>16728</v>
      </c>
    </row>
    <row r="6726" spans="1:2" x14ac:dyDescent="0.3">
      <c r="A6726" t="str">
        <f t="shared" si="105"/>
        <v>5300nky0504</v>
      </c>
      <c r="B6726" t="s">
        <v>16730</v>
      </c>
    </row>
    <row r="6727" spans="1:2" x14ac:dyDescent="0.3">
      <c r="A6727" t="str">
        <f t="shared" si="105"/>
        <v>5300nky0505</v>
      </c>
      <c r="B6727" t="s">
        <v>16732</v>
      </c>
    </row>
    <row r="6728" spans="1:2" x14ac:dyDescent="0.3">
      <c r="A6728" t="str">
        <f t="shared" si="105"/>
        <v>5300nky0506</v>
      </c>
      <c r="B6728" t="s">
        <v>16734</v>
      </c>
    </row>
    <row r="6729" spans="1:2" x14ac:dyDescent="0.3">
      <c r="A6729" t="str">
        <f t="shared" si="105"/>
        <v>5300nky0507</v>
      </c>
      <c r="B6729" t="s">
        <v>16736</v>
      </c>
    </row>
    <row r="6730" spans="1:2" x14ac:dyDescent="0.3">
      <c r="A6730" t="str">
        <f t="shared" si="105"/>
        <v>5300nky0601</v>
      </c>
      <c r="B6730" t="s">
        <v>16738</v>
      </c>
    </row>
    <row r="6731" spans="1:2" x14ac:dyDescent="0.3">
      <c r="A6731" t="str">
        <f t="shared" si="105"/>
        <v>5300nky0602</v>
      </c>
      <c r="B6731" t="s">
        <v>16740</v>
      </c>
    </row>
    <row r="6732" spans="1:2" x14ac:dyDescent="0.3">
      <c r="A6732" t="str">
        <f t="shared" si="105"/>
        <v>5300nky0603</v>
      </c>
      <c r="B6732" t="s">
        <v>16742</v>
      </c>
    </row>
    <row r="6733" spans="1:2" x14ac:dyDescent="0.3">
      <c r="A6733" t="str">
        <f t="shared" si="105"/>
        <v>5300nky0604</v>
      </c>
      <c r="B6733" t="s">
        <v>16744</v>
      </c>
    </row>
    <row r="6734" spans="1:2" x14ac:dyDescent="0.3">
      <c r="A6734" t="str">
        <f t="shared" si="105"/>
        <v>5300nky0701</v>
      </c>
      <c r="B6734" t="s">
        <v>16746</v>
      </c>
    </row>
    <row r="6735" spans="1:2" x14ac:dyDescent="0.3">
      <c r="A6735" t="str">
        <f t="shared" si="105"/>
        <v>5300nky0702</v>
      </c>
      <c r="B6735" t="s">
        <v>16748</v>
      </c>
    </row>
    <row r="6736" spans="1:2" x14ac:dyDescent="0.3">
      <c r="A6736" t="str">
        <f t="shared" si="105"/>
        <v>5300nky0703</v>
      </c>
      <c r="B6736" t="s">
        <v>16750</v>
      </c>
    </row>
    <row r="6737" spans="1:2" x14ac:dyDescent="0.3">
      <c r="A6737" t="str">
        <f t="shared" si="105"/>
        <v>5300nky0704</v>
      </c>
      <c r="B6737" t="s">
        <v>16752</v>
      </c>
    </row>
    <row r="6738" spans="1:2" x14ac:dyDescent="0.3">
      <c r="A6738" t="str">
        <f t="shared" si="105"/>
        <v>5300nky0705</v>
      </c>
      <c r="B6738" t="s">
        <v>16754</v>
      </c>
    </row>
    <row r="6739" spans="1:2" x14ac:dyDescent="0.3">
      <c r="A6739" t="str">
        <f t="shared" si="105"/>
        <v>5300nky0801</v>
      </c>
      <c r="B6739" t="s">
        <v>16756</v>
      </c>
    </row>
    <row r="6740" spans="1:2" x14ac:dyDescent="0.3">
      <c r="A6740" t="str">
        <f t="shared" si="105"/>
        <v>5300nky0802</v>
      </c>
      <c r="B6740" t="s">
        <v>16758</v>
      </c>
    </row>
    <row r="6741" spans="1:2" x14ac:dyDescent="0.3">
      <c r="A6741" t="str">
        <f t="shared" si="105"/>
        <v>5300nky0803</v>
      </c>
      <c r="B6741" t="s">
        <v>16760</v>
      </c>
    </row>
    <row r="6742" spans="1:2" x14ac:dyDescent="0.3">
      <c r="A6742" t="str">
        <f t="shared" si="105"/>
        <v>5300nky0804</v>
      </c>
      <c r="B6742" t="s">
        <v>16762</v>
      </c>
    </row>
    <row r="6743" spans="1:2" x14ac:dyDescent="0.3">
      <c r="A6743" t="str">
        <f t="shared" si="105"/>
        <v>5300nky0901</v>
      </c>
      <c r="B6743" t="s">
        <v>16764</v>
      </c>
    </row>
    <row r="6744" spans="1:2" x14ac:dyDescent="0.3">
      <c r="A6744" t="str">
        <f t="shared" si="105"/>
        <v>5300nky0902</v>
      </c>
      <c r="B6744" t="s">
        <v>16766</v>
      </c>
    </row>
    <row r="6745" spans="1:2" x14ac:dyDescent="0.3">
      <c r="A6745" t="str">
        <f t="shared" si="105"/>
        <v>5300nky0903</v>
      </c>
      <c r="B6745" t="s">
        <v>16768</v>
      </c>
    </row>
    <row r="6746" spans="1:2" x14ac:dyDescent="0.3">
      <c r="A6746" t="str">
        <f t="shared" si="105"/>
        <v>5300nky1001</v>
      </c>
      <c r="B6746" t="s">
        <v>16770</v>
      </c>
    </row>
    <row r="6747" spans="1:2" x14ac:dyDescent="0.3">
      <c r="A6747" t="str">
        <f t="shared" si="105"/>
        <v>5300nky1002</v>
      </c>
      <c r="B6747" t="s">
        <v>16772</v>
      </c>
    </row>
    <row r="6748" spans="1:2" x14ac:dyDescent="0.3">
      <c r="A6748" t="str">
        <f t="shared" si="105"/>
        <v>5300nky1003</v>
      </c>
      <c r="B6748" t="s">
        <v>16774</v>
      </c>
    </row>
    <row r="6749" spans="1:2" x14ac:dyDescent="0.3">
      <c r="A6749" t="str">
        <f t="shared" si="105"/>
        <v>5300nky1101</v>
      </c>
      <c r="B6749" t="s">
        <v>16776</v>
      </c>
    </row>
    <row r="6750" spans="1:2" x14ac:dyDescent="0.3">
      <c r="A6750" t="str">
        <f t="shared" si="105"/>
        <v>5300nky1102</v>
      </c>
      <c r="B6750" t="s">
        <v>16778</v>
      </c>
    </row>
    <row r="6751" spans="1:2" x14ac:dyDescent="0.3">
      <c r="A6751" t="str">
        <f t="shared" si="105"/>
        <v>5300nky1103</v>
      </c>
      <c r="B6751" t="s">
        <v>16780</v>
      </c>
    </row>
    <row r="6752" spans="1:2" x14ac:dyDescent="0.3">
      <c r="A6752" t="str">
        <f t="shared" si="105"/>
        <v>5300nky1104</v>
      </c>
      <c r="B6752" t="s">
        <v>16782</v>
      </c>
    </row>
    <row r="6753" spans="1:2" x14ac:dyDescent="0.3">
      <c r="A6753" t="str">
        <f t="shared" si="105"/>
        <v>5300nky1201</v>
      </c>
      <c r="B6753" t="s">
        <v>16784</v>
      </c>
    </row>
    <row r="6754" spans="1:2" x14ac:dyDescent="0.3">
      <c r="A6754" t="str">
        <f t="shared" si="105"/>
        <v>5300nky1202</v>
      </c>
      <c r="B6754" t="s">
        <v>16786</v>
      </c>
    </row>
    <row r="6755" spans="1:2" x14ac:dyDescent="0.3">
      <c r="A6755" t="str">
        <f t="shared" si="105"/>
        <v>5300nky1203</v>
      </c>
      <c r="B6755" t="s">
        <v>16788</v>
      </c>
    </row>
    <row r="6756" spans="1:2" x14ac:dyDescent="0.3">
      <c r="A6756" t="str">
        <f t="shared" si="105"/>
        <v>5300nky1204</v>
      </c>
      <c r="B6756" t="s">
        <v>16790</v>
      </c>
    </row>
    <row r="6757" spans="1:2" x14ac:dyDescent="0.3">
      <c r="A6757" t="str">
        <f t="shared" si="105"/>
        <v>5300nky1301</v>
      </c>
      <c r="B6757" t="s">
        <v>16807</v>
      </c>
    </row>
    <row r="6758" spans="1:2" x14ac:dyDescent="0.3">
      <c r="A6758" t="str">
        <f t="shared" si="105"/>
        <v>5300nky1302</v>
      </c>
      <c r="B6758" t="s">
        <v>16809</v>
      </c>
    </row>
    <row r="6759" spans="1:2" x14ac:dyDescent="0.3">
      <c r="A6759" t="str">
        <f t="shared" si="105"/>
        <v>5300nky1401</v>
      </c>
      <c r="B6759" t="s">
        <v>16811</v>
      </c>
    </row>
    <row r="6760" spans="1:2" x14ac:dyDescent="0.3">
      <c r="A6760" t="str">
        <f t="shared" si="105"/>
        <v>5300nky1402</v>
      </c>
      <c r="B6760" t="s">
        <v>16813</v>
      </c>
    </row>
    <row r="6761" spans="1:2" x14ac:dyDescent="0.3">
      <c r="A6761" t="str">
        <f t="shared" si="105"/>
        <v>5300nky1403</v>
      </c>
      <c r="B6761" t="s">
        <v>16815</v>
      </c>
    </row>
    <row r="6762" spans="1:2" x14ac:dyDescent="0.3">
      <c r="A6762" t="str">
        <f t="shared" si="105"/>
        <v>5300nky1404</v>
      </c>
      <c r="B6762" t="s">
        <v>16817</v>
      </c>
    </row>
    <row r="6763" spans="1:2" x14ac:dyDescent="0.3">
      <c r="A6763" t="str">
        <f t="shared" si="105"/>
        <v>5300nky1405</v>
      </c>
      <c r="B6763" t="s">
        <v>16819</v>
      </c>
    </row>
    <row r="6764" spans="1:2" x14ac:dyDescent="0.3">
      <c r="A6764" t="str">
        <f t="shared" si="105"/>
        <v>5300nky1501</v>
      </c>
      <c r="B6764" t="s">
        <v>16821</v>
      </c>
    </row>
    <row r="6765" spans="1:2" x14ac:dyDescent="0.3">
      <c r="A6765" t="str">
        <f t="shared" si="105"/>
        <v>5300nky1502</v>
      </c>
      <c r="B6765" t="s">
        <v>16823</v>
      </c>
    </row>
    <row r="6766" spans="1:2" x14ac:dyDescent="0.3">
      <c r="A6766" t="str">
        <f t="shared" si="105"/>
        <v>5300nky1503</v>
      </c>
      <c r="B6766" t="s">
        <v>16825</v>
      </c>
    </row>
    <row r="6767" spans="1:2" x14ac:dyDescent="0.3">
      <c r="A6767" t="str">
        <f t="shared" si="105"/>
        <v>5300nky1504</v>
      </c>
      <c r="B6767" t="s">
        <v>16827</v>
      </c>
    </row>
    <row r="6768" spans="1:2" x14ac:dyDescent="0.3">
      <c r="A6768" t="str">
        <f t="shared" si="105"/>
        <v>5300nky1601</v>
      </c>
      <c r="B6768" t="s">
        <v>16829</v>
      </c>
    </row>
    <row r="6769" spans="1:2" x14ac:dyDescent="0.3">
      <c r="A6769" t="str">
        <f t="shared" si="105"/>
        <v>5300nky1602</v>
      </c>
      <c r="B6769" t="s">
        <v>16831</v>
      </c>
    </row>
    <row r="6770" spans="1:2" x14ac:dyDescent="0.3">
      <c r="A6770" t="str">
        <f t="shared" si="105"/>
        <v>5300nky1603</v>
      </c>
      <c r="B6770" t="s">
        <v>16833</v>
      </c>
    </row>
    <row r="6771" spans="1:2" x14ac:dyDescent="0.3">
      <c r="A6771" t="str">
        <f t="shared" si="105"/>
        <v>5300nky1604</v>
      </c>
      <c r="B6771" t="s">
        <v>16835</v>
      </c>
    </row>
    <row r="6772" spans="1:2" x14ac:dyDescent="0.3">
      <c r="A6772" t="str">
        <f t="shared" si="105"/>
        <v>5300nky1701</v>
      </c>
      <c r="B6772" t="s">
        <v>16837</v>
      </c>
    </row>
    <row r="6773" spans="1:2" x14ac:dyDescent="0.3">
      <c r="A6773" t="str">
        <f t="shared" si="105"/>
        <v>5300nky1702</v>
      </c>
      <c r="B6773" t="s">
        <v>16839</v>
      </c>
    </row>
    <row r="6774" spans="1:2" x14ac:dyDescent="0.3">
      <c r="A6774" t="str">
        <f t="shared" si="105"/>
        <v>5300nky1703</v>
      </c>
      <c r="B6774" t="s">
        <v>16841</v>
      </c>
    </row>
    <row r="6775" spans="1:2" x14ac:dyDescent="0.3">
      <c r="A6775" t="str">
        <f t="shared" si="105"/>
        <v>5300nky1704</v>
      </c>
      <c r="B6775" t="s">
        <v>16843</v>
      </c>
    </row>
    <row r="6776" spans="1:2" x14ac:dyDescent="0.3">
      <c r="A6776" t="str">
        <f t="shared" si="105"/>
        <v>5300nky1801</v>
      </c>
      <c r="B6776" t="s">
        <v>16792</v>
      </c>
    </row>
    <row r="6777" spans="1:2" x14ac:dyDescent="0.3">
      <c r="A6777" t="str">
        <f t="shared" si="105"/>
        <v>5300nky1802</v>
      </c>
      <c r="B6777" t="s">
        <v>16794</v>
      </c>
    </row>
    <row r="6778" spans="1:2" x14ac:dyDescent="0.3">
      <c r="A6778" t="str">
        <f t="shared" si="105"/>
        <v>5300nky1803</v>
      </c>
      <c r="B6778" t="s">
        <v>16796</v>
      </c>
    </row>
    <row r="6779" spans="1:2" x14ac:dyDescent="0.3">
      <c r="A6779" t="str">
        <f t="shared" si="105"/>
        <v>5300nky1804</v>
      </c>
      <c r="B6779" t="s">
        <v>16798</v>
      </c>
    </row>
    <row r="6780" spans="1:2" x14ac:dyDescent="0.3">
      <c r="A6780" t="str">
        <f t="shared" si="105"/>
        <v>5300nky1901</v>
      </c>
      <c r="B6780" t="s">
        <v>16845</v>
      </c>
    </row>
    <row r="6781" spans="1:2" x14ac:dyDescent="0.3">
      <c r="A6781" t="str">
        <f t="shared" si="105"/>
        <v>5300nky1902</v>
      </c>
      <c r="B6781" t="s">
        <v>16847</v>
      </c>
    </row>
    <row r="6782" spans="1:2" x14ac:dyDescent="0.3">
      <c r="A6782" t="str">
        <f t="shared" si="105"/>
        <v>5300nky1903</v>
      </c>
      <c r="B6782" t="s">
        <v>16849</v>
      </c>
    </row>
    <row r="6783" spans="1:2" x14ac:dyDescent="0.3">
      <c r="A6783" t="str">
        <f t="shared" si="105"/>
        <v>5300nky2001</v>
      </c>
      <c r="B6783" t="s">
        <v>16851</v>
      </c>
    </row>
    <row r="6784" spans="1:2" x14ac:dyDescent="0.3">
      <c r="A6784" t="str">
        <f t="shared" si="105"/>
        <v>5300nky2002</v>
      </c>
      <c r="B6784" t="s">
        <v>16853</v>
      </c>
    </row>
    <row r="6785" spans="1:2" x14ac:dyDescent="0.3">
      <c r="A6785" t="str">
        <f t="shared" si="105"/>
        <v>5300nky2003</v>
      </c>
      <c r="B6785" t="s">
        <v>16855</v>
      </c>
    </row>
    <row r="6786" spans="1:2" x14ac:dyDescent="0.3">
      <c r="A6786" t="str">
        <f t="shared" si="105"/>
        <v>5300nky2004</v>
      </c>
      <c r="B6786" t="s">
        <v>16857</v>
      </c>
    </row>
    <row r="6787" spans="1:2" x14ac:dyDescent="0.3">
      <c r="A6787" t="str">
        <f t="shared" ref="A6787:A6850" si="106">LOWER(TRIM(B6787))</f>
        <v>5300nky2101</v>
      </c>
      <c r="B6787" t="s">
        <v>16859</v>
      </c>
    </row>
    <row r="6788" spans="1:2" x14ac:dyDescent="0.3">
      <c r="A6788" t="str">
        <f t="shared" si="106"/>
        <v>5300nky2103</v>
      </c>
      <c r="B6788" t="s">
        <v>16861</v>
      </c>
    </row>
    <row r="6789" spans="1:2" x14ac:dyDescent="0.3">
      <c r="A6789" t="str">
        <f t="shared" si="106"/>
        <v>5300nky2104</v>
      </c>
      <c r="B6789" t="s">
        <v>16863</v>
      </c>
    </row>
    <row r="6790" spans="1:2" x14ac:dyDescent="0.3">
      <c r="A6790" t="str">
        <f t="shared" si="106"/>
        <v>5300nky2201</v>
      </c>
      <c r="B6790" t="s">
        <v>16865</v>
      </c>
    </row>
    <row r="6791" spans="1:2" x14ac:dyDescent="0.3">
      <c r="A6791" t="str">
        <f t="shared" si="106"/>
        <v>5300nky2202</v>
      </c>
      <c r="B6791" t="s">
        <v>16867</v>
      </c>
    </row>
    <row r="6792" spans="1:2" x14ac:dyDescent="0.3">
      <c r="A6792" t="str">
        <f t="shared" si="106"/>
        <v>5300nky2203</v>
      </c>
      <c r="B6792" t="s">
        <v>16869</v>
      </c>
    </row>
    <row r="6793" spans="1:2" x14ac:dyDescent="0.3">
      <c r="A6793" t="str">
        <f t="shared" si="106"/>
        <v>5300nky2204 a</v>
      </c>
      <c r="B6793" t="s">
        <v>16871</v>
      </c>
    </row>
    <row r="6794" spans="1:2" x14ac:dyDescent="0.3">
      <c r="A6794" t="str">
        <f t="shared" si="106"/>
        <v>5300nky2204 b</v>
      </c>
      <c r="B6794" t="s">
        <v>16873</v>
      </c>
    </row>
    <row r="6795" spans="1:2" x14ac:dyDescent="0.3">
      <c r="A6795" t="str">
        <f t="shared" si="106"/>
        <v>5300nky2205</v>
      </c>
      <c r="B6795" t="s">
        <v>16875</v>
      </c>
    </row>
    <row r="6796" spans="1:2" x14ac:dyDescent="0.3">
      <c r="A6796" t="str">
        <f t="shared" si="106"/>
        <v>5300nky2301</v>
      </c>
      <c r="B6796" t="s">
        <v>16877</v>
      </c>
    </row>
    <row r="6797" spans="1:2" x14ac:dyDescent="0.3">
      <c r="A6797" t="str">
        <f t="shared" si="106"/>
        <v>5300nky2302</v>
      </c>
      <c r="B6797" t="s">
        <v>16879</v>
      </c>
    </row>
    <row r="6798" spans="1:2" x14ac:dyDescent="0.3">
      <c r="A6798" t="str">
        <f t="shared" si="106"/>
        <v>5300nky2303</v>
      </c>
      <c r="B6798" t="s">
        <v>16881</v>
      </c>
    </row>
    <row r="6799" spans="1:2" x14ac:dyDescent="0.3">
      <c r="A6799" t="str">
        <f t="shared" si="106"/>
        <v>5300nky2304</v>
      </c>
      <c r="B6799" t="s">
        <v>16883</v>
      </c>
    </row>
    <row r="6800" spans="1:2" x14ac:dyDescent="0.3">
      <c r="A6800" t="str">
        <f t="shared" si="106"/>
        <v>5300nky2401</v>
      </c>
      <c r="B6800" t="s">
        <v>16885</v>
      </c>
    </row>
    <row r="6801" spans="1:2" x14ac:dyDescent="0.3">
      <c r="A6801" t="str">
        <f t="shared" si="106"/>
        <v>5300nky2402</v>
      </c>
      <c r="B6801" t="s">
        <v>16887</v>
      </c>
    </row>
    <row r="6802" spans="1:2" x14ac:dyDescent="0.3">
      <c r="A6802" t="str">
        <f t="shared" si="106"/>
        <v>5300nky2403</v>
      </c>
      <c r="B6802" t="s">
        <v>16889</v>
      </c>
    </row>
    <row r="6803" spans="1:2" x14ac:dyDescent="0.3">
      <c r="A6803" t="str">
        <f t="shared" si="106"/>
        <v>5300nky2404</v>
      </c>
      <c r="B6803" t="s">
        <v>16891</v>
      </c>
    </row>
    <row r="6804" spans="1:2" x14ac:dyDescent="0.3">
      <c r="A6804" t="str">
        <f t="shared" si="106"/>
        <v>5300nky2405</v>
      </c>
      <c r="B6804" t="s">
        <v>16893</v>
      </c>
    </row>
    <row r="6805" spans="1:2" x14ac:dyDescent="0.3">
      <c r="A6805" t="str">
        <f t="shared" si="106"/>
        <v>5300nky2501</v>
      </c>
      <c r="B6805" t="s">
        <v>16895</v>
      </c>
    </row>
    <row r="6806" spans="1:2" x14ac:dyDescent="0.3">
      <c r="A6806" t="str">
        <f t="shared" si="106"/>
        <v>5300nky2502</v>
      </c>
      <c r="B6806" t="s">
        <v>16897</v>
      </c>
    </row>
    <row r="6807" spans="1:2" x14ac:dyDescent="0.3">
      <c r="A6807" t="str">
        <f t="shared" si="106"/>
        <v>5300nky2503</v>
      </c>
      <c r="B6807" t="s">
        <v>16899</v>
      </c>
    </row>
    <row r="6808" spans="1:2" x14ac:dyDescent="0.3">
      <c r="A6808" t="str">
        <f t="shared" si="106"/>
        <v>5300nky2504</v>
      </c>
      <c r="B6808" t="s">
        <v>16901</v>
      </c>
    </row>
    <row r="6809" spans="1:2" x14ac:dyDescent="0.3">
      <c r="A6809" t="str">
        <f t="shared" si="106"/>
        <v>5300nky2601</v>
      </c>
      <c r="B6809" t="s">
        <v>16800</v>
      </c>
    </row>
    <row r="6810" spans="1:2" x14ac:dyDescent="0.3">
      <c r="A6810" t="str">
        <f t="shared" si="106"/>
        <v>5300nky2602</v>
      </c>
      <c r="B6810" t="s">
        <v>16802</v>
      </c>
    </row>
    <row r="6811" spans="1:2" x14ac:dyDescent="0.3">
      <c r="A6811" t="str">
        <f t="shared" si="106"/>
        <v>5300nky2603</v>
      </c>
      <c r="B6811" t="s">
        <v>16804</v>
      </c>
    </row>
    <row r="6812" spans="1:2" x14ac:dyDescent="0.3">
      <c r="A6812" t="str">
        <f t="shared" si="106"/>
        <v>5300nky2701</v>
      </c>
      <c r="B6812" t="s">
        <v>16903</v>
      </c>
    </row>
    <row r="6813" spans="1:2" x14ac:dyDescent="0.3">
      <c r="A6813" t="str">
        <f t="shared" si="106"/>
        <v>5300nky2702</v>
      </c>
      <c r="B6813" t="s">
        <v>16905</v>
      </c>
    </row>
    <row r="6814" spans="1:2" x14ac:dyDescent="0.3">
      <c r="A6814" t="str">
        <f t="shared" si="106"/>
        <v>5300nky2703</v>
      </c>
      <c r="B6814" t="s">
        <v>16907</v>
      </c>
    </row>
    <row r="6815" spans="1:2" x14ac:dyDescent="0.3">
      <c r="A6815" t="str">
        <f t="shared" si="106"/>
        <v>5300nky2801</v>
      </c>
      <c r="B6815" t="s">
        <v>16908</v>
      </c>
    </row>
    <row r="6816" spans="1:2" x14ac:dyDescent="0.3">
      <c r="A6816" t="str">
        <f t="shared" si="106"/>
        <v>5300nky2802</v>
      </c>
      <c r="B6816" t="s">
        <v>16910</v>
      </c>
    </row>
    <row r="6817" spans="1:2" x14ac:dyDescent="0.3">
      <c r="A6817" t="str">
        <f t="shared" si="106"/>
        <v>5300nky2901</v>
      </c>
      <c r="B6817" t="s">
        <v>16912</v>
      </c>
    </row>
    <row r="6818" spans="1:2" x14ac:dyDescent="0.3">
      <c r="A6818" t="str">
        <f t="shared" si="106"/>
        <v>5300nky2902</v>
      </c>
      <c r="B6818" t="s">
        <v>16914</v>
      </c>
    </row>
    <row r="6819" spans="1:2" x14ac:dyDescent="0.3">
      <c r="A6819" t="str">
        <f t="shared" si="106"/>
        <v>5300nky2903</v>
      </c>
      <c r="B6819" t="s">
        <v>16916</v>
      </c>
    </row>
    <row r="6820" spans="1:2" x14ac:dyDescent="0.3">
      <c r="A6820" t="str">
        <f t="shared" si="106"/>
        <v>5300nky2904</v>
      </c>
      <c r="B6820" t="s">
        <v>16918</v>
      </c>
    </row>
    <row r="6821" spans="1:2" x14ac:dyDescent="0.3">
      <c r="A6821" t="str">
        <f t="shared" si="106"/>
        <v>5300nky2905 a</v>
      </c>
      <c r="B6821" t="s">
        <v>16920</v>
      </c>
    </row>
    <row r="6822" spans="1:2" x14ac:dyDescent="0.3">
      <c r="A6822" t="str">
        <f t="shared" si="106"/>
        <v>5300nky2905 b</v>
      </c>
      <c r="B6822" t="s">
        <v>16922</v>
      </c>
    </row>
    <row r="6823" spans="1:2" x14ac:dyDescent="0.3">
      <c r="A6823" t="str">
        <f t="shared" si="106"/>
        <v>5300nky3001</v>
      </c>
      <c r="B6823" t="s">
        <v>16924</v>
      </c>
    </row>
    <row r="6824" spans="1:2" x14ac:dyDescent="0.3">
      <c r="A6824" t="str">
        <f t="shared" si="106"/>
        <v>5300nky3002</v>
      </c>
      <c r="B6824" t="s">
        <v>16925</v>
      </c>
    </row>
    <row r="6825" spans="1:2" x14ac:dyDescent="0.3">
      <c r="A6825" t="str">
        <f t="shared" si="106"/>
        <v>5300nky3003</v>
      </c>
      <c r="B6825" t="s">
        <v>16927</v>
      </c>
    </row>
    <row r="6826" spans="1:2" x14ac:dyDescent="0.3">
      <c r="A6826" t="str">
        <f t="shared" si="106"/>
        <v>5400mwe0101</v>
      </c>
      <c r="B6826" t="s">
        <v>14135</v>
      </c>
    </row>
    <row r="6827" spans="1:2" x14ac:dyDescent="0.3">
      <c r="A6827" t="str">
        <f t="shared" si="106"/>
        <v>5400mwe0102 a</v>
      </c>
      <c r="B6827" t="s">
        <v>14137</v>
      </c>
    </row>
    <row r="6828" spans="1:2" x14ac:dyDescent="0.3">
      <c r="A6828" t="str">
        <f t="shared" si="106"/>
        <v>5400mwe0102 b</v>
      </c>
      <c r="B6828" t="s">
        <v>14139</v>
      </c>
    </row>
    <row r="6829" spans="1:2" x14ac:dyDescent="0.3">
      <c r="A6829" t="str">
        <f t="shared" si="106"/>
        <v>5400mwe0104</v>
      </c>
      <c r="B6829" t="s">
        <v>14141</v>
      </c>
    </row>
    <row r="6830" spans="1:2" x14ac:dyDescent="0.3">
      <c r="A6830" t="str">
        <f t="shared" si="106"/>
        <v>5400mwe0201</v>
      </c>
      <c r="B6830" t="s">
        <v>15049</v>
      </c>
    </row>
    <row r="6831" spans="1:2" x14ac:dyDescent="0.3">
      <c r="A6831" t="str">
        <f t="shared" si="106"/>
        <v>5400mwe0202</v>
      </c>
      <c r="B6831" t="s">
        <v>15051</v>
      </c>
    </row>
    <row r="6832" spans="1:2" x14ac:dyDescent="0.3">
      <c r="A6832" t="str">
        <f t="shared" si="106"/>
        <v>5400mwe0203</v>
      </c>
      <c r="B6832" t="s">
        <v>15053</v>
      </c>
    </row>
    <row r="6833" spans="1:2" x14ac:dyDescent="0.3">
      <c r="A6833" t="str">
        <f t="shared" si="106"/>
        <v>5400mwe0301</v>
      </c>
      <c r="B6833" t="s">
        <v>15055</v>
      </c>
    </row>
    <row r="6834" spans="1:2" x14ac:dyDescent="0.3">
      <c r="A6834" t="str">
        <f t="shared" si="106"/>
        <v>5400mwe0302</v>
      </c>
      <c r="B6834" t="s">
        <v>15057</v>
      </c>
    </row>
    <row r="6835" spans="1:2" x14ac:dyDescent="0.3">
      <c r="A6835" t="str">
        <f t="shared" si="106"/>
        <v>5400mwe0303</v>
      </c>
      <c r="B6835" t="s">
        <v>15059</v>
      </c>
    </row>
    <row r="6836" spans="1:2" x14ac:dyDescent="0.3">
      <c r="A6836" t="str">
        <f t="shared" si="106"/>
        <v>5400mwe0304</v>
      </c>
      <c r="B6836" t="s">
        <v>15061</v>
      </c>
    </row>
    <row r="6837" spans="1:2" x14ac:dyDescent="0.3">
      <c r="A6837" t="str">
        <f t="shared" si="106"/>
        <v>5400mwe0305</v>
      </c>
      <c r="B6837" t="s">
        <v>15063</v>
      </c>
    </row>
    <row r="6838" spans="1:2" x14ac:dyDescent="0.3">
      <c r="A6838" t="str">
        <f t="shared" si="106"/>
        <v>5400mwe0306</v>
      </c>
      <c r="B6838" t="s">
        <v>15065</v>
      </c>
    </row>
    <row r="6839" spans="1:2" x14ac:dyDescent="0.3">
      <c r="A6839" t="str">
        <f t="shared" si="106"/>
        <v>5400mwe0401</v>
      </c>
      <c r="B6839" t="s">
        <v>15067</v>
      </c>
    </row>
    <row r="6840" spans="1:2" x14ac:dyDescent="0.3">
      <c r="A6840" t="str">
        <f t="shared" si="106"/>
        <v>5400mwe0402</v>
      </c>
      <c r="B6840" t="s">
        <v>15069</v>
      </c>
    </row>
    <row r="6841" spans="1:2" x14ac:dyDescent="0.3">
      <c r="A6841" t="str">
        <f t="shared" si="106"/>
        <v>5400mwe0403</v>
      </c>
      <c r="B6841" t="s">
        <v>15071</v>
      </c>
    </row>
    <row r="6842" spans="1:2" x14ac:dyDescent="0.3">
      <c r="A6842" t="str">
        <f t="shared" si="106"/>
        <v>5400mwe0404</v>
      </c>
      <c r="B6842" t="s">
        <v>15073</v>
      </c>
    </row>
    <row r="6843" spans="1:2" x14ac:dyDescent="0.3">
      <c r="A6843" t="str">
        <f t="shared" si="106"/>
        <v>5400mwe0405</v>
      </c>
      <c r="B6843" t="s">
        <v>15075</v>
      </c>
    </row>
    <row r="6844" spans="1:2" x14ac:dyDescent="0.3">
      <c r="A6844" t="str">
        <f t="shared" si="106"/>
        <v>5400mwe0501</v>
      </c>
      <c r="B6844" t="s">
        <v>15077</v>
      </c>
    </row>
    <row r="6845" spans="1:2" x14ac:dyDescent="0.3">
      <c r="A6845" t="str">
        <f t="shared" si="106"/>
        <v>5400mwe0502</v>
      </c>
      <c r="B6845" t="s">
        <v>15079</v>
      </c>
    </row>
    <row r="6846" spans="1:2" x14ac:dyDescent="0.3">
      <c r="A6846" t="str">
        <f t="shared" si="106"/>
        <v>5400mwe0503</v>
      </c>
      <c r="B6846" t="s">
        <v>15081</v>
      </c>
    </row>
    <row r="6847" spans="1:2" x14ac:dyDescent="0.3">
      <c r="A6847" t="str">
        <f t="shared" si="106"/>
        <v>5400mwe0504 a</v>
      </c>
      <c r="B6847" t="s">
        <v>15083</v>
      </c>
    </row>
    <row r="6848" spans="1:2" x14ac:dyDescent="0.3">
      <c r="A6848" t="str">
        <f t="shared" si="106"/>
        <v>5400mwe0504 b</v>
      </c>
      <c r="B6848" t="s">
        <v>15085</v>
      </c>
    </row>
    <row r="6849" spans="1:2" x14ac:dyDescent="0.3">
      <c r="A6849" t="str">
        <f t="shared" si="106"/>
        <v>5400mwe0505</v>
      </c>
      <c r="B6849" t="s">
        <v>15087</v>
      </c>
    </row>
    <row r="6850" spans="1:2" x14ac:dyDescent="0.3">
      <c r="A6850" t="str">
        <f t="shared" si="106"/>
        <v>5400mwe0601</v>
      </c>
      <c r="B6850" t="s">
        <v>15088</v>
      </c>
    </row>
    <row r="6851" spans="1:2" x14ac:dyDescent="0.3">
      <c r="A6851" t="str">
        <f t="shared" ref="A6851:A6914" si="107">LOWER(TRIM(B6851))</f>
        <v>5400mwe0602</v>
      </c>
      <c r="B6851" t="s">
        <v>15090</v>
      </c>
    </row>
    <row r="6852" spans="1:2" x14ac:dyDescent="0.3">
      <c r="A6852" t="str">
        <f t="shared" si="107"/>
        <v>5400mwe0603</v>
      </c>
      <c r="B6852" t="s">
        <v>15092</v>
      </c>
    </row>
    <row r="6853" spans="1:2" x14ac:dyDescent="0.3">
      <c r="A6853" t="str">
        <f t="shared" si="107"/>
        <v>5400mwe0604</v>
      </c>
      <c r="B6853" t="s">
        <v>15094</v>
      </c>
    </row>
    <row r="6854" spans="1:2" x14ac:dyDescent="0.3">
      <c r="A6854" t="str">
        <f t="shared" si="107"/>
        <v>5400mwe0701</v>
      </c>
      <c r="B6854" t="s">
        <v>15096</v>
      </c>
    </row>
    <row r="6855" spans="1:2" x14ac:dyDescent="0.3">
      <c r="A6855" t="str">
        <f t="shared" si="107"/>
        <v>5400mwe0702</v>
      </c>
      <c r="B6855" t="s">
        <v>15098</v>
      </c>
    </row>
    <row r="6856" spans="1:2" x14ac:dyDescent="0.3">
      <c r="A6856" t="str">
        <f t="shared" si="107"/>
        <v>5400mwe0703</v>
      </c>
      <c r="B6856" t="s">
        <v>15100</v>
      </c>
    </row>
    <row r="6857" spans="1:2" x14ac:dyDescent="0.3">
      <c r="A6857" t="str">
        <f t="shared" si="107"/>
        <v>5400mwe0704</v>
      </c>
      <c r="B6857" t="s">
        <v>15102</v>
      </c>
    </row>
    <row r="6858" spans="1:2" x14ac:dyDescent="0.3">
      <c r="A6858" t="str">
        <f t="shared" si="107"/>
        <v>5400mwe0801</v>
      </c>
      <c r="B6858" t="s">
        <v>15177</v>
      </c>
    </row>
    <row r="6859" spans="1:2" x14ac:dyDescent="0.3">
      <c r="A6859" t="str">
        <f t="shared" si="107"/>
        <v>5400mwe0802</v>
      </c>
      <c r="B6859" t="s">
        <v>15179</v>
      </c>
    </row>
    <row r="6860" spans="1:2" x14ac:dyDescent="0.3">
      <c r="A6860" t="str">
        <f t="shared" si="107"/>
        <v>5400mwe0803</v>
      </c>
      <c r="B6860" t="s">
        <v>15181</v>
      </c>
    </row>
    <row r="6861" spans="1:2" x14ac:dyDescent="0.3">
      <c r="A6861" t="str">
        <f t="shared" si="107"/>
        <v>5400mwe0804</v>
      </c>
      <c r="B6861" t="s">
        <v>15182</v>
      </c>
    </row>
    <row r="6862" spans="1:2" x14ac:dyDescent="0.3">
      <c r="A6862" t="str">
        <f t="shared" si="107"/>
        <v>5400mwe0901</v>
      </c>
      <c r="B6862" t="s">
        <v>15183</v>
      </c>
    </row>
    <row r="6863" spans="1:2" x14ac:dyDescent="0.3">
      <c r="A6863" t="str">
        <f t="shared" si="107"/>
        <v>5400mwe0902</v>
      </c>
      <c r="B6863" t="s">
        <v>15185</v>
      </c>
    </row>
    <row r="6864" spans="1:2" x14ac:dyDescent="0.3">
      <c r="A6864" t="str">
        <f t="shared" si="107"/>
        <v>5400mwe0903</v>
      </c>
      <c r="B6864" t="s">
        <v>15187</v>
      </c>
    </row>
    <row r="6865" spans="1:2" x14ac:dyDescent="0.3">
      <c r="A6865" t="str">
        <f t="shared" si="107"/>
        <v>5400mwe0904</v>
      </c>
      <c r="B6865" t="s">
        <v>15189</v>
      </c>
    </row>
    <row r="6866" spans="1:2" x14ac:dyDescent="0.3">
      <c r="A6866" t="str">
        <f t="shared" si="107"/>
        <v>5400mwe0905</v>
      </c>
      <c r="B6866" t="s">
        <v>15190</v>
      </c>
    </row>
    <row r="6867" spans="1:2" x14ac:dyDescent="0.3">
      <c r="A6867" t="str">
        <f t="shared" si="107"/>
        <v>5400mwe0906</v>
      </c>
      <c r="B6867" t="s">
        <v>15192</v>
      </c>
    </row>
    <row r="6868" spans="1:2" x14ac:dyDescent="0.3">
      <c r="A6868" t="str">
        <f t="shared" si="107"/>
        <v>5400mwe1001</v>
      </c>
      <c r="B6868" t="s">
        <v>15193</v>
      </c>
    </row>
    <row r="6869" spans="1:2" x14ac:dyDescent="0.3">
      <c r="A6869" t="str">
        <f t="shared" si="107"/>
        <v>5400mwe1002</v>
      </c>
      <c r="B6869" t="s">
        <v>15195</v>
      </c>
    </row>
    <row r="6870" spans="1:2" x14ac:dyDescent="0.3">
      <c r="A6870" t="str">
        <f t="shared" si="107"/>
        <v>5400mwe1003</v>
      </c>
      <c r="B6870" t="s">
        <v>15197</v>
      </c>
    </row>
    <row r="6871" spans="1:2" x14ac:dyDescent="0.3">
      <c r="A6871" t="str">
        <f t="shared" si="107"/>
        <v>5400mwe1004</v>
      </c>
      <c r="B6871" t="s">
        <v>15199</v>
      </c>
    </row>
    <row r="6872" spans="1:2" x14ac:dyDescent="0.3">
      <c r="A6872" t="str">
        <f t="shared" si="107"/>
        <v>5400mwe1005</v>
      </c>
      <c r="B6872" t="s">
        <v>15201</v>
      </c>
    </row>
    <row r="6873" spans="1:2" x14ac:dyDescent="0.3">
      <c r="A6873" t="str">
        <f t="shared" si="107"/>
        <v>5400mwe1006</v>
      </c>
      <c r="B6873" t="s">
        <v>15203</v>
      </c>
    </row>
    <row r="6874" spans="1:2" x14ac:dyDescent="0.3">
      <c r="A6874" t="str">
        <f t="shared" si="107"/>
        <v>5400mwe1101</v>
      </c>
      <c r="B6874" t="s">
        <v>15204</v>
      </c>
    </row>
    <row r="6875" spans="1:2" x14ac:dyDescent="0.3">
      <c r="A6875" t="str">
        <f t="shared" si="107"/>
        <v>5400mwe1102</v>
      </c>
      <c r="B6875" t="s">
        <v>15206</v>
      </c>
    </row>
    <row r="6876" spans="1:2" x14ac:dyDescent="0.3">
      <c r="A6876" t="str">
        <f t="shared" si="107"/>
        <v>5400mwe1103</v>
      </c>
      <c r="B6876" t="s">
        <v>15208</v>
      </c>
    </row>
    <row r="6877" spans="1:2" x14ac:dyDescent="0.3">
      <c r="A6877" t="str">
        <f t="shared" si="107"/>
        <v>5400mwe1201</v>
      </c>
      <c r="B6877" t="s">
        <v>15210</v>
      </c>
    </row>
    <row r="6878" spans="1:2" x14ac:dyDescent="0.3">
      <c r="A6878" t="str">
        <f t="shared" si="107"/>
        <v>5400mwe1202</v>
      </c>
      <c r="B6878" t="s">
        <v>15212</v>
      </c>
    </row>
    <row r="6879" spans="1:2" x14ac:dyDescent="0.3">
      <c r="A6879" t="str">
        <f t="shared" si="107"/>
        <v>5400mwe1301</v>
      </c>
      <c r="B6879" t="s">
        <v>15104</v>
      </c>
    </row>
    <row r="6880" spans="1:2" x14ac:dyDescent="0.3">
      <c r="A6880" t="str">
        <f t="shared" si="107"/>
        <v>5400mwe1302</v>
      </c>
      <c r="B6880" t="s">
        <v>15106</v>
      </c>
    </row>
    <row r="6881" spans="1:2" x14ac:dyDescent="0.3">
      <c r="A6881" t="str">
        <f t="shared" si="107"/>
        <v>5400mwe1303</v>
      </c>
      <c r="B6881" t="s">
        <v>15108</v>
      </c>
    </row>
    <row r="6882" spans="1:2" x14ac:dyDescent="0.3">
      <c r="A6882" t="str">
        <f t="shared" si="107"/>
        <v>5400mwe1304</v>
      </c>
      <c r="B6882" t="s">
        <v>15110</v>
      </c>
    </row>
    <row r="6883" spans="1:2" x14ac:dyDescent="0.3">
      <c r="A6883" t="str">
        <f t="shared" si="107"/>
        <v>5400mwe1305</v>
      </c>
      <c r="B6883" t="s">
        <v>15112</v>
      </c>
    </row>
    <row r="6884" spans="1:2" x14ac:dyDescent="0.3">
      <c r="A6884" t="str">
        <f t="shared" si="107"/>
        <v>5400mwe1306</v>
      </c>
      <c r="B6884" t="s">
        <v>15114</v>
      </c>
    </row>
    <row r="6885" spans="1:2" x14ac:dyDescent="0.3">
      <c r="A6885" t="str">
        <f t="shared" si="107"/>
        <v>5400mwe1307</v>
      </c>
      <c r="B6885" t="s">
        <v>15116</v>
      </c>
    </row>
    <row r="6886" spans="1:2" x14ac:dyDescent="0.3">
      <c r="A6886" t="str">
        <f t="shared" si="107"/>
        <v>5400mwe1308</v>
      </c>
      <c r="B6886" t="s">
        <v>15118</v>
      </c>
    </row>
    <row r="6887" spans="1:2" x14ac:dyDescent="0.3">
      <c r="A6887" t="str">
        <f t="shared" si="107"/>
        <v>5400mwe1309</v>
      </c>
      <c r="B6887" t="s">
        <v>15120</v>
      </c>
    </row>
    <row r="6888" spans="1:2" x14ac:dyDescent="0.3">
      <c r="A6888" t="str">
        <f t="shared" si="107"/>
        <v>5400mwe1310</v>
      </c>
      <c r="B6888" t="s">
        <v>15122</v>
      </c>
    </row>
    <row r="6889" spans="1:2" x14ac:dyDescent="0.3">
      <c r="A6889" t="str">
        <f t="shared" si="107"/>
        <v>5400mwe1311</v>
      </c>
      <c r="B6889" t="s">
        <v>15124</v>
      </c>
    </row>
    <row r="6890" spans="1:2" x14ac:dyDescent="0.3">
      <c r="A6890" t="str">
        <f t="shared" si="107"/>
        <v>5400mwe1312</v>
      </c>
      <c r="B6890" t="s">
        <v>15126</v>
      </c>
    </row>
    <row r="6891" spans="1:2" x14ac:dyDescent="0.3">
      <c r="A6891" t="str">
        <f t="shared" si="107"/>
        <v>5400mwe1313</v>
      </c>
      <c r="B6891" t="s">
        <v>15128</v>
      </c>
    </row>
    <row r="6892" spans="1:2" x14ac:dyDescent="0.3">
      <c r="A6892" t="str">
        <f t="shared" si="107"/>
        <v>5400mwe1314</v>
      </c>
      <c r="B6892" t="s">
        <v>15130</v>
      </c>
    </row>
    <row r="6893" spans="1:2" x14ac:dyDescent="0.3">
      <c r="A6893" t="str">
        <f t="shared" si="107"/>
        <v>5400mwe1315</v>
      </c>
      <c r="B6893" t="s">
        <v>15131</v>
      </c>
    </row>
    <row r="6894" spans="1:2" x14ac:dyDescent="0.3">
      <c r="A6894" t="str">
        <f t="shared" si="107"/>
        <v>5400mwe1316</v>
      </c>
      <c r="B6894" t="s">
        <v>15133</v>
      </c>
    </row>
    <row r="6895" spans="1:2" x14ac:dyDescent="0.3">
      <c r="A6895" t="str">
        <f t="shared" si="107"/>
        <v>5400mwe1317</v>
      </c>
      <c r="B6895" t="s">
        <v>15135</v>
      </c>
    </row>
    <row r="6896" spans="1:2" x14ac:dyDescent="0.3">
      <c r="A6896" t="str">
        <f t="shared" si="107"/>
        <v>5400mwe1318</v>
      </c>
      <c r="B6896" t="s">
        <v>15137</v>
      </c>
    </row>
    <row r="6897" spans="1:2" x14ac:dyDescent="0.3">
      <c r="A6897" t="str">
        <f t="shared" si="107"/>
        <v>5400mwe1319</v>
      </c>
      <c r="B6897" t="s">
        <v>15139</v>
      </c>
    </row>
    <row r="6898" spans="1:2" x14ac:dyDescent="0.3">
      <c r="A6898" t="str">
        <f t="shared" si="107"/>
        <v>5400mwe1320</v>
      </c>
      <c r="B6898" t="s">
        <v>15141</v>
      </c>
    </row>
    <row r="6899" spans="1:2" x14ac:dyDescent="0.3">
      <c r="A6899" t="str">
        <f t="shared" si="107"/>
        <v>5400mwe1321</v>
      </c>
      <c r="B6899" t="s">
        <v>15143</v>
      </c>
    </row>
    <row r="6900" spans="1:2" x14ac:dyDescent="0.3">
      <c r="A6900" t="str">
        <f t="shared" si="107"/>
        <v>5400mwe1322</v>
      </c>
      <c r="B6900" t="s">
        <v>15145</v>
      </c>
    </row>
    <row r="6901" spans="1:2" x14ac:dyDescent="0.3">
      <c r="A6901" t="str">
        <f t="shared" si="107"/>
        <v>5400mwe1323</v>
      </c>
      <c r="B6901" t="s">
        <v>15147</v>
      </c>
    </row>
    <row r="6902" spans="1:2" x14ac:dyDescent="0.3">
      <c r="A6902" t="str">
        <f t="shared" si="107"/>
        <v>5400mwe1324</v>
      </c>
      <c r="B6902" t="s">
        <v>15149</v>
      </c>
    </row>
    <row r="6903" spans="1:2" x14ac:dyDescent="0.3">
      <c r="A6903" t="str">
        <f t="shared" si="107"/>
        <v>5400mwe1325</v>
      </c>
      <c r="B6903" t="s">
        <v>15151</v>
      </c>
    </row>
    <row r="6904" spans="1:2" x14ac:dyDescent="0.3">
      <c r="A6904" t="str">
        <f t="shared" si="107"/>
        <v>5400mwe1326</v>
      </c>
      <c r="B6904" t="s">
        <v>15153</v>
      </c>
    </row>
    <row r="6905" spans="1:2" x14ac:dyDescent="0.3">
      <c r="A6905" t="str">
        <f t="shared" si="107"/>
        <v>5400mwe1327</v>
      </c>
      <c r="B6905" t="s">
        <v>15155</v>
      </c>
    </row>
    <row r="6906" spans="1:2" x14ac:dyDescent="0.3">
      <c r="A6906" t="str">
        <f t="shared" si="107"/>
        <v>5400mwe1328</v>
      </c>
      <c r="B6906" t="s">
        <v>15157</v>
      </c>
    </row>
    <row r="6907" spans="1:2" x14ac:dyDescent="0.3">
      <c r="A6907" t="str">
        <f t="shared" si="107"/>
        <v>5400mwe1329</v>
      </c>
      <c r="B6907" t="s">
        <v>15159</v>
      </c>
    </row>
    <row r="6908" spans="1:2" x14ac:dyDescent="0.3">
      <c r="A6908" t="str">
        <f t="shared" si="107"/>
        <v>5400mwe1330</v>
      </c>
      <c r="B6908" t="s">
        <v>15161</v>
      </c>
    </row>
    <row r="6909" spans="1:2" x14ac:dyDescent="0.3">
      <c r="A6909" t="str">
        <f t="shared" si="107"/>
        <v>5400mwe1331</v>
      </c>
      <c r="B6909" t="s">
        <v>15162</v>
      </c>
    </row>
    <row r="6910" spans="1:2" x14ac:dyDescent="0.3">
      <c r="A6910" t="str">
        <f t="shared" si="107"/>
        <v>5400mwe1332 a</v>
      </c>
      <c r="B6910" t="s">
        <v>15164</v>
      </c>
    </row>
    <row r="6911" spans="1:2" x14ac:dyDescent="0.3">
      <c r="A6911" t="str">
        <f t="shared" si="107"/>
        <v>5400mwe1332 b</v>
      </c>
      <c r="B6911" t="s">
        <v>15166</v>
      </c>
    </row>
    <row r="6912" spans="1:2" x14ac:dyDescent="0.3">
      <c r="A6912" t="str">
        <f t="shared" si="107"/>
        <v>5400mwe1333</v>
      </c>
      <c r="B6912" t="s">
        <v>15168</v>
      </c>
    </row>
    <row r="6913" spans="1:2" x14ac:dyDescent="0.3">
      <c r="A6913" t="str">
        <f t="shared" si="107"/>
        <v>5400mwe1401</v>
      </c>
      <c r="B6913" t="s">
        <v>15214</v>
      </c>
    </row>
    <row r="6914" spans="1:2" x14ac:dyDescent="0.3">
      <c r="A6914" t="str">
        <f t="shared" si="107"/>
        <v>5400mwe1402</v>
      </c>
      <c r="B6914" t="s">
        <v>15216</v>
      </c>
    </row>
    <row r="6915" spans="1:2" x14ac:dyDescent="0.3">
      <c r="A6915" t="str">
        <f t="shared" ref="A6915:A6978" si="108">LOWER(TRIM(B6915))</f>
        <v>5400mwe1403</v>
      </c>
      <c r="B6915" t="s">
        <v>15218</v>
      </c>
    </row>
    <row r="6916" spans="1:2" x14ac:dyDescent="0.3">
      <c r="A6916" t="str">
        <f t="shared" si="108"/>
        <v>5400mwe1404</v>
      </c>
      <c r="B6916" t="s">
        <v>15220</v>
      </c>
    </row>
    <row r="6917" spans="1:2" x14ac:dyDescent="0.3">
      <c r="A6917" t="str">
        <f t="shared" si="108"/>
        <v>5400mwe1405</v>
      </c>
      <c r="B6917" t="s">
        <v>15222</v>
      </c>
    </row>
    <row r="6918" spans="1:2" x14ac:dyDescent="0.3">
      <c r="A6918" t="str">
        <f t="shared" si="108"/>
        <v>5400mwe1406</v>
      </c>
      <c r="B6918" t="s">
        <v>15224</v>
      </c>
    </row>
    <row r="6919" spans="1:2" x14ac:dyDescent="0.3">
      <c r="A6919" t="str">
        <f t="shared" si="108"/>
        <v>5400mwe1407</v>
      </c>
      <c r="B6919" t="s">
        <v>15226</v>
      </c>
    </row>
    <row r="6920" spans="1:2" x14ac:dyDescent="0.3">
      <c r="A6920" t="str">
        <f t="shared" si="108"/>
        <v>5400mwe1501</v>
      </c>
      <c r="B6920" t="s">
        <v>15228</v>
      </c>
    </row>
    <row r="6921" spans="1:2" x14ac:dyDescent="0.3">
      <c r="A6921" t="str">
        <f t="shared" si="108"/>
        <v>5400mwe1502</v>
      </c>
      <c r="B6921" t="s">
        <v>15230</v>
      </c>
    </row>
    <row r="6922" spans="1:2" x14ac:dyDescent="0.3">
      <c r="A6922" t="str">
        <f t="shared" si="108"/>
        <v>5400mwe1503</v>
      </c>
      <c r="B6922" t="s">
        <v>15232</v>
      </c>
    </row>
    <row r="6923" spans="1:2" x14ac:dyDescent="0.3">
      <c r="A6923" t="str">
        <f t="shared" si="108"/>
        <v>5400mwe1504</v>
      </c>
      <c r="B6923" t="s">
        <v>15234</v>
      </c>
    </row>
    <row r="6924" spans="1:2" x14ac:dyDescent="0.3">
      <c r="A6924" t="str">
        <f t="shared" si="108"/>
        <v>5400mwe1505</v>
      </c>
      <c r="B6924" t="s">
        <v>15236</v>
      </c>
    </row>
    <row r="6925" spans="1:2" x14ac:dyDescent="0.3">
      <c r="A6925" t="str">
        <f t="shared" si="108"/>
        <v>5400mwe1506</v>
      </c>
      <c r="B6925" t="s">
        <v>15238</v>
      </c>
    </row>
    <row r="6926" spans="1:2" x14ac:dyDescent="0.3">
      <c r="A6926" t="str">
        <f t="shared" si="108"/>
        <v>5400mwe1507</v>
      </c>
      <c r="B6926" t="s">
        <v>15240</v>
      </c>
    </row>
    <row r="6927" spans="1:2" x14ac:dyDescent="0.3">
      <c r="A6927" t="str">
        <f t="shared" si="108"/>
        <v>5400mwe1508</v>
      </c>
      <c r="B6927" t="s">
        <v>15242</v>
      </c>
    </row>
    <row r="6928" spans="1:2" x14ac:dyDescent="0.3">
      <c r="A6928" t="str">
        <f t="shared" si="108"/>
        <v>5400mwe1509</v>
      </c>
      <c r="B6928" t="s">
        <v>15244</v>
      </c>
    </row>
    <row r="6929" spans="1:2" x14ac:dyDescent="0.3">
      <c r="A6929" t="str">
        <f t="shared" si="108"/>
        <v>5400mwe1510</v>
      </c>
      <c r="B6929" t="s">
        <v>15246</v>
      </c>
    </row>
    <row r="6930" spans="1:2" x14ac:dyDescent="0.3">
      <c r="A6930" t="str">
        <f t="shared" si="108"/>
        <v>5400mwe1511</v>
      </c>
      <c r="B6930" t="s">
        <v>15248</v>
      </c>
    </row>
    <row r="6931" spans="1:2" x14ac:dyDescent="0.3">
      <c r="A6931" t="str">
        <f t="shared" si="108"/>
        <v>5400mwe1601</v>
      </c>
      <c r="B6931" t="s">
        <v>15250</v>
      </c>
    </row>
    <row r="6932" spans="1:2" x14ac:dyDescent="0.3">
      <c r="A6932" t="str">
        <f t="shared" si="108"/>
        <v>5400mwe1602</v>
      </c>
      <c r="B6932" t="s">
        <v>15252</v>
      </c>
    </row>
    <row r="6933" spans="1:2" x14ac:dyDescent="0.3">
      <c r="A6933" t="str">
        <f t="shared" si="108"/>
        <v>5400mwe1603</v>
      </c>
      <c r="B6933" t="s">
        <v>15254</v>
      </c>
    </row>
    <row r="6934" spans="1:2" x14ac:dyDescent="0.3">
      <c r="A6934" t="str">
        <f t="shared" si="108"/>
        <v>5400mwe1604</v>
      </c>
      <c r="B6934" t="s">
        <v>15256</v>
      </c>
    </row>
    <row r="6935" spans="1:2" x14ac:dyDescent="0.3">
      <c r="A6935" t="str">
        <f t="shared" si="108"/>
        <v>5400mwe1605</v>
      </c>
      <c r="B6935" t="s">
        <v>15258</v>
      </c>
    </row>
    <row r="6936" spans="1:2" x14ac:dyDescent="0.3">
      <c r="A6936" t="str">
        <f t="shared" si="108"/>
        <v>5400mwe1606</v>
      </c>
      <c r="B6936" t="s">
        <v>15260</v>
      </c>
    </row>
    <row r="6937" spans="1:2" x14ac:dyDescent="0.3">
      <c r="A6937" t="str">
        <f t="shared" si="108"/>
        <v>5400mwe1607</v>
      </c>
      <c r="B6937" t="s">
        <v>15262</v>
      </c>
    </row>
    <row r="6938" spans="1:2" x14ac:dyDescent="0.3">
      <c r="A6938" t="str">
        <f t="shared" si="108"/>
        <v>5400mwe1608</v>
      </c>
      <c r="B6938" t="s">
        <v>15264</v>
      </c>
    </row>
    <row r="6939" spans="1:2" x14ac:dyDescent="0.3">
      <c r="A6939" t="str">
        <f t="shared" si="108"/>
        <v>5400mwe1609</v>
      </c>
      <c r="B6939" t="s">
        <v>15266</v>
      </c>
    </row>
    <row r="6940" spans="1:2" x14ac:dyDescent="0.3">
      <c r="A6940" t="str">
        <f t="shared" si="108"/>
        <v>5400mwe1701</v>
      </c>
      <c r="B6940" t="s">
        <v>15268</v>
      </c>
    </row>
    <row r="6941" spans="1:2" x14ac:dyDescent="0.3">
      <c r="A6941" t="str">
        <f t="shared" si="108"/>
        <v>5400mwe1702</v>
      </c>
      <c r="B6941" t="s">
        <v>15270</v>
      </c>
    </row>
    <row r="6942" spans="1:2" x14ac:dyDescent="0.3">
      <c r="A6942" t="str">
        <f t="shared" si="108"/>
        <v>5400mwe1703</v>
      </c>
      <c r="B6942" t="s">
        <v>15272</v>
      </c>
    </row>
    <row r="6943" spans="1:2" x14ac:dyDescent="0.3">
      <c r="A6943" t="str">
        <f t="shared" si="108"/>
        <v>5400mwe1704</v>
      </c>
      <c r="B6943" t="s">
        <v>15274</v>
      </c>
    </row>
    <row r="6944" spans="1:2" x14ac:dyDescent="0.3">
      <c r="A6944" t="str">
        <f t="shared" si="108"/>
        <v>5400mwe1705</v>
      </c>
      <c r="B6944" t="s">
        <v>15276</v>
      </c>
    </row>
    <row r="6945" spans="1:2" x14ac:dyDescent="0.3">
      <c r="A6945" t="str">
        <f t="shared" si="108"/>
        <v>5400mwe1707</v>
      </c>
      <c r="B6945" t="s">
        <v>15278</v>
      </c>
    </row>
    <row r="6946" spans="1:2" x14ac:dyDescent="0.3">
      <c r="A6946" t="str">
        <f t="shared" si="108"/>
        <v>5400mwe1708</v>
      </c>
      <c r="B6946" t="s">
        <v>15280</v>
      </c>
    </row>
    <row r="6947" spans="1:2" x14ac:dyDescent="0.3">
      <c r="A6947" t="str">
        <f t="shared" si="108"/>
        <v>5400mwe1709</v>
      </c>
      <c r="B6947" t="s">
        <v>15282</v>
      </c>
    </row>
    <row r="6948" spans="1:2" x14ac:dyDescent="0.3">
      <c r="A6948" t="str">
        <f t="shared" si="108"/>
        <v>5400mwe1710</v>
      </c>
      <c r="B6948" t="s">
        <v>15284</v>
      </c>
    </row>
    <row r="6949" spans="1:2" x14ac:dyDescent="0.3">
      <c r="A6949" t="str">
        <f t="shared" si="108"/>
        <v>5400mwe1711</v>
      </c>
      <c r="B6949" t="s">
        <v>15286</v>
      </c>
    </row>
    <row r="6950" spans="1:2" x14ac:dyDescent="0.3">
      <c r="A6950" t="str">
        <f t="shared" si="108"/>
        <v>5400mwe1712</v>
      </c>
      <c r="B6950" t="s">
        <v>15288</v>
      </c>
    </row>
    <row r="6951" spans="1:2" x14ac:dyDescent="0.3">
      <c r="A6951" t="str">
        <f t="shared" si="108"/>
        <v>5400mwe1713</v>
      </c>
      <c r="B6951" t="s">
        <v>15289</v>
      </c>
    </row>
    <row r="6952" spans="1:2" x14ac:dyDescent="0.3">
      <c r="A6952" t="str">
        <f t="shared" si="108"/>
        <v>5400mwe1714</v>
      </c>
      <c r="B6952" t="s">
        <v>15291</v>
      </c>
    </row>
    <row r="6953" spans="1:2" x14ac:dyDescent="0.3">
      <c r="A6953" t="str">
        <f t="shared" si="108"/>
        <v>5400mwe1801</v>
      </c>
      <c r="B6953" t="s">
        <v>15170</v>
      </c>
    </row>
    <row r="6954" spans="1:2" x14ac:dyDescent="0.3">
      <c r="A6954" t="str">
        <f t="shared" si="108"/>
        <v>5400mwe1802 a</v>
      </c>
      <c r="B6954" t="s">
        <v>15172</v>
      </c>
    </row>
    <row r="6955" spans="1:2" x14ac:dyDescent="0.3">
      <c r="A6955" t="str">
        <f t="shared" si="108"/>
        <v>5400mwe1802 b</v>
      </c>
      <c r="B6955" t="s">
        <v>15174</v>
      </c>
    </row>
    <row r="6956" spans="1:2" x14ac:dyDescent="0.3">
      <c r="A6956" t="str">
        <f t="shared" si="108"/>
        <v>5600blm0101</v>
      </c>
      <c r="B6956" t="s">
        <v>17598</v>
      </c>
    </row>
    <row r="6957" spans="1:2" x14ac:dyDescent="0.3">
      <c r="A6957" t="str">
        <f t="shared" si="108"/>
        <v>5600blm0102</v>
      </c>
      <c r="B6957" t="s">
        <v>17600</v>
      </c>
    </row>
    <row r="6958" spans="1:2" x14ac:dyDescent="0.3">
      <c r="A6958" t="str">
        <f t="shared" si="108"/>
        <v>5600blm0103</v>
      </c>
      <c r="B6958" t="s">
        <v>17602</v>
      </c>
    </row>
    <row r="6959" spans="1:2" x14ac:dyDescent="0.3">
      <c r="A6959" t="str">
        <f t="shared" si="108"/>
        <v>5600blm0104</v>
      </c>
      <c r="B6959" t="s">
        <v>17604</v>
      </c>
    </row>
    <row r="6960" spans="1:2" x14ac:dyDescent="0.3">
      <c r="A6960" t="str">
        <f t="shared" si="108"/>
        <v>5600blm0201</v>
      </c>
      <c r="B6960" t="s">
        <v>17606</v>
      </c>
    </row>
    <row r="6961" spans="1:2" x14ac:dyDescent="0.3">
      <c r="A6961" t="str">
        <f t="shared" si="108"/>
        <v>5600blm0202</v>
      </c>
      <c r="B6961" t="s">
        <v>17608</v>
      </c>
    </row>
    <row r="6962" spans="1:2" x14ac:dyDescent="0.3">
      <c r="A6962" t="str">
        <f t="shared" si="108"/>
        <v>5600blm0203</v>
      </c>
      <c r="B6962" t="s">
        <v>17610</v>
      </c>
    </row>
    <row r="6963" spans="1:2" x14ac:dyDescent="0.3">
      <c r="A6963" t="str">
        <f t="shared" si="108"/>
        <v>5600blm0204</v>
      </c>
      <c r="B6963" t="s">
        <v>17612</v>
      </c>
    </row>
    <row r="6964" spans="1:2" x14ac:dyDescent="0.3">
      <c r="A6964" t="str">
        <f t="shared" si="108"/>
        <v>5600blm0301</v>
      </c>
      <c r="B6964" t="s">
        <v>17614</v>
      </c>
    </row>
    <row r="6965" spans="1:2" x14ac:dyDescent="0.3">
      <c r="A6965" t="str">
        <f t="shared" si="108"/>
        <v>5600blm0302</v>
      </c>
      <c r="B6965" t="s">
        <v>17616</v>
      </c>
    </row>
    <row r="6966" spans="1:2" x14ac:dyDescent="0.3">
      <c r="A6966" t="str">
        <f t="shared" si="108"/>
        <v>5600blm0303</v>
      </c>
      <c r="B6966" t="s">
        <v>17618</v>
      </c>
    </row>
    <row r="6967" spans="1:2" x14ac:dyDescent="0.3">
      <c r="A6967" t="str">
        <f t="shared" si="108"/>
        <v>5600blm0304</v>
      </c>
      <c r="B6967" t="s">
        <v>17620</v>
      </c>
    </row>
    <row r="6968" spans="1:2" x14ac:dyDescent="0.3">
      <c r="A6968" t="str">
        <f t="shared" si="108"/>
        <v>5600blm0305</v>
      </c>
      <c r="B6968" t="s">
        <v>17622</v>
      </c>
    </row>
    <row r="6969" spans="1:2" x14ac:dyDescent="0.3">
      <c r="A6969" t="str">
        <f t="shared" si="108"/>
        <v>5600blm0401</v>
      </c>
      <c r="B6969" t="s">
        <v>17712</v>
      </c>
    </row>
    <row r="6970" spans="1:2" x14ac:dyDescent="0.3">
      <c r="A6970" t="str">
        <f t="shared" si="108"/>
        <v>5600blm0402</v>
      </c>
      <c r="B6970" t="s">
        <v>17714</v>
      </c>
    </row>
    <row r="6971" spans="1:2" x14ac:dyDescent="0.3">
      <c r="A6971" t="str">
        <f t="shared" si="108"/>
        <v>5600blm0403</v>
      </c>
      <c r="B6971" t="s">
        <v>17716</v>
      </c>
    </row>
    <row r="6972" spans="1:2" x14ac:dyDescent="0.3">
      <c r="A6972" t="str">
        <f t="shared" si="108"/>
        <v>5600blm0501</v>
      </c>
      <c r="B6972" t="s">
        <v>17624</v>
      </c>
    </row>
    <row r="6973" spans="1:2" x14ac:dyDescent="0.3">
      <c r="A6973" t="str">
        <f t="shared" si="108"/>
        <v>5600blm0502</v>
      </c>
      <c r="B6973" t="s">
        <v>17626</v>
      </c>
    </row>
    <row r="6974" spans="1:2" x14ac:dyDescent="0.3">
      <c r="A6974" t="str">
        <f t="shared" si="108"/>
        <v>5600blm0503</v>
      </c>
      <c r="B6974" t="s">
        <v>17628</v>
      </c>
    </row>
    <row r="6975" spans="1:2" x14ac:dyDescent="0.3">
      <c r="A6975" t="str">
        <f t="shared" si="108"/>
        <v>5600blm0504</v>
      </c>
      <c r="B6975" t="s">
        <v>17630</v>
      </c>
    </row>
    <row r="6976" spans="1:2" x14ac:dyDescent="0.3">
      <c r="A6976" t="str">
        <f t="shared" si="108"/>
        <v>5600blm0505</v>
      </c>
      <c r="B6976" t="s">
        <v>17631</v>
      </c>
    </row>
    <row r="6977" spans="1:2" x14ac:dyDescent="0.3">
      <c r="A6977" t="str">
        <f t="shared" si="108"/>
        <v>5600blm0506</v>
      </c>
      <c r="B6977" t="s">
        <v>17633</v>
      </c>
    </row>
    <row r="6978" spans="1:2" x14ac:dyDescent="0.3">
      <c r="A6978" t="str">
        <f t="shared" si="108"/>
        <v>5600blm0601</v>
      </c>
      <c r="B6978" t="s">
        <v>17635</v>
      </c>
    </row>
    <row r="6979" spans="1:2" x14ac:dyDescent="0.3">
      <c r="A6979" t="str">
        <f t="shared" ref="A6979:A7042" si="109">LOWER(TRIM(B6979))</f>
        <v>5600blm0602</v>
      </c>
      <c r="B6979" t="s">
        <v>17637</v>
      </c>
    </row>
    <row r="6980" spans="1:2" x14ac:dyDescent="0.3">
      <c r="A6980" t="str">
        <f t="shared" si="109"/>
        <v>5600blm0603</v>
      </c>
      <c r="B6980" t="s">
        <v>17639</v>
      </c>
    </row>
    <row r="6981" spans="1:2" x14ac:dyDescent="0.3">
      <c r="A6981" t="str">
        <f t="shared" si="109"/>
        <v>5600blm0604</v>
      </c>
      <c r="B6981" t="s">
        <v>17641</v>
      </c>
    </row>
    <row r="6982" spans="1:2" x14ac:dyDescent="0.3">
      <c r="A6982" t="str">
        <f t="shared" si="109"/>
        <v>5600blm0605</v>
      </c>
      <c r="B6982" t="s">
        <v>17643</v>
      </c>
    </row>
    <row r="6983" spans="1:2" x14ac:dyDescent="0.3">
      <c r="A6983" t="str">
        <f t="shared" si="109"/>
        <v>5600blm0606</v>
      </c>
      <c r="B6983" t="s">
        <v>17645</v>
      </c>
    </row>
    <row r="6984" spans="1:2" x14ac:dyDescent="0.3">
      <c r="A6984" t="str">
        <f t="shared" si="109"/>
        <v>5600blm0701</v>
      </c>
      <c r="B6984" t="s">
        <v>17718</v>
      </c>
    </row>
    <row r="6985" spans="1:2" x14ac:dyDescent="0.3">
      <c r="A6985" t="str">
        <f t="shared" si="109"/>
        <v>5600blm0702</v>
      </c>
      <c r="B6985" t="s">
        <v>17720</v>
      </c>
    </row>
    <row r="6986" spans="1:2" x14ac:dyDescent="0.3">
      <c r="A6986" t="str">
        <f t="shared" si="109"/>
        <v>5600blm0703</v>
      </c>
      <c r="B6986" t="s">
        <v>17722</v>
      </c>
    </row>
    <row r="6987" spans="1:2" x14ac:dyDescent="0.3">
      <c r="A6987" t="str">
        <f t="shared" si="109"/>
        <v>5600blm0704</v>
      </c>
      <c r="B6987" t="s">
        <v>17724</v>
      </c>
    </row>
    <row r="6988" spans="1:2" x14ac:dyDescent="0.3">
      <c r="A6988" t="str">
        <f t="shared" si="109"/>
        <v>5600blm0705</v>
      </c>
      <c r="B6988" t="s">
        <v>17726</v>
      </c>
    </row>
    <row r="6989" spans="1:2" x14ac:dyDescent="0.3">
      <c r="A6989" t="str">
        <f t="shared" si="109"/>
        <v>5600blm0706</v>
      </c>
      <c r="B6989" t="s">
        <v>17728</v>
      </c>
    </row>
    <row r="6990" spans="1:2" x14ac:dyDescent="0.3">
      <c r="A6990" t="str">
        <f t="shared" si="109"/>
        <v>5600blm0801</v>
      </c>
      <c r="B6990" t="s">
        <v>17647</v>
      </c>
    </row>
    <row r="6991" spans="1:2" x14ac:dyDescent="0.3">
      <c r="A6991" t="str">
        <f t="shared" si="109"/>
        <v>5600blm0802</v>
      </c>
      <c r="B6991" t="s">
        <v>17649</v>
      </c>
    </row>
    <row r="6992" spans="1:2" x14ac:dyDescent="0.3">
      <c r="A6992" t="str">
        <f t="shared" si="109"/>
        <v>5600blm0803</v>
      </c>
      <c r="B6992" t="s">
        <v>17651</v>
      </c>
    </row>
    <row r="6993" spans="1:2" x14ac:dyDescent="0.3">
      <c r="A6993" t="str">
        <f t="shared" si="109"/>
        <v>5600blm0804</v>
      </c>
      <c r="B6993" t="s">
        <v>17653</v>
      </c>
    </row>
    <row r="6994" spans="1:2" x14ac:dyDescent="0.3">
      <c r="A6994" t="str">
        <f t="shared" si="109"/>
        <v>5600blm0901</v>
      </c>
      <c r="B6994" t="s">
        <v>17730</v>
      </c>
    </row>
    <row r="6995" spans="1:2" x14ac:dyDescent="0.3">
      <c r="A6995" t="str">
        <f t="shared" si="109"/>
        <v>5600blm0902</v>
      </c>
      <c r="B6995" t="s">
        <v>17732</v>
      </c>
    </row>
    <row r="6996" spans="1:2" x14ac:dyDescent="0.3">
      <c r="A6996" t="str">
        <f t="shared" si="109"/>
        <v>5600blm0903</v>
      </c>
      <c r="B6996" t="s">
        <v>17734</v>
      </c>
    </row>
    <row r="6997" spans="1:2" x14ac:dyDescent="0.3">
      <c r="A6997" t="str">
        <f t="shared" si="109"/>
        <v>5600blm0904</v>
      </c>
      <c r="B6997" t="s">
        <v>17736</v>
      </c>
    </row>
    <row r="6998" spans="1:2" x14ac:dyDescent="0.3">
      <c r="A6998" t="str">
        <f t="shared" si="109"/>
        <v>5600blm1001</v>
      </c>
      <c r="B6998" t="s">
        <v>17738</v>
      </c>
    </row>
    <row r="6999" spans="1:2" x14ac:dyDescent="0.3">
      <c r="A6999" t="str">
        <f t="shared" si="109"/>
        <v>5600blm1002</v>
      </c>
      <c r="B6999" t="s">
        <v>17740</v>
      </c>
    </row>
    <row r="7000" spans="1:2" x14ac:dyDescent="0.3">
      <c r="A7000" t="str">
        <f t="shared" si="109"/>
        <v>5600blm1003</v>
      </c>
      <c r="B7000" t="s">
        <v>17742</v>
      </c>
    </row>
    <row r="7001" spans="1:2" x14ac:dyDescent="0.3">
      <c r="A7001" t="str">
        <f t="shared" si="109"/>
        <v>5600blm1004</v>
      </c>
      <c r="B7001" t="s">
        <v>17744</v>
      </c>
    </row>
    <row r="7002" spans="1:2" x14ac:dyDescent="0.3">
      <c r="A7002" t="str">
        <f t="shared" si="109"/>
        <v>5600blm1101</v>
      </c>
      <c r="B7002" t="s">
        <v>17746</v>
      </c>
    </row>
    <row r="7003" spans="1:2" x14ac:dyDescent="0.3">
      <c r="A7003" t="str">
        <f t="shared" si="109"/>
        <v>5600blm1102</v>
      </c>
      <c r="B7003" t="s">
        <v>17748</v>
      </c>
    </row>
    <row r="7004" spans="1:2" x14ac:dyDescent="0.3">
      <c r="A7004" t="str">
        <f t="shared" si="109"/>
        <v>5600blm1103</v>
      </c>
      <c r="B7004" t="s">
        <v>17750</v>
      </c>
    </row>
    <row r="7005" spans="1:2" x14ac:dyDescent="0.3">
      <c r="A7005" t="str">
        <f t="shared" si="109"/>
        <v>5600blm1104</v>
      </c>
      <c r="B7005" t="s">
        <v>17752</v>
      </c>
    </row>
    <row r="7006" spans="1:2" x14ac:dyDescent="0.3">
      <c r="A7006" t="str">
        <f t="shared" si="109"/>
        <v>5600blm1105</v>
      </c>
      <c r="B7006" t="s">
        <v>17754</v>
      </c>
    </row>
    <row r="7007" spans="1:2" x14ac:dyDescent="0.3">
      <c r="A7007" t="str">
        <f t="shared" si="109"/>
        <v>5600blm1201</v>
      </c>
      <c r="B7007" t="s">
        <v>17756</v>
      </c>
    </row>
    <row r="7008" spans="1:2" x14ac:dyDescent="0.3">
      <c r="A7008" t="str">
        <f t="shared" si="109"/>
        <v>5600blm1202</v>
      </c>
      <c r="B7008" t="s">
        <v>17758</v>
      </c>
    </row>
    <row r="7009" spans="1:2" x14ac:dyDescent="0.3">
      <c r="A7009" t="str">
        <f t="shared" si="109"/>
        <v>5600blm1203</v>
      </c>
      <c r="B7009" t="s">
        <v>17760</v>
      </c>
    </row>
    <row r="7010" spans="1:2" x14ac:dyDescent="0.3">
      <c r="A7010" t="str">
        <f t="shared" si="109"/>
        <v>5600blm1301</v>
      </c>
      <c r="B7010" t="s">
        <v>17762</v>
      </c>
    </row>
    <row r="7011" spans="1:2" x14ac:dyDescent="0.3">
      <c r="A7011" t="str">
        <f t="shared" si="109"/>
        <v>5600blm1302</v>
      </c>
      <c r="B7011" t="s">
        <v>17764</v>
      </c>
    </row>
    <row r="7012" spans="1:2" x14ac:dyDescent="0.3">
      <c r="A7012" t="str">
        <f t="shared" si="109"/>
        <v>5600blm1303</v>
      </c>
      <c r="B7012" t="s">
        <v>17766</v>
      </c>
    </row>
    <row r="7013" spans="1:2" x14ac:dyDescent="0.3">
      <c r="A7013" t="str">
        <f t="shared" si="109"/>
        <v>5600blm1304</v>
      </c>
      <c r="B7013" t="s">
        <v>17768</v>
      </c>
    </row>
    <row r="7014" spans="1:2" x14ac:dyDescent="0.3">
      <c r="A7014" t="str">
        <f t="shared" si="109"/>
        <v>5600blm1401</v>
      </c>
      <c r="B7014" t="s">
        <v>17770</v>
      </c>
    </row>
    <row r="7015" spans="1:2" x14ac:dyDescent="0.3">
      <c r="A7015" t="str">
        <f t="shared" si="109"/>
        <v>5600blm1402</v>
      </c>
      <c r="B7015" t="s">
        <v>17772</v>
      </c>
    </row>
    <row r="7016" spans="1:2" x14ac:dyDescent="0.3">
      <c r="A7016" t="str">
        <f t="shared" si="109"/>
        <v>5600blm1403</v>
      </c>
      <c r="B7016" t="s">
        <v>17774</v>
      </c>
    </row>
    <row r="7017" spans="1:2" x14ac:dyDescent="0.3">
      <c r="A7017" t="str">
        <f t="shared" si="109"/>
        <v>5600blm1404</v>
      </c>
      <c r="B7017" t="s">
        <v>17776</v>
      </c>
    </row>
    <row r="7018" spans="1:2" x14ac:dyDescent="0.3">
      <c r="A7018" t="str">
        <f t="shared" si="109"/>
        <v>5600blm1405</v>
      </c>
      <c r="B7018" t="s">
        <v>17778</v>
      </c>
    </row>
    <row r="7019" spans="1:2" x14ac:dyDescent="0.3">
      <c r="A7019" t="str">
        <f t="shared" si="109"/>
        <v>5600blm1501</v>
      </c>
      <c r="B7019" t="s">
        <v>17780</v>
      </c>
    </row>
    <row r="7020" spans="1:2" x14ac:dyDescent="0.3">
      <c r="A7020" t="str">
        <f t="shared" si="109"/>
        <v>5600blm1502</v>
      </c>
      <c r="B7020" t="s">
        <v>17782</v>
      </c>
    </row>
    <row r="7021" spans="1:2" x14ac:dyDescent="0.3">
      <c r="A7021" t="str">
        <f t="shared" si="109"/>
        <v>5600blm1503</v>
      </c>
      <c r="B7021" t="s">
        <v>17784</v>
      </c>
    </row>
    <row r="7022" spans="1:2" x14ac:dyDescent="0.3">
      <c r="A7022" t="str">
        <f t="shared" si="109"/>
        <v>5600blm1601</v>
      </c>
      <c r="B7022" t="s">
        <v>17785</v>
      </c>
    </row>
    <row r="7023" spans="1:2" x14ac:dyDescent="0.3">
      <c r="A7023" t="str">
        <f t="shared" si="109"/>
        <v>5600blm1602</v>
      </c>
      <c r="B7023" t="s">
        <v>17787</v>
      </c>
    </row>
    <row r="7024" spans="1:2" x14ac:dyDescent="0.3">
      <c r="A7024" t="str">
        <f t="shared" si="109"/>
        <v>5600blm1603</v>
      </c>
      <c r="B7024" t="s">
        <v>17789</v>
      </c>
    </row>
    <row r="7025" spans="1:2" x14ac:dyDescent="0.3">
      <c r="A7025" t="str">
        <f t="shared" si="109"/>
        <v>5600blm1604</v>
      </c>
      <c r="B7025" t="s">
        <v>17791</v>
      </c>
    </row>
    <row r="7026" spans="1:2" x14ac:dyDescent="0.3">
      <c r="A7026" t="str">
        <f t="shared" si="109"/>
        <v>5600blm1701</v>
      </c>
      <c r="B7026" t="s">
        <v>17655</v>
      </c>
    </row>
    <row r="7027" spans="1:2" x14ac:dyDescent="0.3">
      <c r="A7027" t="str">
        <f t="shared" si="109"/>
        <v>5600blm1801</v>
      </c>
      <c r="B7027" t="s">
        <v>17657</v>
      </c>
    </row>
    <row r="7028" spans="1:2" x14ac:dyDescent="0.3">
      <c r="A7028" t="str">
        <f t="shared" si="109"/>
        <v>5600blm1802</v>
      </c>
      <c r="B7028" t="s">
        <v>17659</v>
      </c>
    </row>
    <row r="7029" spans="1:2" x14ac:dyDescent="0.3">
      <c r="A7029" t="str">
        <f t="shared" si="109"/>
        <v>5600blm1803</v>
      </c>
      <c r="B7029" t="s">
        <v>17661</v>
      </c>
    </row>
    <row r="7030" spans="1:2" x14ac:dyDescent="0.3">
      <c r="A7030" t="str">
        <f t="shared" si="109"/>
        <v>5600blm1901</v>
      </c>
      <c r="B7030" t="s">
        <v>17663</v>
      </c>
    </row>
    <row r="7031" spans="1:2" x14ac:dyDescent="0.3">
      <c r="A7031" t="str">
        <f t="shared" si="109"/>
        <v>5600blm1902</v>
      </c>
      <c r="B7031" t="s">
        <v>17665</v>
      </c>
    </row>
    <row r="7032" spans="1:2" x14ac:dyDescent="0.3">
      <c r="A7032" t="str">
        <f t="shared" si="109"/>
        <v>5600blm1903</v>
      </c>
      <c r="B7032" t="s">
        <v>17667</v>
      </c>
    </row>
    <row r="7033" spans="1:2" x14ac:dyDescent="0.3">
      <c r="A7033" t="str">
        <f t="shared" si="109"/>
        <v>5600blm1904</v>
      </c>
      <c r="B7033" t="s">
        <v>17669</v>
      </c>
    </row>
    <row r="7034" spans="1:2" x14ac:dyDescent="0.3">
      <c r="A7034" t="str">
        <f t="shared" si="109"/>
        <v>5600blm1905</v>
      </c>
      <c r="B7034" t="s">
        <v>17671</v>
      </c>
    </row>
    <row r="7035" spans="1:2" x14ac:dyDescent="0.3">
      <c r="A7035" t="str">
        <f t="shared" si="109"/>
        <v>5600blm1906</v>
      </c>
      <c r="B7035" t="s">
        <v>17673</v>
      </c>
    </row>
    <row r="7036" spans="1:2" x14ac:dyDescent="0.3">
      <c r="A7036" t="str">
        <f t="shared" si="109"/>
        <v>5600blm1907</v>
      </c>
      <c r="B7036" t="s">
        <v>17675</v>
      </c>
    </row>
    <row r="7037" spans="1:2" x14ac:dyDescent="0.3">
      <c r="A7037" t="str">
        <f t="shared" si="109"/>
        <v>5600blm1908</v>
      </c>
      <c r="B7037" t="s">
        <v>17677</v>
      </c>
    </row>
    <row r="7038" spans="1:2" x14ac:dyDescent="0.3">
      <c r="A7038" t="str">
        <f t="shared" si="109"/>
        <v>5600blm2001</v>
      </c>
      <c r="B7038" t="s">
        <v>17793</v>
      </c>
    </row>
    <row r="7039" spans="1:2" x14ac:dyDescent="0.3">
      <c r="A7039" t="str">
        <f t="shared" si="109"/>
        <v>5600blm2002</v>
      </c>
      <c r="B7039" t="s">
        <v>17795</v>
      </c>
    </row>
    <row r="7040" spans="1:2" x14ac:dyDescent="0.3">
      <c r="A7040" t="str">
        <f t="shared" si="109"/>
        <v>5600blm2003</v>
      </c>
      <c r="B7040" t="s">
        <v>17797</v>
      </c>
    </row>
    <row r="7041" spans="1:2" x14ac:dyDescent="0.3">
      <c r="A7041" t="str">
        <f t="shared" si="109"/>
        <v>5600blm2004</v>
      </c>
      <c r="B7041" t="s">
        <v>17799</v>
      </c>
    </row>
    <row r="7042" spans="1:2" x14ac:dyDescent="0.3">
      <c r="A7042" t="str">
        <f t="shared" si="109"/>
        <v>5600blm2101</v>
      </c>
      <c r="B7042" t="s">
        <v>17679</v>
      </c>
    </row>
    <row r="7043" spans="1:2" x14ac:dyDescent="0.3">
      <c r="A7043" t="str">
        <f t="shared" ref="A7043:A7106" si="110">LOWER(TRIM(B7043))</f>
        <v>5600blm2102</v>
      </c>
      <c r="B7043" t="s">
        <v>17681</v>
      </c>
    </row>
    <row r="7044" spans="1:2" x14ac:dyDescent="0.3">
      <c r="A7044" t="str">
        <f t="shared" si="110"/>
        <v>5600blm2201</v>
      </c>
      <c r="B7044" t="s">
        <v>17683</v>
      </c>
    </row>
    <row r="7045" spans="1:2" x14ac:dyDescent="0.3">
      <c r="A7045" t="str">
        <f t="shared" si="110"/>
        <v>5600blm2202</v>
      </c>
      <c r="B7045" t="s">
        <v>17685</v>
      </c>
    </row>
    <row r="7046" spans="1:2" x14ac:dyDescent="0.3">
      <c r="A7046" t="str">
        <f t="shared" si="110"/>
        <v>5600blm2203</v>
      </c>
      <c r="B7046" t="s">
        <v>17687</v>
      </c>
    </row>
    <row r="7047" spans="1:2" x14ac:dyDescent="0.3">
      <c r="A7047" t="str">
        <f t="shared" si="110"/>
        <v>5600man0101</v>
      </c>
      <c r="B7047" t="s">
        <v>18307</v>
      </c>
    </row>
    <row r="7048" spans="1:2" x14ac:dyDescent="0.3">
      <c r="A7048" t="str">
        <f t="shared" si="110"/>
        <v>5600man0102</v>
      </c>
      <c r="B7048" t="s">
        <v>18309</v>
      </c>
    </row>
    <row r="7049" spans="1:2" x14ac:dyDescent="0.3">
      <c r="A7049" t="str">
        <f t="shared" si="110"/>
        <v>5600man0103</v>
      </c>
      <c r="B7049" t="s">
        <v>18311</v>
      </c>
    </row>
    <row r="7050" spans="1:2" x14ac:dyDescent="0.3">
      <c r="A7050" t="str">
        <f t="shared" si="110"/>
        <v>5600man0104</v>
      </c>
      <c r="B7050" t="s">
        <v>18313</v>
      </c>
    </row>
    <row r="7051" spans="1:2" x14ac:dyDescent="0.3">
      <c r="A7051" t="str">
        <f t="shared" si="110"/>
        <v>5600man0201</v>
      </c>
      <c r="B7051" t="s">
        <v>17802</v>
      </c>
    </row>
    <row r="7052" spans="1:2" x14ac:dyDescent="0.3">
      <c r="A7052" t="str">
        <f t="shared" si="110"/>
        <v>5600man0202</v>
      </c>
      <c r="B7052" t="s">
        <v>17804</v>
      </c>
    </row>
    <row r="7053" spans="1:2" x14ac:dyDescent="0.3">
      <c r="A7053" t="str">
        <f t="shared" si="110"/>
        <v>5600man0203</v>
      </c>
      <c r="B7053" t="s">
        <v>17806</v>
      </c>
    </row>
    <row r="7054" spans="1:2" x14ac:dyDescent="0.3">
      <c r="A7054" t="str">
        <f t="shared" si="110"/>
        <v>5600man0204</v>
      </c>
      <c r="B7054" t="s">
        <v>17808</v>
      </c>
    </row>
    <row r="7055" spans="1:2" x14ac:dyDescent="0.3">
      <c r="A7055" t="str">
        <f t="shared" si="110"/>
        <v>5600man0205</v>
      </c>
      <c r="B7055" t="s">
        <v>17810</v>
      </c>
    </row>
    <row r="7056" spans="1:2" x14ac:dyDescent="0.3">
      <c r="A7056" t="str">
        <f t="shared" si="110"/>
        <v>5600man0301</v>
      </c>
      <c r="B7056" t="s">
        <v>18315</v>
      </c>
    </row>
    <row r="7057" spans="1:2" x14ac:dyDescent="0.3">
      <c r="A7057" t="str">
        <f t="shared" si="110"/>
        <v>5600man0302</v>
      </c>
      <c r="B7057" t="s">
        <v>18317</v>
      </c>
    </row>
    <row r="7058" spans="1:2" x14ac:dyDescent="0.3">
      <c r="A7058" t="str">
        <f t="shared" si="110"/>
        <v>5600man0303</v>
      </c>
      <c r="B7058" t="s">
        <v>18319</v>
      </c>
    </row>
    <row r="7059" spans="1:2" x14ac:dyDescent="0.3">
      <c r="A7059" t="str">
        <f t="shared" si="110"/>
        <v>5600man0401</v>
      </c>
      <c r="B7059" t="s">
        <v>18321</v>
      </c>
    </row>
    <row r="7060" spans="1:2" x14ac:dyDescent="0.3">
      <c r="A7060" t="str">
        <f t="shared" si="110"/>
        <v>5600man0402</v>
      </c>
      <c r="B7060" t="s">
        <v>18323</v>
      </c>
    </row>
    <row r="7061" spans="1:2" x14ac:dyDescent="0.3">
      <c r="A7061" t="str">
        <f t="shared" si="110"/>
        <v>5600man0403</v>
      </c>
      <c r="B7061" t="s">
        <v>18324</v>
      </c>
    </row>
    <row r="7062" spans="1:2" x14ac:dyDescent="0.3">
      <c r="A7062" t="str">
        <f t="shared" si="110"/>
        <v>5600man0404</v>
      </c>
      <c r="B7062" t="s">
        <v>18326</v>
      </c>
    </row>
    <row r="7063" spans="1:2" x14ac:dyDescent="0.3">
      <c r="A7063" t="str">
        <f t="shared" si="110"/>
        <v>5600man0405</v>
      </c>
      <c r="B7063" t="s">
        <v>18328</v>
      </c>
    </row>
    <row r="7064" spans="1:2" x14ac:dyDescent="0.3">
      <c r="A7064" t="str">
        <f t="shared" si="110"/>
        <v>5600man0501</v>
      </c>
      <c r="B7064" t="s">
        <v>18330</v>
      </c>
    </row>
    <row r="7065" spans="1:2" x14ac:dyDescent="0.3">
      <c r="A7065" t="str">
        <f t="shared" si="110"/>
        <v>5600man0502</v>
      </c>
      <c r="B7065" t="s">
        <v>18332</v>
      </c>
    </row>
    <row r="7066" spans="1:2" x14ac:dyDescent="0.3">
      <c r="A7066" t="str">
        <f t="shared" si="110"/>
        <v>5600man0601</v>
      </c>
      <c r="B7066" t="s">
        <v>18334</v>
      </c>
    </row>
    <row r="7067" spans="1:2" x14ac:dyDescent="0.3">
      <c r="A7067" t="str">
        <f t="shared" si="110"/>
        <v>5600man0602</v>
      </c>
      <c r="B7067" t="s">
        <v>18336</v>
      </c>
    </row>
    <row r="7068" spans="1:2" x14ac:dyDescent="0.3">
      <c r="A7068" t="str">
        <f t="shared" si="110"/>
        <v>5600man0603</v>
      </c>
      <c r="B7068" t="s">
        <v>18338</v>
      </c>
    </row>
    <row r="7069" spans="1:2" x14ac:dyDescent="0.3">
      <c r="A7069" t="str">
        <f t="shared" si="110"/>
        <v>5600man0604</v>
      </c>
      <c r="B7069" t="s">
        <v>18340</v>
      </c>
    </row>
    <row r="7070" spans="1:2" x14ac:dyDescent="0.3">
      <c r="A7070" t="str">
        <f t="shared" si="110"/>
        <v>5600man0605</v>
      </c>
      <c r="B7070" t="s">
        <v>18342</v>
      </c>
    </row>
    <row r="7071" spans="1:2" x14ac:dyDescent="0.3">
      <c r="A7071" t="str">
        <f t="shared" si="110"/>
        <v>5600man0701</v>
      </c>
      <c r="B7071" t="s">
        <v>18344</v>
      </c>
    </row>
    <row r="7072" spans="1:2" x14ac:dyDescent="0.3">
      <c r="A7072" t="str">
        <f t="shared" si="110"/>
        <v>5600man0702</v>
      </c>
      <c r="B7072" t="s">
        <v>18346</v>
      </c>
    </row>
    <row r="7073" spans="1:2" x14ac:dyDescent="0.3">
      <c r="A7073" t="str">
        <f t="shared" si="110"/>
        <v>5600man0703</v>
      </c>
      <c r="B7073" t="s">
        <v>18348</v>
      </c>
    </row>
    <row r="7074" spans="1:2" x14ac:dyDescent="0.3">
      <c r="A7074" t="str">
        <f t="shared" si="110"/>
        <v>5600man0704</v>
      </c>
      <c r="B7074" t="s">
        <v>18350</v>
      </c>
    </row>
    <row r="7075" spans="1:2" x14ac:dyDescent="0.3">
      <c r="A7075" t="str">
        <f t="shared" si="110"/>
        <v>5600man0801</v>
      </c>
      <c r="B7075" t="s">
        <v>18352</v>
      </c>
    </row>
    <row r="7076" spans="1:2" x14ac:dyDescent="0.3">
      <c r="A7076" t="str">
        <f t="shared" si="110"/>
        <v>5600man0802</v>
      </c>
      <c r="B7076" t="s">
        <v>18354</v>
      </c>
    </row>
    <row r="7077" spans="1:2" x14ac:dyDescent="0.3">
      <c r="A7077" t="str">
        <f t="shared" si="110"/>
        <v>5600man0901</v>
      </c>
      <c r="B7077" t="s">
        <v>18356</v>
      </c>
    </row>
    <row r="7078" spans="1:2" x14ac:dyDescent="0.3">
      <c r="A7078" t="str">
        <f t="shared" si="110"/>
        <v>5600man0902</v>
      </c>
      <c r="B7078" t="s">
        <v>18358</v>
      </c>
    </row>
    <row r="7079" spans="1:2" x14ac:dyDescent="0.3">
      <c r="A7079" t="str">
        <f t="shared" si="110"/>
        <v>5600man1001</v>
      </c>
      <c r="B7079" t="s">
        <v>18360</v>
      </c>
    </row>
    <row r="7080" spans="1:2" x14ac:dyDescent="0.3">
      <c r="A7080" t="str">
        <f t="shared" si="110"/>
        <v>5600man1002</v>
      </c>
      <c r="B7080" t="s">
        <v>18361</v>
      </c>
    </row>
    <row r="7081" spans="1:2" x14ac:dyDescent="0.3">
      <c r="A7081" t="str">
        <f t="shared" si="110"/>
        <v>5600man1003</v>
      </c>
      <c r="B7081" t="s">
        <v>18363</v>
      </c>
    </row>
    <row r="7082" spans="1:2" x14ac:dyDescent="0.3">
      <c r="A7082" t="str">
        <f t="shared" si="110"/>
        <v>5600man1004</v>
      </c>
      <c r="B7082" t="s">
        <v>18365</v>
      </c>
    </row>
    <row r="7083" spans="1:2" x14ac:dyDescent="0.3">
      <c r="A7083" t="str">
        <f t="shared" si="110"/>
        <v>5600man1101</v>
      </c>
      <c r="B7083" t="s">
        <v>18367</v>
      </c>
    </row>
    <row r="7084" spans="1:2" x14ac:dyDescent="0.3">
      <c r="A7084" t="str">
        <f t="shared" si="110"/>
        <v>5600man1102</v>
      </c>
      <c r="B7084" t="s">
        <v>18369</v>
      </c>
    </row>
    <row r="7085" spans="1:2" x14ac:dyDescent="0.3">
      <c r="A7085" t="str">
        <f t="shared" si="110"/>
        <v>5600man1103</v>
      </c>
      <c r="B7085" t="s">
        <v>18371</v>
      </c>
    </row>
    <row r="7086" spans="1:2" x14ac:dyDescent="0.3">
      <c r="A7086" t="str">
        <f t="shared" si="110"/>
        <v>5600man1104</v>
      </c>
      <c r="B7086" t="s">
        <v>18373</v>
      </c>
    </row>
    <row r="7087" spans="1:2" x14ac:dyDescent="0.3">
      <c r="A7087" t="str">
        <f t="shared" si="110"/>
        <v>5600man1105</v>
      </c>
      <c r="B7087" t="s">
        <v>18375</v>
      </c>
    </row>
    <row r="7088" spans="1:2" x14ac:dyDescent="0.3">
      <c r="A7088" t="str">
        <f t="shared" si="110"/>
        <v>5600man1106</v>
      </c>
      <c r="B7088" t="s">
        <v>18377</v>
      </c>
    </row>
    <row r="7089" spans="1:2" x14ac:dyDescent="0.3">
      <c r="A7089" t="str">
        <f t="shared" si="110"/>
        <v>5600man1201</v>
      </c>
      <c r="B7089" t="s">
        <v>17812</v>
      </c>
    </row>
    <row r="7090" spans="1:2" x14ac:dyDescent="0.3">
      <c r="A7090" t="str">
        <f t="shared" si="110"/>
        <v>5600man1202</v>
      </c>
      <c r="B7090" t="s">
        <v>17814</v>
      </c>
    </row>
    <row r="7091" spans="1:2" x14ac:dyDescent="0.3">
      <c r="A7091" t="str">
        <f t="shared" si="110"/>
        <v>5600man1203</v>
      </c>
      <c r="B7091" t="s">
        <v>17816</v>
      </c>
    </row>
    <row r="7092" spans="1:2" x14ac:dyDescent="0.3">
      <c r="A7092" t="str">
        <f t="shared" si="110"/>
        <v>5600man1301</v>
      </c>
      <c r="B7092" t="s">
        <v>18379</v>
      </c>
    </row>
    <row r="7093" spans="1:2" x14ac:dyDescent="0.3">
      <c r="A7093" t="str">
        <f t="shared" si="110"/>
        <v>5600man1302</v>
      </c>
      <c r="B7093" t="s">
        <v>18381</v>
      </c>
    </row>
    <row r="7094" spans="1:2" x14ac:dyDescent="0.3">
      <c r="A7094" t="str">
        <f t="shared" si="110"/>
        <v>5600man1303</v>
      </c>
      <c r="B7094" t="s">
        <v>18383</v>
      </c>
    </row>
    <row r="7095" spans="1:2" x14ac:dyDescent="0.3">
      <c r="A7095" t="str">
        <f t="shared" si="110"/>
        <v>5600man1304</v>
      </c>
      <c r="B7095" t="s">
        <v>18385</v>
      </c>
    </row>
    <row r="7096" spans="1:2" x14ac:dyDescent="0.3">
      <c r="A7096" t="str">
        <f t="shared" si="110"/>
        <v>5600man1401</v>
      </c>
      <c r="B7096" t="s">
        <v>18387</v>
      </c>
    </row>
    <row r="7097" spans="1:2" x14ac:dyDescent="0.3">
      <c r="A7097" t="str">
        <f t="shared" si="110"/>
        <v>5600man1402</v>
      </c>
      <c r="B7097" t="s">
        <v>18389</v>
      </c>
    </row>
    <row r="7098" spans="1:2" x14ac:dyDescent="0.3">
      <c r="A7098" t="str">
        <f t="shared" si="110"/>
        <v>5600man1501</v>
      </c>
      <c r="B7098" t="s">
        <v>18391</v>
      </c>
    </row>
    <row r="7099" spans="1:2" x14ac:dyDescent="0.3">
      <c r="A7099" t="str">
        <f t="shared" si="110"/>
        <v>5600man1502</v>
      </c>
      <c r="B7099" t="s">
        <v>18393</v>
      </c>
    </row>
    <row r="7100" spans="1:2" x14ac:dyDescent="0.3">
      <c r="A7100" t="str">
        <f t="shared" si="110"/>
        <v>5600man1503</v>
      </c>
      <c r="B7100" t="s">
        <v>18395</v>
      </c>
    </row>
    <row r="7101" spans="1:2" x14ac:dyDescent="0.3">
      <c r="A7101" t="str">
        <f t="shared" si="110"/>
        <v>5600man1504</v>
      </c>
      <c r="B7101" t="s">
        <v>18397</v>
      </c>
    </row>
    <row r="7102" spans="1:2" x14ac:dyDescent="0.3">
      <c r="A7102" t="str">
        <f t="shared" si="110"/>
        <v>5600man1601</v>
      </c>
      <c r="B7102" t="s">
        <v>18399</v>
      </c>
    </row>
    <row r="7103" spans="1:2" x14ac:dyDescent="0.3">
      <c r="A7103" t="str">
        <f t="shared" si="110"/>
        <v>5600man1602</v>
      </c>
      <c r="B7103" t="s">
        <v>18401</v>
      </c>
    </row>
    <row r="7104" spans="1:2" x14ac:dyDescent="0.3">
      <c r="A7104" t="str">
        <f t="shared" si="110"/>
        <v>5600man1603</v>
      </c>
      <c r="B7104" t="s">
        <v>18403</v>
      </c>
    </row>
    <row r="7105" spans="1:2" x14ac:dyDescent="0.3">
      <c r="A7105" t="str">
        <f t="shared" si="110"/>
        <v>5600man1701</v>
      </c>
      <c r="B7105" t="s">
        <v>18405</v>
      </c>
    </row>
    <row r="7106" spans="1:2" x14ac:dyDescent="0.3">
      <c r="A7106" t="str">
        <f t="shared" si="110"/>
        <v>5600man1702</v>
      </c>
      <c r="B7106" t="s">
        <v>18407</v>
      </c>
    </row>
    <row r="7107" spans="1:2" x14ac:dyDescent="0.3">
      <c r="A7107" t="str">
        <f t="shared" ref="A7107:A7170" si="111">LOWER(TRIM(B7107))</f>
        <v>5600man1703</v>
      </c>
      <c r="B7107" t="s">
        <v>18409</v>
      </c>
    </row>
    <row r="7108" spans="1:2" x14ac:dyDescent="0.3">
      <c r="A7108" t="str">
        <f t="shared" si="111"/>
        <v>5600man1704</v>
      </c>
      <c r="B7108" t="s">
        <v>18411</v>
      </c>
    </row>
    <row r="7109" spans="1:2" x14ac:dyDescent="0.3">
      <c r="A7109" t="str">
        <f t="shared" si="111"/>
        <v>5601ptc0101</v>
      </c>
      <c r="B7109" t="s">
        <v>17691</v>
      </c>
    </row>
    <row r="7110" spans="1:2" x14ac:dyDescent="0.3">
      <c r="A7110" t="str">
        <f t="shared" si="111"/>
        <v>5601ptc0102</v>
      </c>
      <c r="B7110" t="s">
        <v>17693</v>
      </c>
    </row>
    <row r="7111" spans="1:2" x14ac:dyDescent="0.3">
      <c r="A7111" t="str">
        <f t="shared" si="111"/>
        <v>5601ptc0201</v>
      </c>
      <c r="B7111" t="s">
        <v>17695</v>
      </c>
    </row>
    <row r="7112" spans="1:2" x14ac:dyDescent="0.3">
      <c r="A7112" t="str">
        <f t="shared" si="111"/>
        <v>5601ptc0202</v>
      </c>
      <c r="B7112" t="s">
        <v>17697</v>
      </c>
    </row>
    <row r="7113" spans="1:2" x14ac:dyDescent="0.3">
      <c r="A7113" t="str">
        <f t="shared" si="111"/>
        <v>5601ptc0301</v>
      </c>
      <c r="B7113" t="s">
        <v>17699</v>
      </c>
    </row>
    <row r="7114" spans="1:2" x14ac:dyDescent="0.3">
      <c r="A7114" t="str">
        <f t="shared" si="111"/>
        <v>5601ptc0302</v>
      </c>
      <c r="B7114" t="s">
        <v>17701</v>
      </c>
    </row>
    <row r="7115" spans="1:2" x14ac:dyDescent="0.3">
      <c r="A7115" t="str">
        <f t="shared" si="111"/>
        <v>5601ptc0303</v>
      </c>
      <c r="B7115" t="s">
        <v>17703</v>
      </c>
    </row>
    <row r="7116" spans="1:2" x14ac:dyDescent="0.3">
      <c r="A7116" t="str">
        <f t="shared" si="111"/>
        <v>5601ptc0401</v>
      </c>
      <c r="B7116" t="s">
        <v>17705</v>
      </c>
    </row>
    <row r="7117" spans="1:2" x14ac:dyDescent="0.3">
      <c r="A7117" t="str">
        <f t="shared" si="111"/>
        <v>5601ptc0501</v>
      </c>
      <c r="B7117" t="s">
        <v>17707</v>
      </c>
    </row>
    <row r="7118" spans="1:2" x14ac:dyDescent="0.3">
      <c r="A7118" t="str">
        <f t="shared" si="111"/>
        <v>5601ptc0601</v>
      </c>
      <c r="B7118" t="s">
        <v>17709</v>
      </c>
    </row>
    <row r="7119" spans="1:2" x14ac:dyDescent="0.3">
      <c r="A7119" t="str">
        <f t="shared" si="111"/>
        <v>5800zbg0101</v>
      </c>
      <c r="B7119" t="s">
        <v>18945</v>
      </c>
    </row>
    <row r="7120" spans="1:2" x14ac:dyDescent="0.3">
      <c r="A7120" t="str">
        <f t="shared" si="111"/>
        <v>5800zbg0102</v>
      </c>
      <c r="B7120" t="s">
        <v>18947</v>
      </c>
    </row>
    <row r="7121" spans="1:2" x14ac:dyDescent="0.3">
      <c r="A7121" t="str">
        <f t="shared" si="111"/>
        <v>5800zbg0103</v>
      </c>
      <c r="B7121" t="s">
        <v>18949</v>
      </c>
    </row>
    <row r="7122" spans="1:2" x14ac:dyDescent="0.3">
      <c r="A7122" t="str">
        <f t="shared" si="111"/>
        <v>5800zbg0104</v>
      </c>
      <c r="B7122" t="s">
        <v>18951</v>
      </c>
    </row>
    <row r="7123" spans="1:2" x14ac:dyDescent="0.3">
      <c r="A7123" t="str">
        <f t="shared" si="111"/>
        <v>5800zbg0105</v>
      </c>
      <c r="B7123" t="s">
        <v>18953</v>
      </c>
    </row>
    <row r="7124" spans="1:2" x14ac:dyDescent="0.3">
      <c r="A7124" t="str">
        <f t="shared" si="111"/>
        <v>5800zbg0106</v>
      </c>
      <c r="B7124" t="s">
        <v>18955</v>
      </c>
    </row>
    <row r="7125" spans="1:2" x14ac:dyDescent="0.3">
      <c r="A7125" t="str">
        <f t="shared" si="111"/>
        <v>5800zbg0107</v>
      </c>
      <c r="B7125" t="s">
        <v>18957</v>
      </c>
    </row>
    <row r="7126" spans="1:2" x14ac:dyDescent="0.3">
      <c r="A7126" t="str">
        <f t="shared" si="111"/>
        <v>5800zbg0201</v>
      </c>
      <c r="B7126" t="s">
        <v>18959</v>
      </c>
    </row>
    <row r="7127" spans="1:2" x14ac:dyDescent="0.3">
      <c r="A7127" t="str">
        <f t="shared" si="111"/>
        <v>5800zbg0202</v>
      </c>
      <c r="B7127" t="s">
        <v>18961</v>
      </c>
    </row>
    <row r="7128" spans="1:2" x14ac:dyDescent="0.3">
      <c r="A7128" t="str">
        <f t="shared" si="111"/>
        <v>5800zbg0203</v>
      </c>
      <c r="B7128" t="s">
        <v>18963</v>
      </c>
    </row>
    <row r="7129" spans="1:2" x14ac:dyDescent="0.3">
      <c r="A7129" t="str">
        <f t="shared" si="111"/>
        <v>5800zbg0204</v>
      </c>
      <c r="B7129" t="s">
        <v>18965</v>
      </c>
    </row>
    <row r="7130" spans="1:2" x14ac:dyDescent="0.3">
      <c r="A7130" t="str">
        <f t="shared" si="111"/>
        <v>5800zbg0205</v>
      </c>
      <c r="B7130" t="s">
        <v>18967</v>
      </c>
    </row>
    <row r="7131" spans="1:2" x14ac:dyDescent="0.3">
      <c r="A7131" t="str">
        <f t="shared" si="111"/>
        <v>5800zbg0206</v>
      </c>
      <c r="B7131" t="s">
        <v>18969</v>
      </c>
    </row>
    <row r="7132" spans="1:2" x14ac:dyDescent="0.3">
      <c r="A7132" t="str">
        <f t="shared" si="111"/>
        <v>5800zbg0207</v>
      </c>
      <c r="B7132" t="s">
        <v>18971</v>
      </c>
    </row>
    <row r="7133" spans="1:2" x14ac:dyDescent="0.3">
      <c r="A7133" t="str">
        <f t="shared" si="111"/>
        <v>5800zbg0208</v>
      </c>
      <c r="B7133" t="s">
        <v>18973</v>
      </c>
    </row>
    <row r="7134" spans="1:2" x14ac:dyDescent="0.3">
      <c r="A7134" t="str">
        <f t="shared" si="111"/>
        <v>5800zbg0209</v>
      </c>
      <c r="B7134" t="s">
        <v>18975</v>
      </c>
    </row>
    <row r="7135" spans="1:2" x14ac:dyDescent="0.3">
      <c r="A7135" t="str">
        <f t="shared" si="111"/>
        <v>5800zbg0301</v>
      </c>
      <c r="B7135" t="s">
        <v>20421</v>
      </c>
    </row>
    <row r="7136" spans="1:2" x14ac:dyDescent="0.3">
      <c r="A7136" t="str">
        <f t="shared" si="111"/>
        <v>5800zbg0302</v>
      </c>
      <c r="B7136" t="s">
        <v>20422</v>
      </c>
    </row>
    <row r="7137" spans="1:2" x14ac:dyDescent="0.3">
      <c r="A7137" t="str">
        <f t="shared" si="111"/>
        <v>5800zbg0303</v>
      </c>
      <c r="B7137" t="s">
        <v>20424</v>
      </c>
    </row>
    <row r="7138" spans="1:2" x14ac:dyDescent="0.3">
      <c r="A7138" t="str">
        <f t="shared" si="111"/>
        <v>5800zbg0304</v>
      </c>
      <c r="B7138" t="s">
        <v>20426</v>
      </c>
    </row>
    <row r="7139" spans="1:2" x14ac:dyDescent="0.3">
      <c r="A7139" t="str">
        <f t="shared" si="111"/>
        <v>5800zbg0305</v>
      </c>
      <c r="B7139" t="s">
        <v>20427</v>
      </c>
    </row>
    <row r="7140" spans="1:2" x14ac:dyDescent="0.3">
      <c r="A7140" t="str">
        <f t="shared" si="111"/>
        <v>5800zbg0306</v>
      </c>
      <c r="B7140" t="s">
        <v>20429</v>
      </c>
    </row>
    <row r="7141" spans="1:2" x14ac:dyDescent="0.3">
      <c r="A7141" t="str">
        <f t="shared" si="111"/>
        <v>5800zbg0307</v>
      </c>
      <c r="B7141" t="s">
        <v>20431</v>
      </c>
    </row>
    <row r="7142" spans="1:2" x14ac:dyDescent="0.3">
      <c r="A7142" t="str">
        <f t="shared" si="111"/>
        <v>5800zbg0308</v>
      </c>
      <c r="B7142" t="s">
        <v>20433</v>
      </c>
    </row>
    <row r="7143" spans="1:2" x14ac:dyDescent="0.3">
      <c r="A7143" t="str">
        <f t="shared" si="111"/>
        <v>5800zbg0401</v>
      </c>
      <c r="B7143" t="s">
        <v>20482</v>
      </c>
    </row>
    <row r="7144" spans="1:2" x14ac:dyDescent="0.3">
      <c r="A7144" t="str">
        <f t="shared" si="111"/>
        <v>5800zbg0402</v>
      </c>
      <c r="B7144" t="s">
        <v>20484</v>
      </c>
    </row>
    <row r="7145" spans="1:2" x14ac:dyDescent="0.3">
      <c r="A7145" t="str">
        <f t="shared" si="111"/>
        <v>5800zbg0403</v>
      </c>
      <c r="B7145" t="s">
        <v>20486</v>
      </c>
    </row>
    <row r="7146" spans="1:2" x14ac:dyDescent="0.3">
      <c r="A7146" t="str">
        <f t="shared" si="111"/>
        <v>5800zbg0404</v>
      </c>
      <c r="B7146" t="s">
        <v>20488</v>
      </c>
    </row>
    <row r="7147" spans="1:2" x14ac:dyDescent="0.3">
      <c r="A7147" t="str">
        <f t="shared" si="111"/>
        <v>5800zbg0405</v>
      </c>
      <c r="B7147" t="s">
        <v>20490</v>
      </c>
    </row>
    <row r="7148" spans="1:2" x14ac:dyDescent="0.3">
      <c r="A7148" t="str">
        <f t="shared" si="111"/>
        <v>5800zbg0406</v>
      </c>
      <c r="B7148" t="s">
        <v>20492</v>
      </c>
    </row>
    <row r="7149" spans="1:2" x14ac:dyDescent="0.3">
      <c r="A7149" t="str">
        <f t="shared" si="111"/>
        <v>5800zbg0407</v>
      </c>
      <c r="B7149" t="s">
        <v>20494</v>
      </c>
    </row>
    <row r="7150" spans="1:2" x14ac:dyDescent="0.3">
      <c r="A7150" t="str">
        <f t="shared" si="111"/>
        <v>5800zbg0501</v>
      </c>
      <c r="B7150" t="s">
        <v>20496</v>
      </c>
    </row>
    <row r="7151" spans="1:2" x14ac:dyDescent="0.3">
      <c r="A7151" t="str">
        <f t="shared" si="111"/>
        <v>5800zbg0502</v>
      </c>
      <c r="B7151" t="s">
        <v>20498</v>
      </c>
    </row>
    <row r="7152" spans="1:2" x14ac:dyDescent="0.3">
      <c r="A7152" t="str">
        <f t="shared" si="111"/>
        <v>5800zbg0503</v>
      </c>
      <c r="B7152" t="s">
        <v>20500</v>
      </c>
    </row>
    <row r="7153" spans="1:2" x14ac:dyDescent="0.3">
      <c r="A7153" t="str">
        <f t="shared" si="111"/>
        <v>5800zbg0504</v>
      </c>
      <c r="B7153" t="s">
        <v>20502</v>
      </c>
    </row>
    <row r="7154" spans="1:2" x14ac:dyDescent="0.3">
      <c r="A7154" t="str">
        <f t="shared" si="111"/>
        <v>5800zbg0601</v>
      </c>
      <c r="B7154" t="s">
        <v>20601</v>
      </c>
    </row>
    <row r="7155" spans="1:2" x14ac:dyDescent="0.3">
      <c r="A7155" t="str">
        <f t="shared" si="111"/>
        <v>5800zbg0602</v>
      </c>
      <c r="B7155" t="s">
        <v>20603</v>
      </c>
    </row>
    <row r="7156" spans="1:2" x14ac:dyDescent="0.3">
      <c r="A7156" t="str">
        <f t="shared" si="111"/>
        <v>5800zbg0603</v>
      </c>
      <c r="B7156" t="s">
        <v>20605</v>
      </c>
    </row>
    <row r="7157" spans="1:2" x14ac:dyDescent="0.3">
      <c r="A7157" t="str">
        <f t="shared" si="111"/>
        <v>5800zbg0604</v>
      </c>
      <c r="B7157" t="s">
        <v>20607</v>
      </c>
    </row>
    <row r="7158" spans="1:2" x14ac:dyDescent="0.3">
      <c r="A7158" t="str">
        <f t="shared" si="111"/>
        <v>5800zbg0605 a</v>
      </c>
      <c r="B7158" t="s">
        <v>20609</v>
      </c>
    </row>
    <row r="7159" spans="1:2" x14ac:dyDescent="0.3">
      <c r="A7159" t="str">
        <f t="shared" si="111"/>
        <v>5800zbg0605 b</v>
      </c>
      <c r="B7159" t="s">
        <v>20610</v>
      </c>
    </row>
    <row r="7160" spans="1:2" x14ac:dyDescent="0.3">
      <c r="A7160" t="str">
        <f t="shared" si="111"/>
        <v>5800zbg0606</v>
      </c>
      <c r="B7160" t="s">
        <v>20612</v>
      </c>
    </row>
    <row r="7161" spans="1:2" x14ac:dyDescent="0.3">
      <c r="A7161" t="str">
        <f t="shared" si="111"/>
        <v>5800zbg0701</v>
      </c>
      <c r="B7161" t="s">
        <v>20614</v>
      </c>
    </row>
    <row r="7162" spans="1:2" x14ac:dyDescent="0.3">
      <c r="A7162" t="str">
        <f t="shared" si="111"/>
        <v>5800zbg0702</v>
      </c>
      <c r="B7162" t="s">
        <v>20616</v>
      </c>
    </row>
    <row r="7163" spans="1:2" x14ac:dyDescent="0.3">
      <c r="A7163" t="str">
        <f t="shared" si="111"/>
        <v>5800zbg0703</v>
      </c>
      <c r="B7163" t="s">
        <v>20618</v>
      </c>
    </row>
    <row r="7164" spans="1:2" x14ac:dyDescent="0.3">
      <c r="A7164" t="str">
        <f t="shared" si="111"/>
        <v>5800zbg0704 a</v>
      </c>
      <c r="B7164" t="s">
        <v>20620</v>
      </c>
    </row>
    <row r="7165" spans="1:2" x14ac:dyDescent="0.3">
      <c r="A7165" t="str">
        <f t="shared" si="111"/>
        <v>5800zbg0704 b</v>
      </c>
      <c r="B7165" t="s">
        <v>20621</v>
      </c>
    </row>
    <row r="7166" spans="1:2" x14ac:dyDescent="0.3">
      <c r="A7166" t="str">
        <f t="shared" si="111"/>
        <v>5800zbg0705</v>
      </c>
      <c r="B7166" t="s">
        <v>20623</v>
      </c>
    </row>
    <row r="7167" spans="1:2" x14ac:dyDescent="0.3">
      <c r="A7167" t="str">
        <f t="shared" si="111"/>
        <v>5800zbg0801</v>
      </c>
      <c r="B7167" t="s">
        <v>20625</v>
      </c>
    </row>
    <row r="7168" spans="1:2" x14ac:dyDescent="0.3">
      <c r="A7168" t="str">
        <f t="shared" si="111"/>
        <v>5800zbg0802</v>
      </c>
      <c r="B7168" t="s">
        <v>20627</v>
      </c>
    </row>
    <row r="7169" spans="1:2" x14ac:dyDescent="0.3">
      <c r="A7169" t="str">
        <f t="shared" si="111"/>
        <v>5800zbg0803</v>
      </c>
      <c r="B7169" t="s">
        <v>20628</v>
      </c>
    </row>
    <row r="7170" spans="1:2" x14ac:dyDescent="0.3">
      <c r="A7170" t="str">
        <f t="shared" si="111"/>
        <v>5800zbg0804</v>
      </c>
      <c r="B7170" t="s">
        <v>20630</v>
      </c>
    </row>
    <row r="7171" spans="1:2" x14ac:dyDescent="0.3">
      <c r="A7171" t="str">
        <f t="shared" ref="A7171:A7234" si="112">LOWER(TRIM(B7171))</f>
        <v>5800zbg0805</v>
      </c>
      <c r="B7171" t="s">
        <v>20632</v>
      </c>
    </row>
    <row r="7172" spans="1:2" x14ac:dyDescent="0.3">
      <c r="A7172" t="str">
        <f t="shared" si="112"/>
        <v>5800zbg0806 a</v>
      </c>
      <c r="B7172" t="s">
        <v>20634</v>
      </c>
    </row>
    <row r="7173" spans="1:2" x14ac:dyDescent="0.3">
      <c r="A7173" t="str">
        <f t="shared" si="112"/>
        <v>5800zbg0806 b</v>
      </c>
      <c r="B7173" t="s">
        <v>20635</v>
      </c>
    </row>
    <row r="7174" spans="1:2" x14ac:dyDescent="0.3">
      <c r="A7174" t="str">
        <f t="shared" si="112"/>
        <v>5800zbg0901</v>
      </c>
      <c r="B7174" t="s">
        <v>20637</v>
      </c>
    </row>
    <row r="7175" spans="1:2" x14ac:dyDescent="0.3">
      <c r="A7175" t="str">
        <f t="shared" si="112"/>
        <v>5800zbg0902</v>
      </c>
      <c r="B7175" t="s">
        <v>20639</v>
      </c>
    </row>
    <row r="7176" spans="1:2" x14ac:dyDescent="0.3">
      <c r="A7176" t="str">
        <f t="shared" si="112"/>
        <v>5800zbg0903</v>
      </c>
      <c r="B7176" t="s">
        <v>20641</v>
      </c>
    </row>
    <row r="7177" spans="1:2" x14ac:dyDescent="0.3">
      <c r="A7177" t="str">
        <f t="shared" si="112"/>
        <v>5800zbg0904</v>
      </c>
      <c r="B7177" t="s">
        <v>20643</v>
      </c>
    </row>
    <row r="7178" spans="1:2" x14ac:dyDescent="0.3">
      <c r="A7178" t="str">
        <f t="shared" si="112"/>
        <v>5800zbg0905</v>
      </c>
      <c r="B7178" t="s">
        <v>20645</v>
      </c>
    </row>
    <row r="7179" spans="1:2" x14ac:dyDescent="0.3">
      <c r="A7179" t="str">
        <f t="shared" si="112"/>
        <v>5800zbg0906</v>
      </c>
      <c r="B7179" t="s">
        <v>20647</v>
      </c>
    </row>
    <row r="7180" spans="1:2" x14ac:dyDescent="0.3">
      <c r="A7180" t="str">
        <f t="shared" si="112"/>
        <v>5800zbg1001</v>
      </c>
      <c r="B7180" t="s">
        <v>20649</v>
      </c>
    </row>
    <row r="7181" spans="1:2" x14ac:dyDescent="0.3">
      <c r="A7181" t="str">
        <f t="shared" si="112"/>
        <v>5800zbg1002</v>
      </c>
      <c r="B7181" t="s">
        <v>20651</v>
      </c>
    </row>
    <row r="7182" spans="1:2" x14ac:dyDescent="0.3">
      <c r="A7182" t="str">
        <f t="shared" si="112"/>
        <v>5800zbg1003</v>
      </c>
      <c r="B7182" t="s">
        <v>20653</v>
      </c>
    </row>
    <row r="7183" spans="1:2" x14ac:dyDescent="0.3">
      <c r="A7183" t="str">
        <f t="shared" si="112"/>
        <v>5800zbg1004 a</v>
      </c>
      <c r="B7183" t="s">
        <v>20655</v>
      </c>
    </row>
    <row r="7184" spans="1:2" x14ac:dyDescent="0.3">
      <c r="A7184" t="str">
        <f t="shared" si="112"/>
        <v>5800zbg1004 b</v>
      </c>
      <c r="B7184" t="s">
        <v>20656</v>
      </c>
    </row>
    <row r="7185" spans="1:2" x14ac:dyDescent="0.3">
      <c r="A7185" t="str">
        <f t="shared" si="112"/>
        <v>5800zbg1005</v>
      </c>
      <c r="B7185" t="s">
        <v>20658</v>
      </c>
    </row>
    <row r="7186" spans="1:2" x14ac:dyDescent="0.3">
      <c r="A7186" t="str">
        <f t="shared" si="112"/>
        <v>5800zbg1101</v>
      </c>
      <c r="B7186" t="s">
        <v>20660</v>
      </c>
    </row>
    <row r="7187" spans="1:2" x14ac:dyDescent="0.3">
      <c r="A7187" t="str">
        <f t="shared" si="112"/>
        <v>5800zbg1102</v>
      </c>
      <c r="B7187" t="s">
        <v>20661</v>
      </c>
    </row>
    <row r="7188" spans="1:2" x14ac:dyDescent="0.3">
      <c r="A7188" t="str">
        <f t="shared" si="112"/>
        <v>5800zbg1103</v>
      </c>
      <c r="B7188" t="s">
        <v>20663</v>
      </c>
    </row>
    <row r="7189" spans="1:2" x14ac:dyDescent="0.3">
      <c r="A7189" t="str">
        <f t="shared" si="112"/>
        <v>5800zbg1104</v>
      </c>
      <c r="B7189" t="s">
        <v>20665</v>
      </c>
    </row>
    <row r="7190" spans="1:2" x14ac:dyDescent="0.3">
      <c r="A7190" t="str">
        <f t="shared" si="112"/>
        <v>5800zbg1105</v>
      </c>
      <c r="B7190" t="s">
        <v>20667</v>
      </c>
    </row>
    <row r="7191" spans="1:2" x14ac:dyDescent="0.3">
      <c r="A7191" t="str">
        <f t="shared" si="112"/>
        <v>5800zbg1201</v>
      </c>
      <c r="B7191" t="s">
        <v>20669</v>
      </c>
    </row>
    <row r="7192" spans="1:2" x14ac:dyDescent="0.3">
      <c r="A7192" t="str">
        <f t="shared" si="112"/>
        <v>5800zbg1202</v>
      </c>
      <c r="B7192" t="s">
        <v>20671</v>
      </c>
    </row>
    <row r="7193" spans="1:2" x14ac:dyDescent="0.3">
      <c r="A7193" t="str">
        <f t="shared" si="112"/>
        <v>5800zbg1203</v>
      </c>
      <c r="B7193" t="s">
        <v>20673</v>
      </c>
    </row>
    <row r="7194" spans="1:2" x14ac:dyDescent="0.3">
      <c r="A7194" t="str">
        <f t="shared" si="112"/>
        <v>5800zbg1204</v>
      </c>
      <c r="B7194" t="s">
        <v>20675</v>
      </c>
    </row>
    <row r="7195" spans="1:2" x14ac:dyDescent="0.3">
      <c r="A7195" t="str">
        <f t="shared" si="112"/>
        <v>5800zbg1205</v>
      </c>
      <c r="B7195" t="s">
        <v>20677</v>
      </c>
    </row>
    <row r="7196" spans="1:2" x14ac:dyDescent="0.3">
      <c r="A7196" t="str">
        <f t="shared" si="112"/>
        <v>5800zbg1301</v>
      </c>
      <c r="B7196" t="s">
        <v>20679</v>
      </c>
    </row>
    <row r="7197" spans="1:2" x14ac:dyDescent="0.3">
      <c r="A7197" t="str">
        <f t="shared" si="112"/>
        <v>5800zbg1302</v>
      </c>
      <c r="B7197" t="s">
        <v>20681</v>
      </c>
    </row>
    <row r="7198" spans="1:2" x14ac:dyDescent="0.3">
      <c r="A7198" t="str">
        <f t="shared" si="112"/>
        <v>5800zbg1303</v>
      </c>
      <c r="B7198" t="s">
        <v>20683</v>
      </c>
    </row>
    <row r="7199" spans="1:2" x14ac:dyDescent="0.3">
      <c r="A7199" t="str">
        <f t="shared" si="112"/>
        <v>5800zbg1304</v>
      </c>
      <c r="B7199" t="s">
        <v>20685</v>
      </c>
    </row>
    <row r="7200" spans="1:2" x14ac:dyDescent="0.3">
      <c r="A7200" t="str">
        <f t="shared" si="112"/>
        <v>5800zbg1305</v>
      </c>
      <c r="B7200" t="s">
        <v>20687</v>
      </c>
    </row>
    <row r="7201" spans="1:2" x14ac:dyDescent="0.3">
      <c r="A7201" t="str">
        <f t="shared" si="112"/>
        <v>5800zbg1401</v>
      </c>
      <c r="B7201" t="s">
        <v>20689</v>
      </c>
    </row>
    <row r="7202" spans="1:2" x14ac:dyDescent="0.3">
      <c r="A7202" t="str">
        <f t="shared" si="112"/>
        <v>5800zbg1402</v>
      </c>
      <c r="B7202" t="s">
        <v>20691</v>
      </c>
    </row>
    <row r="7203" spans="1:2" x14ac:dyDescent="0.3">
      <c r="A7203" t="str">
        <f t="shared" si="112"/>
        <v>5800zbg1403</v>
      </c>
      <c r="B7203" t="s">
        <v>20693</v>
      </c>
    </row>
    <row r="7204" spans="1:2" x14ac:dyDescent="0.3">
      <c r="A7204" t="str">
        <f t="shared" si="112"/>
        <v>5800zbg1404</v>
      </c>
      <c r="B7204" t="s">
        <v>20695</v>
      </c>
    </row>
    <row r="7205" spans="1:2" x14ac:dyDescent="0.3">
      <c r="A7205" t="str">
        <f t="shared" si="112"/>
        <v>5800zbg1405 a</v>
      </c>
      <c r="B7205" t="s">
        <v>20697</v>
      </c>
    </row>
    <row r="7206" spans="1:2" x14ac:dyDescent="0.3">
      <c r="A7206" t="str">
        <f t="shared" si="112"/>
        <v>5800zbg1405 b</v>
      </c>
      <c r="B7206" t="s">
        <v>20698</v>
      </c>
    </row>
    <row r="7207" spans="1:2" x14ac:dyDescent="0.3">
      <c r="A7207" t="str">
        <f t="shared" si="112"/>
        <v>5800zbg1406</v>
      </c>
      <c r="B7207" t="s">
        <v>20700</v>
      </c>
    </row>
    <row r="7208" spans="1:2" x14ac:dyDescent="0.3">
      <c r="A7208" t="str">
        <f t="shared" si="112"/>
        <v>5800zbg1501</v>
      </c>
      <c r="B7208" t="s">
        <v>20503</v>
      </c>
    </row>
    <row r="7209" spans="1:2" x14ac:dyDescent="0.3">
      <c r="A7209" t="str">
        <f t="shared" si="112"/>
        <v>5800zbg1502</v>
      </c>
      <c r="B7209" t="s">
        <v>20505</v>
      </c>
    </row>
    <row r="7210" spans="1:2" x14ac:dyDescent="0.3">
      <c r="A7210" t="str">
        <f t="shared" si="112"/>
        <v>5800zbg1503</v>
      </c>
      <c r="B7210" t="s">
        <v>20506</v>
      </c>
    </row>
    <row r="7211" spans="1:2" x14ac:dyDescent="0.3">
      <c r="A7211" t="str">
        <f t="shared" si="112"/>
        <v>5800zbg1504</v>
      </c>
      <c r="B7211" t="s">
        <v>20508</v>
      </c>
    </row>
    <row r="7212" spans="1:2" x14ac:dyDescent="0.3">
      <c r="A7212" t="str">
        <f t="shared" si="112"/>
        <v>5800zbg1505</v>
      </c>
      <c r="B7212" t="s">
        <v>20510</v>
      </c>
    </row>
    <row r="7213" spans="1:2" x14ac:dyDescent="0.3">
      <c r="A7213" t="str">
        <f t="shared" si="112"/>
        <v>5800zbg1601</v>
      </c>
      <c r="B7213" t="s">
        <v>20701</v>
      </c>
    </row>
    <row r="7214" spans="1:2" x14ac:dyDescent="0.3">
      <c r="A7214" t="str">
        <f t="shared" si="112"/>
        <v>5800zbg1602</v>
      </c>
      <c r="B7214" t="s">
        <v>20703</v>
      </c>
    </row>
    <row r="7215" spans="1:2" x14ac:dyDescent="0.3">
      <c r="A7215" t="str">
        <f t="shared" si="112"/>
        <v>5800zbg1603</v>
      </c>
      <c r="B7215" t="s">
        <v>20705</v>
      </c>
    </row>
    <row r="7216" spans="1:2" x14ac:dyDescent="0.3">
      <c r="A7216" t="str">
        <f t="shared" si="112"/>
        <v>5800zbg1604</v>
      </c>
      <c r="B7216" t="s">
        <v>20707</v>
      </c>
    </row>
    <row r="7217" spans="1:2" x14ac:dyDescent="0.3">
      <c r="A7217" t="str">
        <f t="shared" si="112"/>
        <v>5800zbg1605</v>
      </c>
      <c r="B7217" t="s">
        <v>20709</v>
      </c>
    </row>
    <row r="7218" spans="1:2" x14ac:dyDescent="0.3">
      <c r="A7218" t="str">
        <f t="shared" si="112"/>
        <v>5800zbg1701</v>
      </c>
      <c r="B7218" t="s">
        <v>20511</v>
      </c>
    </row>
    <row r="7219" spans="1:2" x14ac:dyDescent="0.3">
      <c r="A7219" t="str">
        <f t="shared" si="112"/>
        <v>5800zbg1702</v>
      </c>
      <c r="B7219" t="s">
        <v>20513</v>
      </c>
    </row>
    <row r="7220" spans="1:2" x14ac:dyDescent="0.3">
      <c r="A7220" t="str">
        <f t="shared" si="112"/>
        <v>5800zbg1703</v>
      </c>
      <c r="B7220" t="s">
        <v>20515</v>
      </c>
    </row>
    <row r="7221" spans="1:2" x14ac:dyDescent="0.3">
      <c r="A7221" t="str">
        <f t="shared" si="112"/>
        <v>5800zbg1704</v>
      </c>
      <c r="B7221" t="s">
        <v>20517</v>
      </c>
    </row>
    <row r="7222" spans="1:2" x14ac:dyDescent="0.3">
      <c r="A7222" t="str">
        <f t="shared" si="112"/>
        <v>5800zbg1705</v>
      </c>
      <c r="B7222" t="s">
        <v>20519</v>
      </c>
    </row>
    <row r="7223" spans="1:2" x14ac:dyDescent="0.3">
      <c r="A7223" t="str">
        <f t="shared" si="112"/>
        <v>5800zbg1706</v>
      </c>
      <c r="B7223" t="s">
        <v>20521</v>
      </c>
    </row>
    <row r="7224" spans="1:2" x14ac:dyDescent="0.3">
      <c r="A7224" t="str">
        <f t="shared" si="112"/>
        <v>5800zbg1801</v>
      </c>
      <c r="B7224" t="s">
        <v>20523</v>
      </c>
    </row>
    <row r="7225" spans="1:2" x14ac:dyDescent="0.3">
      <c r="A7225" t="str">
        <f t="shared" si="112"/>
        <v>5800zbg1802</v>
      </c>
      <c r="B7225" t="s">
        <v>20525</v>
      </c>
    </row>
    <row r="7226" spans="1:2" x14ac:dyDescent="0.3">
      <c r="A7226" t="str">
        <f t="shared" si="112"/>
        <v>5800zbg1803</v>
      </c>
      <c r="B7226" t="s">
        <v>20527</v>
      </c>
    </row>
    <row r="7227" spans="1:2" x14ac:dyDescent="0.3">
      <c r="A7227" t="str">
        <f t="shared" si="112"/>
        <v>5800zbg1901</v>
      </c>
      <c r="B7227" t="s">
        <v>20529</v>
      </c>
    </row>
    <row r="7228" spans="1:2" x14ac:dyDescent="0.3">
      <c r="A7228" t="str">
        <f t="shared" si="112"/>
        <v>5800zbg1902</v>
      </c>
      <c r="B7228" t="s">
        <v>20530</v>
      </c>
    </row>
    <row r="7229" spans="1:2" x14ac:dyDescent="0.3">
      <c r="A7229" t="str">
        <f t="shared" si="112"/>
        <v>5800zbg1903</v>
      </c>
      <c r="B7229" t="s">
        <v>20532</v>
      </c>
    </row>
    <row r="7230" spans="1:2" x14ac:dyDescent="0.3">
      <c r="A7230" t="str">
        <f t="shared" si="112"/>
        <v>5800zbg2001</v>
      </c>
      <c r="B7230" t="s">
        <v>20534</v>
      </c>
    </row>
    <row r="7231" spans="1:2" x14ac:dyDescent="0.3">
      <c r="A7231" t="str">
        <f t="shared" si="112"/>
        <v>5800zbg2002</v>
      </c>
      <c r="B7231" t="s">
        <v>20536</v>
      </c>
    </row>
    <row r="7232" spans="1:2" x14ac:dyDescent="0.3">
      <c r="A7232" t="str">
        <f t="shared" si="112"/>
        <v>5800zbg2003 a</v>
      </c>
      <c r="B7232" t="s">
        <v>20538</v>
      </c>
    </row>
    <row r="7233" spans="1:2" x14ac:dyDescent="0.3">
      <c r="A7233" t="str">
        <f t="shared" si="112"/>
        <v>5800zbg2003 b</v>
      </c>
      <c r="B7233" t="s">
        <v>20539</v>
      </c>
    </row>
    <row r="7234" spans="1:2" x14ac:dyDescent="0.3">
      <c r="A7234" t="str">
        <f t="shared" si="112"/>
        <v>5800zbg2004</v>
      </c>
      <c r="B7234" t="s">
        <v>20541</v>
      </c>
    </row>
    <row r="7235" spans="1:2" x14ac:dyDescent="0.3">
      <c r="A7235" t="str">
        <f t="shared" ref="A7235:A7298" si="113">LOWER(TRIM(B7235))</f>
        <v>5800zbg2101 a</v>
      </c>
      <c r="B7235" t="s">
        <v>20543</v>
      </c>
    </row>
    <row r="7236" spans="1:2" x14ac:dyDescent="0.3">
      <c r="A7236" t="str">
        <f t="shared" si="113"/>
        <v>5800zbg2101 b</v>
      </c>
      <c r="B7236" t="s">
        <v>20544</v>
      </c>
    </row>
    <row r="7237" spans="1:2" x14ac:dyDescent="0.3">
      <c r="A7237" t="str">
        <f t="shared" si="113"/>
        <v>5800zbg2102 a</v>
      </c>
      <c r="B7237" t="s">
        <v>20545</v>
      </c>
    </row>
    <row r="7238" spans="1:2" x14ac:dyDescent="0.3">
      <c r="A7238" t="str">
        <f t="shared" si="113"/>
        <v>5800zbg2102 b</v>
      </c>
      <c r="B7238" t="s">
        <v>20546</v>
      </c>
    </row>
    <row r="7239" spans="1:2" x14ac:dyDescent="0.3">
      <c r="A7239" t="str">
        <f t="shared" si="113"/>
        <v>5800zbg2103</v>
      </c>
      <c r="B7239" t="s">
        <v>20548</v>
      </c>
    </row>
    <row r="7240" spans="1:2" x14ac:dyDescent="0.3">
      <c r="A7240" t="str">
        <f t="shared" si="113"/>
        <v>5800zbg2104</v>
      </c>
      <c r="B7240" t="s">
        <v>20550</v>
      </c>
    </row>
    <row r="7241" spans="1:2" x14ac:dyDescent="0.3">
      <c r="A7241" t="str">
        <f t="shared" si="113"/>
        <v>5800zbg2105</v>
      </c>
      <c r="B7241" t="s">
        <v>20552</v>
      </c>
    </row>
    <row r="7242" spans="1:2" x14ac:dyDescent="0.3">
      <c r="A7242" t="str">
        <f t="shared" si="113"/>
        <v>5800zbg2106</v>
      </c>
      <c r="B7242" t="s">
        <v>20554</v>
      </c>
    </row>
    <row r="7243" spans="1:2" x14ac:dyDescent="0.3">
      <c r="A7243" t="str">
        <f t="shared" si="113"/>
        <v>5800zbg2107</v>
      </c>
      <c r="B7243" t="s">
        <v>20556</v>
      </c>
    </row>
    <row r="7244" spans="1:2" x14ac:dyDescent="0.3">
      <c r="A7244" t="str">
        <f t="shared" si="113"/>
        <v>5800zbg2201</v>
      </c>
      <c r="B7244" t="s">
        <v>20435</v>
      </c>
    </row>
    <row r="7245" spans="1:2" x14ac:dyDescent="0.3">
      <c r="A7245" t="str">
        <f t="shared" si="113"/>
        <v>5800zbg2202 a</v>
      </c>
      <c r="B7245" t="s">
        <v>20437</v>
      </c>
    </row>
    <row r="7246" spans="1:2" x14ac:dyDescent="0.3">
      <c r="A7246" t="str">
        <f t="shared" si="113"/>
        <v>5800zbg2202 b</v>
      </c>
      <c r="B7246" t="s">
        <v>20438</v>
      </c>
    </row>
    <row r="7247" spans="1:2" x14ac:dyDescent="0.3">
      <c r="A7247" t="str">
        <f t="shared" si="113"/>
        <v>5800zbg2203</v>
      </c>
      <c r="B7247" t="s">
        <v>20440</v>
      </c>
    </row>
    <row r="7248" spans="1:2" x14ac:dyDescent="0.3">
      <c r="A7248" t="str">
        <f t="shared" si="113"/>
        <v>5800zbg2204 a</v>
      </c>
      <c r="B7248" t="s">
        <v>20442</v>
      </c>
    </row>
    <row r="7249" spans="1:2" x14ac:dyDescent="0.3">
      <c r="A7249" t="str">
        <f t="shared" si="113"/>
        <v>5800zbg2204 b</v>
      </c>
      <c r="B7249" t="s">
        <v>20443</v>
      </c>
    </row>
    <row r="7250" spans="1:2" x14ac:dyDescent="0.3">
      <c r="A7250" t="str">
        <f t="shared" si="113"/>
        <v>5800zbg2301</v>
      </c>
      <c r="B7250" t="s">
        <v>20445</v>
      </c>
    </row>
    <row r="7251" spans="1:2" x14ac:dyDescent="0.3">
      <c r="A7251" t="str">
        <f t="shared" si="113"/>
        <v>5800zbg2305</v>
      </c>
      <c r="B7251" t="s">
        <v>20446</v>
      </c>
    </row>
    <row r="7252" spans="1:2" x14ac:dyDescent="0.3">
      <c r="A7252" t="str">
        <f t="shared" si="113"/>
        <v>5800zbg2306</v>
      </c>
      <c r="B7252" t="s">
        <v>20448</v>
      </c>
    </row>
    <row r="7253" spans="1:2" x14ac:dyDescent="0.3">
      <c r="A7253" t="str">
        <f t="shared" si="113"/>
        <v>5800zbg2308</v>
      </c>
      <c r="B7253" t="s">
        <v>20450</v>
      </c>
    </row>
    <row r="7254" spans="1:2" x14ac:dyDescent="0.3">
      <c r="A7254" t="str">
        <f t="shared" si="113"/>
        <v>5800zbg2401</v>
      </c>
      <c r="B7254" t="s">
        <v>20452</v>
      </c>
    </row>
    <row r="7255" spans="1:2" x14ac:dyDescent="0.3">
      <c r="A7255" t="str">
        <f t="shared" si="113"/>
        <v>5800zbg2402 a</v>
      </c>
      <c r="B7255" t="s">
        <v>20454</v>
      </c>
    </row>
    <row r="7256" spans="1:2" x14ac:dyDescent="0.3">
      <c r="A7256" t="str">
        <f t="shared" si="113"/>
        <v>5800zbg2402 b</v>
      </c>
      <c r="B7256" t="s">
        <v>20455</v>
      </c>
    </row>
    <row r="7257" spans="1:2" x14ac:dyDescent="0.3">
      <c r="A7257" t="str">
        <f t="shared" si="113"/>
        <v>5800zbg2403</v>
      </c>
      <c r="B7257" t="s">
        <v>20457</v>
      </c>
    </row>
    <row r="7258" spans="1:2" x14ac:dyDescent="0.3">
      <c r="A7258" t="str">
        <f t="shared" si="113"/>
        <v>5800zbg2404</v>
      </c>
      <c r="B7258" t="s">
        <v>20459</v>
      </c>
    </row>
    <row r="7259" spans="1:2" x14ac:dyDescent="0.3">
      <c r="A7259" t="str">
        <f t="shared" si="113"/>
        <v>5800zbg2405</v>
      </c>
      <c r="B7259" t="s">
        <v>20461</v>
      </c>
    </row>
    <row r="7260" spans="1:2" x14ac:dyDescent="0.3">
      <c r="A7260" t="str">
        <f t="shared" si="113"/>
        <v>5800zbg2501</v>
      </c>
      <c r="B7260" t="s">
        <v>20558</v>
      </c>
    </row>
    <row r="7261" spans="1:2" x14ac:dyDescent="0.3">
      <c r="A7261" t="str">
        <f t="shared" si="113"/>
        <v>5800zbg2502</v>
      </c>
      <c r="B7261" t="s">
        <v>20560</v>
      </c>
    </row>
    <row r="7262" spans="1:2" x14ac:dyDescent="0.3">
      <c r="A7262" t="str">
        <f t="shared" si="113"/>
        <v>5800zbg2503</v>
      </c>
      <c r="B7262" t="s">
        <v>20562</v>
      </c>
    </row>
    <row r="7263" spans="1:2" x14ac:dyDescent="0.3">
      <c r="A7263" t="str">
        <f t="shared" si="113"/>
        <v>5800zbg2504</v>
      </c>
      <c r="B7263" t="s">
        <v>20564</v>
      </c>
    </row>
    <row r="7264" spans="1:2" x14ac:dyDescent="0.3">
      <c r="A7264" t="str">
        <f t="shared" si="113"/>
        <v>5800zbg2601</v>
      </c>
      <c r="B7264" t="s">
        <v>20566</v>
      </c>
    </row>
    <row r="7265" spans="1:2" x14ac:dyDescent="0.3">
      <c r="A7265" t="str">
        <f t="shared" si="113"/>
        <v>5800zbg2602</v>
      </c>
      <c r="B7265" t="s">
        <v>20568</v>
      </c>
    </row>
    <row r="7266" spans="1:2" x14ac:dyDescent="0.3">
      <c r="A7266" t="str">
        <f t="shared" si="113"/>
        <v>5800zbg2603</v>
      </c>
      <c r="B7266" t="s">
        <v>20570</v>
      </c>
    </row>
    <row r="7267" spans="1:2" x14ac:dyDescent="0.3">
      <c r="A7267" t="str">
        <f t="shared" si="113"/>
        <v>5800zbg2701</v>
      </c>
      <c r="B7267" t="s">
        <v>20572</v>
      </c>
    </row>
    <row r="7268" spans="1:2" x14ac:dyDescent="0.3">
      <c r="A7268" t="str">
        <f t="shared" si="113"/>
        <v>5800zbg2702</v>
      </c>
      <c r="B7268" t="s">
        <v>20574</v>
      </c>
    </row>
    <row r="7269" spans="1:2" x14ac:dyDescent="0.3">
      <c r="A7269" t="str">
        <f t="shared" si="113"/>
        <v>5800zbg2703</v>
      </c>
      <c r="B7269" t="s">
        <v>20576</v>
      </c>
    </row>
    <row r="7270" spans="1:2" x14ac:dyDescent="0.3">
      <c r="A7270" t="str">
        <f t="shared" si="113"/>
        <v>5800zbg2704</v>
      </c>
      <c r="B7270" t="s">
        <v>20578</v>
      </c>
    </row>
    <row r="7271" spans="1:2" x14ac:dyDescent="0.3">
      <c r="A7271" t="str">
        <f t="shared" si="113"/>
        <v>5800zbg2705</v>
      </c>
      <c r="B7271" t="s">
        <v>20580</v>
      </c>
    </row>
    <row r="7272" spans="1:2" x14ac:dyDescent="0.3">
      <c r="A7272" t="str">
        <f t="shared" si="113"/>
        <v>5800zbg2801</v>
      </c>
      <c r="B7272" t="s">
        <v>20582</v>
      </c>
    </row>
    <row r="7273" spans="1:2" x14ac:dyDescent="0.3">
      <c r="A7273" t="str">
        <f t="shared" si="113"/>
        <v>5800zbg2802</v>
      </c>
      <c r="B7273" t="s">
        <v>20584</v>
      </c>
    </row>
    <row r="7274" spans="1:2" x14ac:dyDescent="0.3">
      <c r="A7274" t="str">
        <f t="shared" si="113"/>
        <v>5800zbg2901</v>
      </c>
      <c r="B7274" t="s">
        <v>20586</v>
      </c>
    </row>
    <row r="7275" spans="1:2" x14ac:dyDescent="0.3">
      <c r="A7275" t="str">
        <f t="shared" si="113"/>
        <v>5800zbg2902</v>
      </c>
      <c r="B7275" t="s">
        <v>20588</v>
      </c>
    </row>
    <row r="7276" spans="1:2" x14ac:dyDescent="0.3">
      <c r="A7276" t="str">
        <f t="shared" si="113"/>
        <v>5800zbg2903</v>
      </c>
      <c r="B7276" t="s">
        <v>20590</v>
      </c>
    </row>
    <row r="7277" spans="1:2" x14ac:dyDescent="0.3">
      <c r="A7277" t="str">
        <f t="shared" si="113"/>
        <v>5800zbg3001</v>
      </c>
      <c r="B7277" t="s">
        <v>20463</v>
      </c>
    </row>
    <row r="7278" spans="1:2" x14ac:dyDescent="0.3">
      <c r="A7278" t="str">
        <f t="shared" si="113"/>
        <v>5800zbg3002</v>
      </c>
      <c r="B7278" t="s">
        <v>20465</v>
      </c>
    </row>
    <row r="7279" spans="1:2" x14ac:dyDescent="0.3">
      <c r="A7279" t="str">
        <f t="shared" si="113"/>
        <v>5800zbg3003</v>
      </c>
      <c r="B7279" t="s">
        <v>20467</v>
      </c>
    </row>
    <row r="7280" spans="1:2" x14ac:dyDescent="0.3">
      <c r="A7280" t="str">
        <f t="shared" si="113"/>
        <v>5800zbg3004</v>
      </c>
      <c r="B7280" t="s">
        <v>20469</v>
      </c>
    </row>
    <row r="7281" spans="1:2" x14ac:dyDescent="0.3">
      <c r="A7281" t="str">
        <f t="shared" si="113"/>
        <v>5800zbg3005</v>
      </c>
      <c r="B7281" t="s">
        <v>20471</v>
      </c>
    </row>
    <row r="7282" spans="1:2" x14ac:dyDescent="0.3">
      <c r="A7282" t="str">
        <f t="shared" si="113"/>
        <v>5800zbg3006</v>
      </c>
      <c r="B7282" t="s">
        <v>20473</v>
      </c>
    </row>
    <row r="7283" spans="1:2" x14ac:dyDescent="0.3">
      <c r="A7283" t="str">
        <f t="shared" si="113"/>
        <v>5800zbg3007</v>
      </c>
      <c r="B7283" t="s">
        <v>20475</v>
      </c>
    </row>
    <row r="7284" spans="1:2" x14ac:dyDescent="0.3">
      <c r="A7284" t="str">
        <f t="shared" si="113"/>
        <v>5800zbg3008</v>
      </c>
      <c r="B7284" t="s">
        <v>20477</v>
      </c>
    </row>
    <row r="7285" spans="1:2" x14ac:dyDescent="0.3">
      <c r="A7285" t="str">
        <f t="shared" si="113"/>
        <v>5800zbg3009</v>
      </c>
      <c r="B7285" t="s">
        <v>20479</v>
      </c>
    </row>
    <row r="7286" spans="1:2" x14ac:dyDescent="0.3">
      <c r="A7286" t="str">
        <f t="shared" si="113"/>
        <v>5800zbg3101</v>
      </c>
      <c r="B7286" t="s">
        <v>18977</v>
      </c>
    </row>
    <row r="7287" spans="1:2" x14ac:dyDescent="0.3">
      <c r="A7287" t="str">
        <f t="shared" si="113"/>
        <v>5800zbg3102</v>
      </c>
      <c r="B7287" t="s">
        <v>18979</v>
      </c>
    </row>
    <row r="7288" spans="1:2" x14ac:dyDescent="0.3">
      <c r="A7288" t="str">
        <f t="shared" si="113"/>
        <v>5800zbg3103</v>
      </c>
      <c r="B7288" t="s">
        <v>18981</v>
      </c>
    </row>
    <row r="7289" spans="1:2" x14ac:dyDescent="0.3">
      <c r="A7289" t="str">
        <f t="shared" si="113"/>
        <v>5800zbg3104</v>
      </c>
      <c r="B7289" t="s">
        <v>18983</v>
      </c>
    </row>
    <row r="7290" spans="1:2" x14ac:dyDescent="0.3">
      <c r="A7290" t="str">
        <f t="shared" si="113"/>
        <v>5800zbg3105</v>
      </c>
      <c r="B7290" t="s">
        <v>18985</v>
      </c>
    </row>
    <row r="7291" spans="1:2" x14ac:dyDescent="0.3">
      <c r="A7291" t="str">
        <f t="shared" si="113"/>
        <v>5800zbg3106</v>
      </c>
      <c r="B7291" t="s">
        <v>18987</v>
      </c>
    </row>
    <row r="7292" spans="1:2" x14ac:dyDescent="0.3">
      <c r="A7292" t="str">
        <f t="shared" si="113"/>
        <v>5800zbg3107 a</v>
      </c>
      <c r="B7292" t="s">
        <v>18988</v>
      </c>
    </row>
    <row r="7293" spans="1:2" x14ac:dyDescent="0.3">
      <c r="A7293" t="str">
        <f t="shared" si="113"/>
        <v>5800zbg3107 b</v>
      </c>
      <c r="B7293" t="s">
        <v>18989</v>
      </c>
    </row>
    <row r="7294" spans="1:2" x14ac:dyDescent="0.3">
      <c r="A7294" t="str">
        <f t="shared" si="113"/>
        <v>5800zbg3108 a</v>
      </c>
      <c r="B7294" t="s">
        <v>18991</v>
      </c>
    </row>
    <row r="7295" spans="1:2" x14ac:dyDescent="0.3">
      <c r="A7295" t="str">
        <f t="shared" si="113"/>
        <v>5800zbg3108 b</v>
      </c>
      <c r="B7295" t="s">
        <v>18992</v>
      </c>
    </row>
    <row r="7296" spans="1:2" x14ac:dyDescent="0.3">
      <c r="A7296" t="str">
        <f t="shared" si="113"/>
        <v>5800zbg3201</v>
      </c>
      <c r="B7296" t="s">
        <v>20711</v>
      </c>
    </row>
    <row r="7297" spans="1:2" x14ac:dyDescent="0.3">
      <c r="A7297" t="str">
        <f t="shared" si="113"/>
        <v>5800zbg3202</v>
      </c>
      <c r="B7297" t="s">
        <v>20713</v>
      </c>
    </row>
    <row r="7298" spans="1:2" x14ac:dyDescent="0.3">
      <c r="A7298" t="str">
        <f t="shared" si="113"/>
        <v>5800zbg3203</v>
      </c>
      <c r="B7298" t="s">
        <v>20715</v>
      </c>
    </row>
    <row r="7299" spans="1:2" x14ac:dyDescent="0.3">
      <c r="A7299" t="str">
        <f t="shared" ref="A7299:A7362" si="114">LOWER(TRIM(B7299))</f>
        <v>5800zbg3301</v>
      </c>
      <c r="B7299" t="s">
        <v>20592</v>
      </c>
    </row>
    <row r="7300" spans="1:2" x14ac:dyDescent="0.3">
      <c r="A7300" t="str">
        <f t="shared" si="114"/>
        <v>5800zbg3302</v>
      </c>
      <c r="B7300" t="s">
        <v>20594</v>
      </c>
    </row>
    <row r="7301" spans="1:2" x14ac:dyDescent="0.3">
      <c r="A7301" t="str">
        <f t="shared" si="114"/>
        <v>5800zbg3303</v>
      </c>
      <c r="B7301" t="s">
        <v>20596</v>
      </c>
    </row>
    <row r="7302" spans="1:2" x14ac:dyDescent="0.3">
      <c r="A7302" t="str">
        <f t="shared" si="114"/>
        <v>5800zbg3304</v>
      </c>
      <c r="B7302" t="s">
        <v>20598</v>
      </c>
    </row>
    <row r="7303" spans="1:2" x14ac:dyDescent="0.3">
      <c r="A7303" t="str">
        <f t="shared" si="114"/>
        <v>5801kwe0101</v>
      </c>
      <c r="B7303" t="s">
        <v>20255</v>
      </c>
    </row>
    <row r="7304" spans="1:2" x14ac:dyDescent="0.3">
      <c r="A7304" t="str">
        <f t="shared" si="114"/>
        <v>5801kwe0102 a</v>
      </c>
      <c r="B7304" t="s">
        <v>20257</v>
      </c>
    </row>
    <row r="7305" spans="1:2" x14ac:dyDescent="0.3">
      <c r="A7305" t="str">
        <f t="shared" si="114"/>
        <v>5801kwe0102 b</v>
      </c>
      <c r="B7305" t="s">
        <v>20258</v>
      </c>
    </row>
    <row r="7306" spans="1:2" x14ac:dyDescent="0.3">
      <c r="A7306" t="str">
        <f t="shared" si="114"/>
        <v>5801kwe0102 c</v>
      </c>
      <c r="B7306" t="s">
        <v>20259</v>
      </c>
    </row>
    <row r="7307" spans="1:2" x14ac:dyDescent="0.3">
      <c r="A7307" t="str">
        <f t="shared" si="114"/>
        <v>5801kwe0103 a</v>
      </c>
      <c r="B7307" t="s">
        <v>20261</v>
      </c>
    </row>
    <row r="7308" spans="1:2" x14ac:dyDescent="0.3">
      <c r="A7308" t="str">
        <f t="shared" si="114"/>
        <v>5801kwe0103 b</v>
      </c>
      <c r="B7308" t="s">
        <v>20262</v>
      </c>
    </row>
    <row r="7309" spans="1:2" x14ac:dyDescent="0.3">
      <c r="A7309" t="str">
        <f t="shared" si="114"/>
        <v>5801kwe0103 c</v>
      </c>
      <c r="B7309" t="s">
        <v>20263</v>
      </c>
    </row>
    <row r="7310" spans="1:2" x14ac:dyDescent="0.3">
      <c r="A7310" t="str">
        <f t="shared" si="114"/>
        <v>5801kwe0104</v>
      </c>
      <c r="B7310" t="s">
        <v>20265</v>
      </c>
    </row>
    <row r="7311" spans="1:2" x14ac:dyDescent="0.3">
      <c r="A7311" t="str">
        <f t="shared" si="114"/>
        <v>5801kwe0201 a</v>
      </c>
      <c r="B7311" t="s">
        <v>20312</v>
      </c>
    </row>
    <row r="7312" spans="1:2" x14ac:dyDescent="0.3">
      <c r="A7312" t="str">
        <f t="shared" si="114"/>
        <v>5801kwe0201 b</v>
      </c>
      <c r="B7312" t="s">
        <v>20313</v>
      </c>
    </row>
    <row r="7313" spans="1:2" x14ac:dyDescent="0.3">
      <c r="A7313" t="str">
        <f t="shared" si="114"/>
        <v>5801kwe0201 c</v>
      </c>
      <c r="B7313" t="s">
        <v>20314</v>
      </c>
    </row>
    <row r="7314" spans="1:2" x14ac:dyDescent="0.3">
      <c r="A7314" t="str">
        <f t="shared" si="114"/>
        <v>5801kwe0202 a</v>
      </c>
      <c r="B7314" t="s">
        <v>20316</v>
      </c>
    </row>
    <row r="7315" spans="1:2" x14ac:dyDescent="0.3">
      <c r="A7315" t="str">
        <f t="shared" si="114"/>
        <v>5801kwe0202 b</v>
      </c>
      <c r="B7315" t="s">
        <v>20317</v>
      </c>
    </row>
    <row r="7316" spans="1:2" x14ac:dyDescent="0.3">
      <c r="A7316" t="str">
        <f t="shared" si="114"/>
        <v>5801kwe0202 c</v>
      </c>
      <c r="B7316" t="s">
        <v>20318</v>
      </c>
    </row>
    <row r="7317" spans="1:2" x14ac:dyDescent="0.3">
      <c r="A7317" t="str">
        <f t="shared" si="114"/>
        <v>5801kwe0203 a</v>
      </c>
      <c r="B7317" t="s">
        <v>20320</v>
      </c>
    </row>
    <row r="7318" spans="1:2" x14ac:dyDescent="0.3">
      <c r="A7318" t="str">
        <f t="shared" si="114"/>
        <v>5801kwe0203 b</v>
      </c>
      <c r="B7318" t="s">
        <v>20321</v>
      </c>
    </row>
    <row r="7319" spans="1:2" x14ac:dyDescent="0.3">
      <c r="A7319" t="str">
        <f t="shared" si="114"/>
        <v>5801kwe0203 c</v>
      </c>
      <c r="B7319" t="s">
        <v>20322</v>
      </c>
    </row>
    <row r="7320" spans="1:2" x14ac:dyDescent="0.3">
      <c r="A7320" t="str">
        <f t="shared" si="114"/>
        <v>5801kwe0301 a</v>
      </c>
      <c r="B7320" t="s">
        <v>20324</v>
      </c>
    </row>
    <row r="7321" spans="1:2" x14ac:dyDescent="0.3">
      <c r="A7321" t="str">
        <f t="shared" si="114"/>
        <v>5801kwe0301 b</v>
      </c>
      <c r="B7321" t="s">
        <v>20325</v>
      </c>
    </row>
    <row r="7322" spans="1:2" x14ac:dyDescent="0.3">
      <c r="A7322" t="str">
        <f t="shared" si="114"/>
        <v>5801kwe0302</v>
      </c>
      <c r="B7322" t="s">
        <v>20327</v>
      </c>
    </row>
    <row r="7323" spans="1:2" x14ac:dyDescent="0.3">
      <c r="A7323" t="str">
        <f t="shared" si="114"/>
        <v>5801kwe0303</v>
      </c>
      <c r="B7323" t="s">
        <v>20329</v>
      </c>
    </row>
    <row r="7324" spans="1:2" x14ac:dyDescent="0.3">
      <c r="A7324" t="str">
        <f t="shared" si="114"/>
        <v>5801kwe0304 a</v>
      </c>
      <c r="B7324" t="s">
        <v>20331</v>
      </c>
    </row>
    <row r="7325" spans="1:2" x14ac:dyDescent="0.3">
      <c r="A7325" t="str">
        <f t="shared" si="114"/>
        <v>5801kwe0304 b</v>
      </c>
      <c r="B7325" t="s">
        <v>20332</v>
      </c>
    </row>
    <row r="7326" spans="1:2" x14ac:dyDescent="0.3">
      <c r="A7326" t="str">
        <f t="shared" si="114"/>
        <v>5801kwe0401 a</v>
      </c>
      <c r="B7326" t="s">
        <v>20334</v>
      </c>
    </row>
    <row r="7327" spans="1:2" x14ac:dyDescent="0.3">
      <c r="A7327" t="str">
        <f t="shared" si="114"/>
        <v>5801kwe0401 b</v>
      </c>
      <c r="B7327" t="s">
        <v>20335</v>
      </c>
    </row>
    <row r="7328" spans="1:2" x14ac:dyDescent="0.3">
      <c r="A7328" t="str">
        <f t="shared" si="114"/>
        <v>5801kwe0403</v>
      </c>
      <c r="B7328" t="s">
        <v>20337</v>
      </c>
    </row>
    <row r="7329" spans="1:2" x14ac:dyDescent="0.3">
      <c r="A7329" t="str">
        <f t="shared" si="114"/>
        <v>5801kwe0501</v>
      </c>
      <c r="B7329" t="s">
        <v>20339</v>
      </c>
    </row>
    <row r="7330" spans="1:2" x14ac:dyDescent="0.3">
      <c r="A7330" t="str">
        <f t="shared" si="114"/>
        <v>5801kwe0502 a</v>
      </c>
      <c r="B7330" t="s">
        <v>20341</v>
      </c>
    </row>
    <row r="7331" spans="1:2" x14ac:dyDescent="0.3">
      <c r="A7331" t="str">
        <f t="shared" si="114"/>
        <v>5801kwe0502 b</v>
      </c>
      <c r="B7331" t="s">
        <v>20342</v>
      </c>
    </row>
    <row r="7332" spans="1:2" x14ac:dyDescent="0.3">
      <c r="A7332" t="str">
        <f t="shared" si="114"/>
        <v>5801kwe0502 c</v>
      </c>
      <c r="B7332" t="s">
        <v>20343</v>
      </c>
    </row>
    <row r="7333" spans="1:2" x14ac:dyDescent="0.3">
      <c r="A7333" t="str">
        <f t="shared" si="114"/>
        <v>5801kwe0503 a</v>
      </c>
      <c r="B7333" t="s">
        <v>20345</v>
      </c>
    </row>
    <row r="7334" spans="1:2" x14ac:dyDescent="0.3">
      <c r="A7334" t="str">
        <f t="shared" si="114"/>
        <v>5801kwe0503 b</v>
      </c>
      <c r="B7334" t="s">
        <v>20346</v>
      </c>
    </row>
    <row r="7335" spans="1:2" x14ac:dyDescent="0.3">
      <c r="A7335" t="str">
        <f t="shared" si="114"/>
        <v>5801kwe0505</v>
      </c>
      <c r="B7335" t="s">
        <v>20348</v>
      </c>
    </row>
    <row r="7336" spans="1:2" x14ac:dyDescent="0.3">
      <c r="A7336" t="str">
        <f t="shared" si="114"/>
        <v>5801kwe0601 a</v>
      </c>
      <c r="B7336" t="s">
        <v>20267</v>
      </c>
    </row>
    <row r="7337" spans="1:2" x14ac:dyDescent="0.3">
      <c r="A7337" t="str">
        <f t="shared" si="114"/>
        <v>5801kwe0601 b</v>
      </c>
      <c r="B7337" t="s">
        <v>20268</v>
      </c>
    </row>
    <row r="7338" spans="1:2" x14ac:dyDescent="0.3">
      <c r="A7338" t="str">
        <f t="shared" si="114"/>
        <v>5801kwe0602</v>
      </c>
      <c r="B7338" t="s">
        <v>20270</v>
      </c>
    </row>
    <row r="7339" spans="1:2" x14ac:dyDescent="0.3">
      <c r="A7339" t="str">
        <f t="shared" si="114"/>
        <v>5801kwe0603 a</v>
      </c>
      <c r="B7339" t="s">
        <v>20272</v>
      </c>
    </row>
    <row r="7340" spans="1:2" x14ac:dyDescent="0.3">
      <c r="A7340" t="str">
        <f t="shared" si="114"/>
        <v>5801kwe0603 b</v>
      </c>
      <c r="B7340" t="s">
        <v>20273</v>
      </c>
    </row>
    <row r="7341" spans="1:2" x14ac:dyDescent="0.3">
      <c r="A7341" t="str">
        <f t="shared" si="114"/>
        <v>5801kwe0701</v>
      </c>
      <c r="B7341" t="s">
        <v>20275</v>
      </c>
    </row>
    <row r="7342" spans="1:2" x14ac:dyDescent="0.3">
      <c r="A7342" t="str">
        <f t="shared" si="114"/>
        <v>5801kwe0702 a</v>
      </c>
      <c r="B7342" t="s">
        <v>20277</v>
      </c>
    </row>
    <row r="7343" spans="1:2" x14ac:dyDescent="0.3">
      <c r="A7343" t="str">
        <f t="shared" si="114"/>
        <v>5801kwe0702 b</v>
      </c>
      <c r="B7343" t="s">
        <v>20278</v>
      </c>
    </row>
    <row r="7344" spans="1:2" x14ac:dyDescent="0.3">
      <c r="A7344" t="str">
        <f t="shared" si="114"/>
        <v>5801kwe0703</v>
      </c>
      <c r="B7344" t="s">
        <v>20280</v>
      </c>
    </row>
    <row r="7345" spans="1:2" x14ac:dyDescent="0.3">
      <c r="A7345" t="str">
        <f t="shared" si="114"/>
        <v>5801kwe0801 a</v>
      </c>
      <c r="B7345" t="s">
        <v>20282</v>
      </c>
    </row>
    <row r="7346" spans="1:2" x14ac:dyDescent="0.3">
      <c r="A7346" t="str">
        <f t="shared" si="114"/>
        <v>5801kwe0801 b</v>
      </c>
      <c r="B7346" t="s">
        <v>20283</v>
      </c>
    </row>
    <row r="7347" spans="1:2" x14ac:dyDescent="0.3">
      <c r="A7347" t="str">
        <f t="shared" si="114"/>
        <v>5801kwe0801 c</v>
      </c>
      <c r="B7347" t="s">
        <v>20284</v>
      </c>
    </row>
    <row r="7348" spans="1:2" x14ac:dyDescent="0.3">
      <c r="A7348" t="str">
        <f t="shared" si="114"/>
        <v>5801kwe0802</v>
      </c>
      <c r="B7348" t="s">
        <v>20286</v>
      </c>
    </row>
    <row r="7349" spans="1:2" x14ac:dyDescent="0.3">
      <c r="A7349" t="str">
        <f t="shared" si="114"/>
        <v>5801kwe0901</v>
      </c>
      <c r="B7349" t="s">
        <v>20287</v>
      </c>
    </row>
    <row r="7350" spans="1:2" x14ac:dyDescent="0.3">
      <c r="A7350" t="str">
        <f t="shared" si="114"/>
        <v>5801kwe0902</v>
      </c>
      <c r="B7350" t="s">
        <v>20288</v>
      </c>
    </row>
    <row r="7351" spans="1:2" x14ac:dyDescent="0.3">
      <c r="A7351" t="str">
        <f t="shared" si="114"/>
        <v>5801kwe0903</v>
      </c>
      <c r="B7351" t="s">
        <v>20289</v>
      </c>
    </row>
    <row r="7352" spans="1:2" x14ac:dyDescent="0.3">
      <c r="A7352" t="str">
        <f t="shared" si="114"/>
        <v>5801kwe1001 a</v>
      </c>
      <c r="B7352" t="s">
        <v>20291</v>
      </c>
    </row>
    <row r="7353" spans="1:2" x14ac:dyDescent="0.3">
      <c r="A7353" t="str">
        <f t="shared" si="114"/>
        <v>5801kwe1001 b</v>
      </c>
      <c r="B7353" t="s">
        <v>20292</v>
      </c>
    </row>
    <row r="7354" spans="1:2" x14ac:dyDescent="0.3">
      <c r="A7354" t="str">
        <f t="shared" si="114"/>
        <v>5801kwe1001 c</v>
      </c>
      <c r="B7354" t="s">
        <v>20293</v>
      </c>
    </row>
    <row r="7355" spans="1:2" x14ac:dyDescent="0.3">
      <c r="A7355" t="str">
        <f t="shared" si="114"/>
        <v>5801kwe1002</v>
      </c>
      <c r="B7355" t="s">
        <v>20295</v>
      </c>
    </row>
    <row r="7356" spans="1:2" x14ac:dyDescent="0.3">
      <c r="A7356" t="str">
        <f t="shared" si="114"/>
        <v>5801kwe1003</v>
      </c>
      <c r="B7356" t="s">
        <v>20297</v>
      </c>
    </row>
    <row r="7357" spans="1:2" x14ac:dyDescent="0.3">
      <c r="A7357" t="str">
        <f t="shared" si="114"/>
        <v>5801kwe1101 a</v>
      </c>
      <c r="B7357" t="s">
        <v>20350</v>
      </c>
    </row>
    <row r="7358" spans="1:2" x14ac:dyDescent="0.3">
      <c r="A7358" t="str">
        <f t="shared" si="114"/>
        <v>5801kwe1101 b</v>
      </c>
      <c r="B7358" t="s">
        <v>20351</v>
      </c>
    </row>
    <row r="7359" spans="1:2" x14ac:dyDescent="0.3">
      <c r="A7359" t="str">
        <f t="shared" si="114"/>
        <v>5801kwe1101 c</v>
      </c>
      <c r="B7359" t="s">
        <v>20352</v>
      </c>
    </row>
    <row r="7360" spans="1:2" x14ac:dyDescent="0.3">
      <c r="A7360" t="str">
        <f t="shared" si="114"/>
        <v>5801kwe1102 a</v>
      </c>
      <c r="B7360" t="s">
        <v>20354</v>
      </c>
    </row>
    <row r="7361" spans="1:2" x14ac:dyDescent="0.3">
      <c r="A7361" t="str">
        <f t="shared" si="114"/>
        <v>5801kwe1102 b</v>
      </c>
      <c r="B7361" t="s">
        <v>20355</v>
      </c>
    </row>
    <row r="7362" spans="1:2" x14ac:dyDescent="0.3">
      <c r="A7362" t="str">
        <f t="shared" si="114"/>
        <v>5801kwe1102 c</v>
      </c>
      <c r="B7362" t="s">
        <v>20356</v>
      </c>
    </row>
    <row r="7363" spans="1:2" x14ac:dyDescent="0.3">
      <c r="A7363" t="str">
        <f t="shared" ref="A7363:A7426" si="115">LOWER(TRIM(B7363))</f>
        <v>5801kwe1103</v>
      </c>
      <c r="B7363" t="s">
        <v>20358</v>
      </c>
    </row>
    <row r="7364" spans="1:2" x14ac:dyDescent="0.3">
      <c r="A7364" t="str">
        <f t="shared" si="115"/>
        <v>5801kwe1104 a</v>
      </c>
      <c r="B7364" t="s">
        <v>20360</v>
      </c>
    </row>
    <row r="7365" spans="1:2" x14ac:dyDescent="0.3">
      <c r="A7365" t="str">
        <f t="shared" si="115"/>
        <v>5801kwe1104 b</v>
      </c>
      <c r="B7365" t="s">
        <v>20361</v>
      </c>
    </row>
    <row r="7366" spans="1:2" x14ac:dyDescent="0.3">
      <c r="A7366" t="str">
        <f t="shared" si="115"/>
        <v>5801kwe1201 a</v>
      </c>
      <c r="B7366" t="s">
        <v>20363</v>
      </c>
    </row>
    <row r="7367" spans="1:2" x14ac:dyDescent="0.3">
      <c r="A7367" t="str">
        <f t="shared" si="115"/>
        <v>5801kwe1201 b</v>
      </c>
      <c r="B7367" t="s">
        <v>20364</v>
      </c>
    </row>
    <row r="7368" spans="1:2" x14ac:dyDescent="0.3">
      <c r="A7368" t="str">
        <f t="shared" si="115"/>
        <v>5801kwe1201 c</v>
      </c>
      <c r="B7368" t="s">
        <v>20365</v>
      </c>
    </row>
    <row r="7369" spans="1:2" x14ac:dyDescent="0.3">
      <c r="A7369" t="str">
        <f t="shared" si="115"/>
        <v>5801kwe1202 a</v>
      </c>
      <c r="B7369" t="s">
        <v>20367</v>
      </c>
    </row>
    <row r="7370" spans="1:2" x14ac:dyDescent="0.3">
      <c r="A7370" t="str">
        <f t="shared" si="115"/>
        <v>5801kwe1202 b</v>
      </c>
      <c r="B7370" t="s">
        <v>20368</v>
      </c>
    </row>
    <row r="7371" spans="1:2" x14ac:dyDescent="0.3">
      <c r="A7371" t="str">
        <f t="shared" si="115"/>
        <v>5801kwe1301</v>
      </c>
      <c r="B7371" t="s">
        <v>20299</v>
      </c>
    </row>
    <row r="7372" spans="1:2" x14ac:dyDescent="0.3">
      <c r="A7372" t="str">
        <f t="shared" si="115"/>
        <v>5801kwe1302 a</v>
      </c>
      <c r="B7372" t="s">
        <v>20301</v>
      </c>
    </row>
    <row r="7373" spans="1:2" x14ac:dyDescent="0.3">
      <c r="A7373" t="str">
        <f t="shared" si="115"/>
        <v>5801kwe1302 b</v>
      </c>
      <c r="B7373" t="s">
        <v>20302</v>
      </c>
    </row>
    <row r="7374" spans="1:2" x14ac:dyDescent="0.3">
      <c r="A7374" t="str">
        <f t="shared" si="115"/>
        <v>5801kwe1303</v>
      </c>
      <c r="B7374" t="s">
        <v>20304</v>
      </c>
    </row>
    <row r="7375" spans="1:2" x14ac:dyDescent="0.3">
      <c r="A7375" t="str">
        <f t="shared" si="115"/>
        <v>5801kwe1401</v>
      </c>
      <c r="B7375" t="s">
        <v>20306</v>
      </c>
    </row>
    <row r="7376" spans="1:2" x14ac:dyDescent="0.3">
      <c r="A7376" t="str">
        <f t="shared" si="115"/>
        <v>5801kwe1402 a</v>
      </c>
      <c r="B7376" t="s">
        <v>20308</v>
      </c>
    </row>
    <row r="7377" spans="1:2" x14ac:dyDescent="0.3">
      <c r="A7377" t="str">
        <f t="shared" si="115"/>
        <v>5801kwe1402 b</v>
      </c>
      <c r="B7377" t="s">
        <v>20309</v>
      </c>
    </row>
    <row r="7378" spans="1:2" x14ac:dyDescent="0.3">
      <c r="A7378" t="str">
        <f t="shared" si="115"/>
        <v>5801recm0101</v>
      </c>
      <c r="B7378" t="s">
        <v>20372</v>
      </c>
    </row>
    <row r="7379" spans="1:2" x14ac:dyDescent="0.3">
      <c r="A7379" t="str">
        <f t="shared" si="115"/>
        <v>5801recm0102</v>
      </c>
      <c r="B7379" t="s">
        <v>20374</v>
      </c>
    </row>
    <row r="7380" spans="1:2" x14ac:dyDescent="0.3">
      <c r="A7380" t="str">
        <f t="shared" si="115"/>
        <v>5801recm0103</v>
      </c>
      <c r="B7380" t="s">
        <v>20376</v>
      </c>
    </row>
    <row r="7381" spans="1:2" x14ac:dyDescent="0.3">
      <c r="A7381" t="str">
        <f t="shared" si="115"/>
        <v>5801recm0201</v>
      </c>
      <c r="B7381" t="s">
        <v>20378</v>
      </c>
    </row>
    <row r="7382" spans="1:2" x14ac:dyDescent="0.3">
      <c r="A7382" t="str">
        <f t="shared" si="115"/>
        <v>5801recm0202</v>
      </c>
      <c r="B7382" t="s">
        <v>20380</v>
      </c>
    </row>
    <row r="7383" spans="1:2" x14ac:dyDescent="0.3">
      <c r="A7383" t="str">
        <f t="shared" si="115"/>
        <v>5801recm0203</v>
      </c>
      <c r="B7383" t="s">
        <v>20382</v>
      </c>
    </row>
    <row r="7384" spans="1:2" x14ac:dyDescent="0.3">
      <c r="A7384" t="str">
        <f t="shared" si="115"/>
        <v>5801recm0301</v>
      </c>
      <c r="B7384" t="s">
        <v>20384</v>
      </c>
    </row>
    <row r="7385" spans="1:2" x14ac:dyDescent="0.3">
      <c r="A7385" t="str">
        <f t="shared" si="115"/>
        <v>5801recm0302</v>
      </c>
      <c r="B7385" t="s">
        <v>20386</v>
      </c>
    </row>
    <row r="7386" spans="1:2" x14ac:dyDescent="0.3">
      <c r="A7386" t="str">
        <f t="shared" si="115"/>
        <v>5801recm0401</v>
      </c>
      <c r="B7386" t="s">
        <v>20388</v>
      </c>
    </row>
    <row r="7387" spans="1:2" x14ac:dyDescent="0.3">
      <c r="A7387" t="str">
        <f t="shared" si="115"/>
        <v>5801recm0402</v>
      </c>
      <c r="B7387" t="s">
        <v>20390</v>
      </c>
    </row>
    <row r="7388" spans="1:2" x14ac:dyDescent="0.3">
      <c r="A7388" t="str">
        <f t="shared" si="115"/>
        <v>5801recm0403</v>
      </c>
      <c r="B7388" t="s">
        <v>20392</v>
      </c>
    </row>
    <row r="7389" spans="1:2" x14ac:dyDescent="0.3">
      <c r="A7389" t="str">
        <f t="shared" si="115"/>
        <v>5801recm0501 a</v>
      </c>
      <c r="B7389" t="s">
        <v>20394</v>
      </c>
    </row>
    <row r="7390" spans="1:2" x14ac:dyDescent="0.3">
      <c r="A7390" t="str">
        <f t="shared" si="115"/>
        <v>5801recm0501 b</v>
      </c>
      <c r="B7390" t="s">
        <v>20395</v>
      </c>
    </row>
    <row r="7391" spans="1:2" x14ac:dyDescent="0.3">
      <c r="A7391" t="str">
        <f t="shared" si="115"/>
        <v>5801recm0502 a</v>
      </c>
      <c r="B7391" t="s">
        <v>20396</v>
      </c>
    </row>
    <row r="7392" spans="1:2" x14ac:dyDescent="0.3">
      <c r="A7392" t="str">
        <f t="shared" si="115"/>
        <v>5801recm0502 b</v>
      </c>
      <c r="B7392" t="s">
        <v>20397</v>
      </c>
    </row>
    <row r="7393" spans="1:2" x14ac:dyDescent="0.3">
      <c r="A7393" t="str">
        <f t="shared" si="115"/>
        <v>5801recm0503</v>
      </c>
      <c r="B7393" t="s">
        <v>20398</v>
      </c>
    </row>
    <row r="7394" spans="1:2" x14ac:dyDescent="0.3">
      <c r="A7394" t="str">
        <f t="shared" si="115"/>
        <v>5801recm0601 a</v>
      </c>
      <c r="B7394" t="s">
        <v>20400</v>
      </c>
    </row>
    <row r="7395" spans="1:2" x14ac:dyDescent="0.3">
      <c r="A7395" t="str">
        <f t="shared" si="115"/>
        <v>5801recm0601 b</v>
      </c>
      <c r="B7395" t="s">
        <v>20401</v>
      </c>
    </row>
    <row r="7396" spans="1:2" x14ac:dyDescent="0.3">
      <c r="A7396" t="str">
        <f t="shared" si="115"/>
        <v>5801recm0602 a</v>
      </c>
      <c r="B7396" t="s">
        <v>20403</v>
      </c>
    </row>
    <row r="7397" spans="1:2" x14ac:dyDescent="0.3">
      <c r="A7397" t="str">
        <f t="shared" si="115"/>
        <v>5801recm0602 b</v>
      </c>
      <c r="B7397" t="s">
        <v>20404</v>
      </c>
    </row>
    <row r="7398" spans="1:2" x14ac:dyDescent="0.3">
      <c r="A7398" t="str">
        <f t="shared" si="115"/>
        <v>5801recm0603 a</v>
      </c>
      <c r="B7398" t="s">
        <v>20406</v>
      </c>
    </row>
    <row r="7399" spans="1:2" x14ac:dyDescent="0.3">
      <c r="A7399" t="str">
        <f t="shared" si="115"/>
        <v>5801recm0603 b</v>
      </c>
      <c r="B7399" t="s">
        <v>20407</v>
      </c>
    </row>
    <row r="7400" spans="1:2" x14ac:dyDescent="0.3">
      <c r="A7400" t="str">
        <f t="shared" si="115"/>
        <v>5801recm0603 c</v>
      </c>
      <c r="B7400" t="s">
        <v>20408</v>
      </c>
    </row>
    <row r="7401" spans="1:2" x14ac:dyDescent="0.3">
      <c r="A7401" t="str">
        <f t="shared" si="115"/>
        <v>5801recm0701</v>
      </c>
      <c r="B7401" t="s">
        <v>20410</v>
      </c>
    </row>
    <row r="7402" spans="1:2" x14ac:dyDescent="0.3">
      <c r="A7402" t="str">
        <f t="shared" si="115"/>
        <v>5801recm0702</v>
      </c>
      <c r="B7402" t="s">
        <v>20412</v>
      </c>
    </row>
    <row r="7403" spans="1:2" x14ac:dyDescent="0.3">
      <c r="A7403" t="str">
        <f t="shared" si="115"/>
        <v>5801recm0801</v>
      </c>
      <c r="B7403" t="s">
        <v>20414</v>
      </c>
    </row>
    <row r="7404" spans="1:2" x14ac:dyDescent="0.3">
      <c r="A7404" t="str">
        <f t="shared" si="115"/>
        <v>5801recm0802</v>
      </c>
      <c r="B7404" t="s">
        <v>20416</v>
      </c>
    </row>
    <row r="7405" spans="1:2" x14ac:dyDescent="0.3">
      <c r="A7405" t="str">
        <f t="shared" si="115"/>
        <v>5801recm0901</v>
      </c>
      <c r="B7405" t="s">
        <v>20418</v>
      </c>
    </row>
    <row r="7406" spans="1:2" x14ac:dyDescent="0.3">
      <c r="A7406" t="str">
        <f t="shared" si="115"/>
        <v>5801recm0902</v>
      </c>
      <c r="B7406" t="s">
        <v>20419</v>
      </c>
    </row>
    <row r="7407" spans="1:2" x14ac:dyDescent="0.3">
      <c r="A7407" t="str">
        <f t="shared" si="115"/>
        <v>5900man0101</v>
      </c>
      <c r="B7407" t="s">
        <v>10232</v>
      </c>
    </row>
    <row r="7408" spans="1:2" x14ac:dyDescent="0.3">
      <c r="A7408" t="str">
        <f t="shared" si="115"/>
        <v>5900man0102 a</v>
      </c>
      <c r="B7408" t="s">
        <v>10234</v>
      </c>
    </row>
    <row r="7409" spans="1:2" x14ac:dyDescent="0.3">
      <c r="A7409" t="str">
        <f t="shared" si="115"/>
        <v>5900man0102 b</v>
      </c>
      <c r="B7409" t="s">
        <v>10235</v>
      </c>
    </row>
    <row r="7410" spans="1:2" x14ac:dyDescent="0.3">
      <c r="A7410" t="str">
        <f t="shared" si="115"/>
        <v>5900man0103</v>
      </c>
      <c r="B7410" t="s">
        <v>10237</v>
      </c>
    </row>
    <row r="7411" spans="1:2" x14ac:dyDescent="0.3">
      <c r="A7411" t="str">
        <f t="shared" si="115"/>
        <v>5900man0104 a</v>
      </c>
      <c r="B7411" t="s">
        <v>10238</v>
      </c>
    </row>
    <row r="7412" spans="1:2" x14ac:dyDescent="0.3">
      <c r="A7412" t="str">
        <f t="shared" si="115"/>
        <v>5900man0104 b</v>
      </c>
      <c r="B7412" t="s">
        <v>10239</v>
      </c>
    </row>
    <row r="7413" spans="1:2" x14ac:dyDescent="0.3">
      <c r="A7413" t="str">
        <f t="shared" si="115"/>
        <v>5900man0105 a</v>
      </c>
      <c r="B7413" t="s">
        <v>10241</v>
      </c>
    </row>
    <row r="7414" spans="1:2" x14ac:dyDescent="0.3">
      <c r="A7414" t="str">
        <f t="shared" si="115"/>
        <v>5900man0105 b</v>
      </c>
      <c r="B7414" t="s">
        <v>10242</v>
      </c>
    </row>
    <row r="7415" spans="1:2" x14ac:dyDescent="0.3">
      <c r="A7415" t="str">
        <f t="shared" si="115"/>
        <v>5900man0105 c</v>
      </c>
      <c r="B7415" t="s">
        <v>10243</v>
      </c>
    </row>
    <row r="7416" spans="1:2" x14ac:dyDescent="0.3">
      <c r="A7416" t="str">
        <f t="shared" si="115"/>
        <v>5900man0201</v>
      </c>
      <c r="B7416" t="s">
        <v>10245</v>
      </c>
    </row>
    <row r="7417" spans="1:2" x14ac:dyDescent="0.3">
      <c r="A7417" t="str">
        <f t="shared" si="115"/>
        <v>5900man0202</v>
      </c>
      <c r="B7417" t="s">
        <v>10247</v>
      </c>
    </row>
    <row r="7418" spans="1:2" x14ac:dyDescent="0.3">
      <c r="A7418" t="str">
        <f t="shared" si="115"/>
        <v>5900man0203 a</v>
      </c>
      <c r="B7418" t="s">
        <v>10249</v>
      </c>
    </row>
    <row r="7419" spans="1:2" x14ac:dyDescent="0.3">
      <c r="A7419" t="str">
        <f t="shared" si="115"/>
        <v>5900man0203 b</v>
      </c>
      <c r="B7419" t="s">
        <v>10250</v>
      </c>
    </row>
    <row r="7420" spans="1:2" x14ac:dyDescent="0.3">
      <c r="A7420" t="str">
        <f t="shared" si="115"/>
        <v>5900man0204 a</v>
      </c>
      <c r="B7420" t="s">
        <v>10252</v>
      </c>
    </row>
    <row r="7421" spans="1:2" x14ac:dyDescent="0.3">
      <c r="A7421" t="str">
        <f t="shared" si="115"/>
        <v>5900man0204 b</v>
      </c>
      <c r="B7421" t="s">
        <v>10253</v>
      </c>
    </row>
    <row r="7422" spans="1:2" x14ac:dyDescent="0.3">
      <c r="A7422" t="str">
        <f t="shared" si="115"/>
        <v>5900man0205</v>
      </c>
      <c r="B7422" t="s">
        <v>10255</v>
      </c>
    </row>
    <row r="7423" spans="1:2" x14ac:dyDescent="0.3">
      <c r="A7423" t="str">
        <f t="shared" si="115"/>
        <v>5900man0301</v>
      </c>
      <c r="B7423" t="s">
        <v>10257</v>
      </c>
    </row>
    <row r="7424" spans="1:2" x14ac:dyDescent="0.3">
      <c r="A7424" t="str">
        <f t="shared" si="115"/>
        <v>5900man0302</v>
      </c>
      <c r="B7424" t="s">
        <v>10259</v>
      </c>
    </row>
    <row r="7425" spans="1:2" x14ac:dyDescent="0.3">
      <c r="A7425" t="str">
        <f t="shared" si="115"/>
        <v>5900man0303</v>
      </c>
      <c r="B7425" t="s">
        <v>10261</v>
      </c>
    </row>
    <row r="7426" spans="1:2" x14ac:dyDescent="0.3">
      <c r="A7426" t="str">
        <f t="shared" si="115"/>
        <v>5900man0304</v>
      </c>
      <c r="B7426" t="s">
        <v>10263</v>
      </c>
    </row>
    <row r="7427" spans="1:2" x14ac:dyDescent="0.3">
      <c r="A7427" t="str">
        <f t="shared" ref="A7427:A7490" si="116">LOWER(TRIM(B7427))</f>
        <v>5900man0305</v>
      </c>
      <c r="B7427" t="s">
        <v>10265</v>
      </c>
    </row>
    <row r="7428" spans="1:2" x14ac:dyDescent="0.3">
      <c r="A7428" t="str">
        <f t="shared" si="116"/>
        <v>5900man0401</v>
      </c>
      <c r="B7428" t="s">
        <v>10267</v>
      </c>
    </row>
    <row r="7429" spans="1:2" x14ac:dyDescent="0.3">
      <c r="A7429" t="str">
        <f t="shared" si="116"/>
        <v>5900man0402</v>
      </c>
      <c r="B7429" t="s">
        <v>10269</v>
      </c>
    </row>
    <row r="7430" spans="1:2" x14ac:dyDescent="0.3">
      <c r="A7430" t="str">
        <f t="shared" si="116"/>
        <v>5900man0403</v>
      </c>
      <c r="B7430" t="s">
        <v>10271</v>
      </c>
    </row>
    <row r="7431" spans="1:2" x14ac:dyDescent="0.3">
      <c r="A7431" t="str">
        <f t="shared" si="116"/>
        <v>5900man0404</v>
      </c>
      <c r="B7431" t="s">
        <v>10273</v>
      </c>
    </row>
    <row r="7432" spans="1:2" x14ac:dyDescent="0.3">
      <c r="A7432" t="str">
        <f t="shared" si="116"/>
        <v>5900man0405</v>
      </c>
      <c r="B7432" t="s">
        <v>10275</v>
      </c>
    </row>
    <row r="7433" spans="1:2" x14ac:dyDescent="0.3">
      <c r="A7433" t="str">
        <f t="shared" si="116"/>
        <v>5900man0406</v>
      </c>
      <c r="B7433" t="s">
        <v>10277</v>
      </c>
    </row>
    <row r="7434" spans="1:2" x14ac:dyDescent="0.3">
      <c r="A7434" t="str">
        <f t="shared" si="116"/>
        <v>5900man0407</v>
      </c>
      <c r="B7434" t="s">
        <v>10279</v>
      </c>
    </row>
    <row r="7435" spans="1:2" x14ac:dyDescent="0.3">
      <c r="A7435" t="str">
        <f t="shared" si="116"/>
        <v>5900man0408</v>
      </c>
      <c r="B7435" t="s">
        <v>10281</v>
      </c>
    </row>
    <row r="7436" spans="1:2" x14ac:dyDescent="0.3">
      <c r="A7436" t="str">
        <f t="shared" si="116"/>
        <v>5900man0409</v>
      </c>
      <c r="B7436" t="s">
        <v>10283</v>
      </c>
    </row>
    <row r="7437" spans="1:2" x14ac:dyDescent="0.3">
      <c r="A7437" t="str">
        <f t="shared" si="116"/>
        <v>5900man0501</v>
      </c>
      <c r="B7437" t="s">
        <v>10285</v>
      </c>
    </row>
    <row r="7438" spans="1:2" x14ac:dyDescent="0.3">
      <c r="A7438" t="str">
        <f t="shared" si="116"/>
        <v>5900man0502</v>
      </c>
      <c r="B7438" t="s">
        <v>10287</v>
      </c>
    </row>
    <row r="7439" spans="1:2" x14ac:dyDescent="0.3">
      <c r="A7439" t="str">
        <f t="shared" si="116"/>
        <v>5900man0503</v>
      </c>
      <c r="B7439" t="s">
        <v>10289</v>
      </c>
    </row>
    <row r="7440" spans="1:2" x14ac:dyDescent="0.3">
      <c r="A7440" t="str">
        <f t="shared" si="116"/>
        <v>5900man0601</v>
      </c>
      <c r="B7440" t="s">
        <v>10291</v>
      </c>
    </row>
    <row r="7441" spans="1:2" x14ac:dyDescent="0.3">
      <c r="A7441" t="str">
        <f t="shared" si="116"/>
        <v>5900man0602</v>
      </c>
      <c r="B7441" t="s">
        <v>10293</v>
      </c>
    </row>
    <row r="7442" spans="1:2" x14ac:dyDescent="0.3">
      <c r="A7442" t="str">
        <f t="shared" si="116"/>
        <v>5900man0603</v>
      </c>
      <c r="B7442" t="s">
        <v>10295</v>
      </c>
    </row>
    <row r="7443" spans="1:2" x14ac:dyDescent="0.3">
      <c r="A7443" t="str">
        <f t="shared" si="116"/>
        <v>5900man0701</v>
      </c>
      <c r="B7443" t="s">
        <v>10297</v>
      </c>
    </row>
    <row r="7444" spans="1:2" x14ac:dyDescent="0.3">
      <c r="A7444" t="str">
        <f t="shared" si="116"/>
        <v>5900man0702</v>
      </c>
      <c r="B7444" t="s">
        <v>10299</v>
      </c>
    </row>
    <row r="7445" spans="1:2" x14ac:dyDescent="0.3">
      <c r="A7445" t="str">
        <f t="shared" si="116"/>
        <v>5900man0703</v>
      </c>
      <c r="B7445" t="s">
        <v>10301</v>
      </c>
    </row>
    <row r="7446" spans="1:2" x14ac:dyDescent="0.3">
      <c r="A7446" t="str">
        <f t="shared" si="116"/>
        <v>5900man0704</v>
      </c>
      <c r="B7446" t="s">
        <v>10303</v>
      </c>
    </row>
    <row r="7447" spans="1:2" x14ac:dyDescent="0.3">
      <c r="A7447" t="str">
        <f t="shared" si="116"/>
        <v>5900man0801 a</v>
      </c>
      <c r="B7447" t="s">
        <v>10305</v>
      </c>
    </row>
    <row r="7448" spans="1:2" x14ac:dyDescent="0.3">
      <c r="A7448" t="str">
        <f t="shared" si="116"/>
        <v>5900man0801 b</v>
      </c>
      <c r="B7448" t="s">
        <v>10306</v>
      </c>
    </row>
    <row r="7449" spans="1:2" x14ac:dyDescent="0.3">
      <c r="A7449" t="str">
        <f t="shared" si="116"/>
        <v>5900man0801 c</v>
      </c>
      <c r="B7449" t="s">
        <v>10307</v>
      </c>
    </row>
    <row r="7450" spans="1:2" x14ac:dyDescent="0.3">
      <c r="A7450" t="str">
        <f t="shared" si="116"/>
        <v>5900man0802 a</v>
      </c>
      <c r="B7450" t="s">
        <v>10309</v>
      </c>
    </row>
    <row r="7451" spans="1:2" x14ac:dyDescent="0.3">
      <c r="A7451" t="str">
        <f t="shared" si="116"/>
        <v>5900man0802 b</v>
      </c>
      <c r="B7451" t="s">
        <v>10310</v>
      </c>
    </row>
    <row r="7452" spans="1:2" x14ac:dyDescent="0.3">
      <c r="A7452" t="str">
        <f t="shared" si="116"/>
        <v>5900man0803</v>
      </c>
      <c r="B7452" t="s">
        <v>10312</v>
      </c>
    </row>
    <row r="7453" spans="1:2" x14ac:dyDescent="0.3">
      <c r="A7453" t="str">
        <f t="shared" si="116"/>
        <v>5900man0804</v>
      </c>
      <c r="B7453" t="s">
        <v>10314</v>
      </c>
    </row>
    <row r="7454" spans="1:2" x14ac:dyDescent="0.3">
      <c r="A7454" t="str">
        <f t="shared" si="116"/>
        <v>5900man0805</v>
      </c>
      <c r="B7454" t="s">
        <v>10316</v>
      </c>
    </row>
    <row r="7455" spans="1:2" x14ac:dyDescent="0.3">
      <c r="A7455" t="str">
        <f t="shared" si="116"/>
        <v>5900man0806</v>
      </c>
      <c r="B7455" t="s">
        <v>10318</v>
      </c>
    </row>
    <row r="7456" spans="1:2" x14ac:dyDescent="0.3">
      <c r="A7456" t="str">
        <f t="shared" si="116"/>
        <v>5900man0807 a</v>
      </c>
      <c r="B7456" t="s">
        <v>10320</v>
      </c>
    </row>
    <row r="7457" spans="1:2" x14ac:dyDescent="0.3">
      <c r="A7457" t="str">
        <f t="shared" si="116"/>
        <v>5900man0807 b</v>
      </c>
      <c r="B7457" t="s">
        <v>10321</v>
      </c>
    </row>
    <row r="7458" spans="1:2" x14ac:dyDescent="0.3">
      <c r="A7458" t="str">
        <f t="shared" si="116"/>
        <v>5900man0808</v>
      </c>
      <c r="B7458" t="s">
        <v>10322</v>
      </c>
    </row>
    <row r="7459" spans="1:2" x14ac:dyDescent="0.3">
      <c r="A7459" t="str">
        <f t="shared" si="116"/>
        <v>5900man0809</v>
      </c>
      <c r="B7459" t="s">
        <v>10324</v>
      </c>
    </row>
    <row r="7460" spans="1:2" x14ac:dyDescent="0.3">
      <c r="A7460" t="str">
        <f t="shared" si="116"/>
        <v>5900man0901</v>
      </c>
      <c r="B7460" t="s">
        <v>10326</v>
      </c>
    </row>
    <row r="7461" spans="1:2" x14ac:dyDescent="0.3">
      <c r="A7461" t="str">
        <f t="shared" si="116"/>
        <v>5900man0902</v>
      </c>
      <c r="B7461" t="s">
        <v>10328</v>
      </c>
    </row>
    <row r="7462" spans="1:2" x14ac:dyDescent="0.3">
      <c r="A7462" t="str">
        <f t="shared" si="116"/>
        <v>5900man0903</v>
      </c>
      <c r="B7462" t="s">
        <v>10330</v>
      </c>
    </row>
    <row r="7463" spans="1:2" x14ac:dyDescent="0.3">
      <c r="A7463" t="str">
        <f t="shared" si="116"/>
        <v>5900man0904</v>
      </c>
      <c r="B7463" t="s">
        <v>10332</v>
      </c>
    </row>
    <row r="7464" spans="1:2" x14ac:dyDescent="0.3">
      <c r="A7464" t="str">
        <f t="shared" si="116"/>
        <v>5900man0905</v>
      </c>
      <c r="B7464" t="s">
        <v>10334</v>
      </c>
    </row>
    <row r="7465" spans="1:2" x14ac:dyDescent="0.3">
      <c r="A7465" t="str">
        <f t="shared" si="116"/>
        <v>5900man0906</v>
      </c>
      <c r="B7465" t="s">
        <v>10335</v>
      </c>
    </row>
    <row r="7466" spans="1:2" x14ac:dyDescent="0.3">
      <c r="A7466" t="str">
        <f t="shared" si="116"/>
        <v>5900man0907</v>
      </c>
      <c r="B7466" t="s">
        <v>10337</v>
      </c>
    </row>
    <row r="7467" spans="1:2" x14ac:dyDescent="0.3">
      <c r="A7467" t="str">
        <f t="shared" si="116"/>
        <v>5900man0908</v>
      </c>
      <c r="B7467" t="s">
        <v>10339</v>
      </c>
    </row>
    <row r="7468" spans="1:2" x14ac:dyDescent="0.3">
      <c r="A7468" t="str">
        <f t="shared" si="116"/>
        <v>5900man0909</v>
      </c>
      <c r="B7468" t="s">
        <v>10341</v>
      </c>
    </row>
    <row r="7469" spans="1:2" x14ac:dyDescent="0.3">
      <c r="A7469" t="str">
        <f t="shared" si="116"/>
        <v>5900man0910</v>
      </c>
      <c r="B7469" t="s">
        <v>10343</v>
      </c>
    </row>
    <row r="7470" spans="1:2" x14ac:dyDescent="0.3">
      <c r="A7470" t="str">
        <f t="shared" si="116"/>
        <v>5900man0912</v>
      </c>
      <c r="B7470" t="s">
        <v>10345</v>
      </c>
    </row>
    <row r="7471" spans="1:2" x14ac:dyDescent="0.3">
      <c r="A7471" t="str">
        <f t="shared" si="116"/>
        <v>5900man0913</v>
      </c>
      <c r="B7471" t="s">
        <v>10347</v>
      </c>
    </row>
    <row r="7472" spans="1:2" x14ac:dyDescent="0.3">
      <c r="A7472" t="str">
        <f t="shared" si="116"/>
        <v>5900man0914</v>
      </c>
      <c r="B7472" t="s">
        <v>10349</v>
      </c>
    </row>
    <row r="7473" spans="1:2" x14ac:dyDescent="0.3">
      <c r="A7473" t="str">
        <f t="shared" si="116"/>
        <v>5900man0915</v>
      </c>
      <c r="B7473" t="s">
        <v>10351</v>
      </c>
    </row>
    <row r="7474" spans="1:2" x14ac:dyDescent="0.3">
      <c r="A7474" t="str">
        <f t="shared" si="116"/>
        <v>5900man0916</v>
      </c>
      <c r="B7474" t="s">
        <v>10353</v>
      </c>
    </row>
    <row r="7475" spans="1:2" x14ac:dyDescent="0.3">
      <c r="A7475" t="str">
        <f t="shared" si="116"/>
        <v>5900man0917</v>
      </c>
      <c r="B7475" t="s">
        <v>10355</v>
      </c>
    </row>
    <row r="7476" spans="1:2" x14ac:dyDescent="0.3">
      <c r="A7476" t="str">
        <f t="shared" si="116"/>
        <v>5900man0918</v>
      </c>
      <c r="B7476" t="s">
        <v>10357</v>
      </c>
    </row>
    <row r="7477" spans="1:2" x14ac:dyDescent="0.3">
      <c r="A7477" t="str">
        <f t="shared" si="116"/>
        <v>5900man0919</v>
      </c>
      <c r="B7477" t="s">
        <v>10359</v>
      </c>
    </row>
    <row r="7478" spans="1:2" x14ac:dyDescent="0.3">
      <c r="A7478" t="str">
        <f t="shared" si="116"/>
        <v>5900man0921</v>
      </c>
      <c r="B7478" t="s">
        <v>10361</v>
      </c>
    </row>
    <row r="7479" spans="1:2" x14ac:dyDescent="0.3">
      <c r="A7479" t="str">
        <f t="shared" si="116"/>
        <v>5900man0922</v>
      </c>
      <c r="B7479" t="s">
        <v>10363</v>
      </c>
    </row>
    <row r="7480" spans="1:2" x14ac:dyDescent="0.3">
      <c r="A7480" t="str">
        <f t="shared" si="116"/>
        <v>5900man1001</v>
      </c>
      <c r="B7480" t="s">
        <v>10365</v>
      </c>
    </row>
    <row r="7481" spans="1:2" x14ac:dyDescent="0.3">
      <c r="A7481" t="str">
        <f t="shared" si="116"/>
        <v>5900man1002</v>
      </c>
      <c r="B7481" t="s">
        <v>10367</v>
      </c>
    </row>
    <row r="7482" spans="1:2" x14ac:dyDescent="0.3">
      <c r="A7482" t="str">
        <f t="shared" si="116"/>
        <v>5900man1003</v>
      </c>
      <c r="B7482" t="s">
        <v>10369</v>
      </c>
    </row>
    <row r="7483" spans="1:2" x14ac:dyDescent="0.3">
      <c r="A7483" t="str">
        <f t="shared" si="116"/>
        <v>5900man1004</v>
      </c>
      <c r="B7483" t="s">
        <v>10371</v>
      </c>
    </row>
    <row r="7484" spans="1:2" x14ac:dyDescent="0.3">
      <c r="A7484" t="str">
        <f t="shared" si="116"/>
        <v>5900man1005 a</v>
      </c>
      <c r="B7484" t="s">
        <v>10373</v>
      </c>
    </row>
    <row r="7485" spans="1:2" x14ac:dyDescent="0.3">
      <c r="A7485" t="str">
        <f t="shared" si="116"/>
        <v>5900man1005 b</v>
      </c>
      <c r="B7485" t="s">
        <v>10374</v>
      </c>
    </row>
    <row r="7486" spans="1:2" x14ac:dyDescent="0.3">
      <c r="A7486" t="str">
        <f t="shared" si="116"/>
        <v>5900man1006</v>
      </c>
      <c r="B7486" t="s">
        <v>10376</v>
      </c>
    </row>
    <row r="7487" spans="1:2" x14ac:dyDescent="0.3">
      <c r="A7487" t="str">
        <f t="shared" si="116"/>
        <v>5900man1007</v>
      </c>
      <c r="B7487" t="s">
        <v>10378</v>
      </c>
    </row>
    <row r="7488" spans="1:2" x14ac:dyDescent="0.3">
      <c r="A7488" t="str">
        <f t="shared" si="116"/>
        <v>5900man1101</v>
      </c>
      <c r="B7488" t="s">
        <v>10380</v>
      </c>
    </row>
    <row r="7489" spans="1:2" x14ac:dyDescent="0.3">
      <c r="A7489" t="str">
        <f t="shared" si="116"/>
        <v>5900man1102</v>
      </c>
      <c r="B7489" t="s">
        <v>10382</v>
      </c>
    </row>
    <row r="7490" spans="1:2" x14ac:dyDescent="0.3">
      <c r="A7490" t="str">
        <f t="shared" si="116"/>
        <v>5900man1201</v>
      </c>
      <c r="B7490" t="s">
        <v>10384</v>
      </c>
    </row>
    <row r="7491" spans="1:2" x14ac:dyDescent="0.3">
      <c r="A7491" t="str">
        <f t="shared" ref="A7491:A7554" si="117">LOWER(TRIM(B7491))</f>
        <v>5900man1202</v>
      </c>
      <c r="B7491" t="s">
        <v>10386</v>
      </c>
    </row>
    <row r="7492" spans="1:2" x14ac:dyDescent="0.3">
      <c r="A7492" t="str">
        <f t="shared" si="117"/>
        <v>5900man1203</v>
      </c>
      <c r="B7492" t="s">
        <v>10388</v>
      </c>
    </row>
    <row r="7493" spans="1:2" x14ac:dyDescent="0.3">
      <c r="A7493" t="str">
        <f t="shared" si="117"/>
        <v>5900man1301</v>
      </c>
      <c r="B7493" t="s">
        <v>10390</v>
      </c>
    </row>
    <row r="7494" spans="1:2" x14ac:dyDescent="0.3">
      <c r="A7494" t="str">
        <f t="shared" si="117"/>
        <v>5900man1302 a</v>
      </c>
      <c r="B7494" t="s">
        <v>10392</v>
      </c>
    </row>
    <row r="7495" spans="1:2" x14ac:dyDescent="0.3">
      <c r="A7495" t="str">
        <f t="shared" si="117"/>
        <v>5900man1302 b</v>
      </c>
      <c r="B7495" t="s">
        <v>10393</v>
      </c>
    </row>
    <row r="7496" spans="1:2" x14ac:dyDescent="0.3">
      <c r="A7496" t="str">
        <f t="shared" si="117"/>
        <v>5900man1401</v>
      </c>
      <c r="B7496" t="s">
        <v>10395</v>
      </c>
    </row>
    <row r="7497" spans="1:2" x14ac:dyDescent="0.3">
      <c r="A7497" t="str">
        <f t="shared" si="117"/>
        <v>5900man1402</v>
      </c>
      <c r="B7497" t="s">
        <v>10397</v>
      </c>
    </row>
    <row r="7498" spans="1:2" x14ac:dyDescent="0.3">
      <c r="A7498" t="str">
        <f t="shared" si="117"/>
        <v>5900man1403</v>
      </c>
      <c r="B7498" t="s">
        <v>10399</v>
      </c>
    </row>
    <row r="7499" spans="1:2" x14ac:dyDescent="0.3">
      <c r="A7499" t="str">
        <f t="shared" si="117"/>
        <v>5900man1501</v>
      </c>
      <c r="B7499" t="s">
        <v>8459</v>
      </c>
    </row>
    <row r="7500" spans="1:2" x14ac:dyDescent="0.3">
      <c r="A7500" t="str">
        <f t="shared" si="117"/>
        <v>5900man1502</v>
      </c>
      <c r="B7500" t="s">
        <v>8461</v>
      </c>
    </row>
    <row r="7501" spans="1:2" x14ac:dyDescent="0.3">
      <c r="A7501" t="str">
        <f t="shared" si="117"/>
        <v>5900man1503</v>
      </c>
      <c r="B7501" t="s">
        <v>8463</v>
      </c>
    </row>
    <row r="7502" spans="1:2" x14ac:dyDescent="0.3">
      <c r="A7502" t="str">
        <f t="shared" si="117"/>
        <v>5900man1504</v>
      </c>
      <c r="B7502" t="s">
        <v>8465</v>
      </c>
    </row>
    <row r="7503" spans="1:2" x14ac:dyDescent="0.3">
      <c r="A7503" t="str">
        <f t="shared" si="117"/>
        <v>5900man1601</v>
      </c>
      <c r="B7503" t="s">
        <v>10401</v>
      </c>
    </row>
    <row r="7504" spans="1:2" x14ac:dyDescent="0.3">
      <c r="A7504" t="str">
        <f t="shared" si="117"/>
        <v>5900man1602</v>
      </c>
      <c r="B7504" t="s">
        <v>10403</v>
      </c>
    </row>
    <row r="7505" spans="1:2" x14ac:dyDescent="0.3">
      <c r="A7505" t="str">
        <f t="shared" si="117"/>
        <v>5900man1701</v>
      </c>
      <c r="B7505" t="s">
        <v>8467</v>
      </c>
    </row>
    <row r="7506" spans="1:2" x14ac:dyDescent="0.3">
      <c r="A7506" t="str">
        <f t="shared" si="117"/>
        <v>5900man1702</v>
      </c>
      <c r="B7506" t="s">
        <v>8469</v>
      </c>
    </row>
    <row r="7507" spans="1:2" x14ac:dyDescent="0.3">
      <c r="A7507" t="str">
        <f t="shared" si="117"/>
        <v>5900man1703</v>
      </c>
      <c r="B7507" t="s">
        <v>8471</v>
      </c>
    </row>
    <row r="7508" spans="1:2" x14ac:dyDescent="0.3">
      <c r="A7508" t="str">
        <f t="shared" si="117"/>
        <v>5900man1801</v>
      </c>
      <c r="B7508" t="s">
        <v>8473</v>
      </c>
    </row>
    <row r="7509" spans="1:2" x14ac:dyDescent="0.3">
      <c r="A7509" t="str">
        <f t="shared" si="117"/>
        <v>5900man1802</v>
      </c>
      <c r="B7509" t="s">
        <v>8475</v>
      </c>
    </row>
    <row r="7510" spans="1:2" x14ac:dyDescent="0.3">
      <c r="A7510" t="str">
        <f t="shared" si="117"/>
        <v>5900man1901</v>
      </c>
      <c r="B7510" t="s">
        <v>8477</v>
      </c>
    </row>
    <row r="7511" spans="1:2" x14ac:dyDescent="0.3">
      <c r="A7511" t="str">
        <f t="shared" si="117"/>
        <v>5900man1902</v>
      </c>
      <c r="B7511" t="s">
        <v>8479</v>
      </c>
    </row>
    <row r="7512" spans="1:2" x14ac:dyDescent="0.3">
      <c r="A7512" t="str">
        <f t="shared" si="117"/>
        <v>5900man2001</v>
      </c>
      <c r="B7512" t="s">
        <v>8481</v>
      </c>
    </row>
    <row r="7513" spans="1:2" x14ac:dyDescent="0.3">
      <c r="A7513" t="str">
        <f t="shared" si="117"/>
        <v>5900man2002</v>
      </c>
      <c r="B7513" t="s">
        <v>8483</v>
      </c>
    </row>
    <row r="7514" spans="1:2" x14ac:dyDescent="0.3">
      <c r="A7514" t="str">
        <f t="shared" si="117"/>
        <v>5900man2003</v>
      </c>
      <c r="B7514" t="s">
        <v>8485</v>
      </c>
    </row>
    <row r="7515" spans="1:2" x14ac:dyDescent="0.3">
      <c r="A7515" t="str">
        <f t="shared" si="117"/>
        <v>5900man2004</v>
      </c>
      <c r="B7515" t="s">
        <v>8487</v>
      </c>
    </row>
    <row r="7516" spans="1:2" x14ac:dyDescent="0.3">
      <c r="A7516" t="str">
        <f t="shared" si="117"/>
        <v>5900man2101</v>
      </c>
      <c r="B7516" t="s">
        <v>8489</v>
      </c>
    </row>
    <row r="7517" spans="1:2" x14ac:dyDescent="0.3">
      <c r="A7517" t="str">
        <f t="shared" si="117"/>
        <v>5900man2102</v>
      </c>
      <c r="B7517" t="s">
        <v>8491</v>
      </c>
    </row>
    <row r="7518" spans="1:2" x14ac:dyDescent="0.3">
      <c r="A7518" t="str">
        <f t="shared" si="117"/>
        <v>5900man2103</v>
      </c>
      <c r="B7518" t="s">
        <v>8493</v>
      </c>
    </row>
    <row r="7519" spans="1:2" x14ac:dyDescent="0.3">
      <c r="A7519" t="str">
        <f t="shared" si="117"/>
        <v>6100rus0101</v>
      </c>
      <c r="B7519" t="s">
        <v>7851</v>
      </c>
    </row>
    <row r="7520" spans="1:2" x14ac:dyDescent="0.3">
      <c r="A7520" t="str">
        <f t="shared" si="117"/>
        <v>6100rus0102</v>
      </c>
      <c r="B7520" t="s">
        <v>7853</v>
      </c>
    </row>
    <row r="7521" spans="1:2" x14ac:dyDescent="0.3">
      <c r="A7521" t="str">
        <f t="shared" si="117"/>
        <v>6100rus0103</v>
      </c>
      <c r="B7521" t="s">
        <v>7855</v>
      </c>
    </row>
    <row r="7522" spans="1:2" x14ac:dyDescent="0.3">
      <c r="A7522" t="str">
        <f t="shared" si="117"/>
        <v>6100rus0201</v>
      </c>
      <c r="B7522" t="s">
        <v>7857</v>
      </c>
    </row>
    <row r="7523" spans="1:2" x14ac:dyDescent="0.3">
      <c r="A7523" t="str">
        <f t="shared" si="117"/>
        <v>6100rus0202</v>
      </c>
      <c r="B7523" t="s">
        <v>7859</v>
      </c>
    </row>
    <row r="7524" spans="1:2" x14ac:dyDescent="0.3">
      <c r="A7524" t="str">
        <f t="shared" si="117"/>
        <v>6100rus0203</v>
      </c>
      <c r="B7524" t="s">
        <v>7861</v>
      </c>
    </row>
    <row r="7525" spans="1:2" x14ac:dyDescent="0.3">
      <c r="A7525" t="str">
        <f t="shared" si="117"/>
        <v>6100rus0301</v>
      </c>
      <c r="B7525" t="s">
        <v>7863</v>
      </c>
    </row>
    <row r="7526" spans="1:2" x14ac:dyDescent="0.3">
      <c r="A7526" t="str">
        <f t="shared" si="117"/>
        <v>6100rus0302</v>
      </c>
      <c r="B7526" t="s">
        <v>7865</v>
      </c>
    </row>
    <row r="7527" spans="1:2" x14ac:dyDescent="0.3">
      <c r="A7527" t="str">
        <f t="shared" si="117"/>
        <v>6100rus0303</v>
      </c>
      <c r="B7527" t="s">
        <v>7867</v>
      </c>
    </row>
    <row r="7528" spans="1:2" x14ac:dyDescent="0.3">
      <c r="A7528" t="str">
        <f t="shared" si="117"/>
        <v>6100rus0304</v>
      </c>
      <c r="B7528" t="s">
        <v>7869</v>
      </c>
    </row>
    <row r="7529" spans="1:2" x14ac:dyDescent="0.3">
      <c r="A7529" t="str">
        <f t="shared" si="117"/>
        <v>6100rus0401</v>
      </c>
      <c r="B7529" t="s">
        <v>7871</v>
      </c>
    </row>
    <row r="7530" spans="1:2" x14ac:dyDescent="0.3">
      <c r="A7530" t="str">
        <f t="shared" si="117"/>
        <v>6100rus0402</v>
      </c>
      <c r="B7530" t="s">
        <v>7873</v>
      </c>
    </row>
    <row r="7531" spans="1:2" x14ac:dyDescent="0.3">
      <c r="A7531" t="str">
        <f t="shared" si="117"/>
        <v>6100rus0403</v>
      </c>
      <c r="B7531" t="s">
        <v>7875</v>
      </c>
    </row>
    <row r="7532" spans="1:2" x14ac:dyDescent="0.3">
      <c r="A7532" t="str">
        <f t="shared" si="117"/>
        <v>6100rus0501</v>
      </c>
      <c r="B7532" t="s">
        <v>7877</v>
      </c>
    </row>
    <row r="7533" spans="1:2" x14ac:dyDescent="0.3">
      <c r="A7533" t="str">
        <f t="shared" si="117"/>
        <v>6100rus0502</v>
      </c>
      <c r="B7533" t="s">
        <v>7879</v>
      </c>
    </row>
    <row r="7534" spans="1:2" x14ac:dyDescent="0.3">
      <c r="A7534" t="str">
        <f t="shared" si="117"/>
        <v>6100rus0503</v>
      </c>
      <c r="B7534" t="s">
        <v>7881</v>
      </c>
    </row>
    <row r="7535" spans="1:2" x14ac:dyDescent="0.3">
      <c r="A7535" t="str">
        <f t="shared" si="117"/>
        <v>6100rus0601</v>
      </c>
      <c r="B7535" t="s">
        <v>7883</v>
      </c>
    </row>
    <row r="7536" spans="1:2" x14ac:dyDescent="0.3">
      <c r="A7536" t="str">
        <f t="shared" si="117"/>
        <v>6100rus0602</v>
      </c>
      <c r="B7536" t="s">
        <v>7885</v>
      </c>
    </row>
    <row r="7537" spans="1:2" x14ac:dyDescent="0.3">
      <c r="A7537" t="str">
        <f t="shared" si="117"/>
        <v>6100rus0603</v>
      </c>
      <c r="B7537" t="s">
        <v>7887</v>
      </c>
    </row>
    <row r="7538" spans="1:2" x14ac:dyDescent="0.3">
      <c r="A7538" t="str">
        <f t="shared" si="117"/>
        <v>6100rus0604</v>
      </c>
      <c r="B7538" t="s">
        <v>7889</v>
      </c>
    </row>
    <row r="7539" spans="1:2" x14ac:dyDescent="0.3">
      <c r="A7539" t="str">
        <f t="shared" si="117"/>
        <v>6100rus0701</v>
      </c>
      <c r="B7539" t="s">
        <v>7890</v>
      </c>
    </row>
    <row r="7540" spans="1:2" x14ac:dyDescent="0.3">
      <c r="A7540" t="str">
        <f t="shared" si="117"/>
        <v>6100rus0702</v>
      </c>
      <c r="B7540" t="s">
        <v>7892</v>
      </c>
    </row>
    <row r="7541" spans="1:2" x14ac:dyDescent="0.3">
      <c r="A7541" t="str">
        <f t="shared" si="117"/>
        <v>6100rus0703</v>
      </c>
      <c r="B7541" t="s">
        <v>7894</v>
      </c>
    </row>
    <row r="7542" spans="1:2" x14ac:dyDescent="0.3">
      <c r="A7542" t="str">
        <f t="shared" si="117"/>
        <v>6100rus0704</v>
      </c>
      <c r="B7542" t="s">
        <v>7896</v>
      </c>
    </row>
    <row r="7543" spans="1:2" x14ac:dyDescent="0.3">
      <c r="A7543" t="str">
        <f t="shared" si="117"/>
        <v>6100rus0705</v>
      </c>
      <c r="B7543" t="s">
        <v>7898</v>
      </c>
    </row>
    <row r="7544" spans="1:2" x14ac:dyDescent="0.3">
      <c r="A7544" t="str">
        <f t="shared" si="117"/>
        <v>6100rus0801</v>
      </c>
      <c r="B7544" t="s">
        <v>7323</v>
      </c>
    </row>
    <row r="7545" spans="1:2" x14ac:dyDescent="0.3">
      <c r="A7545" t="str">
        <f t="shared" si="117"/>
        <v>6100rus0802</v>
      </c>
      <c r="B7545" t="s">
        <v>7325</v>
      </c>
    </row>
    <row r="7546" spans="1:2" x14ac:dyDescent="0.3">
      <c r="A7546" t="str">
        <f t="shared" si="117"/>
        <v>6100rus0803 a</v>
      </c>
      <c r="B7546" t="s">
        <v>7327</v>
      </c>
    </row>
    <row r="7547" spans="1:2" x14ac:dyDescent="0.3">
      <c r="A7547" t="str">
        <f t="shared" si="117"/>
        <v>6100rus0803 b</v>
      </c>
      <c r="B7547" t="s">
        <v>7329</v>
      </c>
    </row>
    <row r="7548" spans="1:2" x14ac:dyDescent="0.3">
      <c r="A7548" t="str">
        <f t="shared" si="117"/>
        <v>6100rus0804</v>
      </c>
      <c r="B7548" t="s">
        <v>7331</v>
      </c>
    </row>
    <row r="7549" spans="1:2" x14ac:dyDescent="0.3">
      <c r="A7549" t="str">
        <f t="shared" si="117"/>
        <v>6100rus0901</v>
      </c>
      <c r="B7549" t="s">
        <v>7333</v>
      </c>
    </row>
    <row r="7550" spans="1:2" x14ac:dyDescent="0.3">
      <c r="A7550" t="str">
        <f t="shared" si="117"/>
        <v>6100rus0902</v>
      </c>
      <c r="B7550" t="s">
        <v>7335</v>
      </c>
    </row>
    <row r="7551" spans="1:2" x14ac:dyDescent="0.3">
      <c r="A7551" t="str">
        <f t="shared" si="117"/>
        <v>6100rus0903</v>
      </c>
      <c r="B7551" t="s">
        <v>7337</v>
      </c>
    </row>
    <row r="7552" spans="1:2" x14ac:dyDescent="0.3">
      <c r="A7552" t="str">
        <f t="shared" si="117"/>
        <v>6100rus1001</v>
      </c>
      <c r="B7552" t="s">
        <v>7339</v>
      </c>
    </row>
    <row r="7553" spans="1:2" x14ac:dyDescent="0.3">
      <c r="A7553" t="str">
        <f t="shared" si="117"/>
        <v>6100rus1002</v>
      </c>
      <c r="B7553" t="s">
        <v>7341</v>
      </c>
    </row>
    <row r="7554" spans="1:2" x14ac:dyDescent="0.3">
      <c r="A7554" t="str">
        <f t="shared" si="117"/>
        <v>6100rus1003</v>
      </c>
      <c r="B7554" t="s">
        <v>7343</v>
      </c>
    </row>
    <row r="7555" spans="1:2" x14ac:dyDescent="0.3">
      <c r="A7555" t="str">
        <f t="shared" ref="A7555:A7618" si="118">LOWER(TRIM(B7555))</f>
        <v>6100rus1004</v>
      </c>
      <c r="B7555" t="s">
        <v>7345</v>
      </c>
    </row>
    <row r="7556" spans="1:2" x14ac:dyDescent="0.3">
      <c r="A7556" t="str">
        <f t="shared" si="118"/>
        <v>6100rus1005</v>
      </c>
      <c r="B7556" t="s">
        <v>7347</v>
      </c>
    </row>
    <row r="7557" spans="1:2" x14ac:dyDescent="0.3">
      <c r="A7557" t="str">
        <f t="shared" si="118"/>
        <v>6100rus1006</v>
      </c>
      <c r="B7557" t="s">
        <v>7349</v>
      </c>
    </row>
    <row r="7558" spans="1:2" x14ac:dyDescent="0.3">
      <c r="A7558" t="str">
        <f t="shared" si="118"/>
        <v>6100rus1101</v>
      </c>
      <c r="B7558" t="s">
        <v>7351</v>
      </c>
    </row>
    <row r="7559" spans="1:2" x14ac:dyDescent="0.3">
      <c r="A7559" t="str">
        <f t="shared" si="118"/>
        <v>6100rus1102</v>
      </c>
      <c r="B7559" t="s">
        <v>7353</v>
      </c>
    </row>
    <row r="7560" spans="1:2" x14ac:dyDescent="0.3">
      <c r="A7560" t="str">
        <f t="shared" si="118"/>
        <v>6100rus1103</v>
      </c>
      <c r="B7560" t="s">
        <v>7355</v>
      </c>
    </row>
    <row r="7561" spans="1:2" x14ac:dyDescent="0.3">
      <c r="A7561" t="str">
        <f t="shared" si="118"/>
        <v>6100rus1201</v>
      </c>
      <c r="B7561" t="s">
        <v>7900</v>
      </c>
    </row>
    <row r="7562" spans="1:2" x14ac:dyDescent="0.3">
      <c r="A7562" t="str">
        <f t="shared" si="118"/>
        <v>6100rus1202</v>
      </c>
      <c r="B7562" t="s">
        <v>7902</v>
      </c>
    </row>
    <row r="7563" spans="1:2" x14ac:dyDescent="0.3">
      <c r="A7563" t="str">
        <f t="shared" si="118"/>
        <v>6100rus1203</v>
      </c>
      <c r="B7563" t="s">
        <v>7904</v>
      </c>
    </row>
    <row r="7564" spans="1:2" x14ac:dyDescent="0.3">
      <c r="A7564" t="str">
        <f t="shared" si="118"/>
        <v>6100rus1204</v>
      </c>
      <c r="B7564" t="s">
        <v>7906</v>
      </c>
    </row>
    <row r="7565" spans="1:2" x14ac:dyDescent="0.3">
      <c r="A7565" t="str">
        <f t="shared" si="118"/>
        <v>6100rus1301</v>
      </c>
      <c r="B7565" t="s">
        <v>7908</v>
      </c>
    </row>
    <row r="7566" spans="1:2" x14ac:dyDescent="0.3">
      <c r="A7566" t="str">
        <f t="shared" si="118"/>
        <v>6100rus1302</v>
      </c>
      <c r="B7566" t="s">
        <v>7910</v>
      </c>
    </row>
    <row r="7567" spans="1:2" x14ac:dyDescent="0.3">
      <c r="A7567" t="str">
        <f t="shared" si="118"/>
        <v>6100rus1303</v>
      </c>
      <c r="B7567" t="s">
        <v>7912</v>
      </c>
    </row>
    <row r="7568" spans="1:2" x14ac:dyDescent="0.3">
      <c r="A7568" t="str">
        <f t="shared" si="118"/>
        <v>6100rus1304</v>
      </c>
      <c r="B7568" t="s">
        <v>7914</v>
      </c>
    </row>
    <row r="7569" spans="1:2" x14ac:dyDescent="0.3">
      <c r="A7569" t="str">
        <f t="shared" si="118"/>
        <v>6100rus1305</v>
      </c>
      <c r="B7569" t="s">
        <v>7916</v>
      </c>
    </row>
    <row r="7570" spans="1:2" x14ac:dyDescent="0.3">
      <c r="A7570" t="str">
        <f t="shared" si="118"/>
        <v>6100rus1401</v>
      </c>
      <c r="B7570" t="s">
        <v>7918</v>
      </c>
    </row>
    <row r="7571" spans="1:2" x14ac:dyDescent="0.3">
      <c r="A7571" t="str">
        <f t="shared" si="118"/>
        <v>6100rus1402</v>
      </c>
      <c r="B7571" t="s">
        <v>7920</v>
      </c>
    </row>
    <row r="7572" spans="1:2" x14ac:dyDescent="0.3">
      <c r="A7572" t="str">
        <f t="shared" si="118"/>
        <v>6100rus1403</v>
      </c>
      <c r="B7572" t="s">
        <v>7922</v>
      </c>
    </row>
    <row r="7573" spans="1:2" x14ac:dyDescent="0.3">
      <c r="A7573" t="str">
        <f t="shared" si="118"/>
        <v>6100rus1501</v>
      </c>
      <c r="B7573" t="s">
        <v>7924</v>
      </c>
    </row>
    <row r="7574" spans="1:2" x14ac:dyDescent="0.3">
      <c r="A7574" t="str">
        <f t="shared" si="118"/>
        <v>6100rus1502</v>
      </c>
      <c r="B7574" t="s">
        <v>7926</v>
      </c>
    </row>
    <row r="7575" spans="1:2" x14ac:dyDescent="0.3">
      <c r="A7575" t="str">
        <f t="shared" si="118"/>
        <v>6100rus1503</v>
      </c>
      <c r="B7575" t="s">
        <v>7928</v>
      </c>
    </row>
    <row r="7576" spans="1:2" x14ac:dyDescent="0.3">
      <c r="A7576" t="str">
        <f t="shared" si="118"/>
        <v>6100rus1504</v>
      </c>
      <c r="B7576" t="s">
        <v>7930</v>
      </c>
    </row>
    <row r="7577" spans="1:2" x14ac:dyDescent="0.3">
      <c r="A7577" t="str">
        <f t="shared" si="118"/>
        <v>6100rus1601</v>
      </c>
      <c r="B7577" t="s">
        <v>7932</v>
      </c>
    </row>
    <row r="7578" spans="1:2" x14ac:dyDescent="0.3">
      <c r="A7578" t="str">
        <f t="shared" si="118"/>
        <v>6100rus1602</v>
      </c>
      <c r="B7578" t="s">
        <v>7934</v>
      </c>
    </row>
    <row r="7579" spans="1:2" x14ac:dyDescent="0.3">
      <c r="A7579" t="str">
        <f t="shared" si="118"/>
        <v>6100rus1603</v>
      </c>
      <c r="B7579" t="s">
        <v>7936</v>
      </c>
    </row>
    <row r="7580" spans="1:2" x14ac:dyDescent="0.3">
      <c r="A7580" t="str">
        <f t="shared" si="118"/>
        <v>6100rus1604</v>
      </c>
      <c r="B7580" t="s">
        <v>7938</v>
      </c>
    </row>
    <row r="7581" spans="1:2" x14ac:dyDescent="0.3">
      <c r="A7581" t="str">
        <f t="shared" si="118"/>
        <v>6100rus1605</v>
      </c>
      <c r="B7581" t="s">
        <v>7940</v>
      </c>
    </row>
    <row r="7582" spans="1:2" x14ac:dyDescent="0.3">
      <c r="A7582" t="str">
        <f t="shared" si="118"/>
        <v>6100rus1701</v>
      </c>
      <c r="B7582" t="s">
        <v>7942</v>
      </c>
    </row>
    <row r="7583" spans="1:2" x14ac:dyDescent="0.3">
      <c r="A7583" t="str">
        <f t="shared" si="118"/>
        <v>6100rus1702</v>
      </c>
      <c r="B7583" t="s">
        <v>7944</v>
      </c>
    </row>
    <row r="7584" spans="1:2" x14ac:dyDescent="0.3">
      <c r="A7584" t="str">
        <f t="shared" si="118"/>
        <v>6100rus1703</v>
      </c>
      <c r="B7584" t="s">
        <v>7946</v>
      </c>
    </row>
    <row r="7585" spans="1:2" x14ac:dyDescent="0.3">
      <c r="A7585" t="str">
        <f t="shared" si="118"/>
        <v>6100rus1704</v>
      </c>
      <c r="B7585" t="s">
        <v>7948</v>
      </c>
    </row>
    <row r="7586" spans="1:2" x14ac:dyDescent="0.3">
      <c r="A7586" t="str">
        <f t="shared" si="118"/>
        <v>6100rus1801</v>
      </c>
      <c r="B7586" t="s">
        <v>7950</v>
      </c>
    </row>
    <row r="7587" spans="1:2" x14ac:dyDescent="0.3">
      <c r="A7587" t="str">
        <f t="shared" si="118"/>
        <v>6100rus1802</v>
      </c>
      <c r="B7587" t="s">
        <v>7952</v>
      </c>
    </row>
    <row r="7588" spans="1:2" x14ac:dyDescent="0.3">
      <c r="A7588" t="str">
        <f t="shared" si="118"/>
        <v>6100rus1803</v>
      </c>
      <c r="B7588" t="s">
        <v>7954</v>
      </c>
    </row>
    <row r="7589" spans="1:2" x14ac:dyDescent="0.3">
      <c r="A7589" t="str">
        <f t="shared" si="118"/>
        <v>6100rus1804</v>
      </c>
      <c r="B7589" t="s">
        <v>7956</v>
      </c>
    </row>
    <row r="7590" spans="1:2" x14ac:dyDescent="0.3">
      <c r="A7590" t="str">
        <f t="shared" si="118"/>
        <v>6100rus1805</v>
      </c>
      <c r="B7590" t="s">
        <v>7957</v>
      </c>
    </row>
    <row r="7591" spans="1:2" x14ac:dyDescent="0.3">
      <c r="A7591" t="str">
        <f t="shared" si="118"/>
        <v>6100rus1806</v>
      </c>
      <c r="B7591" t="s">
        <v>7959</v>
      </c>
    </row>
    <row r="7592" spans="1:2" x14ac:dyDescent="0.3">
      <c r="A7592" t="str">
        <f t="shared" si="118"/>
        <v>6100rus1901</v>
      </c>
      <c r="B7592" t="s">
        <v>7961</v>
      </c>
    </row>
    <row r="7593" spans="1:2" x14ac:dyDescent="0.3">
      <c r="A7593" t="str">
        <f t="shared" si="118"/>
        <v>6100rus1902</v>
      </c>
      <c r="B7593" t="s">
        <v>7963</v>
      </c>
    </row>
    <row r="7594" spans="1:2" x14ac:dyDescent="0.3">
      <c r="A7594" t="str">
        <f t="shared" si="118"/>
        <v>6100rus1903</v>
      </c>
      <c r="B7594" t="s">
        <v>7965</v>
      </c>
    </row>
    <row r="7595" spans="1:2" x14ac:dyDescent="0.3">
      <c r="A7595" t="str">
        <f t="shared" si="118"/>
        <v>6100rus1904</v>
      </c>
      <c r="B7595" t="s">
        <v>7967</v>
      </c>
    </row>
    <row r="7596" spans="1:2" x14ac:dyDescent="0.3">
      <c r="A7596" t="str">
        <f t="shared" si="118"/>
        <v>6100rus2001</v>
      </c>
      <c r="B7596" t="s">
        <v>7969</v>
      </c>
    </row>
    <row r="7597" spans="1:2" x14ac:dyDescent="0.3">
      <c r="A7597" t="str">
        <f t="shared" si="118"/>
        <v>6100rus2002</v>
      </c>
      <c r="B7597" t="s">
        <v>7971</v>
      </c>
    </row>
    <row r="7598" spans="1:2" x14ac:dyDescent="0.3">
      <c r="A7598" t="str">
        <f t="shared" si="118"/>
        <v>6100rus2101</v>
      </c>
      <c r="B7598" t="s">
        <v>7973</v>
      </c>
    </row>
    <row r="7599" spans="1:2" x14ac:dyDescent="0.3">
      <c r="A7599" t="str">
        <f t="shared" si="118"/>
        <v>6100rus2102</v>
      </c>
      <c r="B7599" t="s">
        <v>7975</v>
      </c>
    </row>
    <row r="7600" spans="1:2" x14ac:dyDescent="0.3">
      <c r="A7600" t="str">
        <f t="shared" si="118"/>
        <v>6100rus2103</v>
      </c>
      <c r="B7600" t="s">
        <v>7977</v>
      </c>
    </row>
    <row r="7601" spans="1:2" x14ac:dyDescent="0.3">
      <c r="A7601" t="str">
        <f t="shared" si="118"/>
        <v>6100rus2201</v>
      </c>
      <c r="B7601" t="s">
        <v>7979</v>
      </c>
    </row>
    <row r="7602" spans="1:2" x14ac:dyDescent="0.3">
      <c r="A7602" t="str">
        <f t="shared" si="118"/>
        <v>6100rus2202</v>
      </c>
      <c r="B7602" t="s">
        <v>7981</v>
      </c>
    </row>
    <row r="7603" spans="1:2" x14ac:dyDescent="0.3">
      <c r="A7603" t="str">
        <f t="shared" si="118"/>
        <v>6100rus2203</v>
      </c>
      <c r="B7603" t="s">
        <v>7983</v>
      </c>
    </row>
    <row r="7604" spans="1:2" x14ac:dyDescent="0.3">
      <c r="A7604" t="str">
        <f t="shared" si="118"/>
        <v>6100rus2204</v>
      </c>
      <c r="B7604" t="s">
        <v>7985</v>
      </c>
    </row>
    <row r="7605" spans="1:2" x14ac:dyDescent="0.3">
      <c r="A7605" t="str">
        <f t="shared" si="118"/>
        <v>6100rus2205</v>
      </c>
      <c r="B7605" t="s">
        <v>7987</v>
      </c>
    </row>
    <row r="7606" spans="1:2" x14ac:dyDescent="0.3">
      <c r="A7606" t="str">
        <f t="shared" si="118"/>
        <v>6100rus2206</v>
      </c>
      <c r="B7606" t="s">
        <v>7989</v>
      </c>
    </row>
    <row r="7607" spans="1:2" x14ac:dyDescent="0.3">
      <c r="A7607" t="str">
        <f t="shared" si="118"/>
        <v>6100rus2301</v>
      </c>
      <c r="B7607" t="s">
        <v>7991</v>
      </c>
    </row>
    <row r="7608" spans="1:2" x14ac:dyDescent="0.3">
      <c r="A7608" t="str">
        <f t="shared" si="118"/>
        <v>6100rus2302</v>
      </c>
      <c r="B7608" t="s">
        <v>7993</v>
      </c>
    </row>
    <row r="7609" spans="1:2" x14ac:dyDescent="0.3">
      <c r="A7609" t="str">
        <f t="shared" si="118"/>
        <v>6100rus2303</v>
      </c>
      <c r="B7609" t="s">
        <v>7995</v>
      </c>
    </row>
    <row r="7610" spans="1:2" x14ac:dyDescent="0.3">
      <c r="A7610" t="str">
        <f t="shared" si="118"/>
        <v>6100rus2401 a</v>
      </c>
      <c r="B7610" t="s">
        <v>7997</v>
      </c>
    </row>
    <row r="7611" spans="1:2" x14ac:dyDescent="0.3">
      <c r="A7611" t="str">
        <f t="shared" si="118"/>
        <v>6100rus2401 b</v>
      </c>
      <c r="B7611" t="s">
        <v>7999</v>
      </c>
    </row>
    <row r="7612" spans="1:2" x14ac:dyDescent="0.3">
      <c r="A7612" t="str">
        <f t="shared" si="118"/>
        <v>6100rus2402</v>
      </c>
      <c r="B7612" t="s">
        <v>8001</v>
      </c>
    </row>
    <row r="7613" spans="1:2" x14ac:dyDescent="0.3">
      <c r="A7613" t="str">
        <f t="shared" si="118"/>
        <v>6100rus2501</v>
      </c>
      <c r="B7613" t="s">
        <v>8003</v>
      </c>
    </row>
    <row r="7614" spans="1:2" x14ac:dyDescent="0.3">
      <c r="A7614" t="str">
        <f t="shared" si="118"/>
        <v>6100rus2502</v>
      </c>
      <c r="B7614" t="s">
        <v>8005</v>
      </c>
    </row>
    <row r="7615" spans="1:2" x14ac:dyDescent="0.3">
      <c r="A7615" t="str">
        <f t="shared" si="118"/>
        <v>6100rus2503</v>
      </c>
      <c r="B7615" t="s">
        <v>8007</v>
      </c>
    </row>
    <row r="7616" spans="1:2" x14ac:dyDescent="0.3">
      <c r="A7616" t="str">
        <f t="shared" si="118"/>
        <v>6100rus2504</v>
      </c>
      <c r="B7616" t="s">
        <v>8009</v>
      </c>
    </row>
    <row r="7617" spans="1:2" x14ac:dyDescent="0.3">
      <c r="A7617" t="str">
        <f t="shared" si="118"/>
        <v>6301chit0101 a</v>
      </c>
      <c r="B7617" t="s">
        <v>1176</v>
      </c>
    </row>
    <row r="7618" spans="1:2" x14ac:dyDescent="0.3">
      <c r="A7618" t="str">
        <f t="shared" si="118"/>
        <v>6301chit0101 b</v>
      </c>
      <c r="B7618" t="s">
        <v>1178</v>
      </c>
    </row>
    <row r="7619" spans="1:2" x14ac:dyDescent="0.3">
      <c r="A7619" t="str">
        <f t="shared" ref="A7619:A7682" si="119">LOWER(TRIM(B7619))</f>
        <v>6301chit0102</v>
      </c>
      <c r="B7619" t="s">
        <v>1180</v>
      </c>
    </row>
    <row r="7620" spans="1:2" x14ac:dyDescent="0.3">
      <c r="A7620" t="str">
        <f t="shared" si="119"/>
        <v>6301chit0103 a</v>
      </c>
      <c r="B7620" t="s">
        <v>1182</v>
      </c>
    </row>
    <row r="7621" spans="1:2" x14ac:dyDescent="0.3">
      <c r="A7621" t="str">
        <f t="shared" si="119"/>
        <v>6301chit0103 b</v>
      </c>
      <c r="B7621" t="s">
        <v>1184</v>
      </c>
    </row>
    <row r="7622" spans="1:2" x14ac:dyDescent="0.3">
      <c r="A7622" t="str">
        <f t="shared" si="119"/>
        <v>6301chit0201 a</v>
      </c>
      <c r="B7622" t="s">
        <v>1186</v>
      </c>
    </row>
    <row r="7623" spans="1:2" x14ac:dyDescent="0.3">
      <c r="A7623" t="str">
        <f t="shared" si="119"/>
        <v>6301chit0201 b</v>
      </c>
      <c r="B7623" t="s">
        <v>1188</v>
      </c>
    </row>
    <row r="7624" spans="1:2" x14ac:dyDescent="0.3">
      <c r="A7624" t="str">
        <f t="shared" si="119"/>
        <v>6301chit0202 a</v>
      </c>
      <c r="B7624" t="s">
        <v>1190</v>
      </c>
    </row>
    <row r="7625" spans="1:2" x14ac:dyDescent="0.3">
      <c r="A7625" t="str">
        <f t="shared" si="119"/>
        <v>6301chit0202 b</v>
      </c>
      <c r="B7625" t="s">
        <v>1192</v>
      </c>
    </row>
    <row r="7626" spans="1:2" x14ac:dyDescent="0.3">
      <c r="A7626" t="str">
        <f t="shared" si="119"/>
        <v>6301chit0203</v>
      </c>
      <c r="B7626" t="s">
        <v>1194</v>
      </c>
    </row>
    <row r="7627" spans="1:2" x14ac:dyDescent="0.3">
      <c r="A7627" t="str">
        <f t="shared" si="119"/>
        <v>6301chit0301 a</v>
      </c>
      <c r="B7627" t="s">
        <v>1196</v>
      </c>
    </row>
    <row r="7628" spans="1:2" x14ac:dyDescent="0.3">
      <c r="A7628" t="str">
        <f t="shared" si="119"/>
        <v>6301chit0301 b</v>
      </c>
      <c r="B7628" t="s">
        <v>1198</v>
      </c>
    </row>
    <row r="7629" spans="1:2" x14ac:dyDescent="0.3">
      <c r="A7629" t="str">
        <f t="shared" si="119"/>
        <v>6301chit0302 a</v>
      </c>
      <c r="B7629" t="s">
        <v>1200</v>
      </c>
    </row>
    <row r="7630" spans="1:2" x14ac:dyDescent="0.3">
      <c r="A7630" t="str">
        <f t="shared" si="119"/>
        <v>6301chit0302 b</v>
      </c>
      <c r="B7630" t="s">
        <v>1202</v>
      </c>
    </row>
    <row r="7631" spans="1:2" x14ac:dyDescent="0.3">
      <c r="A7631" t="str">
        <f t="shared" si="119"/>
        <v>6301chit0302 c</v>
      </c>
      <c r="B7631" t="s">
        <v>1204</v>
      </c>
    </row>
    <row r="7632" spans="1:2" x14ac:dyDescent="0.3">
      <c r="A7632" t="str">
        <f t="shared" si="119"/>
        <v>6301chit0303</v>
      </c>
      <c r="B7632" t="s">
        <v>1206</v>
      </c>
    </row>
    <row r="7633" spans="1:2" x14ac:dyDescent="0.3">
      <c r="A7633" t="str">
        <f t="shared" si="119"/>
        <v>6301chit0401 a</v>
      </c>
      <c r="B7633" t="s">
        <v>1208</v>
      </c>
    </row>
    <row r="7634" spans="1:2" x14ac:dyDescent="0.3">
      <c r="A7634" t="str">
        <f t="shared" si="119"/>
        <v>6301chit0401 b</v>
      </c>
      <c r="B7634" t="s">
        <v>1210</v>
      </c>
    </row>
    <row r="7635" spans="1:2" x14ac:dyDescent="0.3">
      <c r="A7635" t="str">
        <f t="shared" si="119"/>
        <v>6301chit0402 a</v>
      </c>
      <c r="B7635" t="s">
        <v>1212</v>
      </c>
    </row>
    <row r="7636" spans="1:2" x14ac:dyDescent="0.3">
      <c r="A7636" t="str">
        <f t="shared" si="119"/>
        <v>6301chit0402 b</v>
      </c>
      <c r="B7636" t="s">
        <v>1214</v>
      </c>
    </row>
    <row r="7637" spans="1:2" x14ac:dyDescent="0.3">
      <c r="A7637" t="str">
        <f t="shared" si="119"/>
        <v>6301chit0403</v>
      </c>
      <c r="B7637" t="s">
        <v>1216</v>
      </c>
    </row>
    <row r="7638" spans="1:2" x14ac:dyDescent="0.3">
      <c r="A7638" t="str">
        <f t="shared" si="119"/>
        <v>6301chit0404 a</v>
      </c>
      <c r="B7638" t="s">
        <v>1218</v>
      </c>
    </row>
    <row r="7639" spans="1:2" x14ac:dyDescent="0.3">
      <c r="A7639" t="str">
        <f t="shared" si="119"/>
        <v>6301chit0404 b</v>
      </c>
      <c r="B7639" t="s">
        <v>1220</v>
      </c>
    </row>
    <row r="7640" spans="1:2" x14ac:dyDescent="0.3">
      <c r="A7640" t="str">
        <f t="shared" si="119"/>
        <v>6301chit0405 a</v>
      </c>
      <c r="B7640" t="s">
        <v>1222</v>
      </c>
    </row>
    <row r="7641" spans="1:2" x14ac:dyDescent="0.3">
      <c r="A7641" t="str">
        <f t="shared" si="119"/>
        <v>6301chit0405 b</v>
      </c>
      <c r="B7641" t="s">
        <v>1224</v>
      </c>
    </row>
    <row r="7642" spans="1:2" x14ac:dyDescent="0.3">
      <c r="A7642" t="str">
        <f t="shared" si="119"/>
        <v>6301chit0405 c</v>
      </c>
      <c r="B7642" t="s">
        <v>1226</v>
      </c>
    </row>
    <row r="7643" spans="1:2" x14ac:dyDescent="0.3">
      <c r="A7643" t="str">
        <f t="shared" si="119"/>
        <v>6301chit0405 d</v>
      </c>
      <c r="B7643" t="s">
        <v>1228</v>
      </c>
    </row>
    <row r="7644" spans="1:2" x14ac:dyDescent="0.3">
      <c r="A7644" t="str">
        <f t="shared" si="119"/>
        <v>6301chit0501 a</v>
      </c>
      <c r="B7644" t="s">
        <v>1230</v>
      </c>
    </row>
    <row r="7645" spans="1:2" x14ac:dyDescent="0.3">
      <c r="A7645" t="str">
        <f t="shared" si="119"/>
        <v>6301chit0501 b</v>
      </c>
      <c r="B7645" t="s">
        <v>1232</v>
      </c>
    </row>
    <row r="7646" spans="1:2" x14ac:dyDescent="0.3">
      <c r="A7646" t="str">
        <f t="shared" si="119"/>
        <v>6301chit0502 a</v>
      </c>
      <c r="B7646" t="s">
        <v>1234</v>
      </c>
    </row>
    <row r="7647" spans="1:2" x14ac:dyDescent="0.3">
      <c r="A7647" t="str">
        <f t="shared" si="119"/>
        <v>6301chit0502 b</v>
      </c>
      <c r="B7647" t="s">
        <v>1236</v>
      </c>
    </row>
    <row r="7648" spans="1:2" x14ac:dyDescent="0.3">
      <c r="A7648" t="str">
        <f t="shared" si="119"/>
        <v>6301chit0502 c</v>
      </c>
      <c r="B7648" t="s">
        <v>1238</v>
      </c>
    </row>
    <row r="7649" spans="1:2" x14ac:dyDescent="0.3">
      <c r="A7649" t="str">
        <f t="shared" si="119"/>
        <v>6301chit0503 a</v>
      </c>
      <c r="B7649" t="s">
        <v>1240</v>
      </c>
    </row>
    <row r="7650" spans="1:2" x14ac:dyDescent="0.3">
      <c r="A7650" t="str">
        <f t="shared" si="119"/>
        <v>6301chit0503 b</v>
      </c>
      <c r="B7650" t="s">
        <v>1242</v>
      </c>
    </row>
    <row r="7651" spans="1:2" x14ac:dyDescent="0.3">
      <c r="A7651" t="str">
        <f t="shared" si="119"/>
        <v>6301chit0601 a</v>
      </c>
      <c r="B7651" t="s">
        <v>1333</v>
      </c>
    </row>
    <row r="7652" spans="1:2" x14ac:dyDescent="0.3">
      <c r="A7652" t="str">
        <f t="shared" si="119"/>
        <v>6301chit0601 b</v>
      </c>
      <c r="B7652" t="s">
        <v>1334</v>
      </c>
    </row>
    <row r="7653" spans="1:2" x14ac:dyDescent="0.3">
      <c r="A7653" t="str">
        <f t="shared" si="119"/>
        <v>6301chit0602 a</v>
      </c>
      <c r="B7653" t="s">
        <v>1336</v>
      </c>
    </row>
    <row r="7654" spans="1:2" x14ac:dyDescent="0.3">
      <c r="A7654" t="str">
        <f t="shared" si="119"/>
        <v>6301chit0602 b</v>
      </c>
      <c r="B7654" t="s">
        <v>1337</v>
      </c>
    </row>
    <row r="7655" spans="1:2" x14ac:dyDescent="0.3">
      <c r="A7655" t="str">
        <f t="shared" si="119"/>
        <v>6301chit0602 c</v>
      </c>
      <c r="B7655" t="s">
        <v>1338</v>
      </c>
    </row>
    <row r="7656" spans="1:2" x14ac:dyDescent="0.3">
      <c r="A7656" t="str">
        <f t="shared" si="119"/>
        <v>6301chit0603</v>
      </c>
      <c r="B7656" t="s">
        <v>1340</v>
      </c>
    </row>
    <row r="7657" spans="1:2" x14ac:dyDescent="0.3">
      <c r="A7657" t="str">
        <f t="shared" si="119"/>
        <v>6301chit0604 a</v>
      </c>
      <c r="B7657" t="s">
        <v>1342</v>
      </c>
    </row>
    <row r="7658" spans="1:2" x14ac:dyDescent="0.3">
      <c r="A7658" t="str">
        <f t="shared" si="119"/>
        <v>6301chit0604 b</v>
      </c>
      <c r="B7658" t="s">
        <v>1343</v>
      </c>
    </row>
    <row r="7659" spans="1:2" x14ac:dyDescent="0.3">
      <c r="A7659" t="str">
        <f t="shared" si="119"/>
        <v>6301chit0605</v>
      </c>
      <c r="B7659" t="s">
        <v>1345</v>
      </c>
    </row>
    <row r="7660" spans="1:2" x14ac:dyDescent="0.3">
      <c r="A7660" t="str">
        <f t="shared" si="119"/>
        <v>6301chit0606</v>
      </c>
      <c r="B7660" t="s">
        <v>1347</v>
      </c>
    </row>
    <row r="7661" spans="1:2" x14ac:dyDescent="0.3">
      <c r="A7661" t="str">
        <f t="shared" si="119"/>
        <v>6301chit0607 a</v>
      </c>
      <c r="B7661" t="s">
        <v>1349</v>
      </c>
    </row>
    <row r="7662" spans="1:2" x14ac:dyDescent="0.3">
      <c r="A7662" t="str">
        <f t="shared" si="119"/>
        <v>6301chit0607 b</v>
      </c>
      <c r="B7662" t="s">
        <v>1350</v>
      </c>
    </row>
    <row r="7663" spans="1:2" x14ac:dyDescent="0.3">
      <c r="A7663" t="str">
        <f t="shared" si="119"/>
        <v>6301chit0701 a</v>
      </c>
      <c r="B7663" t="s">
        <v>1352</v>
      </c>
    </row>
    <row r="7664" spans="1:2" x14ac:dyDescent="0.3">
      <c r="A7664" t="str">
        <f t="shared" si="119"/>
        <v>6301chit0701 b</v>
      </c>
      <c r="B7664" t="s">
        <v>1353</v>
      </c>
    </row>
    <row r="7665" spans="1:2" x14ac:dyDescent="0.3">
      <c r="A7665" t="str">
        <f t="shared" si="119"/>
        <v>6301chit0702 a</v>
      </c>
      <c r="B7665" t="s">
        <v>1355</v>
      </c>
    </row>
    <row r="7666" spans="1:2" x14ac:dyDescent="0.3">
      <c r="A7666" t="str">
        <f t="shared" si="119"/>
        <v>6301chit0702 b</v>
      </c>
      <c r="B7666" t="s">
        <v>1356</v>
      </c>
    </row>
    <row r="7667" spans="1:2" x14ac:dyDescent="0.3">
      <c r="A7667" t="str">
        <f t="shared" si="119"/>
        <v>6301chit0703</v>
      </c>
      <c r="B7667" t="s">
        <v>1358</v>
      </c>
    </row>
    <row r="7668" spans="1:2" x14ac:dyDescent="0.3">
      <c r="A7668" t="str">
        <f t="shared" si="119"/>
        <v>6301chit0801</v>
      </c>
      <c r="B7668" t="s">
        <v>1244</v>
      </c>
    </row>
    <row r="7669" spans="1:2" x14ac:dyDescent="0.3">
      <c r="A7669" t="str">
        <f t="shared" si="119"/>
        <v>6301chit0802</v>
      </c>
      <c r="B7669" t="s">
        <v>1246</v>
      </c>
    </row>
    <row r="7670" spans="1:2" x14ac:dyDescent="0.3">
      <c r="A7670" t="str">
        <f t="shared" si="119"/>
        <v>6301chit0803</v>
      </c>
      <c r="B7670" t="s">
        <v>1248</v>
      </c>
    </row>
    <row r="7671" spans="1:2" x14ac:dyDescent="0.3">
      <c r="A7671" t="str">
        <f t="shared" si="119"/>
        <v>6301chit0804 a</v>
      </c>
      <c r="B7671" t="s">
        <v>1250</v>
      </c>
    </row>
    <row r="7672" spans="1:2" x14ac:dyDescent="0.3">
      <c r="A7672" t="str">
        <f t="shared" si="119"/>
        <v>6301chit0804 b</v>
      </c>
      <c r="B7672" t="s">
        <v>1252</v>
      </c>
    </row>
    <row r="7673" spans="1:2" x14ac:dyDescent="0.3">
      <c r="A7673" t="str">
        <f t="shared" si="119"/>
        <v>6301chit0901 a</v>
      </c>
      <c r="B7673" t="s">
        <v>1360</v>
      </c>
    </row>
    <row r="7674" spans="1:2" x14ac:dyDescent="0.3">
      <c r="A7674" t="str">
        <f t="shared" si="119"/>
        <v>6301chit0901 b</v>
      </c>
      <c r="B7674" t="s">
        <v>1361</v>
      </c>
    </row>
    <row r="7675" spans="1:2" x14ac:dyDescent="0.3">
      <c r="A7675" t="str">
        <f t="shared" si="119"/>
        <v>6301chit0902 a</v>
      </c>
      <c r="B7675" t="s">
        <v>1363</v>
      </c>
    </row>
    <row r="7676" spans="1:2" x14ac:dyDescent="0.3">
      <c r="A7676" t="str">
        <f t="shared" si="119"/>
        <v>6301chit0902 b</v>
      </c>
      <c r="B7676" t="s">
        <v>1364</v>
      </c>
    </row>
    <row r="7677" spans="1:2" x14ac:dyDescent="0.3">
      <c r="A7677" t="str">
        <f t="shared" si="119"/>
        <v>6301chit0903</v>
      </c>
      <c r="B7677" t="s">
        <v>1366</v>
      </c>
    </row>
    <row r="7678" spans="1:2" x14ac:dyDescent="0.3">
      <c r="A7678" t="str">
        <f t="shared" si="119"/>
        <v>6301chit1001 a</v>
      </c>
      <c r="B7678" t="s">
        <v>1368</v>
      </c>
    </row>
    <row r="7679" spans="1:2" x14ac:dyDescent="0.3">
      <c r="A7679" t="str">
        <f t="shared" si="119"/>
        <v>6301chit1001 b</v>
      </c>
      <c r="B7679" t="s">
        <v>1369</v>
      </c>
    </row>
    <row r="7680" spans="1:2" x14ac:dyDescent="0.3">
      <c r="A7680" t="str">
        <f t="shared" si="119"/>
        <v>6301chit1002</v>
      </c>
      <c r="B7680" t="s">
        <v>1371</v>
      </c>
    </row>
    <row r="7681" spans="1:2" x14ac:dyDescent="0.3">
      <c r="A7681" t="str">
        <f t="shared" si="119"/>
        <v>6301chit1003</v>
      </c>
      <c r="B7681" t="s">
        <v>1373</v>
      </c>
    </row>
    <row r="7682" spans="1:2" x14ac:dyDescent="0.3">
      <c r="A7682" t="str">
        <f t="shared" si="119"/>
        <v>6301chit1004 a</v>
      </c>
      <c r="B7682" t="s">
        <v>1375</v>
      </c>
    </row>
    <row r="7683" spans="1:2" x14ac:dyDescent="0.3">
      <c r="A7683" t="str">
        <f t="shared" ref="A7683:A7746" si="120">LOWER(TRIM(B7683))</f>
        <v>6301chit1004 b</v>
      </c>
      <c r="B7683" t="s">
        <v>1376</v>
      </c>
    </row>
    <row r="7684" spans="1:2" x14ac:dyDescent="0.3">
      <c r="A7684" t="str">
        <f t="shared" si="120"/>
        <v>6301chit1102 a</v>
      </c>
      <c r="B7684" t="s">
        <v>1378</v>
      </c>
    </row>
    <row r="7685" spans="1:2" x14ac:dyDescent="0.3">
      <c r="A7685" t="str">
        <f t="shared" si="120"/>
        <v>6301chit1102 b</v>
      </c>
      <c r="B7685" t="s">
        <v>1380</v>
      </c>
    </row>
    <row r="7686" spans="1:2" x14ac:dyDescent="0.3">
      <c r="A7686" t="str">
        <f t="shared" si="120"/>
        <v>6301chit1103 a</v>
      </c>
      <c r="B7686" t="s">
        <v>1382</v>
      </c>
    </row>
    <row r="7687" spans="1:2" x14ac:dyDescent="0.3">
      <c r="A7687" t="str">
        <f t="shared" si="120"/>
        <v>6301chit1103 b</v>
      </c>
      <c r="B7687" t="s">
        <v>1383</v>
      </c>
    </row>
    <row r="7688" spans="1:2" x14ac:dyDescent="0.3">
      <c r="A7688" t="str">
        <f t="shared" si="120"/>
        <v>6301chit1104</v>
      </c>
      <c r="B7688" t="s">
        <v>1385</v>
      </c>
    </row>
    <row r="7689" spans="1:2" x14ac:dyDescent="0.3">
      <c r="A7689" t="str">
        <f t="shared" si="120"/>
        <v>6301chit1201 a</v>
      </c>
      <c r="B7689" t="s">
        <v>1387</v>
      </c>
    </row>
    <row r="7690" spans="1:2" x14ac:dyDescent="0.3">
      <c r="A7690" t="str">
        <f t="shared" si="120"/>
        <v>6301chit1201 b</v>
      </c>
      <c r="B7690" t="s">
        <v>1389</v>
      </c>
    </row>
    <row r="7691" spans="1:2" x14ac:dyDescent="0.3">
      <c r="A7691" t="str">
        <f t="shared" si="120"/>
        <v>6301chit1201 c</v>
      </c>
      <c r="B7691" t="s">
        <v>1391</v>
      </c>
    </row>
    <row r="7692" spans="1:2" x14ac:dyDescent="0.3">
      <c r="A7692" t="str">
        <f t="shared" si="120"/>
        <v>6301chit1202 a</v>
      </c>
      <c r="B7692" t="s">
        <v>1393</v>
      </c>
    </row>
    <row r="7693" spans="1:2" x14ac:dyDescent="0.3">
      <c r="A7693" t="str">
        <f t="shared" si="120"/>
        <v>6301chit1202 b</v>
      </c>
      <c r="B7693" t="s">
        <v>1395</v>
      </c>
    </row>
    <row r="7694" spans="1:2" x14ac:dyDescent="0.3">
      <c r="A7694" t="str">
        <f t="shared" si="120"/>
        <v>6301chit1203</v>
      </c>
      <c r="B7694" t="s">
        <v>1397</v>
      </c>
    </row>
    <row r="7695" spans="1:2" x14ac:dyDescent="0.3">
      <c r="A7695" t="str">
        <f t="shared" si="120"/>
        <v>6301chit1301 a</v>
      </c>
      <c r="B7695" t="s">
        <v>1255</v>
      </c>
    </row>
    <row r="7696" spans="1:2" x14ac:dyDescent="0.3">
      <c r="A7696" t="str">
        <f t="shared" si="120"/>
        <v>6301chit1301 b</v>
      </c>
      <c r="B7696" t="s">
        <v>1257</v>
      </c>
    </row>
    <row r="7697" spans="1:2" x14ac:dyDescent="0.3">
      <c r="A7697" t="str">
        <f t="shared" si="120"/>
        <v>6301chit1302 a</v>
      </c>
      <c r="B7697" t="s">
        <v>1259</v>
      </c>
    </row>
    <row r="7698" spans="1:2" x14ac:dyDescent="0.3">
      <c r="A7698" t="str">
        <f t="shared" si="120"/>
        <v>6301chit1302 b</v>
      </c>
      <c r="B7698" t="s">
        <v>1261</v>
      </c>
    </row>
    <row r="7699" spans="1:2" x14ac:dyDescent="0.3">
      <c r="A7699" t="str">
        <f t="shared" si="120"/>
        <v>6301chit1303 a</v>
      </c>
      <c r="B7699" t="s">
        <v>1263</v>
      </c>
    </row>
    <row r="7700" spans="1:2" x14ac:dyDescent="0.3">
      <c r="A7700" t="str">
        <f t="shared" si="120"/>
        <v>6301chit1303 b</v>
      </c>
      <c r="B7700" t="s">
        <v>1265</v>
      </c>
    </row>
    <row r="7701" spans="1:2" x14ac:dyDescent="0.3">
      <c r="A7701" t="str">
        <f t="shared" si="120"/>
        <v>6301chit1304 a</v>
      </c>
      <c r="B7701" t="s">
        <v>1267</v>
      </c>
    </row>
    <row r="7702" spans="1:2" x14ac:dyDescent="0.3">
      <c r="A7702" t="str">
        <f t="shared" si="120"/>
        <v>6301chit1304 b</v>
      </c>
      <c r="B7702" t="s">
        <v>1269</v>
      </c>
    </row>
    <row r="7703" spans="1:2" x14ac:dyDescent="0.3">
      <c r="A7703" t="str">
        <f t="shared" si="120"/>
        <v>6301chit1401 a</v>
      </c>
      <c r="B7703" t="s">
        <v>1271</v>
      </c>
    </row>
    <row r="7704" spans="1:2" x14ac:dyDescent="0.3">
      <c r="A7704" t="str">
        <f t="shared" si="120"/>
        <v>6301chit1401 b</v>
      </c>
      <c r="B7704" t="s">
        <v>1273</v>
      </c>
    </row>
    <row r="7705" spans="1:2" x14ac:dyDescent="0.3">
      <c r="A7705" t="str">
        <f t="shared" si="120"/>
        <v>6301chit1401 c</v>
      </c>
      <c r="B7705" t="s">
        <v>1275</v>
      </c>
    </row>
    <row r="7706" spans="1:2" x14ac:dyDescent="0.3">
      <c r="A7706" t="str">
        <f t="shared" si="120"/>
        <v>6301chit1402</v>
      </c>
      <c r="B7706" t="s">
        <v>1277</v>
      </c>
    </row>
    <row r="7707" spans="1:2" x14ac:dyDescent="0.3">
      <c r="A7707" t="str">
        <f t="shared" si="120"/>
        <v>6301chit1403</v>
      </c>
      <c r="B7707" t="s">
        <v>1279</v>
      </c>
    </row>
    <row r="7708" spans="1:2" x14ac:dyDescent="0.3">
      <c r="A7708" t="str">
        <f t="shared" si="120"/>
        <v>6301chit1404</v>
      </c>
      <c r="B7708" t="s">
        <v>1281</v>
      </c>
    </row>
    <row r="7709" spans="1:2" x14ac:dyDescent="0.3">
      <c r="A7709" t="str">
        <f t="shared" si="120"/>
        <v>6301chit1405</v>
      </c>
      <c r="B7709" t="s">
        <v>1283</v>
      </c>
    </row>
    <row r="7710" spans="1:2" x14ac:dyDescent="0.3">
      <c r="A7710" t="str">
        <f t="shared" si="120"/>
        <v>6301chit1406</v>
      </c>
      <c r="B7710" t="s">
        <v>1285</v>
      </c>
    </row>
    <row r="7711" spans="1:2" x14ac:dyDescent="0.3">
      <c r="A7711" t="str">
        <f t="shared" si="120"/>
        <v>6301chit1407 a</v>
      </c>
      <c r="B7711" t="s">
        <v>1287</v>
      </c>
    </row>
    <row r="7712" spans="1:2" x14ac:dyDescent="0.3">
      <c r="A7712" t="str">
        <f t="shared" si="120"/>
        <v>6301chit1407 b</v>
      </c>
      <c r="B7712" t="s">
        <v>1288</v>
      </c>
    </row>
    <row r="7713" spans="1:2" x14ac:dyDescent="0.3">
      <c r="A7713" t="str">
        <f t="shared" si="120"/>
        <v>6301chit1501</v>
      </c>
      <c r="B7713" t="s">
        <v>1290</v>
      </c>
    </row>
    <row r="7714" spans="1:2" x14ac:dyDescent="0.3">
      <c r="A7714" t="str">
        <f t="shared" si="120"/>
        <v>6301chit1502 a</v>
      </c>
      <c r="B7714" t="s">
        <v>1292</v>
      </c>
    </row>
    <row r="7715" spans="1:2" x14ac:dyDescent="0.3">
      <c r="A7715" t="str">
        <f t="shared" si="120"/>
        <v>6301chit1502 b</v>
      </c>
      <c r="B7715" t="s">
        <v>1294</v>
      </c>
    </row>
    <row r="7716" spans="1:2" x14ac:dyDescent="0.3">
      <c r="A7716" t="str">
        <f t="shared" si="120"/>
        <v>6301chit1503 a</v>
      </c>
      <c r="B7716" t="s">
        <v>1296</v>
      </c>
    </row>
    <row r="7717" spans="1:2" x14ac:dyDescent="0.3">
      <c r="A7717" t="str">
        <f t="shared" si="120"/>
        <v>6301chit1503 b</v>
      </c>
      <c r="B7717" t="s">
        <v>1298</v>
      </c>
    </row>
    <row r="7718" spans="1:2" x14ac:dyDescent="0.3">
      <c r="A7718" t="str">
        <f t="shared" si="120"/>
        <v>6301chit1504 a</v>
      </c>
      <c r="B7718" t="s">
        <v>1300</v>
      </c>
    </row>
    <row r="7719" spans="1:2" x14ac:dyDescent="0.3">
      <c r="A7719" t="str">
        <f t="shared" si="120"/>
        <v>6301chit1504 b</v>
      </c>
      <c r="B7719" t="s">
        <v>1302</v>
      </c>
    </row>
    <row r="7720" spans="1:2" x14ac:dyDescent="0.3">
      <c r="A7720" t="str">
        <f t="shared" si="120"/>
        <v>6301chit1601</v>
      </c>
      <c r="B7720" t="s">
        <v>1304</v>
      </c>
    </row>
    <row r="7721" spans="1:2" x14ac:dyDescent="0.3">
      <c r="A7721" t="str">
        <f t="shared" si="120"/>
        <v>6301chit1602</v>
      </c>
      <c r="B7721" t="s">
        <v>1306</v>
      </c>
    </row>
    <row r="7722" spans="1:2" x14ac:dyDescent="0.3">
      <c r="A7722" t="str">
        <f t="shared" si="120"/>
        <v>6301chit1603</v>
      </c>
      <c r="B7722" t="s">
        <v>1308</v>
      </c>
    </row>
    <row r="7723" spans="1:2" x14ac:dyDescent="0.3">
      <c r="A7723" t="str">
        <f t="shared" si="120"/>
        <v>6301chit1604 a</v>
      </c>
      <c r="B7723" t="s">
        <v>1310</v>
      </c>
    </row>
    <row r="7724" spans="1:2" x14ac:dyDescent="0.3">
      <c r="A7724" t="str">
        <f t="shared" si="120"/>
        <v>6301chit1604 b</v>
      </c>
      <c r="B7724" t="s">
        <v>1312</v>
      </c>
    </row>
    <row r="7725" spans="1:2" x14ac:dyDescent="0.3">
      <c r="A7725" t="str">
        <f t="shared" si="120"/>
        <v>6301chit1604 c</v>
      </c>
      <c r="B7725" t="s">
        <v>1314</v>
      </c>
    </row>
    <row r="7726" spans="1:2" x14ac:dyDescent="0.3">
      <c r="A7726" t="str">
        <f t="shared" si="120"/>
        <v>6301chit1605 a</v>
      </c>
      <c r="B7726" t="s">
        <v>1316</v>
      </c>
    </row>
    <row r="7727" spans="1:2" x14ac:dyDescent="0.3">
      <c r="A7727" t="str">
        <f t="shared" si="120"/>
        <v>6301chit1605 b</v>
      </c>
      <c r="B7727" t="s">
        <v>1318</v>
      </c>
    </row>
    <row r="7728" spans="1:2" x14ac:dyDescent="0.3">
      <c r="A7728" t="str">
        <f t="shared" si="120"/>
        <v>6301chit1701 a</v>
      </c>
      <c r="B7728" t="s">
        <v>1008</v>
      </c>
    </row>
    <row r="7729" spans="1:2" x14ac:dyDescent="0.3">
      <c r="A7729" t="str">
        <f t="shared" si="120"/>
        <v>6301chit1701 b</v>
      </c>
      <c r="B7729" t="s">
        <v>1010</v>
      </c>
    </row>
    <row r="7730" spans="1:2" x14ac:dyDescent="0.3">
      <c r="A7730" t="str">
        <f t="shared" si="120"/>
        <v>6301chit1702 a</v>
      </c>
      <c r="B7730" t="s">
        <v>1012</v>
      </c>
    </row>
    <row r="7731" spans="1:2" x14ac:dyDescent="0.3">
      <c r="A7731" t="str">
        <f t="shared" si="120"/>
        <v>6301chit1702 b</v>
      </c>
      <c r="B7731" t="s">
        <v>1014</v>
      </c>
    </row>
    <row r="7732" spans="1:2" x14ac:dyDescent="0.3">
      <c r="A7732" t="str">
        <f t="shared" si="120"/>
        <v>6301chit1703</v>
      </c>
      <c r="B7732" t="s">
        <v>1016</v>
      </c>
    </row>
    <row r="7733" spans="1:2" x14ac:dyDescent="0.3">
      <c r="A7733" t="str">
        <f t="shared" si="120"/>
        <v>6301chit1704</v>
      </c>
      <c r="B7733" t="s">
        <v>1018</v>
      </c>
    </row>
    <row r="7734" spans="1:2" x14ac:dyDescent="0.3">
      <c r="A7734" t="str">
        <f t="shared" si="120"/>
        <v>6301chit1706 a</v>
      </c>
      <c r="B7734" t="s">
        <v>1020</v>
      </c>
    </row>
    <row r="7735" spans="1:2" x14ac:dyDescent="0.3">
      <c r="A7735" t="str">
        <f t="shared" si="120"/>
        <v>6301chit1706 b</v>
      </c>
      <c r="B7735" t="s">
        <v>1022</v>
      </c>
    </row>
    <row r="7736" spans="1:2" x14ac:dyDescent="0.3">
      <c r="A7736" t="str">
        <f t="shared" si="120"/>
        <v>6301chit1801 a</v>
      </c>
      <c r="B7736" t="s">
        <v>1081</v>
      </c>
    </row>
    <row r="7737" spans="1:2" x14ac:dyDescent="0.3">
      <c r="A7737" t="str">
        <f t="shared" si="120"/>
        <v>6301chit1801 b</v>
      </c>
      <c r="B7737" t="s">
        <v>1083</v>
      </c>
    </row>
    <row r="7738" spans="1:2" x14ac:dyDescent="0.3">
      <c r="A7738" t="str">
        <f t="shared" si="120"/>
        <v>6301chit1802 a</v>
      </c>
      <c r="B7738" t="s">
        <v>1085</v>
      </c>
    </row>
    <row r="7739" spans="1:2" x14ac:dyDescent="0.3">
      <c r="A7739" t="str">
        <f t="shared" si="120"/>
        <v>6301chit1802 b</v>
      </c>
      <c r="B7739" t="s">
        <v>1087</v>
      </c>
    </row>
    <row r="7740" spans="1:2" x14ac:dyDescent="0.3">
      <c r="A7740" t="str">
        <f t="shared" si="120"/>
        <v>6301chit1802 c</v>
      </c>
      <c r="B7740" t="s">
        <v>1089</v>
      </c>
    </row>
    <row r="7741" spans="1:2" x14ac:dyDescent="0.3">
      <c r="A7741" t="str">
        <f t="shared" si="120"/>
        <v>6301chit1803 a</v>
      </c>
      <c r="B7741" t="s">
        <v>1091</v>
      </c>
    </row>
    <row r="7742" spans="1:2" x14ac:dyDescent="0.3">
      <c r="A7742" t="str">
        <f t="shared" si="120"/>
        <v>6301chit1803 b</v>
      </c>
      <c r="B7742" t="s">
        <v>1093</v>
      </c>
    </row>
    <row r="7743" spans="1:2" x14ac:dyDescent="0.3">
      <c r="A7743" t="str">
        <f t="shared" si="120"/>
        <v>6301chit1803 c</v>
      </c>
      <c r="B7743" t="s">
        <v>1095</v>
      </c>
    </row>
    <row r="7744" spans="1:2" x14ac:dyDescent="0.3">
      <c r="A7744" t="str">
        <f t="shared" si="120"/>
        <v>6301chit1803 d</v>
      </c>
      <c r="B7744" t="s">
        <v>1097</v>
      </c>
    </row>
    <row r="7745" spans="1:2" x14ac:dyDescent="0.3">
      <c r="A7745" t="str">
        <f t="shared" si="120"/>
        <v>6301chit1804 a</v>
      </c>
      <c r="B7745" t="s">
        <v>1099</v>
      </c>
    </row>
    <row r="7746" spans="1:2" x14ac:dyDescent="0.3">
      <c r="A7746" t="str">
        <f t="shared" si="120"/>
        <v>6301chit1804 b</v>
      </c>
      <c r="B7746" t="s">
        <v>1101</v>
      </c>
    </row>
    <row r="7747" spans="1:2" x14ac:dyDescent="0.3">
      <c r="A7747" t="str">
        <f t="shared" ref="A7747:A7810" si="121">LOWER(TRIM(B7747))</f>
        <v>6301chit1805 a</v>
      </c>
      <c r="B7747" t="s">
        <v>1103</v>
      </c>
    </row>
    <row r="7748" spans="1:2" x14ac:dyDescent="0.3">
      <c r="A7748" t="str">
        <f t="shared" si="121"/>
        <v>6301chit1805 b</v>
      </c>
      <c r="B7748" t="s">
        <v>1105</v>
      </c>
    </row>
    <row r="7749" spans="1:2" x14ac:dyDescent="0.3">
      <c r="A7749" t="str">
        <f t="shared" si="121"/>
        <v>6301chit1901</v>
      </c>
      <c r="B7749" t="s">
        <v>1024</v>
      </c>
    </row>
    <row r="7750" spans="1:2" x14ac:dyDescent="0.3">
      <c r="A7750" t="str">
        <f t="shared" si="121"/>
        <v>6301chit1902 a</v>
      </c>
      <c r="B7750" t="s">
        <v>1026</v>
      </c>
    </row>
    <row r="7751" spans="1:2" x14ac:dyDescent="0.3">
      <c r="A7751" t="str">
        <f t="shared" si="121"/>
        <v>6301chit1902 b</v>
      </c>
      <c r="B7751" t="s">
        <v>1028</v>
      </c>
    </row>
    <row r="7752" spans="1:2" x14ac:dyDescent="0.3">
      <c r="A7752" t="str">
        <f t="shared" si="121"/>
        <v>6301chit1904</v>
      </c>
      <c r="B7752" t="s">
        <v>1034</v>
      </c>
    </row>
    <row r="7753" spans="1:2" x14ac:dyDescent="0.3">
      <c r="A7753" t="str">
        <f t="shared" si="121"/>
        <v>6301chit1905 a</v>
      </c>
      <c r="B7753" t="s">
        <v>1036</v>
      </c>
    </row>
    <row r="7754" spans="1:2" x14ac:dyDescent="0.3">
      <c r="A7754" t="str">
        <f t="shared" si="121"/>
        <v>6301chit1905 b</v>
      </c>
      <c r="B7754" t="s">
        <v>1038</v>
      </c>
    </row>
    <row r="7755" spans="1:2" x14ac:dyDescent="0.3">
      <c r="A7755" t="str">
        <f t="shared" si="121"/>
        <v>6301chit2001 a</v>
      </c>
      <c r="B7755" t="s">
        <v>1320</v>
      </c>
    </row>
    <row r="7756" spans="1:2" x14ac:dyDescent="0.3">
      <c r="A7756" t="str">
        <f t="shared" si="121"/>
        <v>6301chit2001 b</v>
      </c>
      <c r="B7756" t="s">
        <v>1322</v>
      </c>
    </row>
    <row r="7757" spans="1:2" x14ac:dyDescent="0.3">
      <c r="A7757" t="str">
        <f t="shared" si="121"/>
        <v>6301chit2002</v>
      </c>
      <c r="B7757" t="s">
        <v>1324</v>
      </c>
    </row>
    <row r="7758" spans="1:2" x14ac:dyDescent="0.3">
      <c r="A7758" t="str">
        <f t="shared" si="121"/>
        <v>6301chit2003 a</v>
      </c>
      <c r="B7758" t="s">
        <v>1326</v>
      </c>
    </row>
    <row r="7759" spans="1:2" x14ac:dyDescent="0.3">
      <c r="A7759" t="str">
        <f t="shared" si="121"/>
        <v>6301chit2003 b</v>
      </c>
      <c r="B7759" t="s">
        <v>1328</v>
      </c>
    </row>
    <row r="7760" spans="1:2" x14ac:dyDescent="0.3">
      <c r="A7760" t="str">
        <f t="shared" si="121"/>
        <v>6301chit2003 c</v>
      </c>
      <c r="B7760" t="s">
        <v>1330</v>
      </c>
    </row>
    <row r="7761" spans="1:2" x14ac:dyDescent="0.3">
      <c r="A7761" t="str">
        <f t="shared" si="121"/>
        <v>6301chit2101 a</v>
      </c>
      <c r="B7761" t="s">
        <v>1040</v>
      </c>
    </row>
    <row r="7762" spans="1:2" x14ac:dyDescent="0.3">
      <c r="A7762" t="str">
        <f t="shared" si="121"/>
        <v>6301chit2101 b</v>
      </c>
      <c r="B7762" t="s">
        <v>1042</v>
      </c>
    </row>
    <row r="7763" spans="1:2" x14ac:dyDescent="0.3">
      <c r="A7763" t="str">
        <f t="shared" si="121"/>
        <v>6301chit2101 c</v>
      </c>
      <c r="B7763" t="s">
        <v>1044</v>
      </c>
    </row>
    <row r="7764" spans="1:2" x14ac:dyDescent="0.3">
      <c r="A7764" t="str">
        <f t="shared" si="121"/>
        <v>6301chit2102 a</v>
      </c>
      <c r="B7764" t="s">
        <v>1046</v>
      </c>
    </row>
    <row r="7765" spans="1:2" x14ac:dyDescent="0.3">
      <c r="A7765" t="str">
        <f t="shared" si="121"/>
        <v>6301chit2102 b</v>
      </c>
      <c r="B7765" t="s">
        <v>1048</v>
      </c>
    </row>
    <row r="7766" spans="1:2" x14ac:dyDescent="0.3">
      <c r="A7766" t="str">
        <f t="shared" si="121"/>
        <v>6301chit2103 a</v>
      </c>
      <c r="B7766" t="s">
        <v>1050</v>
      </c>
    </row>
    <row r="7767" spans="1:2" x14ac:dyDescent="0.3">
      <c r="A7767" t="str">
        <f t="shared" si="121"/>
        <v>6301chit2103 b</v>
      </c>
      <c r="B7767" t="s">
        <v>1052</v>
      </c>
    </row>
    <row r="7768" spans="1:2" x14ac:dyDescent="0.3">
      <c r="A7768" t="str">
        <f t="shared" si="121"/>
        <v>6301chit2104 a</v>
      </c>
      <c r="B7768" t="s">
        <v>1054</v>
      </c>
    </row>
    <row r="7769" spans="1:2" x14ac:dyDescent="0.3">
      <c r="A7769" t="str">
        <f t="shared" si="121"/>
        <v>6301chit2104 b</v>
      </c>
      <c r="B7769" t="s">
        <v>1056</v>
      </c>
    </row>
    <row r="7770" spans="1:2" x14ac:dyDescent="0.3">
      <c r="A7770" t="str">
        <f t="shared" si="121"/>
        <v>6301chit2106 a</v>
      </c>
      <c r="B7770" t="s">
        <v>1058</v>
      </c>
    </row>
    <row r="7771" spans="1:2" x14ac:dyDescent="0.3">
      <c r="A7771" t="str">
        <f t="shared" si="121"/>
        <v>6301chit2106 b</v>
      </c>
      <c r="B7771" t="s">
        <v>1060</v>
      </c>
    </row>
    <row r="7772" spans="1:2" x14ac:dyDescent="0.3">
      <c r="A7772" t="str">
        <f t="shared" si="121"/>
        <v>6301chit2201 a</v>
      </c>
      <c r="B7772" t="s">
        <v>1107</v>
      </c>
    </row>
    <row r="7773" spans="1:2" x14ac:dyDescent="0.3">
      <c r="A7773" t="str">
        <f t="shared" si="121"/>
        <v>6301chit2201 b</v>
      </c>
      <c r="B7773" t="s">
        <v>1109</v>
      </c>
    </row>
    <row r="7774" spans="1:2" x14ac:dyDescent="0.3">
      <c r="A7774" t="str">
        <f t="shared" si="121"/>
        <v>6301chit2201 c</v>
      </c>
      <c r="B7774" t="s">
        <v>1111</v>
      </c>
    </row>
    <row r="7775" spans="1:2" x14ac:dyDescent="0.3">
      <c r="A7775" t="str">
        <f t="shared" si="121"/>
        <v>6301chit2202 a</v>
      </c>
      <c r="B7775" t="s">
        <v>1113</v>
      </c>
    </row>
    <row r="7776" spans="1:2" x14ac:dyDescent="0.3">
      <c r="A7776" t="str">
        <f t="shared" si="121"/>
        <v>6301chit2202 b</v>
      </c>
      <c r="B7776" t="s">
        <v>1115</v>
      </c>
    </row>
    <row r="7777" spans="1:2" x14ac:dyDescent="0.3">
      <c r="A7777" t="str">
        <f t="shared" si="121"/>
        <v>6301chit2203 a</v>
      </c>
      <c r="B7777" t="s">
        <v>1117</v>
      </c>
    </row>
    <row r="7778" spans="1:2" x14ac:dyDescent="0.3">
      <c r="A7778" t="str">
        <f t="shared" si="121"/>
        <v>6301chit2203 b</v>
      </c>
      <c r="B7778" t="s">
        <v>1119</v>
      </c>
    </row>
    <row r="7779" spans="1:2" x14ac:dyDescent="0.3">
      <c r="A7779" t="str">
        <f t="shared" si="121"/>
        <v>6301chit2203 c</v>
      </c>
      <c r="B7779" t="s">
        <v>1121</v>
      </c>
    </row>
    <row r="7780" spans="1:2" x14ac:dyDescent="0.3">
      <c r="A7780" t="str">
        <f t="shared" si="121"/>
        <v>6301chit2204 a</v>
      </c>
      <c r="B7780" t="s">
        <v>1123</v>
      </c>
    </row>
    <row r="7781" spans="1:2" x14ac:dyDescent="0.3">
      <c r="A7781" t="str">
        <f t="shared" si="121"/>
        <v>6301chit2204 b</v>
      </c>
      <c r="B7781" t="s">
        <v>1125</v>
      </c>
    </row>
    <row r="7782" spans="1:2" x14ac:dyDescent="0.3">
      <c r="A7782" t="str">
        <f t="shared" si="121"/>
        <v>6301chit2301 a</v>
      </c>
      <c r="B7782" t="s">
        <v>1127</v>
      </c>
    </row>
    <row r="7783" spans="1:2" x14ac:dyDescent="0.3">
      <c r="A7783" t="str">
        <f t="shared" si="121"/>
        <v>6301chit2301 b</v>
      </c>
      <c r="B7783" t="s">
        <v>1129</v>
      </c>
    </row>
    <row r="7784" spans="1:2" x14ac:dyDescent="0.3">
      <c r="A7784" t="str">
        <f t="shared" si="121"/>
        <v>6301chit2301 c</v>
      </c>
      <c r="B7784" t="s">
        <v>1131</v>
      </c>
    </row>
    <row r="7785" spans="1:2" x14ac:dyDescent="0.3">
      <c r="A7785" t="str">
        <f t="shared" si="121"/>
        <v>6301chit2302 a</v>
      </c>
      <c r="B7785" t="s">
        <v>1133</v>
      </c>
    </row>
    <row r="7786" spans="1:2" x14ac:dyDescent="0.3">
      <c r="A7786" t="str">
        <f t="shared" si="121"/>
        <v>6301chit2302 b</v>
      </c>
      <c r="B7786" t="s">
        <v>1135</v>
      </c>
    </row>
    <row r="7787" spans="1:2" x14ac:dyDescent="0.3">
      <c r="A7787" t="str">
        <f t="shared" si="121"/>
        <v>6301chit2302 c</v>
      </c>
      <c r="B7787" t="s">
        <v>1137</v>
      </c>
    </row>
    <row r="7788" spans="1:2" x14ac:dyDescent="0.3">
      <c r="A7788" t="str">
        <f t="shared" si="121"/>
        <v>6301chit2303</v>
      </c>
      <c r="B7788" t="s">
        <v>1139</v>
      </c>
    </row>
    <row r="7789" spans="1:2" x14ac:dyDescent="0.3">
      <c r="A7789" t="str">
        <f t="shared" si="121"/>
        <v>6301chit2304 a</v>
      </c>
      <c r="B7789" t="s">
        <v>1141</v>
      </c>
    </row>
    <row r="7790" spans="1:2" x14ac:dyDescent="0.3">
      <c r="A7790" t="str">
        <f t="shared" si="121"/>
        <v>6301chit2304 b</v>
      </c>
      <c r="B7790" t="s">
        <v>1143</v>
      </c>
    </row>
    <row r="7791" spans="1:2" x14ac:dyDescent="0.3">
      <c r="A7791" t="str">
        <f t="shared" si="121"/>
        <v>6301chit2304 c</v>
      </c>
      <c r="B7791" t="s">
        <v>1145</v>
      </c>
    </row>
    <row r="7792" spans="1:2" x14ac:dyDescent="0.3">
      <c r="A7792" t="str">
        <f t="shared" si="121"/>
        <v>6301chit2305 a</v>
      </c>
      <c r="B7792" t="s">
        <v>1147</v>
      </c>
    </row>
    <row r="7793" spans="1:2" x14ac:dyDescent="0.3">
      <c r="A7793" t="str">
        <f t="shared" si="121"/>
        <v>6301chit2305 b</v>
      </c>
      <c r="B7793" t="s">
        <v>1149</v>
      </c>
    </row>
    <row r="7794" spans="1:2" x14ac:dyDescent="0.3">
      <c r="A7794" t="str">
        <f t="shared" si="121"/>
        <v>6301chit2306</v>
      </c>
      <c r="B7794" t="s">
        <v>1151</v>
      </c>
    </row>
    <row r="7795" spans="1:2" x14ac:dyDescent="0.3">
      <c r="A7795" t="str">
        <f t="shared" si="121"/>
        <v>6301chit2307 a</v>
      </c>
      <c r="B7795" t="s">
        <v>1153</v>
      </c>
    </row>
    <row r="7796" spans="1:2" x14ac:dyDescent="0.3">
      <c r="A7796" t="str">
        <f t="shared" si="121"/>
        <v>6301chit2307 b</v>
      </c>
      <c r="B7796" t="s">
        <v>1155</v>
      </c>
    </row>
    <row r="7797" spans="1:2" x14ac:dyDescent="0.3">
      <c r="A7797" t="str">
        <f t="shared" si="121"/>
        <v>6301chit2401 a</v>
      </c>
      <c r="B7797" t="s">
        <v>1157</v>
      </c>
    </row>
    <row r="7798" spans="1:2" x14ac:dyDescent="0.3">
      <c r="A7798" t="str">
        <f t="shared" si="121"/>
        <v>6301chit2401 b</v>
      </c>
      <c r="B7798" t="s">
        <v>1159</v>
      </c>
    </row>
    <row r="7799" spans="1:2" x14ac:dyDescent="0.3">
      <c r="A7799" t="str">
        <f t="shared" si="121"/>
        <v>6301chit2402</v>
      </c>
      <c r="B7799" t="s">
        <v>1161</v>
      </c>
    </row>
    <row r="7800" spans="1:2" x14ac:dyDescent="0.3">
      <c r="A7800" t="str">
        <f t="shared" si="121"/>
        <v>6301chit2403 a</v>
      </c>
      <c r="B7800" t="s">
        <v>1163</v>
      </c>
    </row>
    <row r="7801" spans="1:2" x14ac:dyDescent="0.3">
      <c r="A7801" t="str">
        <f t="shared" si="121"/>
        <v>6301chit2403 b</v>
      </c>
      <c r="B7801" t="s">
        <v>1165</v>
      </c>
    </row>
    <row r="7802" spans="1:2" x14ac:dyDescent="0.3">
      <c r="A7802" t="str">
        <f t="shared" si="121"/>
        <v>6301chit2404</v>
      </c>
      <c r="B7802" t="s">
        <v>1167</v>
      </c>
    </row>
    <row r="7803" spans="1:2" x14ac:dyDescent="0.3">
      <c r="A7803" t="str">
        <f t="shared" si="121"/>
        <v>6301chit2405 a</v>
      </c>
      <c r="B7803" t="s">
        <v>1169</v>
      </c>
    </row>
    <row r="7804" spans="1:2" x14ac:dyDescent="0.3">
      <c r="A7804" t="str">
        <f t="shared" si="121"/>
        <v>6301chit2405 b</v>
      </c>
      <c r="B7804" t="s">
        <v>1171</v>
      </c>
    </row>
    <row r="7805" spans="1:2" x14ac:dyDescent="0.3">
      <c r="A7805" t="str">
        <f t="shared" si="121"/>
        <v>6301chit2405 c</v>
      </c>
      <c r="B7805" t="s">
        <v>1173</v>
      </c>
    </row>
    <row r="7806" spans="1:2" x14ac:dyDescent="0.3">
      <c r="A7806" t="str">
        <f t="shared" si="121"/>
        <v>6301chit2501 a</v>
      </c>
      <c r="B7806" t="s">
        <v>1062</v>
      </c>
    </row>
    <row r="7807" spans="1:2" x14ac:dyDescent="0.3">
      <c r="A7807" t="str">
        <f t="shared" si="121"/>
        <v>6301chit2501 b</v>
      </c>
      <c r="B7807" t="s">
        <v>1064</v>
      </c>
    </row>
    <row r="7808" spans="1:2" x14ac:dyDescent="0.3">
      <c r="A7808" t="str">
        <f t="shared" si="121"/>
        <v>6301chit2501 c</v>
      </c>
      <c r="B7808" t="s">
        <v>1066</v>
      </c>
    </row>
    <row r="7809" spans="1:2" x14ac:dyDescent="0.3">
      <c r="A7809" t="str">
        <f t="shared" si="121"/>
        <v>6301chit2502 a</v>
      </c>
      <c r="B7809" t="s">
        <v>1068</v>
      </c>
    </row>
    <row r="7810" spans="1:2" x14ac:dyDescent="0.3">
      <c r="A7810" t="str">
        <f t="shared" si="121"/>
        <v>6301chit2502 b</v>
      </c>
      <c r="B7810" t="s">
        <v>1070</v>
      </c>
    </row>
    <row r="7811" spans="1:2" x14ac:dyDescent="0.3">
      <c r="A7811" t="str">
        <f t="shared" ref="A7811:A7874" si="122">LOWER(TRIM(B7811))</f>
        <v>6301chit2503 a</v>
      </c>
      <c r="B7811" t="s">
        <v>1072</v>
      </c>
    </row>
    <row r="7812" spans="1:2" x14ac:dyDescent="0.3">
      <c r="A7812" t="str">
        <f t="shared" si="122"/>
        <v>6301chit2503 b</v>
      </c>
      <c r="B7812" t="s">
        <v>1074</v>
      </c>
    </row>
    <row r="7813" spans="1:2" x14ac:dyDescent="0.3">
      <c r="A7813" t="str">
        <f t="shared" si="122"/>
        <v>6301chit2504 a</v>
      </c>
      <c r="B7813" t="s">
        <v>1076</v>
      </c>
    </row>
    <row r="7814" spans="1:2" x14ac:dyDescent="0.3">
      <c r="A7814" t="str">
        <f t="shared" si="122"/>
        <v>6301chit2504 b</v>
      </c>
      <c r="B7814" t="s">
        <v>1078</v>
      </c>
    </row>
    <row r="7815" spans="1:2" x14ac:dyDescent="0.3">
      <c r="A7815" t="str">
        <f t="shared" si="122"/>
        <v>6301epw0101 a</v>
      </c>
      <c r="B7815" t="s">
        <v>1610</v>
      </c>
    </row>
    <row r="7816" spans="1:2" x14ac:dyDescent="0.3">
      <c r="A7816" t="str">
        <f t="shared" si="122"/>
        <v>6301epw0101 b</v>
      </c>
      <c r="B7816" t="s">
        <v>1612</v>
      </c>
    </row>
    <row r="7817" spans="1:2" x14ac:dyDescent="0.3">
      <c r="A7817" t="str">
        <f t="shared" si="122"/>
        <v>6301epw0101 c</v>
      </c>
      <c r="B7817" t="s">
        <v>1614</v>
      </c>
    </row>
    <row r="7818" spans="1:2" x14ac:dyDescent="0.3">
      <c r="A7818" t="str">
        <f t="shared" si="122"/>
        <v>6301epw0101 d</v>
      </c>
      <c r="B7818" t="s">
        <v>1616</v>
      </c>
    </row>
    <row r="7819" spans="1:2" x14ac:dyDescent="0.3">
      <c r="A7819" t="str">
        <f t="shared" si="122"/>
        <v>6301epw0101 e</v>
      </c>
      <c r="B7819" t="s">
        <v>1618</v>
      </c>
    </row>
    <row r="7820" spans="1:2" x14ac:dyDescent="0.3">
      <c r="A7820" t="str">
        <f t="shared" si="122"/>
        <v>6301epw0102 a</v>
      </c>
      <c r="B7820" t="s">
        <v>1620</v>
      </c>
    </row>
    <row r="7821" spans="1:2" x14ac:dyDescent="0.3">
      <c r="A7821" t="str">
        <f t="shared" si="122"/>
        <v>6301epw0102 b</v>
      </c>
      <c r="B7821" t="s">
        <v>1622</v>
      </c>
    </row>
    <row r="7822" spans="1:2" x14ac:dyDescent="0.3">
      <c r="A7822" t="str">
        <f t="shared" si="122"/>
        <v>6301epw0103 a</v>
      </c>
      <c r="B7822" t="s">
        <v>1624</v>
      </c>
    </row>
    <row r="7823" spans="1:2" x14ac:dyDescent="0.3">
      <c r="A7823" t="str">
        <f t="shared" si="122"/>
        <v>6301epw0103 b</v>
      </c>
      <c r="B7823" t="s">
        <v>1626</v>
      </c>
    </row>
    <row r="7824" spans="1:2" x14ac:dyDescent="0.3">
      <c r="A7824" t="str">
        <f t="shared" si="122"/>
        <v>6301epw0103 c</v>
      </c>
      <c r="B7824" t="s">
        <v>1628</v>
      </c>
    </row>
    <row r="7825" spans="1:2" x14ac:dyDescent="0.3">
      <c r="A7825" t="str">
        <f t="shared" si="122"/>
        <v>6301epw0103 d</v>
      </c>
      <c r="B7825" t="s">
        <v>1630</v>
      </c>
    </row>
    <row r="7826" spans="1:2" x14ac:dyDescent="0.3">
      <c r="A7826" t="str">
        <f t="shared" si="122"/>
        <v>6301epw0103 e</v>
      </c>
      <c r="B7826" t="s">
        <v>1632</v>
      </c>
    </row>
    <row r="7827" spans="1:2" x14ac:dyDescent="0.3">
      <c r="A7827" t="str">
        <f t="shared" si="122"/>
        <v>6301epw0103 f</v>
      </c>
      <c r="B7827" t="s">
        <v>1634</v>
      </c>
    </row>
    <row r="7828" spans="1:2" x14ac:dyDescent="0.3">
      <c r="A7828" t="str">
        <f t="shared" si="122"/>
        <v>6301epw0103 g</v>
      </c>
      <c r="B7828" t="s">
        <v>1636</v>
      </c>
    </row>
    <row r="7829" spans="1:2" x14ac:dyDescent="0.3">
      <c r="A7829" t="str">
        <f t="shared" si="122"/>
        <v>6301epw0104</v>
      </c>
      <c r="B7829" t="s">
        <v>1638</v>
      </c>
    </row>
    <row r="7830" spans="1:2" x14ac:dyDescent="0.3">
      <c r="A7830" t="str">
        <f t="shared" si="122"/>
        <v>6301epw0105</v>
      </c>
      <c r="B7830" t="s">
        <v>1640</v>
      </c>
    </row>
    <row r="7831" spans="1:2" x14ac:dyDescent="0.3">
      <c r="A7831" t="str">
        <f t="shared" si="122"/>
        <v>6301epw0201 a</v>
      </c>
      <c r="B7831" t="s">
        <v>1642</v>
      </c>
    </row>
    <row r="7832" spans="1:2" x14ac:dyDescent="0.3">
      <c r="A7832" t="str">
        <f t="shared" si="122"/>
        <v>6301epw0201 b</v>
      </c>
      <c r="B7832" t="s">
        <v>1644</v>
      </c>
    </row>
    <row r="7833" spans="1:2" x14ac:dyDescent="0.3">
      <c r="A7833" t="str">
        <f t="shared" si="122"/>
        <v>6301epw0201 c</v>
      </c>
      <c r="B7833" t="s">
        <v>1646</v>
      </c>
    </row>
    <row r="7834" spans="1:2" x14ac:dyDescent="0.3">
      <c r="A7834" t="str">
        <f t="shared" si="122"/>
        <v>6301epw0201 d</v>
      </c>
      <c r="B7834" t="s">
        <v>1648</v>
      </c>
    </row>
    <row r="7835" spans="1:2" x14ac:dyDescent="0.3">
      <c r="A7835" t="str">
        <f t="shared" si="122"/>
        <v>6301epw0201 e</v>
      </c>
      <c r="B7835" t="s">
        <v>1650</v>
      </c>
    </row>
    <row r="7836" spans="1:2" x14ac:dyDescent="0.3">
      <c r="A7836" t="str">
        <f t="shared" si="122"/>
        <v>6301epw0202 a</v>
      </c>
      <c r="B7836" t="s">
        <v>1652</v>
      </c>
    </row>
    <row r="7837" spans="1:2" x14ac:dyDescent="0.3">
      <c r="A7837" t="str">
        <f t="shared" si="122"/>
        <v>6301epw0202 b</v>
      </c>
      <c r="B7837" t="s">
        <v>1654</v>
      </c>
    </row>
    <row r="7838" spans="1:2" x14ac:dyDescent="0.3">
      <c r="A7838" t="str">
        <f t="shared" si="122"/>
        <v>6301epw0202 c</v>
      </c>
      <c r="B7838" t="s">
        <v>1656</v>
      </c>
    </row>
    <row r="7839" spans="1:2" x14ac:dyDescent="0.3">
      <c r="A7839" t="str">
        <f t="shared" si="122"/>
        <v>6301epw0202 d</v>
      </c>
      <c r="B7839" t="s">
        <v>1658</v>
      </c>
    </row>
    <row r="7840" spans="1:2" x14ac:dyDescent="0.3">
      <c r="A7840" t="str">
        <f t="shared" si="122"/>
        <v>6301epw0202 e</v>
      </c>
      <c r="B7840" t="s">
        <v>1660</v>
      </c>
    </row>
    <row r="7841" spans="1:2" x14ac:dyDescent="0.3">
      <c r="A7841" t="str">
        <f t="shared" si="122"/>
        <v>6301epw0202 f</v>
      </c>
      <c r="B7841" t="s">
        <v>1662</v>
      </c>
    </row>
    <row r="7842" spans="1:2" x14ac:dyDescent="0.3">
      <c r="A7842" t="str">
        <f t="shared" si="122"/>
        <v>6301epw0301 a</v>
      </c>
      <c r="B7842" t="s">
        <v>1664</v>
      </c>
    </row>
    <row r="7843" spans="1:2" x14ac:dyDescent="0.3">
      <c r="A7843" t="str">
        <f t="shared" si="122"/>
        <v>6301epw0301 b</v>
      </c>
      <c r="B7843" t="s">
        <v>1666</v>
      </c>
    </row>
    <row r="7844" spans="1:2" x14ac:dyDescent="0.3">
      <c r="A7844" t="str">
        <f t="shared" si="122"/>
        <v>6301epw0301 c</v>
      </c>
      <c r="B7844" t="s">
        <v>1668</v>
      </c>
    </row>
    <row r="7845" spans="1:2" x14ac:dyDescent="0.3">
      <c r="A7845" t="str">
        <f t="shared" si="122"/>
        <v>6301epw0302 a</v>
      </c>
      <c r="B7845" t="s">
        <v>1670</v>
      </c>
    </row>
    <row r="7846" spans="1:2" x14ac:dyDescent="0.3">
      <c r="A7846" t="str">
        <f t="shared" si="122"/>
        <v>6301epw0302 b</v>
      </c>
      <c r="B7846" t="s">
        <v>1672</v>
      </c>
    </row>
    <row r="7847" spans="1:2" x14ac:dyDescent="0.3">
      <c r="A7847" t="str">
        <f t="shared" si="122"/>
        <v>6301epw0302 c</v>
      </c>
      <c r="B7847" t="s">
        <v>1674</v>
      </c>
    </row>
    <row r="7848" spans="1:2" x14ac:dyDescent="0.3">
      <c r="A7848" t="str">
        <f t="shared" si="122"/>
        <v>6301epw0302 d</v>
      </c>
      <c r="B7848" t="s">
        <v>1676</v>
      </c>
    </row>
    <row r="7849" spans="1:2" x14ac:dyDescent="0.3">
      <c r="A7849" t="str">
        <f t="shared" si="122"/>
        <v>6301epw0303 a</v>
      </c>
      <c r="B7849" t="s">
        <v>1678</v>
      </c>
    </row>
    <row r="7850" spans="1:2" x14ac:dyDescent="0.3">
      <c r="A7850" t="str">
        <f t="shared" si="122"/>
        <v>6301epw0303 b</v>
      </c>
      <c r="B7850" t="s">
        <v>1680</v>
      </c>
    </row>
    <row r="7851" spans="1:2" x14ac:dyDescent="0.3">
      <c r="A7851" t="str">
        <f t="shared" si="122"/>
        <v>6301epw0401 a</v>
      </c>
      <c r="B7851" t="s">
        <v>1682</v>
      </c>
    </row>
    <row r="7852" spans="1:2" x14ac:dyDescent="0.3">
      <c r="A7852" t="str">
        <f t="shared" si="122"/>
        <v>6301epw0401 b</v>
      </c>
      <c r="B7852" t="s">
        <v>1684</v>
      </c>
    </row>
    <row r="7853" spans="1:2" x14ac:dyDescent="0.3">
      <c r="A7853" t="str">
        <f t="shared" si="122"/>
        <v>6301epw0401 c</v>
      </c>
      <c r="B7853" t="s">
        <v>1686</v>
      </c>
    </row>
    <row r="7854" spans="1:2" x14ac:dyDescent="0.3">
      <c r="A7854" t="str">
        <f t="shared" si="122"/>
        <v>6301epw0401 d</v>
      </c>
      <c r="B7854" t="s">
        <v>1688</v>
      </c>
    </row>
    <row r="7855" spans="1:2" x14ac:dyDescent="0.3">
      <c r="A7855" t="str">
        <f t="shared" si="122"/>
        <v>6301epw0401 e</v>
      </c>
      <c r="B7855" t="s">
        <v>1690</v>
      </c>
    </row>
    <row r="7856" spans="1:2" x14ac:dyDescent="0.3">
      <c r="A7856" t="str">
        <f t="shared" si="122"/>
        <v>6301epw0401 f</v>
      </c>
      <c r="B7856" t="s">
        <v>1692</v>
      </c>
    </row>
    <row r="7857" spans="1:2" x14ac:dyDescent="0.3">
      <c r="A7857" t="str">
        <f t="shared" si="122"/>
        <v>6301epw0402 a</v>
      </c>
      <c r="B7857" t="s">
        <v>1694</v>
      </c>
    </row>
    <row r="7858" spans="1:2" x14ac:dyDescent="0.3">
      <c r="A7858" t="str">
        <f t="shared" si="122"/>
        <v>6301epw0402 b</v>
      </c>
      <c r="B7858" t="s">
        <v>1696</v>
      </c>
    </row>
    <row r="7859" spans="1:2" x14ac:dyDescent="0.3">
      <c r="A7859" t="str">
        <f t="shared" si="122"/>
        <v>6301epw0402 c</v>
      </c>
      <c r="B7859" t="s">
        <v>1698</v>
      </c>
    </row>
    <row r="7860" spans="1:2" x14ac:dyDescent="0.3">
      <c r="A7860" t="str">
        <f t="shared" si="122"/>
        <v>6301epw0402 d</v>
      </c>
      <c r="B7860" t="s">
        <v>1700</v>
      </c>
    </row>
    <row r="7861" spans="1:2" x14ac:dyDescent="0.3">
      <c r="A7861" t="str">
        <f t="shared" si="122"/>
        <v>6301epw0403</v>
      </c>
      <c r="B7861" t="s">
        <v>1702</v>
      </c>
    </row>
    <row r="7862" spans="1:2" x14ac:dyDescent="0.3">
      <c r="A7862" t="str">
        <f t="shared" si="122"/>
        <v>6301epw0501 a</v>
      </c>
      <c r="B7862" t="s">
        <v>1704</v>
      </c>
    </row>
    <row r="7863" spans="1:2" x14ac:dyDescent="0.3">
      <c r="A7863" t="str">
        <f t="shared" si="122"/>
        <v>6301epw0501 b</v>
      </c>
      <c r="B7863" t="s">
        <v>1706</v>
      </c>
    </row>
    <row r="7864" spans="1:2" x14ac:dyDescent="0.3">
      <c r="A7864" t="str">
        <f t="shared" si="122"/>
        <v>6301epw0501 c</v>
      </c>
      <c r="B7864" t="s">
        <v>1708</v>
      </c>
    </row>
    <row r="7865" spans="1:2" x14ac:dyDescent="0.3">
      <c r="A7865" t="str">
        <f t="shared" si="122"/>
        <v>6301epw0502</v>
      </c>
      <c r="B7865" t="s">
        <v>1710</v>
      </c>
    </row>
    <row r="7866" spans="1:2" x14ac:dyDescent="0.3">
      <c r="A7866" t="str">
        <f t="shared" si="122"/>
        <v>6301epw0503 a</v>
      </c>
      <c r="B7866" t="s">
        <v>1712</v>
      </c>
    </row>
    <row r="7867" spans="1:2" x14ac:dyDescent="0.3">
      <c r="A7867" t="str">
        <f t="shared" si="122"/>
        <v>6301epw0503 b</v>
      </c>
      <c r="B7867" t="s">
        <v>1714</v>
      </c>
    </row>
    <row r="7868" spans="1:2" x14ac:dyDescent="0.3">
      <c r="A7868" t="str">
        <f t="shared" si="122"/>
        <v>6301epw0504</v>
      </c>
      <c r="B7868" t="s">
        <v>1716</v>
      </c>
    </row>
    <row r="7869" spans="1:2" x14ac:dyDescent="0.3">
      <c r="A7869" t="str">
        <f t="shared" si="122"/>
        <v>6301epw0505 a</v>
      </c>
      <c r="B7869" t="s">
        <v>1718</v>
      </c>
    </row>
    <row r="7870" spans="1:2" x14ac:dyDescent="0.3">
      <c r="A7870" t="str">
        <f t="shared" si="122"/>
        <v>6301epw0505 b</v>
      </c>
      <c r="B7870" t="s">
        <v>1720</v>
      </c>
    </row>
    <row r="7871" spans="1:2" x14ac:dyDescent="0.3">
      <c r="A7871" t="str">
        <f t="shared" si="122"/>
        <v>6301epw0505 c</v>
      </c>
      <c r="B7871" t="s">
        <v>1722</v>
      </c>
    </row>
    <row r="7872" spans="1:2" x14ac:dyDescent="0.3">
      <c r="A7872" t="str">
        <f t="shared" si="122"/>
        <v>6301epw0601 a</v>
      </c>
      <c r="B7872" t="s">
        <v>1724</v>
      </c>
    </row>
    <row r="7873" spans="1:2" x14ac:dyDescent="0.3">
      <c r="A7873" t="str">
        <f t="shared" si="122"/>
        <v>6301epw0601 b</v>
      </c>
      <c r="B7873" t="s">
        <v>1726</v>
      </c>
    </row>
    <row r="7874" spans="1:2" x14ac:dyDescent="0.3">
      <c r="A7874" t="str">
        <f t="shared" si="122"/>
        <v>6301epw0601 c</v>
      </c>
      <c r="B7874" t="s">
        <v>1728</v>
      </c>
    </row>
    <row r="7875" spans="1:2" x14ac:dyDescent="0.3">
      <c r="A7875" t="str">
        <f t="shared" ref="A7875:A7938" si="123">LOWER(TRIM(B7875))</f>
        <v>6301epw0603 a</v>
      </c>
      <c r="B7875" t="s">
        <v>1730</v>
      </c>
    </row>
    <row r="7876" spans="1:2" x14ac:dyDescent="0.3">
      <c r="A7876" t="str">
        <f t="shared" si="123"/>
        <v>6301epw0603 b</v>
      </c>
      <c r="B7876" t="s">
        <v>1732</v>
      </c>
    </row>
    <row r="7877" spans="1:2" x14ac:dyDescent="0.3">
      <c r="A7877" t="str">
        <f t="shared" si="123"/>
        <v>6301epw0604 a</v>
      </c>
      <c r="B7877" t="s">
        <v>1734</v>
      </c>
    </row>
    <row r="7878" spans="1:2" x14ac:dyDescent="0.3">
      <c r="A7878" t="str">
        <f t="shared" si="123"/>
        <v>6301epw0604 b</v>
      </c>
      <c r="B7878" t="s">
        <v>1736</v>
      </c>
    </row>
    <row r="7879" spans="1:2" x14ac:dyDescent="0.3">
      <c r="A7879" t="str">
        <f t="shared" si="123"/>
        <v>6301epw0604 c</v>
      </c>
      <c r="B7879" t="s">
        <v>1738</v>
      </c>
    </row>
    <row r="7880" spans="1:2" x14ac:dyDescent="0.3">
      <c r="A7880" t="str">
        <f t="shared" si="123"/>
        <v>6301epw0607 a</v>
      </c>
      <c r="B7880" t="s">
        <v>1740</v>
      </c>
    </row>
    <row r="7881" spans="1:2" x14ac:dyDescent="0.3">
      <c r="A7881" t="str">
        <f t="shared" si="123"/>
        <v>6301epw0607 b</v>
      </c>
      <c r="B7881" t="s">
        <v>1742</v>
      </c>
    </row>
    <row r="7882" spans="1:2" x14ac:dyDescent="0.3">
      <c r="A7882" t="str">
        <f t="shared" si="123"/>
        <v>6301epw0607 c</v>
      </c>
      <c r="B7882" t="s">
        <v>1744</v>
      </c>
    </row>
    <row r="7883" spans="1:2" x14ac:dyDescent="0.3">
      <c r="A7883" t="str">
        <f t="shared" si="123"/>
        <v>6301epw0608 a</v>
      </c>
      <c r="B7883" t="s">
        <v>1746</v>
      </c>
    </row>
    <row r="7884" spans="1:2" x14ac:dyDescent="0.3">
      <c r="A7884" t="str">
        <f t="shared" si="123"/>
        <v>6301epw0608 b</v>
      </c>
      <c r="B7884" t="s">
        <v>1748</v>
      </c>
    </row>
    <row r="7885" spans="1:2" x14ac:dyDescent="0.3">
      <c r="A7885" t="str">
        <f t="shared" si="123"/>
        <v>6301epw0608 c</v>
      </c>
      <c r="B7885" t="s">
        <v>1750</v>
      </c>
    </row>
    <row r="7886" spans="1:2" x14ac:dyDescent="0.3">
      <c r="A7886" t="str">
        <f t="shared" si="123"/>
        <v>6301epw0701 a</v>
      </c>
      <c r="B7886" t="s">
        <v>1752</v>
      </c>
    </row>
    <row r="7887" spans="1:2" x14ac:dyDescent="0.3">
      <c r="A7887" t="str">
        <f t="shared" si="123"/>
        <v>6301epw0701 b</v>
      </c>
      <c r="B7887" t="s">
        <v>1753</v>
      </c>
    </row>
    <row r="7888" spans="1:2" x14ac:dyDescent="0.3">
      <c r="A7888" t="str">
        <f t="shared" si="123"/>
        <v>6301epw0704 a</v>
      </c>
      <c r="B7888" t="s">
        <v>1755</v>
      </c>
    </row>
    <row r="7889" spans="1:2" x14ac:dyDescent="0.3">
      <c r="A7889" t="str">
        <f t="shared" si="123"/>
        <v>6301epw0704 b</v>
      </c>
      <c r="B7889" t="s">
        <v>1757</v>
      </c>
    </row>
    <row r="7890" spans="1:2" x14ac:dyDescent="0.3">
      <c r="A7890" t="str">
        <f t="shared" si="123"/>
        <v>6301epw0704 c</v>
      </c>
      <c r="B7890" t="s">
        <v>1759</v>
      </c>
    </row>
    <row r="7891" spans="1:2" x14ac:dyDescent="0.3">
      <c r="A7891" t="str">
        <f t="shared" si="123"/>
        <v>6301epw0704 d</v>
      </c>
      <c r="B7891" t="s">
        <v>1761</v>
      </c>
    </row>
    <row r="7892" spans="1:2" x14ac:dyDescent="0.3">
      <c r="A7892" t="str">
        <f t="shared" si="123"/>
        <v>6301epw0705 a</v>
      </c>
      <c r="B7892" t="s">
        <v>1763</v>
      </c>
    </row>
    <row r="7893" spans="1:2" x14ac:dyDescent="0.3">
      <c r="A7893" t="str">
        <f t="shared" si="123"/>
        <v>6301epw0705 b</v>
      </c>
      <c r="B7893" t="s">
        <v>1765</v>
      </c>
    </row>
    <row r="7894" spans="1:2" x14ac:dyDescent="0.3">
      <c r="A7894" t="str">
        <f t="shared" si="123"/>
        <v>6301epw0705 c</v>
      </c>
      <c r="B7894" t="s">
        <v>1767</v>
      </c>
    </row>
    <row r="7895" spans="1:2" x14ac:dyDescent="0.3">
      <c r="A7895" t="str">
        <f t="shared" si="123"/>
        <v>6301epw0706</v>
      </c>
      <c r="B7895" t="s">
        <v>1769</v>
      </c>
    </row>
    <row r="7896" spans="1:2" x14ac:dyDescent="0.3">
      <c r="A7896" t="str">
        <f t="shared" si="123"/>
        <v>6301epw0707 a</v>
      </c>
      <c r="B7896" t="s">
        <v>1771</v>
      </c>
    </row>
    <row r="7897" spans="1:2" x14ac:dyDescent="0.3">
      <c r="A7897" t="str">
        <f t="shared" si="123"/>
        <v>6301epw0707 b</v>
      </c>
      <c r="B7897" t="s">
        <v>1773</v>
      </c>
    </row>
    <row r="7898" spans="1:2" x14ac:dyDescent="0.3">
      <c r="A7898" t="str">
        <f t="shared" si="123"/>
        <v>6301epw0708</v>
      </c>
      <c r="B7898" t="s">
        <v>1775</v>
      </c>
    </row>
    <row r="7899" spans="1:2" x14ac:dyDescent="0.3">
      <c r="A7899" t="str">
        <f t="shared" si="123"/>
        <v>6301hre0101 a</v>
      </c>
      <c r="B7899" t="s">
        <v>2199</v>
      </c>
    </row>
    <row r="7900" spans="1:2" x14ac:dyDescent="0.3">
      <c r="A7900" t="str">
        <f t="shared" si="123"/>
        <v>6301hre0101 b</v>
      </c>
      <c r="B7900" t="s">
        <v>2201</v>
      </c>
    </row>
    <row r="7901" spans="1:2" x14ac:dyDescent="0.3">
      <c r="A7901" t="str">
        <f t="shared" si="123"/>
        <v>6301hre0102 a</v>
      </c>
      <c r="B7901" t="s">
        <v>2203</v>
      </c>
    </row>
    <row r="7902" spans="1:2" x14ac:dyDescent="0.3">
      <c r="A7902" t="str">
        <f t="shared" si="123"/>
        <v>6301hre0102 b</v>
      </c>
      <c r="B7902" t="s">
        <v>2205</v>
      </c>
    </row>
    <row r="7903" spans="1:2" x14ac:dyDescent="0.3">
      <c r="A7903" t="str">
        <f t="shared" si="123"/>
        <v>6301hre0102 c</v>
      </c>
      <c r="B7903" t="s">
        <v>2207</v>
      </c>
    </row>
    <row r="7904" spans="1:2" x14ac:dyDescent="0.3">
      <c r="A7904" t="str">
        <f t="shared" si="123"/>
        <v>6301hre0102 d</v>
      </c>
      <c r="B7904" t="s">
        <v>2209</v>
      </c>
    </row>
    <row r="7905" spans="1:2" x14ac:dyDescent="0.3">
      <c r="A7905" t="str">
        <f t="shared" si="123"/>
        <v>6301hre0102 e</v>
      </c>
      <c r="B7905" t="s">
        <v>2211</v>
      </c>
    </row>
    <row r="7906" spans="1:2" x14ac:dyDescent="0.3">
      <c r="A7906" t="str">
        <f t="shared" si="123"/>
        <v>6301hre0102 f</v>
      </c>
      <c r="B7906" t="s">
        <v>2213</v>
      </c>
    </row>
    <row r="7907" spans="1:2" x14ac:dyDescent="0.3">
      <c r="A7907" t="str">
        <f t="shared" si="123"/>
        <v>6301hre0103 a</v>
      </c>
      <c r="B7907" t="s">
        <v>2215</v>
      </c>
    </row>
    <row r="7908" spans="1:2" x14ac:dyDescent="0.3">
      <c r="A7908" t="str">
        <f t="shared" si="123"/>
        <v>6301hre0103 b</v>
      </c>
      <c r="B7908" t="s">
        <v>2217</v>
      </c>
    </row>
    <row r="7909" spans="1:2" x14ac:dyDescent="0.3">
      <c r="A7909" t="str">
        <f t="shared" si="123"/>
        <v>6301hre0103 c</v>
      </c>
      <c r="B7909" t="s">
        <v>2219</v>
      </c>
    </row>
    <row r="7910" spans="1:2" x14ac:dyDescent="0.3">
      <c r="A7910" t="str">
        <f t="shared" si="123"/>
        <v>6301hre0104 a</v>
      </c>
      <c r="B7910" t="s">
        <v>2221</v>
      </c>
    </row>
    <row r="7911" spans="1:2" x14ac:dyDescent="0.3">
      <c r="A7911" t="str">
        <f t="shared" si="123"/>
        <v>6301hre0104 b</v>
      </c>
      <c r="B7911" t="s">
        <v>2223</v>
      </c>
    </row>
    <row r="7912" spans="1:2" x14ac:dyDescent="0.3">
      <c r="A7912" t="str">
        <f t="shared" si="123"/>
        <v>6301hre0104 c</v>
      </c>
      <c r="B7912" t="s">
        <v>2225</v>
      </c>
    </row>
    <row r="7913" spans="1:2" x14ac:dyDescent="0.3">
      <c r="A7913" t="str">
        <f t="shared" si="123"/>
        <v>6301hre0104 d</v>
      </c>
      <c r="B7913" t="s">
        <v>2227</v>
      </c>
    </row>
    <row r="7914" spans="1:2" x14ac:dyDescent="0.3">
      <c r="A7914" t="str">
        <f t="shared" si="123"/>
        <v>6301hre0105 a</v>
      </c>
      <c r="B7914" t="s">
        <v>2229</v>
      </c>
    </row>
    <row r="7915" spans="1:2" x14ac:dyDescent="0.3">
      <c r="A7915" t="str">
        <f t="shared" si="123"/>
        <v>6301hre0105 b</v>
      </c>
      <c r="B7915" t="s">
        <v>2231</v>
      </c>
    </row>
    <row r="7916" spans="1:2" x14ac:dyDescent="0.3">
      <c r="A7916" t="str">
        <f t="shared" si="123"/>
        <v>6301hre0105 c</v>
      </c>
      <c r="B7916" t="s">
        <v>2233</v>
      </c>
    </row>
    <row r="7917" spans="1:2" x14ac:dyDescent="0.3">
      <c r="A7917" t="str">
        <f t="shared" si="123"/>
        <v>6301hre0105 d</v>
      </c>
      <c r="B7917" t="s">
        <v>2235</v>
      </c>
    </row>
    <row r="7918" spans="1:2" x14ac:dyDescent="0.3">
      <c r="A7918" t="str">
        <f t="shared" si="123"/>
        <v>6301hre0105 e</v>
      </c>
      <c r="B7918" t="s">
        <v>2237</v>
      </c>
    </row>
    <row r="7919" spans="1:2" x14ac:dyDescent="0.3">
      <c r="A7919" t="str">
        <f t="shared" si="123"/>
        <v>6301hre0105 f</v>
      </c>
      <c r="B7919" t="s">
        <v>2239</v>
      </c>
    </row>
    <row r="7920" spans="1:2" x14ac:dyDescent="0.3">
      <c r="A7920" t="str">
        <f t="shared" si="123"/>
        <v>6301hre0105 g</v>
      </c>
      <c r="B7920" t="s">
        <v>2241</v>
      </c>
    </row>
    <row r="7921" spans="1:2" x14ac:dyDescent="0.3">
      <c r="A7921" t="str">
        <f t="shared" si="123"/>
        <v>6301hre0105 h</v>
      </c>
      <c r="B7921" t="s">
        <v>2243</v>
      </c>
    </row>
    <row r="7922" spans="1:2" x14ac:dyDescent="0.3">
      <c r="A7922" t="str">
        <f t="shared" si="123"/>
        <v>6301hre0105 i</v>
      </c>
      <c r="B7922" t="s">
        <v>2245</v>
      </c>
    </row>
    <row r="7923" spans="1:2" x14ac:dyDescent="0.3">
      <c r="A7923" t="str">
        <f t="shared" si="123"/>
        <v>6301hre0105 j</v>
      </c>
      <c r="B7923" t="s">
        <v>2247</v>
      </c>
    </row>
    <row r="7924" spans="1:2" x14ac:dyDescent="0.3">
      <c r="A7924" t="str">
        <f t="shared" si="123"/>
        <v>6301hre0106</v>
      </c>
      <c r="B7924" t="s">
        <v>2249</v>
      </c>
    </row>
    <row r="7925" spans="1:2" x14ac:dyDescent="0.3">
      <c r="A7925" t="str">
        <f t="shared" si="123"/>
        <v>6301hre0107</v>
      </c>
      <c r="B7925" t="s">
        <v>2251</v>
      </c>
    </row>
    <row r="7926" spans="1:2" x14ac:dyDescent="0.3">
      <c r="A7926" t="str">
        <f t="shared" si="123"/>
        <v>6301hre0108</v>
      </c>
      <c r="B7926" t="s">
        <v>2253</v>
      </c>
    </row>
    <row r="7927" spans="1:2" x14ac:dyDescent="0.3">
      <c r="A7927" t="str">
        <f t="shared" si="123"/>
        <v>6301hre0109 a</v>
      </c>
      <c r="B7927" t="s">
        <v>2255</v>
      </c>
    </row>
    <row r="7928" spans="1:2" x14ac:dyDescent="0.3">
      <c r="A7928" t="str">
        <f t="shared" si="123"/>
        <v>6301hre0109 b</v>
      </c>
      <c r="B7928" t="s">
        <v>2257</v>
      </c>
    </row>
    <row r="7929" spans="1:2" x14ac:dyDescent="0.3">
      <c r="A7929" t="str">
        <f t="shared" si="123"/>
        <v>6301hre0110</v>
      </c>
      <c r="B7929" t="s">
        <v>2259</v>
      </c>
    </row>
    <row r="7930" spans="1:2" x14ac:dyDescent="0.3">
      <c r="A7930" t="str">
        <f t="shared" si="123"/>
        <v>6301hre0113 a</v>
      </c>
      <c r="B7930" t="s">
        <v>2261</v>
      </c>
    </row>
    <row r="7931" spans="1:2" x14ac:dyDescent="0.3">
      <c r="A7931" t="str">
        <f t="shared" si="123"/>
        <v>6301hre0113 b</v>
      </c>
      <c r="B7931" t="s">
        <v>2263</v>
      </c>
    </row>
    <row r="7932" spans="1:2" x14ac:dyDescent="0.3">
      <c r="A7932" t="str">
        <f t="shared" si="123"/>
        <v>6301hre0113 c</v>
      </c>
      <c r="B7932" t="s">
        <v>2265</v>
      </c>
    </row>
    <row r="7933" spans="1:2" x14ac:dyDescent="0.3">
      <c r="A7933" t="str">
        <f t="shared" si="123"/>
        <v>6301hre0113 d</v>
      </c>
      <c r="B7933" t="s">
        <v>2267</v>
      </c>
    </row>
    <row r="7934" spans="1:2" x14ac:dyDescent="0.3">
      <c r="A7934" t="str">
        <f t="shared" si="123"/>
        <v>6301hre0114 a</v>
      </c>
      <c r="B7934" t="s">
        <v>2269</v>
      </c>
    </row>
    <row r="7935" spans="1:2" x14ac:dyDescent="0.3">
      <c r="A7935" t="str">
        <f t="shared" si="123"/>
        <v>6301hre0114 b</v>
      </c>
      <c r="B7935" t="s">
        <v>2271</v>
      </c>
    </row>
    <row r="7936" spans="1:2" x14ac:dyDescent="0.3">
      <c r="A7936" t="str">
        <f t="shared" si="123"/>
        <v>6301hre0114 c</v>
      </c>
      <c r="B7936" t="s">
        <v>2273</v>
      </c>
    </row>
    <row r="7937" spans="1:2" x14ac:dyDescent="0.3">
      <c r="A7937" t="str">
        <f t="shared" si="123"/>
        <v>6301hre0115 a</v>
      </c>
      <c r="B7937" t="s">
        <v>2275</v>
      </c>
    </row>
    <row r="7938" spans="1:2" x14ac:dyDescent="0.3">
      <c r="A7938" t="str">
        <f t="shared" si="123"/>
        <v>6301hre0115 b</v>
      </c>
      <c r="B7938" t="s">
        <v>2277</v>
      </c>
    </row>
    <row r="7939" spans="1:2" x14ac:dyDescent="0.3">
      <c r="A7939" t="str">
        <f t="shared" ref="A7939:A8002" si="124">LOWER(TRIM(B7939))</f>
        <v>6301hre0115 c</v>
      </c>
      <c r="B7939" t="s">
        <v>2279</v>
      </c>
    </row>
    <row r="7940" spans="1:2" x14ac:dyDescent="0.3">
      <c r="A7940" t="str">
        <f t="shared" si="124"/>
        <v>6301hre0116 a</v>
      </c>
      <c r="B7940" t="s">
        <v>2281</v>
      </c>
    </row>
    <row r="7941" spans="1:2" x14ac:dyDescent="0.3">
      <c r="A7941" t="str">
        <f t="shared" si="124"/>
        <v>6301hre0116 b</v>
      </c>
      <c r="B7941" t="s">
        <v>2283</v>
      </c>
    </row>
    <row r="7942" spans="1:2" x14ac:dyDescent="0.3">
      <c r="A7942" t="str">
        <f t="shared" si="124"/>
        <v>6301hre0116 c</v>
      </c>
      <c r="B7942" t="s">
        <v>2285</v>
      </c>
    </row>
    <row r="7943" spans="1:2" x14ac:dyDescent="0.3">
      <c r="A7943" t="str">
        <f t="shared" si="124"/>
        <v>6301hre0116 d</v>
      </c>
      <c r="B7943" t="s">
        <v>2287</v>
      </c>
    </row>
    <row r="7944" spans="1:2" x14ac:dyDescent="0.3">
      <c r="A7944" t="str">
        <f t="shared" si="124"/>
        <v>6301hre0116 e</v>
      </c>
      <c r="B7944" t="s">
        <v>2289</v>
      </c>
    </row>
    <row r="7945" spans="1:2" x14ac:dyDescent="0.3">
      <c r="A7945" t="str">
        <f t="shared" si="124"/>
        <v>6301hre0116 f</v>
      </c>
      <c r="B7945" t="s">
        <v>2291</v>
      </c>
    </row>
    <row r="7946" spans="1:2" x14ac:dyDescent="0.3">
      <c r="A7946" t="str">
        <f t="shared" si="124"/>
        <v>6301hre0117 a</v>
      </c>
      <c r="B7946" t="s">
        <v>2293</v>
      </c>
    </row>
    <row r="7947" spans="1:2" x14ac:dyDescent="0.3">
      <c r="A7947" t="str">
        <f t="shared" si="124"/>
        <v>6301hre0117 b</v>
      </c>
      <c r="B7947" t="s">
        <v>2295</v>
      </c>
    </row>
    <row r="7948" spans="1:2" x14ac:dyDescent="0.3">
      <c r="A7948" t="str">
        <f t="shared" si="124"/>
        <v>6301hre0118 a</v>
      </c>
      <c r="B7948" t="s">
        <v>2297</v>
      </c>
    </row>
    <row r="7949" spans="1:2" x14ac:dyDescent="0.3">
      <c r="A7949" t="str">
        <f t="shared" si="124"/>
        <v>6301hre0118 b</v>
      </c>
      <c r="B7949" t="s">
        <v>2299</v>
      </c>
    </row>
    <row r="7950" spans="1:2" x14ac:dyDescent="0.3">
      <c r="A7950" t="str">
        <f t="shared" si="124"/>
        <v>6301hre0118 c</v>
      </c>
      <c r="B7950" t="s">
        <v>2301</v>
      </c>
    </row>
    <row r="7951" spans="1:2" x14ac:dyDescent="0.3">
      <c r="A7951" t="str">
        <f t="shared" si="124"/>
        <v>6301hre0119</v>
      </c>
      <c r="B7951" t="s">
        <v>2303</v>
      </c>
    </row>
    <row r="7952" spans="1:2" x14ac:dyDescent="0.3">
      <c r="A7952" t="str">
        <f t="shared" si="124"/>
        <v>6301hre0120 a</v>
      </c>
      <c r="B7952" t="s">
        <v>2305</v>
      </c>
    </row>
    <row r="7953" spans="1:2" x14ac:dyDescent="0.3">
      <c r="A7953" t="str">
        <f t="shared" si="124"/>
        <v>6301hre0120 b</v>
      </c>
      <c r="B7953" t="s">
        <v>2307</v>
      </c>
    </row>
    <row r="7954" spans="1:2" x14ac:dyDescent="0.3">
      <c r="A7954" t="str">
        <f t="shared" si="124"/>
        <v>6301hre0121</v>
      </c>
      <c r="B7954" t="s">
        <v>2309</v>
      </c>
    </row>
    <row r="7955" spans="1:2" x14ac:dyDescent="0.3">
      <c r="A7955" t="str">
        <f t="shared" si="124"/>
        <v>6301hre0122 a</v>
      </c>
      <c r="B7955" t="s">
        <v>2311</v>
      </c>
    </row>
    <row r="7956" spans="1:2" x14ac:dyDescent="0.3">
      <c r="A7956" t="str">
        <f t="shared" si="124"/>
        <v>6301hre0122 b</v>
      </c>
      <c r="B7956" t="s">
        <v>2313</v>
      </c>
    </row>
    <row r="7957" spans="1:2" x14ac:dyDescent="0.3">
      <c r="A7957" t="str">
        <f t="shared" si="124"/>
        <v>6301hre0122 c</v>
      </c>
      <c r="B7957" t="s">
        <v>2315</v>
      </c>
    </row>
    <row r="7958" spans="1:2" x14ac:dyDescent="0.3">
      <c r="A7958" t="str">
        <f t="shared" si="124"/>
        <v>6301hre0122 d</v>
      </c>
      <c r="B7958" t="s">
        <v>2317</v>
      </c>
    </row>
    <row r="7959" spans="1:2" x14ac:dyDescent="0.3">
      <c r="A7959" t="str">
        <f t="shared" si="124"/>
        <v>6301hre0122 e</v>
      </c>
      <c r="B7959" t="s">
        <v>2319</v>
      </c>
    </row>
    <row r="7960" spans="1:2" x14ac:dyDescent="0.3">
      <c r="A7960" t="str">
        <f t="shared" si="124"/>
        <v>6301hre0123 a</v>
      </c>
      <c r="B7960" t="s">
        <v>2321</v>
      </c>
    </row>
    <row r="7961" spans="1:2" x14ac:dyDescent="0.3">
      <c r="A7961" t="str">
        <f t="shared" si="124"/>
        <v>6301hre0123 b</v>
      </c>
      <c r="B7961" t="s">
        <v>2323</v>
      </c>
    </row>
    <row r="7962" spans="1:2" x14ac:dyDescent="0.3">
      <c r="A7962" t="str">
        <f t="shared" si="124"/>
        <v>6301hre0123 c</v>
      </c>
      <c r="B7962" t="s">
        <v>2325</v>
      </c>
    </row>
    <row r="7963" spans="1:2" x14ac:dyDescent="0.3">
      <c r="A7963" t="str">
        <f t="shared" si="124"/>
        <v>6301hre0123 d</v>
      </c>
      <c r="B7963" t="s">
        <v>2327</v>
      </c>
    </row>
    <row r="7964" spans="1:2" x14ac:dyDescent="0.3">
      <c r="A7964" t="str">
        <f t="shared" si="124"/>
        <v>6301hre0124 a</v>
      </c>
      <c r="B7964" t="s">
        <v>2329</v>
      </c>
    </row>
    <row r="7965" spans="1:2" x14ac:dyDescent="0.3">
      <c r="A7965" t="str">
        <f t="shared" si="124"/>
        <v>6301hre0124 b</v>
      </c>
      <c r="B7965" t="s">
        <v>2331</v>
      </c>
    </row>
    <row r="7966" spans="1:2" x14ac:dyDescent="0.3">
      <c r="A7966" t="str">
        <f t="shared" si="124"/>
        <v>6301hre0124 c</v>
      </c>
      <c r="B7966" t="s">
        <v>2333</v>
      </c>
    </row>
    <row r="7967" spans="1:2" x14ac:dyDescent="0.3">
      <c r="A7967" t="str">
        <f t="shared" si="124"/>
        <v>6301hre0124 d</v>
      </c>
      <c r="B7967" t="s">
        <v>2335</v>
      </c>
    </row>
    <row r="7968" spans="1:2" x14ac:dyDescent="0.3">
      <c r="A7968" t="str">
        <f t="shared" si="124"/>
        <v>6301hre0124 e</v>
      </c>
      <c r="B7968" t="s">
        <v>2337</v>
      </c>
    </row>
    <row r="7969" spans="1:2" x14ac:dyDescent="0.3">
      <c r="A7969" t="str">
        <f t="shared" si="124"/>
        <v>6301hre0124 f</v>
      </c>
      <c r="B7969" t="s">
        <v>2339</v>
      </c>
    </row>
    <row r="7970" spans="1:2" x14ac:dyDescent="0.3">
      <c r="A7970" t="str">
        <f t="shared" si="124"/>
        <v>6301hre0125 a</v>
      </c>
      <c r="B7970" t="s">
        <v>2341</v>
      </c>
    </row>
    <row r="7971" spans="1:2" x14ac:dyDescent="0.3">
      <c r="A7971" t="str">
        <f t="shared" si="124"/>
        <v>6301hre0125 b</v>
      </c>
      <c r="B7971" t="s">
        <v>2343</v>
      </c>
    </row>
    <row r="7972" spans="1:2" x14ac:dyDescent="0.3">
      <c r="A7972" t="str">
        <f t="shared" si="124"/>
        <v>6301hre0125 c</v>
      </c>
      <c r="B7972" t="s">
        <v>2345</v>
      </c>
    </row>
    <row r="7973" spans="1:2" x14ac:dyDescent="0.3">
      <c r="A7973" t="str">
        <f t="shared" si="124"/>
        <v>6301hre0125 d</v>
      </c>
      <c r="B7973" t="s">
        <v>2347</v>
      </c>
    </row>
    <row r="7974" spans="1:2" x14ac:dyDescent="0.3">
      <c r="A7974" t="str">
        <f t="shared" si="124"/>
        <v>6301hre0126 a</v>
      </c>
      <c r="B7974" t="s">
        <v>2349</v>
      </c>
    </row>
    <row r="7975" spans="1:2" x14ac:dyDescent="0.3">
      <c r="A7975" t="str">
        <f t="shared" si="124"/>
        <v>6301hre0126 b</v>
      </c>
      <c r="B7975" t="s">
        <v>2351</v>
      </c>
    </row>
    <row r="7976" spans="1:2" x14ac:dyDescent="0.3">
      <c r="A7976" t="str">
        <f t="shared" si="124"/>
        <v>6301hre0126 c</v>
      </c>
      <c r="B7976" t="s">
        <v>2353</v>
      </c>
    </row>
    <row r="7977" spans="1:2" x14ac:dyDescent="0.3">
      <c r="A7977" t="str">
        <f t="shared" si="124"/>
        <v>6301hre0127 a</v>
      </c>
      <c r="B7977" t="s">
        <v>2355</v>
      </c>
    </row>
    <row r="7978" spans="1:2" x14ac:dyDescent="0.3">
      <c r="A7978" t="str">
        <f t="shared" si="124"/>
        <v>6301hre0127 b</v>
      </c>
      <c r="B7978" t="s">
        <v>2357</v>
      </c>
    </row>
    <row r="7979" spans="1:2" x14ac:dyDescent="0.3">
      <c r="A7979" t="str">
        <f t="shared" si="124"/>
        <v>6301hre0128 a</v>
      </c>
      <c r="B7979" t="s">
        <v>2359</v>
      </c>
    </row>
    <row r="7980" spans="1:2" x14ac:dyDescent="0.3">
      <c r="A7980" t="str">
        <f t="shared" si="124"/>
        <v>6301hre0128 b</v>
      </c>
      <c r="B7980" t="s">
        <v>2361</v>
      </c>
    </row>
    <row r="7981" spans="1:2" x14ac:dyDescent="0.3">
      <c r="A7981" t="str">
        <f t="shared" si="124"/>
        <v>6301hre0129 a</v>
      </c>
      <c r="B7981" t="s">
        <v>2363</v>
      </c>
    </row>
    <row r="7982" spans="1:2" x14ac:dyDescent="0.3">
      <c r="A7982" t="str">
        <f t="shared" si="124"/>
        <v>6301hre0129 b</v>
      </c>
      <c r="B7982" t="s">
        <v>2365</v>
      </c>
    </row>
    <row r="7983" spans="1:2" x14ac:dyDescent="0.3">
      <c r="A7983" t="str">
        <f t="shared" si="124"/>
        <v>6301hre0129 c</v>
      </c>
      <c r="B7983" t="s">
        <v>2367</v>
      </c>
    </row>
    <row r="7984" spans="1:2" x14ac:dyDescent="0.3">
      <c r="A7984" t="str">
        <f t="shared" si="124"/>
        <v>6301hre0129 d</v>
      </c>
      <c r="B7984" t="s">
        <v>2369</v>
      </c>
    </row>
    <row r="7985" spans="1:2" x14ac:dyDescent="0.3">
      <c r="A7985" t="str">
        <f t="shared" si="124"/>
        <v>6301hre0129 e</v>
      </c>
      <c r="B7985" t="s">
        <v>2371</v>
      </c>
    </row>
    <row r="7986" spans="1:2" x14ac:dyDescent="0.3">
      <c r="A7986" t="str">
        <f t="shared" si="124"/>
        <v>6301hre0129 f</v>
      </c>
      <c r="B7986" t="s">
        <v>2373</v>
      </c>
    </row>
    <row r="7987" spans="1:2" x14ac:dyDescent="0.3">
      <c r="A7987" t="str">
        <f t="shared" si="124"/>
        <v>6301hre0201 a</v>
      </c>
      <c r="B7987" t="s">
        <v>1948</v>
      </c>
    </row>
    <row r="7988" spans="1:2" x14ac:dyDescent="0.3">
      <c r="A7988" t="str">
        <f t="shared" si="124"/>
        <v>6301hre0201 b</v>
      </c>
      <c r="B7988" t="s">
        <v>1950</v>
      </c>
    </row>
    <row r="7989" spans="1:2" x14ac:dyDescent="0.3">
      <c r="A7989" t="str">
        <f t="shared" si="124"/>
        <v>6301hre0202 a</v>
      </c>
      <c r="B7989" t="s">
        <v>1952</v>
      </c>
    </row>
    <row r="7990" spans="1:2" x14ac:dyDescent="0.3">
      <c r="A7990" t="str">
        <f t="shared" si="124"/>
        <v>6301hre0202 b</v>
      </c>
      <c r="B7990" t="s">
        <v>1954</v>
      </c>
    </row>
    <row r="7991" spans="1:2" x14ac:dyDescent="0.3">
      <c r="A7991" t="str">
        <f t="shared" si="124"/>
        <v>6301hre0203 a</v>
      </c>
      <c r="B7991" t="s">
        <v>1956</v>
      </c>
    </row>
    <row r="7992" spans="1:2" x14ac:dyDescent="0.3">
      <c r="A7992" t="str">
        <f t="shared" si="124"/>
        <v>6301hre0203 b</v>
      </c>
      <c r="B7992" t="s">
        <v>1958</v>
      </c>
    </row>
    <row r="7993" spans="1:2" x14ac:dyDescent="0.3">
      <c r="A7993" t="str">
        <f t="shared" si="124"/>
        <v>6301hre0203 c</v>
      </c>
      <c r="B7993" t="s">
        <v>1960</v>
      </c>
    </row>
    <row r="7994" spans="1:2" x14ac:dyDescent="0.3">
      <c r="A7994" t="str">
        <f t="shared" si="124"/>
        <v>6301hre0204 a</v>
      </c>
      <c r="B7994" t="s">
        <v>1962</v>
      </c>
    </row>
    <row r="7995" spans="1:2" x14ac:dyDescent="0.3">
      <c r="A7995" t="str">
        <f t="shared" si="124"/>
        <v>6301hre0204 b</v>
      </c>
      <c r="B7995" t="s">
        <v>1964</v>
      </c>
    </row>
    <row r="7996" spans="1:2" x14ac:dyDescent="0.3">
      <c r="A7996" t="str">
        <f t="shared" si="124"/>
        <v>6301hre0205</v>
      </c>
      <c r="B7996" t="s">
        <v>1966</v>
      </c>
    </row>
    <row r="7997" spans="1:2" x14ac:dyDescent="0.3">
      <c r="A7997" t="str">
        <f t="shared" si="124"/>
        <v>6301hre0206</v>
      </c>
      <c r="B7997" t="s">
        <v>1968</v>
      </c>
    </row>
    <row r="7998" spans="1:2" x14ac:dyDescent="0.3">
      <c r="A7998" t="str">
        <f t="shared" si="124"/>
        <v>6301hre0207 a</v>
      </c>
      <c r="B7998" t="s">
        <v>1970</v>
      </c>
    </row>
    <row r="7999" spans="1:2" x14ac:dyDescent="0.3">
      <c r="A7999" t="str">
        <f t="shared" si="124"/>
        <v>6301hre0207 b</v>
      </c>
      <c r="B7999" t="s">
        <v>1972</v>
      </c>
    </row>
    <row r="8000" spans="1:2" x14ac:dyDescent="0.3">
      <c r="A8000" t="str">
        <f t="shared" si="124"/>
        <v>6301hre0208 a</v>
      </c>
      <c r="B8000" t="s">
        <v>1974</v>
      </c>
    </row>
    <row r="8001" spans="1:2" x14ac:dyDescent="0.3">
      <c r="A8001" t="str">
        <f t="shared" si="124"/>
        <v>6301hre0208 b</v>
      </c>
      <c r="B8001" t="s">
        <v>1976</v>
      </c>
    </row>
    <row r="8002" spans="1:2" x14ac:dyDescent="0.3">
      <c r="A8002" t="str">
        <f t="shared" si="124"/>
        <v>6301hre0208 c</v>
      </c>
      <c r="B8002" t="s">
        <v>1978</v>
      </c>
    </row>
    <row r="8003" spans="1:2" x14ac:dyDescent="0.3">
      <c r="A8003" t="str">
        <f t="shared" ref="A8003:A8066" si="125">LOWER(TRIM(B8003))</f>
        <v>6301hre0209</v>
      </c>
      <c r="B8003" t="s">
        <v>1980</v>
      </c>
    </row>
    <row r="8004" spans="1:2" x14ac:dyDescent="0.3">
      <c r="A8004" t="str">
        <f t="shared" si="125"/>
        <v>6301hre0210</v>
      </c>
      <c r="B8004" t="s">
        <v>1982</v>
      </c>
    </row>
    <row r="8005" spans="1:2" x14ac:dyDescent="0.3">
      <c r="A8005" t="str">
        <f t="shared" si="125"/>
        <v>6301hre0211</v>
      </c>
      <c r="B8005" t="s">
        <v>1984</v>
      </c>
    </row>
    <row r="8006" spans="1:2" x14ac:dyDescent="0.3">
      <c r="A8006" t="str">
        <f t="shared" si="125"/>
        <v>6301hre0212</v>
      </c>
      <c r="B8006" t="s">
        <v>1986</v>
      </c>
    </row>
    <row r="8007" spans="1:2" x14ac:dyDescent="0.3">
      <c r="A8007" t="str">
        <f t="shared" si="125"/>
        <v>6301hre0301 a</v>
      </c>
      <c r="B8007" t="s">
        <v>2976</v>
      </c>
    </row>
    <row r="8008" spans="1:2" x14ac:dyDescent="0.3">
      <c r="A8008" t="str">
        <f t="shared" si="125"/>
        <v>6301hre0301 b</v>
      </c>
      <c r="B8008" t="s">
        <v>2978</v>
      </c>
    </row>
    <row r="8009" spans="1:2" x14ac:dyDescent="0.3">
      <c r="A8009" t="str">
        <f t="shared" si="125"/>
        <v>6301hre0302 a</v>
      </c>
      <c r="B8009" t="s">
        <v>2980</v>
      </c>
    </row>
    <row r="8010" spans="1:2" x14ac:dyDescent="0.3">
      <c r="A8010" t="str">
        <f t="shared" si="125"/>
        <v>6301hre0302 b</v>
      </c>
      <c r="B8010" t="s">
        <v>2982</v>
      </c>
    </row>
    <row r="8011" spans="1:2" x14ac:dyDescent="0.3">
      <c r="A8011" t="str">
        <f t="shared" si="125"/>
        <v>6301hre0302 c</v>
      </c>
      <c r="B8011" t="s">
        <v>2984</v>
      </c>
    </row>
    <row r="8012" spans="1:2" x14ac:dyDescent="0.3">
      <c r="A8012" t="str">
        <f t="shared" si="125"/>
        <v>6301hre0303</v>
      </c>
      <c r="B8012" t="s">
        <v>2986</v>
      </c>
    </row>
    <row r="8013" spans="1:2" x14ac:dyDescent="0.3">
      <c r="A8013" t="str">
        <f t="shared" si="125"/>
        <v>6301hre0304</v>
      </c>
      <c r="B8013" t="s">
        <v>2988</v>
      </c>
    </row>
    <row r="8014" spans="1:2" x14ac:dyDescent="0.3">
      <c r="A8014" t="str">
        <f t="shared" si="125"/>
        <v>6301hre0305 a</v>
      </c>
      <c r="B8014" t="s">
        <v>2990</v>
      </c>
    </row>
    <row r="8015" spans="1:2" x14ac:dyDescent="0.3">
      <c r="A8015" t="str">
        <f t="shared" si="125"/>
        <v>6301hre0305 b</v>
      </c>
      <c r="B8015" t="s">
        <v>2992</v>
      </c>
    </row>
    <row r="8016" spans="1:2" x14ac:dyDescent="0.3">
      <c r="A8016" t="str">
        <f t="shared" si="125"/>
        <v>6301hre0306 a</v>
      </c>
      <c r="B8016" t="s">
        <v>2994</v>
      </c>
    </row>
    <row r="8017" spans="1:2" x14ac:dyDescent="0.3">
      <c r="A8017" t="str">
        <f t="shared" si="125"/>
        <v>6301hre0306 b</v>
      </c>
      <c r="B8017" t="s">
        <v>2996</v>
      </c>
    </row>
    <row r="8018" spans="1:2" x14ac:dyDescent="0.3">
      <c r="A8018" t="str">
        <f t="shared" si="125"/>
        <v>6301hre0307 a</v>
      </c>
      <c r="B8018" t="s">
        <v>2998</v>
      </c>
    </row>
    <row r="8019" spans="1:2" x14ac:dyDescent="0.3">
      <c r="A8019" t="str">
        <f t="shared" si="125"/>
        <v>6301hre0307 b</v>
      </c>
      <c r="B8019" t="s">
        <v>3000</v>
      </c>
    </row>
    <row r="8020" spans="1:2" x14ac:dyDescent="0.3">
      <c r="A8020" t="str">
        <f t="shared" si="125"/>
        <v>6301hre0307 c</v>
      </c>
      <c r="B8020" t="s">
        <v>3002</v>
      </c>
    </row>
    <row r="8021" spans="1:2" x14ac:dyDescent="0.3">
      <c r="A8021" t="str">
        <f t="shared" si="125"/>
        <v>6301hre0308 a</v>
      </c>
      <c r="B8021" t="s">
        <v>3004</v>
      </c>
    </row>
    <row r="8022" spans="1:2" x14ac:dyDescent="0.3">
      <c r="A8022" t="str">
        <f t="shared" si="125"/>
        <v>6301hre0308 b</v>
      </c>
      <c r="B8022" t="s">
        <v>3006</v>
      </c>
    </row>
    <row r="8023" spans="1:2" x14ac:dyDescent="0.3">
      <c r="A8023" t="str">
        <f t="shared" si="125"/>
        <v>6301hre0308 c</v>
      </c>
      <c r="B8023" t="s">
        <v>3008</v>
      </c>
    </row>
    <row r="8024" spans="1:2" x14ac:dyDescent="0.3">
      <c r="A8024" t="str">
        <f t="shared" si="125"/>
        <v>6301hre0308 d</v>
      </c>
      <c r="B8024" t="s">
        <v>3010</v>
      </c>
    </row>
    <row r="8025" spans="1:2" x14ac:dyDescent="0.3">
      <c r="A8025" t="str">
        <f t="shared" si="125"/>
        <v>6301hre0401</v>
      </c>
      <c r="B8025" t="s">
        <v>3012</v>
      </c>
    </row>
    <row r="8026" spans="1:2" x14ac:dyDescent="0.3">
      <c r="A8026" t="str">
        <f t="shared" si="125"/>
        <v>6301hre0402 a</v>
      </c>
      <c r="B8026" t="s">
        <v>3014</v>
      </c>
    </row>
    <row r="8027" spans="1:2" x14ac:dyDescent="0.3">
      <c r="A8027" t="str">
        <f t="shared" si="125"/>
        <v>6301hre0402 b</v>
      </c>
      <c r="B8027" t="s">
        <v>3016</v>
      </c>
    </row>
    <row r="8028" spans="1:2" x14ac:dyDescent="0.3">
      <c r="A8028" t="str">
        <f t="shared" si="125"/>
        <v>6301hre0403</v>
      </c>
      <c r="B8028" t="s">
        <v>3018</v>
      </c>
    </row>
    <row r="8029" spans="1:2" x14ac:dyDescent="0.3">
      <c r="A8029" t="str">
        <f t="shared" si="125"/>
        <v>6301hre0404 a</v>
      </c>
      <c r="B8029" t="s">
        <v>3020</v>
      </c>
    </row>
    <row r="8030" spans="1:2" x14ac:dyDescent="0.3">
      <c r="A8030" t="str">
        <f t="shared" si="125"/>
        <v>6301hre0404 b</v>
      </c>
      <c r="B8030" t="s">
        <v>3022</v>
      </c>
    </row>
    <row r="8031" spans="1:2" x14ac:dyDescent="0.3">
      <c r="A8031" t="str">
        <f t="shared" si="125"/>
        <v>6301hre0404 c</v>
      </c>
      <c r="B8031" t="s">
        <v>3024</v>
      </c>
    </row>
    <row r="8032" spans="1:2" x14ac:dyDescent="0.3">
      <c r="A8032" t="str">
        <f t="shared" si="125"/>
        <v>6301hre0404 d</v>
      </c>
      <c r="B8032" t="s">
        <v>3026</v>
      </c>
    </row>
    <row r="8033" spans="1:2" x14ac:dyDescent="0.3">
      <c r="A8033" t="str">
        <f t="shared" si="125"/>
        <v>6301hre0405 a</v>
      </c>
      <c r="B8033" t="s">
        <v>3028</v>
      </c>
    </row>
    <row r="8034" spans="1:2" x14ac:dyDescent="0.3">
      <c r="A8034" t="str">
        <f t="shared" si="125"/>
        <v>6301hre0405 b</v>
      </c>
      <c r="B8034" t="s">
        <v>3030</v>
      </c>
    </row>
    <row r="8035" spans="1:2" x14ac:dyDescent="0.3">
      <c r="A8035" t="str">
        <f t="shared" si="125"/>
        <v>6301hre0406 a</v>
      </c>
      <c r="B8035" t="s">
        <v>3032</v>
      </c>
    </row>
    <row r="8036" spans="1:2" x14ac:dyDescent="0.3">
      <c r="A8036" t="str">
        <f t="shared" si="125"/>
        <v>6301hre0406 b</v>
      </c>
      <c r="B8036" t="s">
        <v>3034</v>
      </c>
    </row>
    <row r="8037" spans="1:2" x14ac:dyDescent="0.3">
      <c r="A8037" t="str">
        <f t="shared" si="125"/>
        <v>6301hre0406 c</v>
      </c>
      <c r="B8037" t="s">
        <v>3036</v>
      </c>
    </row>
    <row r="8038" spans="1:2" x14ac:dyDescent="0.3">
      <c r="A8038" t="str">
        <f t="shared" si="125"/>
        <v>6301hre0407 a</v>
      </c>
      <c r="B8038" t="s">
        <v>3038</v>
      </c>
    </row>
    <row r="8039" spans="1:2" x14ac:dyDescent="0.3">
      <c r="A8039" t="str">
        <f t="shared" si="125"/>
        <v>6301hre0407 b</v>
      </c>
      <c r="B8039" t="s">
        <v>3040</v>
      </c>
    </row>
    <row r="8040" spans="1:2" x14ac:dyDescent="0.3">
      <c r="A8040" t="str">
        <f t="shared" si="125"/>
        <v>6301hre0408 a</v>
      </c>
      <c r="B8040" t="s">
        <v>3042</v>
      </c>
    </row>
    <row r="8041" spans="1:2" x14ac:dyDescent="0.3">
      <c r="A8041" t="str">
        <f t="shared" si="125"/>
        <v>6301hre0408 b</v>
      </c>
      <c r="B8041" t="s">
        <v>3044</v>
      </c>
    </row>
    <row r="8042" spans="1:2" x14ac:dyDescent="0.3">
      <c r="A8042" t="str">
        <f t="shared" si="125"/>
        <v>6301hre0409 a</v>
      </c>
      <c r="B8042" t="s">
        <v>3046</v>
      </c>
    </row>
    <row r="8043" spans="1:2" x14ac:dyDescent="0.3">
      <c r="A8043" t="str">
        <f t="shared" si="125"/>
        <v>6301hre0409 b</v>
      </c>
      <c r="B8043" t="s">
        <v>3048</v>
      </c>
    </row>
    <row r="8044" spans="1:2" x14ac:dyDescent="0.3">
      <c r="A8044" t="str">
        <f t="shared" si="125"/>
        <v>6301hre0501 a</v>
      </c>
      <c r="B8044" t="s">
        <v>3281</v>
      </c>
    </row>
    <row r="8045" spans="1:2" x14ac:dyDescent="0.3">
      <c r="A8045" t="str">
        <f t="shared" si="125"/>
        <v>6301hre0501 b</v>
      </c>
      <c r="B8045" t="s">
        <v>3283</v>
      </c>
    </row>
    <row r="8046" spans="1:2" x14ac:dyDescent="0.3">
      <c r="A8046" t="str">
        <f t="shared" si="125"/>
        <v>6301hre0502</v>
      </c>
      <c r="B8046" t="s">
        <v>3285</v>
      </c>
    </row>
    <row r="8047" spans="1:2" x14ac:dyDescent="0.3">
      <c r="A8047" t="str">
        <f t="shared" si="125"/>
        <v>6301hre0503 a</v>
      </c>
      <c r="B8047" t="s">
        <v>3287</v>
      </c>
    </row>
    <row r="8048" spans="1:2" x14ac:dyDescent="0.3">
      <c r="A8048" t="str">
        <f t="shared" si="125"/>
        <v>6301hre0503 b</v>
      </c>
      <c r="B8048" t="s">
        <v>3289</v>
      </c>
    </row>
    <row r="8049" spans="1:2" x14ac:dyDescent="0.3">
      <c r="A8049" t="str">
        <f t="shared" si="125"/>
        <v>6301hre0503 c</v>
      </c>
      <c r="B8049" t="s">
        <v>3291</v>
      </c>
    </row>
    <row r="8050" spans="1:2" x14ac:dyDescent="0.3">
      <c r="A8050" t="str">
        <f t="shared" si="125"/>
        <v>6301hre0504</v>
      </c>
      <c r="B8050" t="s">
        <v>3293</v>
      </c>
    </row>
    <row r="8051" spans="1:2" x14ac:dyDescent="0.3">
      <c r="A8051" t="str">
        <f t="shared" si="125"/>
        <v>6301hre0505</v>
      </c>
      <c r="B8051" t="s">
        <v>3295</v>
      </c>
    </row>
    <row r="8052" spans="1:2" x14ac:dyDescent="0.3">
      <c r="A8052" t="str">
        <f t="shared" si="125"/>
        <v>6301hre0506 a</v>
      </c>
      <c r="B8052" t="s">
        <v>3297</v>
      </c>
    </row>
    <row r="8053" spans="1:2" x14ac:dyDescent="0.3">
      <c r="A8053" t="str">
        <f t="shared" si="125"/>
        <v>6301hre0506 b</v>
      </c>
      <c r="B8053" t="s">
        <v>3299</v>
      </c>
    </row>
    <row r="8054" spans="1:2" x14ac:dyDescent="0.3">
      <c r="A8054" t="str">
        <f t="shared" si="125"/>
        <v>6301hre0507</v>
      </c>
      <c r="B8054" t="s">
        <v>3301</v>
      </c>
    </row>
    <row r="8055" spans="1:2" x14ac:dyDescent="0.3">
      <c r="A8055" t="str">
        <f t="shared" si="125"/>
        <v>6301hre0508</v>
      </c>
      <c r="B8055" t="s">
        <v>3303</v>
      </c>
    </row>
    <row r="8056" spans="1:2" x14ac:dyDescent="0.3">
      <c r="A8056" t="str">
        <f t="shared" si="125"/>
        <v>6301hre0601</v>
      </c>
      <c r="B8056" t="s">
        <v>1988</v>
      </c>
    </row>
    <row r="8057" spans="1:2" x14ac:dyDescent="0.3">
      <c r="A8057" t="str">
        <f t="shared" si="125"/>
        <v>6301hre0602</v>
      </c>
      <c r="B8057" t="s">
        <v>1990</v>
      </c>
    </row>
    <row r="8058" spans="1:2" x14ac:dyDescent="0.3">
      <c r="A8058" t="str">
        <f t="shared" si="125"/>
        <v>6301hre0603 a</v>
      </c>
      <c r="B8058" t="s">
        <v>1992</v>
      </c>
    </row>
    <row r="8059" spans="1:2" x14ac:dyDescent="0.3">
      <c r="A8059" t="str">
        <f t="shared" si="125"/>
        <v>6301hre0603 b</v>
      </c>
      <c r="B8059" t="s">
        <v>1993</v>
      </c>
    </row>
    <row r="8060" spans="1:2" x14ac:dyDescent="0.3">
      <c r="A8060" t="str">
        <f t="shared" si="125"/>
        <v>6301hre0603 c</v>
      </c>
      <c r="B8060" t="s">
        <v>1994</v>
      </c>
    </row>
    <row r="8061" spans="1:2" x14ac:dyDescent="0.3">
      <c r="A8061" t="str">
        <f t="shared" si="125"/>
        <v>6301hre0604 a</v>
      </c>
      <c r="B8061" t="s">
        <v>1996</v>
      </c>
    </row>
    <row r="8062" spans="1:2" x14ac:dyDescent="0.3">
      <c r="A8062" t="str">
        <f t="shared" si="125"/>
        <v>6301hre0604 b</v>
      </c>
      <c r="B8062" t="s">
        <v>1998</v>
      </c>
    </row>
    <row r="8063" spans="1:2" x14ac:dyDescent="0.3">
      <c r="A8063" t="str">
        <f t="shared" si="125"/>
        <v>6301hre0604 c</v>
      </c>
      <c r="B8063" t="s">
        <v>2000</v>
      </c>
    </row>
    <row r="8064" spans="1:2" x14ac:dyDescent="0.3">
      <c r="A8064" t="str">
        <f t="shared" si="125"/>
        <v>6301hre0605 a</v>
      </c>
      <c r="B8064" t="s">
        <v>2002</v>
      </c>
    </row>
    <row r="8065" spans="1:2" x14ac:dyDescent="0.3">
      <c r="A8065" t="str">
        <f t="shared" si="125"/>
        <v>6301hre0605 b</v>
      </c>
      <c r="B8065" t="s">
        <v>2004</v>
      </c>
    </row>
    <row r="8066" spans="1:2" x14ac:dyDescent="0.3">
      <c r="A8066" t="str">
        <f t="shared" si="125"/>
        <v>6301hre0606 a</v>
      </c>
      <c r="B8066" t="s">
        <v>2006</v>
      </c>
    </row>
    <row r="8067" spans="1:2" x14ac:dyDescent="0.3">
      <c r="A8067" t="str">
        <f t="shared" ref="A8067:A8130" si="126">LOWER(TRIM(B8067))</f>
        <v>6301hre0606 b</v>
      </c>
      <c r="B8067" t="s">
        <v>2008</v>
      </c>
    </row>
    <row r="8068" spans="1:2" x14ac:dyDescent="0.3">
      <c r="A8068" t="str">
        <f t="shared" si="126"/>
        <v>6301hre0608</v>
      </c>
      <c r="B8068" t="s">
        <v>2010</v>
      </c>
    </row>
    <row r="8069" spans="1:2" x14ac:dyDescent="0.3">
      <c r="A8069" t="str">
        <f t="shared" si="126"/>
        <v>6301hre0701</v>
      </c>
      <c r="B8069" t="s">
        <v>3051</v>
      </c>
    </row>
    <row r="8070" spans="1:2" x14ac:dyDescent="0.3">
      <c r="A8070" t="str">
        <f t="shared" si="126"/>
        <v>6301hre0702</v>
      </c>
      <c r="B8070" t="s">
        <v>3053</v>
      </c>
    </row>
    <row r="8071" spans="1:2" x14ac:dyDescent="0.3">
      <c r="A8071" t="str">
        <f t="shared" si="126"/>
        <v>6301hre0703 a</v>
      </c>
      <c r="B8071" t="s">
        <v>3055</v>
      </c>
    </row>
    <row r="8072" spans="1:2" x14ac:dyDescent="0.3">
      <c r="A8072" t="str">
        <f t="shared" si="126"/>
        <v>6301hre0703 b</v>
      </c>
      <c r="B8072" t="s">
        <v>3057</v>
      </c>
    </row>
    <row r="8073" spans="1:2" x14ac:dyDescent="0.3">
      <c r="A8073" t="str">
        <f t="shared" si="126"/>
        <v>6301hre0704</v>
      </c>
      <c r="B8073" t="s">
        <v>3059</v>
      </c>
    </row>
    <row r="8074" spans="1:2" x14ac:dyDescent="0.3">
      <c r="A8074" t="str">
        <f t="shared" si="126"/>
        <v>6301hre0705</v>
      </c>
      <c r="B8074" t="s">
        <v>3061</v>
      </c>
    </row>
    <row r="8075" spans="1:2" x14ac:dyDescent="0.3">
      <c r="A8075" t="str">
        <f t="shared" si="126"/>
        <v>6301hre0706</v>
      </c>
      <c r="B8075" t="s">
        <v>3063</v>
      </c>
    </row>
    <row r="8076" spans="1:2" x14ac:dyDescent="0.3">
      <c r="A8076" t="str">
        <f t="shared" si="126"/>
        <v>6301hre0707</v>
      </c>
      <c r="B8076" t="s">
        <v>3065</v>
      </c>
    </row>
    <row r="8077" spans="1:2" x14ac:dyDescent="0.3">
      <c r="A8077" t="str">
        <f t="shared" si="126"/>
        <v>6301hre0708</v>
      </c>
      <c r="B8077" t="s">
        <v>3067</v>
      </c>
    </row>
    <row r="8078" spans="1:2" x14ac:dyDescent="0.3">
      <c r="A8078" t="str">
        <f t="shared" si="126"/>
        <v>6301hre0709</v>
      </c>
      <c r="B8078" t="s">
        <v>3069</v>
      </c>
    </row>
    <row r="8079" spans="1:2" x14ac:dyDescent="0.3">
      <c r="A8079" t="str">
        <f t="shared" si="126"/>
        <v>6301hre0710 a</v>
      </c>
      <c r="B8079" t="s">
        <v>3071</v>
      </c>
    </row>
    <row r="8080" spans="1:2" x14ac:dyDescent="0.3">
      <c r="A8080" t="str">
        <f t="shared" si="126"/>
        <v>6301hre0710 b</v>
      </c>
      <c r="B8080" t="s">
        <v>3073</v>
      </c>
    </row>
    <row r="8081" spans="1:2" x14ac:dyDescent="0.3">
      <c r="A8081" t="str">
        <f t="shared" si="126"/>
        <v>6301hre0710 c</v>
      </c>
      <c r="B8081" t="s">
        <v>3075</v>
      </c>
    </row>
    <row r="8082" spans="1:2" x14ac:dyDescent="0.3">
      <c r="A8082" t="str">
        <f t="shared" si="126"/>
        <v>6301hre0710 d</v>
      </c>
      <c r="B8082" t="s">
        <v>3077</v>
      </c>
    </row>
    <row r="8083" spans="1:2" x14ac:dyDescent="0.3">
      <c r="A8083" t="str">
        <f t="shared" si="126"/>
        <v>6301hre0710 e</v>
      </c>
      <c r="B8083" t="s">
        <v>3079</v>
      </c>
    </row>
    <row r="8084" spans="1:2" x14ac:dyDescent="0.3">
      <c r="A8084" t="str">
        <f t="shared" si="126"/>
        <v>6301hre0710 f</v>
      </c>
      <c r="B8084" t="s">
        <v>3081</v>
      </c>
    </row>
    <row r="8085" spans="1:2" x14ac:dyDescent="0.3">
      <c r="A8085" t="str">
        <f t="shared" si="126"/>
        <v>6301hre0711 a</v>
      </c>
      <c r="B8085" t="s">
        <v>3083</v>
      </c>
    </row>
    <row r="8086" spans="1:2" x14ac:dyDescent="0.3">
      <c r="A8086" t="str">
        <f t="shared" si="126"/>
        <v>6301hre0711 b</v>
      </c>
      <c r="B8086" t="s">
        <v>3085</v>
      </c>
    </row>
    <row r="8087" spans="1:2" x14ac:dyDescent="0.3">
      <c r="A8087" t="str">
        <f t="shared" si="126"/>
        <v>6301hre0801 a</v>
      </c>
      <c r="B8087" t="s">
        <v>2013</v>
      </c>
    </row>
    <row r="8088" spans="1:2" x14ac:dyDescent="0.3">
      <c r="A8088" t="str">
        <f t="shared" si="126"/>
        <v>6301hre0801 b</v>
      </c>
      <c r="B8088" t="s">
        <v>2015</v>
      </c>
    </row>
    <row r="8089" spans="1:2" x14ac:dyDescent="0.3">
      <c r="A8089" t="str">
        <f t="shared" si="126"/>
        <v>6301hre0802 a</v>
      </c>
      <c r="B8089" t="s">
        <v>2017</v>
      </c>
    </row>
    <row r="8090" spans="1:2" x14ac:dyDescent="0.3">
      <c r="A8090" t="str">
        <f t="shared" si="126"/>
        <v>6301hre0802 b</v>
      </c>
      <c r="B8090" t="s">
        <v>2019</v>
      </c>
    </row>
    <row r="8091" spans="1:2" x14ac:dyDescent="0.3">
      <c r="A8091" t="str">
        <f t="shared" si="126"/>
        <v>6301hre0803 a</v>
      </c>
      <c r="B8091" t="s">
        <v>2021</v>
      </c>
    </row>
    <row r="8092" spans="1:2" x14ac:dyDescent="0.3">
      <c r="A8092" t="str">
        <f t="shared" si="126"/>
        <v>6301hre0803 b</v>
      </c>
      <c r="B8092" t="s">
        <v>2023</v>
      </c>
    </row>
    <row r="8093" spans="1:2" x14ac:dyDescent="0.3">
      <c r="A8093" t="str">
        <f t="shared" si="126"/>
        <v>6301hre0804</v>
      </c>
      <c r="B8093" t="s">
        <v>21552</v>
      </c>
    </row>
    <row r="8094" spans="1:2" x14ac:dyDescent="0.3">
      <c r="A8094" t="str">
        <f t="shared" si="126"/>
        <v>6301hre0805</v>
      </c>
      <c r="B8094" t="s">
        <v>21553</v>
      </c>
    </row>
    <row r="8095" spans="1:2" x14ac:dyDescent="0.3">
      <c r="A8095" t="str">
        <f t="shared" si="126"/>
        <v>6301hre0806</v>
      </c>
      <c r="B8095" t="s">
        <v>2029</v>
      </c>
    </row>
    <row r="8096" spans="1:2" x14ac:dyDescent="0.3">
      <c r="A8096" t="str">
        <f t="shared" si="126"/>
        <v>6301hre0807</v>
      </c>
      <c r="B8096" t="s">
        <v>2031</v>
      </c>
    </row>
    <row r="8097" spans="1:2" x14ac:dyDescent="0.3">
      <c r="A8097" t="str">
        <f t="shared" si="126"/>
        <v>6301hre0808</v>
      </c>
      <c r="B8097" t="s">
        <v>2033</v>
      </c>
    </row>
    <row r="8098" spans="1:2" x14ac:dyDescent="0.3">
      <c r="A8098" t="str">
        <f t="shared" si="126"/>
        <v>6301hre0809</v>
      </c>
      <c r="B8098" t="s">
        <v>2035</v>
      </c>
    </row>
    <row r="8099" spans="1:2" x14ac:dyDescent="0.3">
      <c r="A8099" t="str">
        <f t="shared" si="126"/>
        <v>6301hre0901</v>
      </c>
      <c r="B8099" t="s">
        <v>2037</v>
      </c>
    </row>
    <row r="8100" spans="1:2" x14ac:dyDescent="0.3">
      <c r="A8100" t="str">
        <f t="shared" si="126"/>
        <v>6301hre0902 a</v>
      </c>
      <c r="B8100" t="s">
        <v>2039</v>
      </c>
    </row>
    <row r="8101" spans="1:2" x14ac:dyDescent="0.3">
      <c r="A8101" t="str">
        <f t="shared" si="126"/>
        <v>6301hre0902 b</v>
      </c>
      <c r="B8101" t="s">
        <v>2041</v>
      </c>
    </row>
    <row r="8102" spans="1:2" x14ac:dyDescent="0.3">
      <c r="A8102" t="str">
        <f t="shared" si="126"/>
        <v>6301hre0902 c</v>
      </c>
      <c r="B8102" t="s">
        <v>2043</v>
      </c>
    </row>
    <row r="8103" spans="1:2" x14ac:dyDescent="0.3">
      <c r="A8103" t="str">
        <f t="shared" si="126"/>
        <v>6301hre0902 d</v>
      </c>
      <c r="B8103" t="s">
        <v>2045</v>
      </c>
    </row>
    <row r="8104" spans="1:2" x14ac:dyDescent="0.3">
      <c r="A8104" t="str">
        <f t="shared" si="126"/>
        <v>6301hre0903</v>
      </c>
      <c r="B8104" t="s">
        <v>2047</v>
      </c>
    </row>
    <row r="8105" spans="1:2" x14ac:dyDescent="0.3">
      <c r="A8105" t="str">
        <f t="shared" si="126"/>
        <v>6301hre0904</v>
      </c>
      <c r="B8105" t="s">
        <v>2049</v>
      </c>
    </row>
    <row r="8106" spans="1:2" x14ac:dyDescent="0.3">
      <c r="A8106" t="str">
        <f t="shared" si="126"/>
        <v>6301hre0905</v>
      </c>
      <c r="B8106" t="s">
        <v>2051</v>
      </c>
    </row>
    <row r="8107" spans="1:2" x14ac:dyDescent="0.3">
      <c r="A8107" t="str">
        <f t="shared" si="126"/>
        <v>6301hre0906 a</v>
      </c>
      <c r="B8107" t="s">
        <v>2053</v>
      </c>
    </row>
    <row r="8108" spans="1:2" x14ac:dyDescent="0.3">
      <c r="A8108" t="str">
        <f t="shared" si="126"/>
        <v>6301hre0906 b</v>
      </c>
      <c r="B8108" t="s">
        <v>2055</v>
      </c>
    </row>
    <row r="8109" spans="1:2" x14ac:dyDescent="0.3">
      <c r="A8109" t="str">
        <f t="shared" si="126"/>
        <v>6301hre0907 a</v>
      </c>
      <c r="B8109" t="s">
        <v>2057</v>
      </c>
    </row>
    <row r="8110" spans="1:2" x14ac:dyDescent="0.3">
      <c r="A8110" t="str">
        <f t="shared" si="126"/>
        <v>6301hre0907 b</v>
      </c>
      <c r="B8110" t="s">
        <v>2059</v>
      </c>
    </row>
    <row r="8111" spans="1:2" x14ac:dyDescent="0.3">
      <c r="A8111" t="str">
        <f t="shared" si="126"/>
        <v>6301hre0908 a</v>
      </c>
      <c r="B8111" t="s">
        <v>2061</v>
      </c>
    </row>
    <row r="8112" spans="1:2" x14ac:dyDescent="0.3">
      <c r="A8112" t="str">
        <f t="shared" si="126"/>
        <v>6301hre0908 b</v>
      </c>
      <c r="B8112" t="s">
        <v>2063</v>
      </c>
    </row>
    <row r="8113" spans="1:2" x14ac:dyDescent="0.3">
      <c r="A8113" t="str">
        <f t="shared" si="126"/>
        <v>6301hre0908 c</v>
      </c>
      <c r="B8113" t="s">
        <v>2065</v>
      </c>
    </row>
    <row r="8114" spans="1:2" x14ac:dyDescent="0.3">
      <c r="A8114" t="str">
        <f t="shared" si="126"/>
        <v>6301hre0909 a</v>
      </c>
      <c r="B8114" t="s">
        <v>2067</v>
      </c>
    </row>
    <row r="8115" spans="1:2" x14ac:dyDescent="0.3">
      <c r="A8115" t="str">
        <f t="shared" si="126"/>
        <v>6301hre0909 b</v>
      </c>
      <c r="B8115" t="s">
        <v>2069</v>
      </c>
    </row>
    <row r="8116" spans="1:2" x14ac:dyDescent="0.3">
      <c r="A8116" t="str">
        <f t="shared" si="126"/>
        <v>6301hre0909 c</v>
      </c>
      <c r="B8116" t="s">
        <v>2071</v>
      </c>
    </row>
    <row r="8117" spans="1:2" x14ac:dyDescent="0.3">
      <c r="A8117" t="str">
        <f t="shared" si="126"/>
        <v>6301hre0909 d</v>
      </c>
      <c r="B8117" t="s">
        <v>2073</v>
      </c>
    </row>
    <row r="8118" spans="1:2" x14ac:dyDescent="0.3">
      <c r="A8118" t="str">
        <f t="shared" si="126"/>
        <v>6301hre0909 e</v>
      </c>
      <c r="B8118" t="s">
        <v>2075</v>
      </c>
    </row>
    <row r="8119" spans="1:2" x14ac:dyDescent="0.3">
      <c r="A8119" t="str">
        <f t="shared" si="126"/>
        <v>6301hre0909 f</v>
      </c>
      <c r="B8119" t="s">
        <v>2077</v>
      </c>
    </row>
    <row r="8120" spans="1:2" x14ac:dyDescent="0.3">
      <c r="A8120" t="str">
        <f t="shared" si="126"/>
        <v>6301hre0909 g</v>
      </c>
      <c r="B8120" t="s">
        <v>2079</v>
      </c>
    </row>
    <row r="8121" spans="1:2" x14ac:dyDescent="0.3">
      <c r="A8121" t="str">
        <f t="shared" si="126"/>
        <v>6301hre0910 a</v>
      </c>
      <c r="B8121" t="s">
        <v>2081</v>
      </c>
    </row>
    <row r="8122" spans="1:2" x14ac:dyDescent="0.3">
      <c r="A8122" t="str">
        <f t="shared" si="126"/>
        <v>6301hre0910 b</v>
      </c>
      <c r="B8122" t="s">
        <v>2083</v>
      </c>
    </row>
    <row r="8123" spans="1:2" x14ac:dyDescent="0.3">
      <c r="A8123" t="str">
        <f t="shared" si="126"/>
        <v>6301hre0917</v>
      </c>
      <c r="B8123" t="s">
        <v>2085</v>
      </c>
    </row>
    <row r="8124" spans="1:2" x14ac:dyDescent="0.3">
      <c r="A8124" t="str">
        <f t="shared" si="126"/>
        <v>6301hre1001 a</v>
      </c>
      <c r="B8124" t="s">
        <v>3228</v>
      </c>
    </row>
    <row r="8125" spans="1:2" x14ac:dyDescent="0.3">
      <c r="A8125" t="str">
        <f t="shared" si="126"/>
        <v>6301hre1001 b</v>
      </c>
      <c r="B8125" t="s">
        <v>3230</v>
      </c>
    </row>
    <row r="8126" spans="1:2" x14ac:dyDescent="0.3">
      <c r="A8126" t="str">
        <f t="shared" si="126"/>
        <v>6301hre1001 c</v>
      </c>
      <c r="B8126" t="s">
        <v>3232</v>
      </c>
    </row>
    <row r="8127" spans="1:2" x14ac:dyDescent="0.3">
      <c r="A8127" t="str">
        <f t="shared" si="126"/>
        <v>6301hre1002</v>
      </c>
      <c r="B8127" t="s">
        <v>3234</v>
      </c>
    </row>
    <row r="8128" spans="1:2" x14ac:dyDescent="0.3">
      <c r="A8128" t="str">
        <f t="shared" si="126"/>
        <v>6301hre1004 a</v>
      </c>
      <c r="B8128" t="s">
        <v>3236</v>
      </c>
    </row>
    <row r="8129" spans="1:2" x14ac:dyDescent="0.3">
      <c r="A8129" t="str">
        <f t="shared" si="126"/>
        <v>6301hre1004 b</v>
      </c>
      <c r="B8129" t="s">
        <v>3238</v>
      </c>
    </row>
    <row r="8130" spans="1:2" x14ac:dyDescent="0.3">
      <c r="A8130" t="str">
        <f t="shared" si="126"/>
        <v>6301hre1006</v>
      </c>
      <c r="B8130" t="s">
        <v>3240</v>
      </c>
    </row>
    <row r="8131" spans="1:2" x14ac:dyDescent="0.3">
      <c r="A8131" t="str">
        <f t="shared" ref="A8131:A8194" si="127">LOWER(TRIM(B8131))</f>
        <v>6301hre1007 a</v>
      </c>
      <c r="B8131" t="s">
        <v>3242</v>
      </c>
    </row>
    <row r="8132" spans="1:2" x14ac:dyDescent="0.3">
      <c r="A8132" t="str">
        <f t="shared" si="127"/>
        <v>6301hre1007 b</v>
      </c>
      <c r="B8132" t="s">
        <v>3244</v>
      </c>
    </row>
    <row r="8133" spans="1:2" x14ac:dyDescent="0.3">
      <c r="A8133" t="str">
        <f t="shared" si="127"/>
        <v>6301hre1008</v>
      </c>
      <c r="B8133" t="s">
        <v>3246</v>
      </c>
    </row>
    <row r="8134" spans="1:2" x14ac:dyDescent="0.3">
      <c r="A8134" t="str">
        <f t="shared" si="127"/>
        <v>6301hre1009 a</v>
      </c>
      <c r="B8134" t="s">
        <v>3248</v>
      </c>
    </row>
    <row r="8135" spans="1:2" x14ac:dyDescent="0.3">
      <c r="A8135" t="str">
        <f t="shared" si="127"/>
        <v>6301hre1009 b</v>
      </c>
      <c r="B8135" t="s">
        <v>3250</v>
      </c>
    </row>
    <row r="8136" spans="1:2" x14ac:dyDescent="0.3">
      <c r="A8136" t="str">
        <f t="shared" si="127"/>
        <v>6301hre1101 a</v>
      </c>
      <c r="B8136" t="s">
        <v>3175</v>
      </c>
    </row>
    <row r="8137" spans="1:2" x14ac:dyDescent="0.3">
      <c r="A8137" t="str">
        <f t="shared" si="127"/>
        <v>6301hre1101 b</v>
      </c>
      <c r="B8137" t="s">
        <v>3177</v>
      </c>
    </row>
    <row r="8138" spans="1:2" x14ac:dyDescent="0.3">
      <c r="A8138" t="str">
        <f t="shared" si="127"/>
        <v>6301hre1102 a</v>
      </c>
      <c r="B8138" t="s">
        <v>3179</v>
      </c>
    </row>
    <row r="8139" spans="1:2" x14ac:dyDescent="0.3">
      <c r="A8139" t="str">
        <f t="shared" si="127"/>
        <v>6301hre1102 b</v>
      </c>
      <c r="B8139" t="s">
        <v>3181</v>
      </c>
    </row>
    <row r="8140" spans="1:2" x14ac:dyDescent="0.3">
      <c r="A8140" t="str">
        <f t="shared" si="127"/>
        <v>6301hre1103 a</v>
      </c>
      <c r="B8140" t="s">
        <v>3183</v>
      </c>
    </row>
    <row r="8141" spans="1:2" x14ac:dyDescent="0.3">
      <c r="A8141" t="str">
        <f t="shared" si="127"/>
        <v>6301hre1103 b</v>
      </c>
      <c r="B8141" t="s">
        <v>3185</v>
      </c>
    </row>
    <row r="8142" spans="1:2" x14ac:dyDescent="0.3">
      <c r="A8142" t="str">
        <f t="shared" si="127"/>
        <v>6301hre1104</v>
      </c>
      <c r="B8142" t="s">
        <v>3187</v>
      </c>
    </row>
    <row r="8143" spans="1:2" x14ac:dyDescent="0.3">
      <c r="A8143" t="str">
        <f t="shared" si="127"/>
        <v>6301hre1105</v>
      </c>
      <c r="B8143" t="s">
        <v>3189</v>
      </c>
    </row>
    <row r="8144" spans="1:2" x14ac:dyDescent="0.3">
      <c r="A8144" t="str">
        <f t="shared" si="127"/>
        <v>6301hre1106 a</v>
      </c>
      <c r="B8144" t="s">
        <v>3191</v>
      </c>
    </row>
    <row r="8145" spans="1:2" x14ac:dyDescent="0.3">
      <c r="A8145" t="str">
        <f t="shared" si="127"/>
        <v>6301hre1106 b</v>
      </c>
      <c r="B8145" t="s">
        <v>3193</v>
      </c>
    </row>
    <row r="8146" spans="1:2" x14ac:dyDescent="0.3">
      <c r="A8146" t="str">
        <f t="shared" si="127"/>
        <v>6301hre1107 a</v>
      </c>
      <c r="B8146" t="s">
        <v>3195</v>
      </c>
    </row>
    <row r="8147" spans="1:2" x14ac:dyDescent="0.3">
      <c r="A8147" t="str">
        <f t="shared" si="127"/>
        <v>6301hre1107 b</v>
      </c>
      <c r="B8147" t="s">
        <v>3197</v>
      </c>
    </row>
    <row r="8148" spans="1:2" x14ac:dyDescent="0.3">
      <c r="A8148" t="str">
        <f t="shared" si="127"/>
        <v>6301hre1108</v>
      </c>
      <c r="B8148" t="s">
        <v>3199</v>
      </c>
    </row>
    <row r="8149" spans="1:2" x14ac:dyDescent="0.3">
      <c r="A8149" t="str">
        <f t="shared" si="127"/>
        <v>6301hre1201 a</v>
      </c>
      <c r="B8149" t="s">
        <v>3252</v>
      </c>
    </row>
    <row r="8150" spans="1:2" x14ac:dyDescent="0.3">
      <c r="A8150" t="str">
        <f t="shared" si="127"/>
        <v>6301hre1201 b</v>
      </c>
      <c r="B8150" t="s">
        <v>3254</v>
      </c>
    </row>
    <row r="8151" spans="1:2" x14ac:dyDescent="0.3">
      <c r="A8151" t="str">
        <f t="shared" si="127"/>
        <v>6301hre1202 a</v>
      </c>
      <c r="B8151" t="s">
        <v>3256</v>
      </c>
    </row>
    <row r="8152" spans="1:2" x14ac:dyDescent="0.3">
      <c r="A8152" t="str">
        <f t="shared" si="127"/>
        <v>6301hre1202 b</v>
      </c>
      <c r="B8152" t="s">
        <v>3258</v>
      </c>
    </row>
    <row r="8153" spans="1:2" x14ac:dyDescent="0.3">
      <c r="A8153" t="str">
        <f t="shared" si="127"/>
        <v>6301hre1203 a</v>
      </c>
      <c r="B8153" t="s">
        <v>3260</v>
      </c>
    </row>
    <row r="8154" spans="1:2" x14ac:dyDescent="0.3">
      <c r="A8154" t="str">
        <f t="shared" si="127"/>
        <v>6301hre1203 b</v>
      </c>
      <c r="B8154" t="s">
        <v>3262</v>
      </c>
    </row>
    <row r="8155" spans="1:2" x14ac:dyDescent="0.3">
      <c r="A8155" t="str">
        <f t="shared" si="127"/>
        <v>6301hre1204</v>
      </c>
      <c r="B8155" t="s">
        <v>3264</v>
      </c>
    </row>
    <row r="8156" spans="1:2" x14ac:dyDescent="0.3">
      <c r="A8156" t="str">
        <f t="shared" si="127"/>
        <v>6301hre1205 a</v>
      </c>
      <c r="B8156" t="s">
        <v>3266</v>
      </c>
    </row>
    <row r="8157" spans="1:2" x14ac:dyDescent="0.3">
      <c r="A8157" t="str">
        <f t="shared" si="127"/>
        <v>6301hre1205 b</v>
      </c>
      <c r="B8157" t="s">
        <v>3268</v>
      </c>
    </row>
    <row r="8158" spans="1:2" x14ac:dyDescent="0.3">
      <c r="A8158" t="str">
        <f t="shared" si="127"/>
        <v>6301hre1206 a</v>
      </c>
      <c r="B8158" t="s">
        <v>3270</v>
      </c>
    </row>
    <row r="8159" spans="1:2" x14ac:dyDescent="0.3">
      <c r="A8159" t="str">
        <f t="shared" si="127"/>
        <v>6301hre1206 b</v>
      </c>
      <c r="B8159" t="s">
        <v>3272</v>
      </c>
    </row>
    <row r="8160" spans="1:2" x14ac:dyDescent="0.3">
      <c r="A8160" t="str">
        <f t="shared" si="127"/>
        <v>6301hre1207</v>
      </c>
      <c r="B8160" t="s">
        <v>3274</v>
      </c>
    </row>
    <row r="8161" spans="1:2" x14ac:dyDescent="0.3">
      <c r="A8161" t="str">
        <f t="shared" si="127"/>
        <v>6301hre1208 a</v>
      </c>
      <c r="B8161" t="s">
        <v>3276</v>
      </c>
    </row>
    <row r="8162" spans="1:2" x14ac:dyDescent="0.3">
      <c r="A8162" t="str">
        <f t="shared" si="127"/>
        <v>6301hre1208 b</v>
      </c>
      <c r="B8162" t="s">
        <v>3278</v>
      </c>
    </row>
    <row r="8163" spans="1:2" x14ac:dyDescent="0.3">
      <c r="A8163" t="str">
        <f t="shared" si="127"/>
        <v>6301hre1301 a</v>
      </c>
      <c r="B8163" t="s">
        <v>3201</v>
      </c>
    </row>
    <row r="8164" spans="1:2" x14ac:dyDescent="0.3">
      <c r="A8164" t="str">
        <f t="shared" si="127"/>
        <v>6301hre1301 b</v>
      </c>
      <c r="B8164" t="s">
        <v>3203</v>
      </c>
    </row>
    <row r="8165" spans="1:2" x14ac:dyDescent="0.3">
      <c r="A8165" t="str">
        <f t="shared" si="127"/>
        <v>6301hre1302</v>
      </c>
      <c r="B8165" t="s">
        <v>3205</v>
      </c>
    </row>
    <row r="8166" spans="1:2" x14ac:dyDescent="0.3">
      <c r="A8166" t="str">
        <f t="shared" si="127"/>
        <v>6301hre1303 a</v>
      </c>
      <c r="B8166" t="s">
        <v>3207</v>
      </c>
    </row>
    <row r="8167" spans="1:2" x14ac:dyDescent="0.3">
      <c r="A8167" t="str">
        <f t="shared" si="127"/>
        <v>6301hre1303 b</v>
      </c>
      <c r="B8167" t="s">
        <v>3209</v>
      </c>
    </row>
    <row r="8168" spans="1:2" x14ac:dyDescent="0.3">
      <c r="A8168" t="str">
        <f t="shared" si="127"/>
        <v>6301hre1303 c</v>
      </c>
      <c r="B8168" t="s">
        <v>3211</v>
      </c>
    </row>
    <row r="8169" spans="1:2" x14ac:dyDescent="0.3">
      <c r="A8169" t="str">
        <f t="shared" si="127"/>
        <v>6301hre1303 d</v>
      </c>
      <c r="B8169" t="s">
        <v>3213</v>
      </c>
    </row>
    <row r="8170" spans="1:2" x14ac:dyDescent="0.3">
      <c r="A8170" t="str">
        <f t="shared" si="127"/>
        <v>6301hre1304 a</v>
      </c>
      <c r="B8170" t="s">
        <v>3215</v>
      </c>
    </row>
    <row r="8171" spans="1:2" x14ac:dyDescent="0.3">
      <c r="A8171" t="str">
        <f t="shared" si="127"/>
        <v>6301hre1304 b</v>
      </c>
      <c r="B8171" t="s">
        <v>3217</v>
      </c>
    </row>
    <row r="8172" spans="1:2" x14ac:dyDescent="0.3">
      <c r="A8172" t="str">
        <f t="shared" si="127"/>
        <v>6301hre1305 a</v>
      </c>
      <c r="B8172" t="s">
        <v>3219</v>
      </c>
    </row>
    <row r="8173" spans="1:2" x14ac:dyDescent="0.3">
      <c r="A8173" t="str">
        <f t="shared" si="127"/>
        <v>6301hre1305 b</v>
      </c>
      <c r="B8173" t="s">
        <v>3221</v>
      </c>
    </row>
    <row r="8174" spans="1:2" x14ac:dyDescent="0.3">
      <c r="A8174" t="str">
        <f t="shared" si="127"/>
        <v>6301hre1306 a</v>
      </c>
      <c r="B8174" t="s">
        <v>3223</v>
      </c>
    </row>
    <row r="8175" spans="1:2" x14ac:dyDescent="0.3">
      <c r="A8175" t="str">
        <f t="shared" si="127"/>
        <v>6301hre1306 b</v>
      </c>
      <c r="B8175" t="s">
        <v>3225</v>
      </c>
    </row>
    <row r="8176" spans="1:2" x14ac:dyDescent="0.3">
      <c r="A8176" t="str">
        <f t="shared" si="127"/>
        <v>6301hre1401 a</v>
      </c>
      <c r="B8176" t="s">
        <v>2688</v>
      </c>
    </row>
    <row r="8177" spans="1:2" x14ac:dyDescent="0.3">
      <c r="A8177" t="str">
        <f t="shared" si="127"/>
        <v>6301hre1401 b</v>
      </c>
      <c r="B8177" t="s">
        <v>2690</v>
      </c>
    </row>
    <row r="8178" spans="1:2" x14ac:dyDescent="0.3">
      <c r="A8178" t="str">
        <f t="shared" si="127"/>
        <v>6301hre1402</v>
      </c>
      <c r="B8178" t="s">
        <v>2692</v>
      </c>
    </row>
    <row r="8179" spans="1:2" x14ac:dyDescent="0.3">
      <c r="A8179" t="str">
        <f t="shared" si="127"/>
        <v>6301hre1404</v>
      </c>
      <c r="B8179" t="s">
        <v>2694</v>
      </c>
    </row>
    <row r="8180" spans="1:2" x14ac:dyDescent="0.3">
      <c r="A8180" t="str">
        <f t="shared" si="127"/>
        <v>6301hre1406 a</v>
      </c>
      <c r="B8180" t="s">
        <v>2696</v>
      </c>
    </row>
    <row r="8181" spans="1:2" x14ac:dyDescent="0.3">
      <c r="A8181" t="str">
        <f t="shared" si="127"/>
        <v>6301hre1406 b</v>
      </c>
      <c r="B8181" t="s">
        <v>2698</v>
      </c>
    </row>
    <row r="8182" spans="1:2" x14ac:dyDescent="0.3">
      <c r="A8182" t="str">
        <f t="shared" si="127"/>
        <v>6301hre1406 c</v>
      </c>
      <c r="B8182" t="s">
        <v>2700</v>
      </c>
    </row>
    <row r="8183" spans="1:2" x14ac:dyDescent="0.3">
      <c r="A8183" t="str">
        <f t="shared" si="127"/>
        <v>6301hre1407 a</v>
      </c>
      <c r="B8183" t="s">
        <v>2702</v>
      </c>
    </row>
    <row r="8184" spans="1:2" x14ac:dyDescent="0.3">
      <c r="A8184" t="str">
        <f t="shared" si="127"/>
        <v>6301hre1407 b</v>
      </c>
      <c r="B8184" t="s">
        <v>2704</v>
      </c>
    </row>
    <row r="8185" spans="1:2" x14ac:dyDescent="0.3">
      <c r="A8185" t="str">
        <f t="shared" si="127"/>
        <v>6301hre1408 a</v>
      </c>
      <c r="B8185" t="s">
        <v>2706</v>
      </c>
    </row>
    <row r="8186" spans="1:2" x14ac:dyDescent="0.3">
      <c r="A8186" t="str">
        <f t="shared" si="127"/>
        <v>6301hre1408 b</v>
      </c>
      <c r="B8186" t="s">
        <v>2708</v>
      </c>
    </row>
    <row r="8187" spans="1:2" x14ac:dyDescent="0.3">
      <c r="A8187" t="str">
        <f t="shared" si="127"/>
        <v>6301hre1408 c</v>
      </c>
      <c r="B8187" t="s">
        <v>2710</v>
      </c>
    </row>
    <row r="8188" spans="1:2" x14ac:dyDescent="0.3">
      <c r="A8188" t="str">
        <f t="shared" si="127"/>
        <v>6301hre1408 d</v>
      </c>
      <c r="B8188" t="s">
        <v>2712</v>
      </c>
    </row>
    <row r="8189" spans="1:2" x14ac:dyDescent="0.3">
      <c r="A8189" t="str">
        <f t="shared" si="127"/>
        <v>6301hre1410 a</v>
      </c>
      <c r="B8189" t="s">
        <v>2714</v>
      </c>
    </row>
    <row r="8190" spans="1:2" x14ac:dyDescent="0.3">
      <c r="A8190" t="str">
        <f t="shared" si="127"/>
        <v>6301hre1410 b</v>
      </c>
      <c r="B8190" t="s">
        <v>2716</v>
      </c>
    </row>
    <row r="8191" spans="1:2" x14ac:dyDescent="0.3">
      <c r="A8191" t="str">
        <f t="shared" si="127"/>
        <v>6301hre1411 a</v>
      </c>
      <c r="B8191" t="s">
        <v>2718</v>
      </c>
    </row>
    <row r="8192" spans="1:2" x14ac:dyDescent="0.3">
      <c r="A8192" t="str">
        <f t="shared" si="127"/>
        <v>6301hre1411 b</v>
      </c>
      <c r="B8192" t="s">
        <v>2720</v>
      </c>
    </row>
    <row r="8193" spans="1:2" x14ac:dyDescent="0.3">
      <c r="A8193" t="str">
        <f t="shared" si="127"/>
        <v>6301hre1412 a</v>
      </c>
      <c r="B8193" t="s">
        <v>2722</v>
      </c>
    </row>
    <row r="8194" spans="1:2" x14ac:dyDescent="0.3">
      <c r="A8194" t="str">
        <f t="shared" si="127"/>
        <v>6301hre1412 b</v>
      </c>
      <c r="B8194" t="s">
        <v>2724</v>
      </c>
    </row>
    <row r="8195" spans="1:2" x14ac:dyDescent="0.3">
      <c r="A8195" t="str">
        <f t="shared" ref="A8195:A8258" si="128">LOWER(TRIM(B8195))</f>
        <v>6301hre1413</v>
      </c>
      <c r="B8195" t="s">
        <v>2726</v>
      </c>
    </row>
    <row r="8196" spans="1:2" x14ac:dyDescent="0.3">
      <c r="A8196" t="str">
        <f t="shared" si="128"/>
        <v>6301hre1415</v>
      </c>
      <c r="B8196" t="s">
        <v>2728</v>
      </c>
    </row>
    <row r="8197" spans="1:2" x14ac:dyDescent="0.3">
      <c r="A8197" t="str">
        <f t="shared" si="128"/>
        <v>6301hre1501 a</v>
      </c>
      <c r="B8197" t="s">
        <v>3305</v>
      </c>
    </row>
    <row r="8198" spans="1:2" x14ac:dyDescent="0.3">
      <c r="A8198" t="str">
        <f t="shared" si="128"/>
        <v>6301hre1501 b</v>
      </c>
      <c r="B8198" t="s">
        <v>3307</v>
      </c>
    </row>
    <row r="8199" spans="1:2" x14ac:dyDescent="0.3">
      <c r="A8199" t="str">
        <f t="shared" si="128"/>
        <v>6301hre1502 a</v>
      </c>
      <c r="B8199" t="s">
        <v>3309</v>
      </c>
    </row>
    <row r="8200" spans="1:2" x14ac:dyDescent="0.3">
      <c r="A8200" t="str">
        <f t="shared" si="128"/>
        <v>6301hre1502 b</v>
      </c>
      <c r="B8200" t="s">
        <v>3311</v>
      </c>
    </row>
    <row r="8201" spans="1:2" x14ac:dyDescent="0.3">
      <c r="A8201" t="str">
        <f t="shared" si="128"/>
        <v>6301hre1503 a</v>
      </c>
      <c r="B8201" t="s">
        <v>3313</v>
      </c>
    </row>
    <row r="8202" spans="1:2" x14ac:dyDescent="0.3">
      <c r="A8202" t="str">
        <f t="shared" si="128"/>
        <v>6301hre1503 b</v>
      </c>
      <c r="B8202" t="s">
        <v>3315</v>
      </c>
    </row>
    <row r="8203" spans="1:2" x14ac:dyDescent="0.3">
      <c r="A8203" t="str">
        <f t="shared" si="128"/>
        <v>6301hre1503 c</v>
      </c>
      <c r="B8203" t="s">
        <v>3317</v>
      </c>
    </row>
    <row r="8204" spans="1:2" x14ac:dyDescent="0.3">
      <c r="A8204" t="str">
        <f t="shared" si="128"/>
        <v>6301hre1504 a</v>
      </c>
      <c r="B8204" t="s">
        <v>3319</v>
      </c>
    </row>
    <row r="8205" spans="1:2" x14ac:dyDescent="0.3">
      <c r="A8205" t="str">
        <f t="shared" si="128"/>
        <v>6301hre1504 b</v>
      </c>
      <c r="B8205" t="s">
        <v>3321</v>
      </c>
    </row>
    <row r="8206" spans="1:2" x14ac:dyDescent="0.3">
      <c r="A8206" t="str">
        <f t="shared" si="128"/>
        <v>6301hre1505 a</v>
      </c>
      <c r="B8206" t="s">
        <v>3323</v>
      </c>
    </row>
    <row r="8207" spans="1:2" x14ac:dyDescent="0.3">
      <c r="A8207" t="str">
        <f t="shared" si="128"/>
        <v>6301hre1505 b</v>
      </c>
      <c r="B8207" t="s">
        <v>3325</v>
      </c>
    </row>
    <row r="8208" spans="1:2" x14ac:dyDescent="0.3">
      <c r="A8208" t="str">
        <f t="shared" si="128"/>
        <v>6301hre1505 c</v>
      </c>
      <c r="B8208" t="s">
        <v>3327</v>
      </c>
    </row>
    <row r="8209" spans="1:2" x14ac:dyDescent="0.3">
      <c r="A8209" t="str">
        <f t="shared" si="128"/>
        <v>6301hre1506 a</v>
      </c>
      <c r="B8209" t="s">
        <v>3329</v>
      </c>
    </row>
    <row r="8210" spans="1:2" x14ac:dyDescent="0.3">
      <c r="A8210" t="str">
        <f t="shared" si="128"/>
        <v>6301hre1506 b</v>
      </c>
      <c r="B8210" t="s">
        <v>3331</v>
      </c>
    </row>
    <row r="8211" spans="1:2" x14ac:dyDescent="0.3">
      <c r="A8211" t="str">
        <f t="shared" si="128"/>
        <v>6301hre1506 c</v>
      </c>
      <c r="B8211" t="s">
        <v>3333</v>
      </c>
    </row>
    <row r="8212" spans="1:2" x14ac:dyDescent="0.3">
      <c r="A8212" t="str">
        <f t="shared" si="128"/>
        <v>6301hre1507 a</v>
      </c>
      <c r="B8212" t="s">
        <v>3335</v>
      </c>
    </row>
    <row r="8213" spans="1:2" x14ac:dyDescent="0.3">
      <c r="A8213" t="str">
        <f t="shared" si="128"/>
        <v>6301hre1507 b</v>
      </c>
      <c r="B8213" t="s">
        <v>3337</v>
      </c>
    </row>
    <row r="8214" spans="1:2" x14ac:dyDescent="0.3">
      <c r="A8214" t="str">
        <f t="shared" si="128"/>
        <v>6301hre1508 a</v>
      </c>
      <c r="B8214" t="s">
        <v>3339</v>
      </c>
    </row>
    <row r="8215" spans="1:2" x14ac:dyDescent="0.3">
      <c r="A8215" t="str">
        <f t="shared" si="128"/>
        <v>6301hre1508 b</v>
      </c>
      <c r="B8215" t="s">
        <v>3341</v>
      </c>
    </row>
    <row r="8216" spans="1:2" x14ac:dyDescent="0.3">
      <c r="A8216" t="str">
        <f t="shared" si="128"/>
        <v>6301hre1508 c</v>
      </c>
      <c r="B8216" t="s">
        <v>3343</v>
      </c>
    </row>
    <row r="8217" spans="1:2" x14ac:dyDescent="0.3">
      <c r="A8217" t="str">
        <f t="shared" si="128"/>
        <v>6301hre1509 a</v>
      </c>
      <c r="B8217" t="s">
        <v>3345</v>
      </c>
    </row>
    <row r="8218" spans="1:2" x14ac:dyDescent="0.3">
      <c r="A8218" t="str">
        <f t="shared" si="128"/>
        <v>6301hre1509 b</v>
      </c>
      <c r="B8218" t="s">
        <v>3347</v>
      </c>
    </row>
    <row r="8219" spans="1:2" x14ac:dyDescent="0.3">
      <c r="A8219" t="str">
        <f t="shared" si="128"/>
        <v>6301hre1510 a</v>
      </c>
      <c r="B8219" t="s">
        <v>3349</v>
      </c>
    </row>
    <row r="8220" spans="1:2" x14ac:dyDescent="0.3">
      <c r="A8220" t="str">
        <f t="shared" si="128"/>
        <v>6301hre1510 b</v>
      </c>
      <c r="B8220" t="s">
        <v>3351</v>
      </c>
    </row>
    <row r="8221" spans="1:2" x14ac:dyDescent="0.3">
      <c r="A8221" t="str">
        <f t="shared" si="128"/>
        <v>6301hre1510 c</v>
      </c>
      <c r="B8221" t="s">
        <v>3353</v>
      </c>
    </row>
    <row r="8222" spans="1:2" x14ac:dyDescent="0.3">
      <c r="A8222" t="str">
        <f t="shared" si="128"/>
        <v>6301hre1510 d</v>
      </c>
      <c r="B8222" t="s">
        <v>3355</v>
      </c>
    </row>
    <row r="8223" spans="1:2" x14ac:dyDescent="0.3">
      <c r="A8223" t="str">
        <f t="shared" si="128"/>
        <v>6301hre1511 a</v>
      </c>
      <c r="B8223" t="s">
        <v>3357</v>
      </c>
    </row>
    <row r="8224" spans="1:2" x14ac:dyDescent="0.3">
      <c r="A8224" t="str">
        <f t="shared" si="128"/>
        <v>6301hre1511 b</v>
      </c>
      <c r="B8224" t="s">
        <v>3359</v>
      </c>
    </row>
    <row r="8225" spans="1:2" x14ac:dyDescent="0.3">
      <c r="A8225" t="str">
        <f t="shared" si="128"/>
        <v>6301hre1512 a</v>
      </c>
      <c r="B8225" t="s">
        <v>3361</v>
      </c>
    </row>
    <row r="8226" spans="1:2" x14ac:dyDescent="0.3">
      <c r="A8226" t="str">
        <f t="shared" si="128"/>
        <v>6301hre1512 b</v>
      </c>
      <c r="B8226" t="s">
        <v>3363</v>
      </c>
    </row>
    <row r="8227" spans="1:2" x14ac:dyDescent="0.3">
      <c r="A8227" t="str">
        <f t="shared" si="128"/>
        <v>6301hre1513</v>
      </c>
      <c r="B8227" t="s">
        <v>3365</v>
      </c>
    </row>
    <row r="8228" spans="1:2" x14ac:dyDescent="0.3">
      <c r="A8228" t="str">
        <f t="shared" si="128"/>
        <v>6301hre1514</v>
      </c>
      <c r="B8228" t="s">
        <v>3367</v>
      </c>
    </row>
    <row r="8229" spans="1:2" x14ac:dyDescent="0.3">
      <c r="A8229" t="str">
        <f t="shared" si="128"/>
        <v>6301hre1601 a</v>
      </c>
      <c r="B8229" t="s">
        <v>2376</v>
      </c>
    </row>
    <row r="8230" spans="1:2" x14ac:dyDescent="0.3">
      <c r="A8230" t="str">
        <f t="shared" si="128"/>
        <v>6301hre1601 b</v>
      </c>
      <c r="B8230" t="s">
        <v>2378</v>
      </c>
    </row>
    <row r="8231" spans="1:2" x14ac:dyDescent="0.3">
      <c r="A8231" t="str">
        <f t="shared" si="128"/>
        <v>6301hre1602</v>
      </c>
      <c r="B8231" t="s">
        <v>2380</v>
      </c>
    </row>
    <row r="8232" spans="1:2" x14ac:dyDescent="0.3">
      <c r="A8232" t="str">
        <f t="shared" si="128"/>
        <v>6301hre1603</v>
      </c>
      <c r="B8232" t="s">
        <v>2382</v>
      </c>
    </row>
    <row r="8233" spans="1:2" x14ac:dyDescent="0.3">
      <c r="A8233" t="str">
        <f t="shared" si="128"/>
        <v>6301hre1604 a</v>
      </c>
      <c r="B8233" t="s">
        <v>2384</v>
      </c>
    </row>
    <row r="8234" spans="1:2" x14ac:dyDescent="0.3">
      <c r="A8234" t="str">
        <f t="shared" si="128"/>
        <v>6301hre1604 b</v>
      </c>
      <c r="B8234" t="s">
        <v>2386</v>
      </c>
    </row>
    <row r="8235" spans="1:2" x14ac:dyDescent="0.3">
      <c r="A8235" t="str">
        <f t="shared" si="128"/>
        <v>6301hre1605</v>
      </c>
      <c r="B8235" t="s">
        <v>2388</v>
      </c>
    </row>
    <row r="8236" spans="1:2" x14ac:dyDescent="0.3">
      <c r="A8236" t="str">
        <f t="shared" si="128"/>
        <v>6301hre1606 a</v>
      </c>
      <c r="B8236" t="s">
        <v>2390</v>
      </c>
    </row>
    <row r="8237" spans="1:2" x14ac:dyDescent="0.3">
      <c r="A8237" t="str">
        <f t="shared" si="128"/>
        <v>6301hre1606 b</v>
      </c>
      <c r="B8237" t="s">
        <v>2392</v>
      </c>
    </row>
    <row r="8238" spans="1:2" x14ac:dyDescent="0.3">
      <c r="A8238" t="str">
        <f t="shared" si="128"/>
        <v>6301hre1607</v>
      </c>
      <c r="B8238" t="s">
        <v>2394</v>
      </c>
    </row>
    <row r="8239" spans="1:2" x14ac:dyDescent="0.3">
      <c r="A8239" t="str">
        <f t="shared" si="128"/>
        <v>6301hre1608 a</v>
      </c>
      <c r="B8239" t="s">
        <v>2396</v>
      </c>
    </row>
    <row r="8240" spans="1:2" x14ac:dyDescent="0.3">
      <c r="A8240" t="str">
        <f t="shared" si="128"/>
        <v>6301hre1608 b</v>
      </c>
      <c r="B8240" t="s">
        <v>2398</v>
      </c>
    </row>
    <row r="8241" spans="1:2" x14ac:dyDescent="0.3">
      <c r="A8241" t="str">
        <f t="shared" si="128"/>
        <v>6301hre1609 a</v>
      </c>
      <c r="B8241" t="s">
        <v>2400</v>
      </c>
    </row>
    <row r="8242" spans="1:2" x14ac:dyDescent="0.3">
      <c r="A8242" t="str">
        <f t="shared" si="128"/>
        <v>6301hre1609 b</v>
      </c>
      <c r="B8242" t="s">
        <v>2402</v>
      </c>
    </row>
    <row r="8243" spans="1:2" x14ac:dyDescent="0.3">
      <c r="A8243" t="str">
        <f t="shared" si="128"/>
        <v>6301hre1609 c</v>
      </c>
      <c r="B8243" t="s">
        <v>2404</v>
      </c>
    </row>
    <row r="8244" spans="1:2" x14ac:dyDescent="0.3">
      <c r="A8244" t="str">
        <f t="shared" si="128"/>
        <v>6301hre1609 d</v>
      </c>
      <c r="B8244" t="s">
        <v>2406</v>
      </c>
    </row>
    <row r="8245" spans="1:2" x14ac:dyDescent="0.3">
      <c r="A8245" t="str">
        <f t="shared" si="128"/>
        <v>6301hre1610</v>
      </c>
      <c r="B8245" t="s">
        <v>2408</v>
      </c>
    </row>
    <row r="8246" spans="1:2" x14ac:dyDescent="0.3">
      <c r="A8246" t="str">
        <f t="shared" si="128"/>
        <v>6301hre1611 a</v>
      </c>
      <c r="B8246" t="s">
        <v>2410</v>
      </c>
    </row>
    <row r="8247" spans="1:2" x14ac:dyDescent="0.3">
      <c r="A8247" t="str">
        <f t="shared" si="128"/>
        <v>6301hre1611 b</v>
      </c>
      <c r="B8247" t="s">
        <v>2412</v>
      </c>
    </row>
    <row r="8248" spans="1:2" x14ac:dyDescent="0.3">
      <c r="A8248" t="str">
        <f t="shared" si="128"/>
        <v>6301hre1612 a</v>
      </c>
      <c r="B8248" t="s">
        <v>2414</v>
      </c>
    </row>
    <row r="8249" spans="1:2" x14ac:dyDescent="0.3">
      <c r="A8249" t="str">
        <f t="shared" si="128"/>
        <v>6301hre1612 b</v>
      </c>
      <c r="B8249" t="s">
        <v>2416</v>
      </c>
    </row>
    <row r="8250" spans="1:2" x14ac:dyDescent="0.3">
      <c r="A8250" t="str">
        <f t="shared" si="128"/>
        <v>6301hre1612 c</v>
      </c>
      <c r="B8250" t="s">
        <v>2418</v>
      </c>
    </row>
    <row r="8251" spans="1:2" x14ac:dyDescent="0.3">
      <c r="A8251" t="str">
        <f t="shared" si="128"/>
        <v>6301hre1613 a</v>
      </c>
      <c r="B8251" t="s">
        <v>2420</v>
      </c>
    </row>
    <row r="8252" spans="1:2" x14ac:dyDescent="0.3">
      <c r="A8252" t="str">
        <f t="shared" si="128"/>
        <v>6301hre1613 b</v>
      </c>
      <c r="B8252" t="s">
        <v>2422</v>
      </c>
    </row>
    <row r="8253" spans="1:2" x14ac:dyDescent="0.3">
      <c r="A8253" t="str">
        <f t="shared" si="128"/>
        <v>6301hre1701</v>
      </c>
      <c r="B8253" t="s">
        <v>3087</v>
      </c>
    </row>
    <row r="8254" spans="1:2" x14ac:dyDescent="0.3">
      <c r="A8254" t="str">
        <f t="shared" si="128"/>
        <v>6301hre1702</v>
      </c>
      <c r="B8254" t="s">
        <v>3089</v>
      </c>
    </row>
    <row r="8255" spans="1:2" x14ac:dyDescent="0.3">
      <c r="A8255" t="str">
        <f t="shared" si="128"/>
        <v>6301hre1703 a</v>
      </c>
      <c r="B8255" t="s">
        <v>3091</v>
      </c>
    </row>
    <row r="8256" spans="1:2" x14ac:dyDescent="0.3">
      <c r="A8256" t="str">
        <f t="shared" si="128"/>
        <v>6301hre1703 b</v>
      </c>
      <c r="B8256" t="s">
        <v>3093</v>
      </c>
    </row>
    <row r="8257" spans="1:2" x14ac:dyDescent="0.3">
      <c r="A8257" t="str">
        <f t="shared" si="128"/>
        <v>6301hre1704 a</v>
      </c>
      <c r="B8257" t="s">
        <v>3095</v>
      </c>
    </row>
    <row r="8258" spans="1:2" x14ac:dyDescent="0.3">
      <c r="A8258" t="str">
        <f t="shared" si="128"/>
        <v>6301hre1704 b</v>
      </c>
      <c r="B8258" t="s">
        <v>3097</v>
      </c>
    </row>
    <row r="8259" spans="1:2" x14ac:dyDescent="0.3">
      <c r="A8259" t="str">
        <f t="shared" ref="A8259:A8322" si="129">LOWER(TRIM(B8259))</f>
        <v>6301hre1705 a</v>
      </c>
      <c r="B8259" t="s">
        <v>3099</v>
      </c>
    </row>
    <row r="8260" spans="1:2" x14ac:dyDescent="0.3">
      <c r="A8260" t="str">
        <f t="shared" si="129"/>
        <v>6301hre1705 b</v>
      </c>
      <c r="B8260" t="s">
        <v>3101</v>
      </c>
    </row>
    <row r="8261" spans="1:2" x14ac:dyDescent="0.3">
      <c r="A8261" t="str">
        <f t="shared" si="129"/>
        <v>6301hre1706 a</v>
      </c>
      <c r="B8261" t="s">
        <v>3103</v>
      </c>
    </row>
    <row r="8262" spans="1:2" x14ac:dyDescent="0.3">
      <c r="A8262" t="str">
        <f t="shared" si="129"/>
        <v>6301hre1706 b</v>
      </c>
      <c r="B8262" t="s">
        <v>3105</v>
      </c>
    </row>
    <row r="8263" spans="1:2" x14ac:dyDescent="0.3">
      <c r="A8263" t="str">
        <f t="shared" si="129"/>
        <v>6301hre1707</v>
      </c>
      <c r="B8263" t="s">
        <v>3107</v>
      </c>
    </row>
    <row r="8264" spans="1:2" x14ac:dyDescent="0.3">
      <c r="A8264" t="str">
        <f t="shared" si="129"/>
        <v>6301hre1708</v>
      </c>
      <c r="B8264" t="s">
        <v>3109</v>
      </c>
    </row>
    <row r="8265" spans="1:2" x14ac:dyDescent="0.3">
      <c r="A8265" t="str">
        <f t="shared" si="129"/>
        <v>6301hre1709</v>
      </c>
      <c r="B8265" t="s">
        <v>3111</v>
      </c>
    </row>
    <row r="8266" spans="1:2" x14ac:dyDescent="0.3">
      <c r="A8266" t="str">
        <f t="shared" si="129"/>
        <v>6301hre1710</v>
      </c>
      <c r="B8266" t="s">
        <v>3113</v>
      </c>
    </row>
    <row r="8267" spans="1:2" x14ac:dyDescent="0.3">
      <c r="A8267" t="str">
        <f t="shared" si="129"/>
        <v>6301hre1711</v>
      </c>
      <c r="B8267" t="s">
        <v>3115</v>
      </c>
    </row>
    <row r="8268" spans="1:2" x14ac:dyDescent="0.3">
      <c r="A8268" t="str">
        <f t="shared" si="129"/>
        <v>6301hre1712</v>
      </c>
      <c r="B8268" t="s">
        <v>3117</v>
      </c>
    </row>
    <row r="8269" spans="1:2" x14ac:dyDescent="0.3">
      <c r="A8269" t="str">
        <f t="shared" si="129"/>
        <v>6301hre1713</v>
      </c>
      <c r="B8269" t="s">
        <v>3119</v>
      </c>
    </row>
    <row r="8270" spans="1:2" x14ac:dyDescent="0.3">
      <c r="A8270" t="str">
        <f t="shared" si="129"/>
        <v>6301hre1801 a</v>
      </c>
      <c r="B8270" t="s">
        <v>2112</v>
      </c>
    </row>
    <row r="8271" spans="1:2" x14ac:dyDescent="0.3">
      <c r="A8271" t="str">
        <f t="shared" si="129"/>
        <v>6301hre1801 b</v>
      </c>
      <c r="B8271" t="s">
        <v>2114</v>
      </c>
    </row>
    <row r="8272" spans="1:2" x14ac:dyDescent="0.3">
      <c r="A8272" t="str">
        <f t="shared" si="129"/>
        <v>6301hre1802 a</v>
      </c>
      <c r="B8272" t="s">
        <v>2116</v>
      </c>
    </row>
    <row r="8273" spans="1:2" x14ac:dyDescent="0.3">
      <c r="A8273" t="str">
        <f t="shared" si="129"/>
        <v>6301hre1802 b</v>
      </c>
      <c r="B8273" t="s">
        <v>2118</v>
      </c>
    </row>
    <row r="8274" spans="1:2" x14ac:dyDescent="0.3">
      <c r="A8274" t="str">
        <f t="shared" si="129"/>
        <v>6301hre1803 a</v>
      </c>
      <c r="B8274" t="s">
        <v>2120</v>
      </c>
    </row>
    <row r="8275" spans="1:2" x14ac:dyDescent="0.3">
      <c r="A8275" t="str">
        <f t="shared" si="129"/>
        <v>6301hre1803 b</v>
      </c>
      <c r="B8275" t="s">
        <v>2122</v>
      </c>
    </row>
    <row r="8276" spans="1:2" x14ac:dyDescent="0.3">
      <c r="A8276" t="str">
        <f t="shared" si="129"/>
        <v>6301hre1803 c</v>
      </c>
      <c r="B8276" t="s">
        <v>2124</v>
      </c>
    </row>
    <row r="8277" spans="1:2" x14ac:dyDescent="0.3">
      <c r="A8277" t="str">
        <f t="shared" si="129"/>
        <v>6301hre1804 a</v>
      </c>
      <c r="B8277" t="s">
        <v>2126</v>
      </c>
    </row>
    <row r="8278" spans="1:2" x14ac:dyDescent="0.3">
      <c r="A8278" t="str">
        <f t="shared" si="129"/>
        <v>6301hre1804 b</v>
      </c>
      <c r="B8278" t="s">
        <v>2128</v>
      </c>
    </row>
    <row r="8279" spans="1:2" x14ac:dyDescent="0.3">
      <c r="A8279" t="str">
        <f t="shared" si="129"/>
        <v>6301hre1805 a</v>
      </c>
      <c r="B8279" t="s">
        <v>2130</v>
      </c>
    </row>
    <row r="8280" spans="1:2" x14ac:dyDescent="0.3">
      <c r="A8280" t="str">
        <f t="shared" si="129"/>
        <v>6301hre1805 b</v>
      </c>
      <c r="B8280" t="s">
        <v>2132</v>
      </c>
    </row>
    <row r="8281" spans="1:2" x14ac:dyDescent="0.3">
      <c r="A8281" t="str">
        <f t="shared" si="129"/>
        <v>6301hre1805 c</v>
      </c>
      <c r="B8281" t="s">
        <v>2134</v>
      </c>
    </row>
    <row r="8282" spans="1:2" x14ac:dyDescent="0.3">
      <c r="A8282" t="str">
        <f t="shared" si="129"/>
        <v>6301hre1806</v>
      </c>
      <c r="B8282" t="s">
        <v>2136</v>
      </c>
    </row>
    <row r="8283" spans="1:2" x14ac:dyDescent="0.3">
      <c r="A8283" t="str">
        <f t="shared" si="129"/>
        <v>6301hre1807</v>
      </c>
      <c r="B8283" t="s">
        <v>2138</v>
      </c>
    </row>
    <row r="8284" spans="1:2" x14ac:dyDescent="0.3">
      <c r="A8284" t="str">
        <f t="shared" si="129"/>
        <v>6301hre1809</v>
      </c>
      <c r="B8284" t="s">
        <v>2140</v>
      </c>
    </row>
    <row r="8285" spans="1:2" x14ac:dyDescent="0.3">
      <c r="A8285" t="str">
        <f t="shared" si="129"/>
        <v>6301hre1901</v>
      </c>
      <c r="B8285" t="s">
        <v>2895</v>
      </c>
    </row>
    <row r="8286" spans="1:2" x14ac:dyDescent="0.3">
      <c r="A8286" t="str">
        <f t="shared" si="129"/>
        <v>6301hre1902 a</v>
      </c>
      <c r="B8286" t="s">
        <v>2897</v>
      </c>
    </row>
    <row r="8287" spans="1:2" x14ac:dyDescent="0.3">
      <c r="A8287" t="str">
        <f t="shared" si="129"/>
        <v>6301hre1902 b</v>
      </c>
      <c r="B8287" t="s">
        <v>2899</v>
      </c>
    </row>
    <row r="8288" spans="1:2" x14ac:dyDescent="0.3">
      <c r="A8288" t="str">
        <f t="shared" si="129"/>
        <v>6301hre1903 a</v>
      </c>
      <c r="B8288" t="s">
        <v>2901</v>
      </c>
    </row>
    <row r="8289" spans="1:2" x14ac:dyDescent="0.3">
      <c r="A8289" t="str">
        <f t="shared" si="129"/>
        <v>6301hre1903 b</v>
      </c>
      <c r="B8289" t="s">
        <v>2903</v>
      </c>
    </row>
    <row r="8290" spans="1:2" x14ac:dyDescent="0.3">
      <c r="A8290" t="str">
        <f t="shared" si="129"/>
        <v>6301hre1904</v>
      </c>
      <c r="B8290" t="s">
        <v>2905</v>
      </c>
    </row>
    <row r="8291" spans="1:2" x14ac:dyDescent="0.3">
      <c r="A8291" t="str">
        <f t="shared" si="129"/>
        <v>6301hre1905 a</v>
      </c>
      <c r="B8291" t="s">
        <v>2907</v>
      </c>
    </row>
    <row r="8292" spans="1:2" x14ac:dyDescent="0.3">
      <c r="A8292" t="str">
        <f t="shared" si="129"/>
        <v>6301hre1905 b</v>
      </c>
      <c r="B8292" t="s">
        <v>2909</v>
      </c>
    </row>
    <row r="8293" spans="1:2" x14ac:dyDescent="0.3">
      <c r="A8293" t="str">
        <f t="shared" si="129"/>
        <v>6301hre1906 a</v>
      </c>
      <c r="B8293" t="s">
        <v>2911</v>
      </c>
    </row>
    <row r="8294" spans="1:2" x14ac:dyDescent="0.3">
      <c r="A8294" t="str">
        <f t="shared" si="129"/>
        <v>6301hre1906 b</v>
      </c>
      <c r="B8294" t="s">
        <v>2913</v>
      </c>
    </row>
    <row r="8295" spans="1:2" x14ac:dyDescent="0.3">
      <c r="A8295" t="str">
        <f t="shared" si="129"/>
        <v>6301hre2001 a</v>
      </c>
      <c r="B8295" t="s">
        <v>2915</v>
      </c>
    </row>
    <row r="8296" spans="1:2" x14ac:dyDescent="0.3">
      <c r="A8296" t="str">
        <f t="shared" si="129"/>
        <v>6301hre2001 b</v>
      </c>
      <c r="B8296" t="s">
        <v>2917</v>
      </c>
    </row>
    <row r="8297" spans="1:2" x14ac:dyDescent="0.3">
      <c r="A8297" t="str">
        <f t="shared" si="129"/>
        <v>6301hre2001 c</v>
      </c>
      <c r="B8297" t="s">
        <v>2919</v>
      </c>
    </row>
    <row r="8298" spans="1:2" x14ac:dyDescent="0.3">
      <c r="A8298" t="str">
        <f t="shared" si="129"/>
        <v>6301hre2002</v>
      </c>
      <c r="B8298" t="s">
        <v>2921</v>
      </c>
    </row>
    <row r="8299" spans="1:2" x14ac:dyDescent="0.3">
      <c r="A8299" t="str">
        <f t="shared" si="129"/>
        <v>6301hre2003 a</v>
      </c>
      <c r="B8299" t="s">
        <v>2923</v>
      </c>
    </row>
    <row r="8300" spans="1:2" x14ac:dyDescent="0.3">
      <c r="A8300" t="str">
        <f t="shared" si="129"/>
        <v>6301hre2003 b</v>
      </c>
      <c r="B8300" t="s">
        <v>2925</v>
      </c>
    </row>
    <row r="8301" spans="1:2" x14ac:dyDescent="0.3">
      <c r="A8301" t="str">
        <f t="shared" si="129"/>
        <v>6301hre2004 a</v>
      </c>
      <c r="B8301" t="s">
        <v>2927</v>
      </c>
    </row>
    <row r="8302" spans="1:2" x14ac:dyDescent="0.3">
      <c r="A8302" t="str">
        <f t="shared" si="129"/>
        <v>6301hre2004 b</v>
      </c>
      <c r="B8302" t="s">
        <v>2929</v>
      </c>
    </row>
    <row r="8303" spans="1:2" x14ac:dyDescent="0.3">
      <c r="A8303" t="str">
        <f t="shared" si="129"/>
        <v>6301hre2005 a</v>
      </c>
      <c r="B8303" t="s">
        <v>2931</v>
      </c>
    </row>
    <row r="8304" spans="1:2" x14ac:dyDescent="0.3">
      <c r="A8304" t="str">
        <f t="shared" si="129"/>
        <v>6301hre2005 b</v>
      </c>
      <c r="B8304" t="s">
        <v>2933</v>
      </c>
    </row>
    <row r="8305" spans="1:2" x14ac:dyDescent="0.3">
      <c r="A8305" t="str">
        <f t="shared" si="129"/>
        <v>6301hre2006</v>
      </c>
      <c r="B8305" t="s">
        <v>2935</v>
      </c>
    </row>
    <row r="8306" spans="1:2" x14ac:dyDescent="0.3">
      <c r="A8306" t="str">
        <f t="shared" si="129"/>
        <v>6301hre2007 a</v>
      </c>
      <c r="B8306" t="s">
        <v>2937</v>
      </c>
    </row>
    <row r="8307" spans="1:2" x14ac:dyDescent="0.3">
      <c r="A8307" t="str">
        <f t="shared" si="129"/>
        <v>6301hre2007 b</v>
      </c>
      <c r="B8307" t="s">
        <v>2939</v>
      </c>
    </row>
    <row r="8308" spans="1:2" x14ac:dyDescent="0.3">
      <c r="A8308" t="str">
        <f t="shared" si="129"/>
        <v>6301hre2007 c</v>
      </c>
      <c r="B8308" t="s">
        <v>2941</v>
      </c>
    </row>
    <row r="8309" spans="1:2" x14ac:dyDescent="0.3">
      <c r="A8309" t="str">
        <f t="shared" si="129"/>
        <v>6301hre2008</v>
      </c>
      <c r="B8309" t="s">
        <v>2943</v>
      </c>
    </row>
    <row r="8310" spans="1:2" x14ac:dyDescent="0.3">
      <c r="A8310" t="str">
        <f t="shared" si="129"/>
        <v>6301hre2101</v>
      </c>
      <c r="B8310" t="s">
        <v>2945</v>
      </c>
    </row>
    <row r="8311" spans="1:2" x14ac:dyDescent="0.3">
      <c r="A8311" t="str">
        <f t="shared" si="129"/>
        <v>6301hre2102</v>
      </c>
      <c r="B8311" t="s">
        <v>2947</v>
      </c>
    </row>
    <row r="8312" spans="1:2" x14ac:dyDescent="0.3">
      <c r="A8312" t="str">
        <f t="shared" si="129"/>
        <v>6301hre2103 a</v>
      </c>
      <c r="B8312" t="s">
        <v>2949</v>
      </c>
    </row>
    <row r="8313" spans="1:2" x14ac:dyDescent="0.3">
      <c r="A8313" t="str">
        <f t="shared" si="129"/>
        <v>6301hre2103 b</v>
      </c>
      <c r="B8313" t="s">
        <v>2951</v>
      </c>
    </row>
    <row r="8314" spans="1:2" x14ac:dyDescent="0.3">
      <c r="A8314" t="str">
        <f t="shared" si="129"/>
        <v>6301hre2104</v>
      </c>
      <c r="B8314" t="s">
        <v>2953</v>
      </c>
    </row>
    <row r="8315" spans="1:2" x14ac:dyDescent="0.3">
      <c r="A8315" t="str">
        <f t="shared" si="129"/>
        <v>6301hre2105</v>
      </c>
      <c r="B8315" t="s">
        <v>2955</v>
      </c>
    </row>
    <row r="8316" spans="1:2" x14ac:dyDescent="0.3">
      <c r="A8316" t="str">
        <f t="shared" si="129"/>
        <v>6301hre2106</v>
      </c>
      <c r="B8316" t="s">
        <v>2957</v>
      </c>
    </row>
    <row r="8317" spans="1:2" x14ac:dyDescent="0.3">
      <c r="A8317" t="str">
        <f t="shared" si="129"/>
        <v>6301hre2107 a</v>
      </c>
      <c r="B8317" t="s">
        <v>2959</v>
      </c>
    </row>
    <row r="8318" spans="1:2" x14ac:dyDescent="0.3">
      <c r="A8318" t="str">
        <f t="shared" si="129"/>
        <v>6301hre2107 b</v>
      </c>
      <c r="B8318" t="s">
        <v>2961</v>
      </c>
    </row>
    <row r="8319" spans="1:2" x14ac:dyDescent="0.3">
      <c r="A8319" t="str">
        <f t="shared" si="129"/>
        <v>6301hre2108</v>
      </c>
      <c r="B8319" t="s">
        <v>2963</v>
      </c>
    </row>
    <row r="8320" spans="1:2" x14ac:dyDescent="0.3">
      <c r="A8320" t="str">
        <f t="shared" si="129"/>
        <v>6301hre2109</v>
      </c>
      <c r="B8320" t="s">
        <v>2965</v>
      </c>
    </row>
    <row r="8321" spans="1:2" x14ac:dyDescent="0.3">
      <c r="A8321" t="str">
        <f t="shared" si="129"/>
        <v>6301hre2110 a</v>
      </c>
      <c r="B8321" t="s">
        <v>2967</v>
      </c>
    </row>
    <row r="8322" spans="1:2" x14ac:dyDescent="0.3">
      <c r="A8322" t="str">
        <f t="shared" si="129"/>
        <v>6301hre2110 b</v>
      </c>
      <c r="B8322" t="s">
        <v>2969</v>
      </c>
    </row>
    <row r="8323" spans="1:2" x14ac:dyDescent="0.3">
      <c r="A8323" t="str">
        <f t="shared" ref="A8323:A8386" si="130">LOWER(TRIM(B8323))</f>
        <v>6301hre2111</v>
      </c>
      <c r="B8323" t="s">
        <v>2971</v>
      </c>
    </row>
    <row r="8324" spans="1:2" x14ac:dyDescent="0.3">
      <c r="A8324" t="str">
        <f t="shared" si="130"/>
        <v>6301hre2112</v>
      </c>
      <c r="B8324" t="s">
        <v>2973</v>
      </c>
    </row>
    <row r="8325" spans="1:2" x14ac:dyDescent="0.3">
      <c r="A8325" t="str">
        <f t="shared" si="130"/>
        <v>6301hre2201 a</v>
      </c>
      <c r="B8325" t="s">
        <v>2467</v>
      </c>
    </row>
    <row r="8326" spans="1:2" x14ac:dyDescent="0.3">
      <c r="A8326" t="str">
        <f t="shared" si="130"/>
        <v>6301hre2201 b</v>
      </c>
      <c r="B8326" t="s">
        <v>2469</v>
      </c>
    </row>
    <row r="8327" spans="1:2" x14ac:dyDescent="0.3">
      <c r="A8327" t="str">
        <f t="shared" si="130"/>
        <v>6301hre2202 a</v>
      </c>
      <c r="B8327" t="s">
        <v>2471</v>
      </c>
    </row>
    <row r="8328" spans="1:2" x14ac:dyDescent="0.3">
      <c r="A8328" t="str">
        <f t="shared" si="130"/>
        <v>6301hre2202 b</v>
      </c>
      <c r="B8328" t="s">
        <v>2473</v>
      </c>
    </row>
    <row r="8329" spans="1:2" x14ac:dyDescent="0.3">
      <c r="A8329" t="str">
        <f t="shared" si="130"/>
        <v>6301hre2202 c</v>
      </c>
      <c r="B8329" t="s">
        <v>2475</v>
      </c>
    </row>
    <row r="8330" spans="1:2" x14ac:dyDescent="0.3">
      <c r="A8330" t="str">
        <f t="shared" si="130"/>
        <v>6301hre2203 a</v>
      </c>
      <c r="B8330" t="s">
        <v>2477</v>
      </c>
    </row>
    <row r="8331" spans="1:2" x14ac:dyDescent="0.3">
      <c r="A8331" t="str">
        <f t="shared" si="130"/>
        <v>6301hre2203 b</v>
      </c>
      <c r="B8331" t="s">
        <v>2479</v>
      </c>
    </row>
    <row r="8332" spans="1:2" x14ac:dyDescent="0.3">
      <c r="A8332" t="str">
        <f t="shared" si="130"/>
        <v>6301hre2203 c</v>
      </c>
      <c r="B8332" t="s">
        <v>2481</v>
      </c>
    </row>
    <row r="8333" spans="1:2" x14ac:dyDescent="0.3">
      <c r="A8333" t="str">
        <f t="shared" si="130"/>
        <v>6301hre2204</v>
      </c>
      <c r="B8333" t="s">
        <v>2483</v>
      </c>
    </row>
    <row r="8334" spans="1:2" x14ac:dyDescent="0.3">
      <c r="A8334" t="str">
        <f t="shared" si="130"/>
        <v>6301hre2205 a</v>
      </c>
      <c r="B8334" t="s">
        <v>2485</v>
      </c>
    </row>
    <row r="8335" spans="1:2" x14ac:dyDescent="0.3">
      <c r="A8335" t="str">
        <f t="shared" si="130"/>
        <v>6301hre2205 b</v>
      </c>
      <c r="B8335" t="s">
        <v>2487</v>
      </c>
    </row>
    <row r="8336" spans="1:2" x14ac:dyDescent="0.3">
      <c r="A8336" t="str">
        <f t="shared" si="130"/>
        <v>6301hre2205 c</v>
      </c>
      <c r="B8336" t="s">
        <v>2489</v>
      </c>
    </row>
    <row r="8337" spans="1:2" x14ac:dyDescent="0.3">
      <c r="A8337" t="str">
        <f t="shared" si="130"/>
        <v>6301hre2205 d</v>
      </c>
      <c r="B8337" t="s">
        <v>2491</v>
      </c>
    </row>
    <row r="8338" spans="1:2" x14ac:dyDescent="0.3">
      <c r="A8338" t="str">
        <f t="shared" si="130"/>
        <v>6301hre2205 e</v>
      </c>
      <c r="B8338" t="s">
        <v>2493</v>
      </c>
    </row>
    <row r="8339" spans="1:2" x14ac:dyDescent="0.3">
      <c r="A8339" t="str">
        <f t="shared" si="130"/>
        <v>6301hre2206 a</v>
      </c>
      <c r="B8339" t="s">
        <v>2495</v>
      </c>
    </row>
    <row r="8340" spans="1:2" x14ac:dyDescent="0.3">
      <c r="A8340" t="str">
        <f t="shared" si="130"/>
        <v>6301hre2206 b</v>
      </c>
      <c r="B8340" t="s">
        <v>2497</v>
      </c>
    </row>
    <row r="8341" spans="1:2" x14ac:dyDescent="0.3">
      <c r="A8341" t="str">
        <f t="shared" si="130"/>
        <v>6301hre2206 c</v>
      </c>
      <c r="B8341" t="s">
        <v>2499</v>
      </c>
    </row>
    <row r="8342" spans="1:2" x14ac:dyDescent="0.3">
      <c r="A8342" t="str">
        <f t="shared" si="130"/>
        <v>6301hre2207 a</v>
      </c>
      <c r="B8342" t="s">
        <v>2501</v>
      </c>
    </row>
    <row r="8343" spans="1:2" x14ac:dyDescent="0.3">
      <c r="A8343" t="str">
        <f t="shared" si="130"/>
        <v>6301hre2207 b</v>
      </c>
      <c r="B8343" t="s">
        <v>2503</v>
      </c>
    </row>
    <row r="8344" spans="1:2" x14ac:dyDescent="0.3">
      <c r="A8344" t="str">
        <f t="shared" si="130"/>
        <v>6301hre2301</v>
      </c>
      <c r="B8344" t="s">
        <v>2505</v>
      </c>
    </row>
    <row r="8345" spans="1:2" x14ac:dyDescent="0.3">
      <c r="A8345" t="str">
        <f t="shared" si="130"/>
        <v>6301hre2302</v>
      </c>
      <c r="B8345" t="s">
        <v>2507</v>
      </c>
    </row>
    <row r="8346" spans="1:2" x14ac:dyDescent="0.3">
      <c r="A8346" t="str">
        <f t="shared" si="130"/>
        <v>6301hre2303 a</v>
      </c>
      <c r="B8346" t="s">
        <v>2509</v>
      </c>
    </row>
    <row r="8347" spans="1:2" x14ac:dyDescent="0.3">
      <c r="A8347" t="str">
        <f t="shared" si="130"/>
        <v>6301hre2303 b</v>
      </c>
      <c r="B8347" t="s">
        <v>2511</v>
      </c>
    </row>
    <row r="8348" spans="1:2" x14ac:dyDescent="0.3">
      <c r="A8348" t="str">
        <f t="shared" si="130"/>
        <v>6301hre2304 a</v>
      </c>
      <c r="B8348" t="s">
        <v>2513</v>
      </c>
    </row>
    <row r="8349" spans="1:2" x14ac:dyDescent="0.3">
      <c r="A8349" t="str">
        <f t="shared" si="130"/>
        <v>6301hre2304 b</v>
      </c>
      <c r="B8349" t="s">
        <v>2515</v>
      </c>
    </row>
    <row r="8350" spans="1:2" x14ac:dyDescent="0.3">
      <c r="A8350" t="str">
        <f t="shared" si="130"/>
        <v>6301hre2305 a</v>
      </c>
      <c r="B8350" t="s">
        <v>2517</v>
      </c>
    </row>
    <row r="8351" spans="1:2" x14ac:dyDescent="0.3">
      <c r="A8351" t="str">
        <f t="shared" si="130"/>
        <v>6301hre2305 b</v>
      </c>
      <c r="B8351" t="s">
        <v>2519</v>
      </c>
    </row>
    <row r="8352" spans="1:2" x14ac:dyDescent="0.3">
      <c r="A8352" t="str">
        <f t="shared" si="130"/>
        <v>6301hre2306 a</v>
      </c>
      <c r="B8352" t="s">
        <v>2521</v>
      </c>
    </row>
    <row r="8353" spans="1:2" x14ac:dyDescent="0.3">
      <c r="A8353" t="str">
        <f t="shared" si="130"/>
        <v>6301hre2306 b</v>
      </c>
      <c r="B8353" t="s">
        <v>2523</v>
      </c>
    </row>
    <row r="8354" spans="1:2" x14ac:dyDescent="0.3">
      <c r="A8354" t="str">
        <f t="shared" si="130"/>
        <v>6301hre2307 a</v>
      </c>
      <c r="B8354" t="s">
        <v>2525</v>
      </c>
    </row>
    <row r="8355" spans="1:2" x14ac:dyDescent="0.3">
      <c r="A8355" t="str">
        <f t="shared" si="130"/>
        <v>6301hre2307 b</v>
      </c>
      <c r="B8355" t="s">
        <v>2527</v>
      </c>
    </row>
    <row r="8356" spans="1:2" x14ac:dyDescent="0.3">
      <c r="A8356" t="str">
        <f t="shared" si="130"/>
        <v>6301hre2308 a</v>
      </c>
      <c r="B8356" t="s">
        <v>2529</v>
      </c>
    </row>
    <row r="8357" spans="1:2" x14ac:dyDescent="0.3">
      <c r="A8357" t="str">
        <f t="shared" si="130"/>
        <v>6301hre2308 b</v>
      </c>
      <c r="B8357" t="s">
        <v>2531</v>
      </c>
    </row>
    <row r="8358" spans="1:2" x14ac:dyDescent="0.3">
      <c r="A8358" t="str">
        <f t="shared" si="130"/>
        <v>6301hre2308 c</v>
      </c>
      <c r="B8358" t="s">
        <v>2533</v>
      </c>
    </row>
    <row r="8359" spans="1:2" x14ac:dyDescent="0.3">
      <c r="A8359" t="str">
        <f t="shared" si="130"/>
        <v>6301hre2308 d</v>
      </c>
      <c r="B8359" t="s">
        <v>2535</v>
      </c>
    </row>
    <row r="8360" spans="1:2" x14ac:dyDescent="0.3">
      <c r="A8360" t="str">
        <f t="shared" si="130"/>
        <v>6301hre2308 e</v>
      </c>
      <c r="B8360" t="s">
        <v>2537</v>
      </c>
    </row>
    <row r="8361" spans="1:2" x14ac:dyDescent="0.3">
      <c r="A8361" t="str">
        <f t="shared" si="130"/>
        <v>6301hre2309 a</v>
      </c>
      <c r="B8361" t="s">
        <v>2539</v>
      </c>
    </row>
    <row r="8362" spans="1:2" x14ac:dyDescent="0.3">
      <c r="A8362" t="str">
        <f t="shared" si="130"/>
        <v>6301hre2309 b</v>
      </c>
      <c r="B8362" t="s">
        <v>2541</v>
      </c>
    </row>
    <row r="8363" spans="1:2" x14ac:dyDescent="0.3">
      <c r="A8363" t="str">
        <f t="shared" si="130"/>
        <v>6301hre2310 a</v>
      </c>
      <c r="B8363" t="s">
        <v>2543</v>
      </c>
    </row>
    <row r="8364" spans="1:2" x14ac:dyDescent="0.3">
      <c r="A8364" t="str">
        <f t="shared" si="130"/>
        <v>6301hre2310 b</v>
      </c>
      <c r="B8364" t="s">
        <v>2545</v>
      </c>
    </row>
    <row r="8365" spans="1:2" x14ac:dyDescent="0.3">
      <c r="A8365" t="str">
        <f t="shared" si="130"/>
        <v>6301hre2311 a</v>
      </c>
      <c r="B8365" t="s">
        <v>2547</v>
      </c>
    </row>
    <row r="8366" spans="1:2" x14ac:dyDescent="0.3">
      <c r="A8366" t="str">
        <f t="shared" si="130"/>
        <v>6301hre2311 b</v>
      </c>
      <c r="B8366" t="s">
        <v>2549</v>
      </c>
    </row>
    <row r="8367" spans="1:2" x14ac:dyDescent="0.3">
      <c r="A8367" t="str">
        <f t="shared" si="130"/>
        <v>6301hre2312 a</v>
      </c>
      <c r="B8367" t="s">
        <v>2551</v>
      </c>
    </row>
    <row r="8368" spans="1:2" x14ac:dyDescent="0.3">
      <c r="A8368" t="str">
        <f t="shared" si="130"/>
        <v>6301hre2312 b</v>
      </c>
      <c r="B8368" t="s">
        <v>2553</v>
      </c>
    </row>
    <row r="8369" spans="1:2" x14ac:dyDescent="0.3">
      <c r="A8369" t="str">
        <f t="shared" si="130"/>
        <v>6301hre2401 a</v>
      </c>
      <c r="B8369" t="s">
        <v>2556</v>
      </c>
    </row>
    <row r="8370" spans="1:2" x14ac:dyDescent="0.3">
      <c r="A8370" t="str">
        <f t="shared" si="130"/>
        <v>6301hre2401 b</v>
      </c>
      <c r="B8370" t="s">
        <v>2558</v>
      </c>
    </row>
    <row r="8371" spans="1:2" x14ac:dyDescent="0.3">
      <c r="A8371" t="str">
        <f t="shared" si="130"/>
        <v>6301hre2401 c</v>
      </c>
      <c r="B8371" t="s">
        <v>2560</v>
      </c>
    </row>
    <row r="8372" spans="1:2" x14ac:dyDescent="0.3">
      <c r="A8372" t="str">
        <f t="shared" si="130"/>
        <v>6301hre2402</v>
      </c>
      <c r="B8372" t="s">
        <v>2562</v>
      </c>
    </row>
    <row r="8373" spans="1:2" x14ac:dyDescent="0.3">
      <c r="A8373" t="str">
        <f t="shared" si="130"/>
        <v>6301hre2403</v>
      </c>
      <c r="B8373" t="s">
        <v>2564</v>
      </c>
    </row>
    <row r="8374" spans="1:2" x14ac:dyDescent="0.3">
      <c r="A8374" t="str">
        <f t="shared" si="130"/>
        <v>6301hre2404 a</v>
      </c>
      <c r="B8374" t="s">
        <v>2566</v>
      </c>
    </row>
    <row r="8375" spans="1:2" x14ac:dyDescent="0.3">
      <c r="A8375" t="str">
        <f t="shared" si="130"/>
        <v>6301hre2404 b</v>
      </c>
      <c r="B8375" t="s">
        <v>2568</v>
      </c>
    </row>
    <row r="8376" spans="1:2" x14ac:dyDescent="0.3">
      <c r="A8376" t="str">
        <f t="shared" si="130"/>
        <v>6301hre2405</v>
      </c>
      <c r="B8376" t="s">
        <v>2570</v>
      </c>
    </row>
    <row r="8377" spans="1:2" x14ac:dyDescent="0.3">
      <c r="A8377" t="str">
        <f t="shared" si="130"/>
        <v>6301hre2406</v>
      </c>
      <c r="B8377" t="s">
        <v>2572</v>
      </c>
    </row>
    <row r="8378" spans="1:2" x14ac:dyDescent="0.3">
      <c r="A8378" t="str">
        <f t="shared" si="130"/>
        <v>6301hre2407</v>
      </c>
      <c r="B8378" t="s">
        <v>2574</v>
      </c>
    </row>
    <row r="8379" spans="1:2" x14ac:dyDescent="0.3">
      <c r="A8379" t="str">
        <f t="shared" si="130"/>
        <v>6301hre2409 a</v>
      </c>
      <c r="B8379" t="s">
        <v>2576</v>
      </c>
    </row>
    <row r="8380" spans="1:2" x14ac:dyDescent="0.3">
      <c r="A8380" t="str">
        <f t="shared" si="130"/>
        <v>6301hre2409 b</v>
      </c>
      <c r="B8380" t="s">
        <v>2578</v>
      </c>
    </row>
    <row r="8381" spans="1:2" x14ac:dyDescent="0.3">
      <c r="A8381" t="str">
        <f t="shared" si="130"/>
        <v>6301hre2410 a</v>
      </c>
      <c r="B8381" t="s">
        <v>2580</v>
      </c>
    </row>
    <row r="8382" spans="1:2" x14ac:dyDescent="0.3">
      <c r="A8382" t="str">
        <f t="shared" si="130"/>
        <v>6301hre2410 b</v>
      </c>
      <c r="B8382" t="s">
        <v>2582</v>
      </c>
    </row>
    <row r="8383" spans="1:2" x14ac:dyDescent="0.3">
      <c r="A8383" t="str">
        <f t="shared" si="130"/>
        <v>6301hre2411 a</v>
      </c>
      <c r="B8383" t="s">
        <v>2584</v>
      </c>
    </row>
    <row r="8384" spans="1:2" x14ac:dyDescent="0.3">
      <c r="A8384" t="str">
        <f t="shared" si="130"/>
        <v>6301hre2411 b</v>
      </c>
      <c r="B8384" t="s">
        <v>2586</v>
      </c>
    </row>
    <row r="8385" spans="1:2" x14ac:dyDescent="0.3">
      <c r="A8385" t="str">
        <f t="shared" si="130"/>
        <v>6301hre2412</v>
      </c>
      <c r="B8385" t="s">
        <v>2588</v>
      </c>
    </row>
    <row r="8386" spans="1:2" x14ac:dyDescent="0.3">
      <c r="A8386" t="str">
        <f t="shared" si="130"/>
        <v>6301hre2413</v>
      </c>
      <c r="B8386" t="s">
        <v>2590</v>
      </c>
    </row>
    <row r="8387" spans="1:2" x14ac:dyDescent="0.3">
      <c r="A8387" t="str">
        <f t="shared" ref="A8387:A8450" si="131">LOWER(TRIM(B8387))</f>
        <v>6301hre2414</v>
      </c>
      <c r="B8387" t="s">
        <v>2592</v>
      </c>
    </row>
    <row r="8388" spans="1:2" x14ac:dyDescent="0.3">
      <c r="A8388" t="str">
        <f t="shared" si="131"/>
        <v>6301hre2501</v>
      </c>
      <c r="B8388" t="s">
        <v>2594</v>
      </c>
    </row>
    <row r="8389" spans="1:2" x14ac:dyDescent="0.3">
      <c r="A8389" t="str">
        <f t="shared" si="131"/>
        <v>6301hre2502</v>
      </c>
      <c r="B8389" t="s">
        <v>2596</v>
      </c>
    </row>
    <row r="8390" spans="1:2" x14ac:dyDescent="0.3">
      <c r="A8390" t="str">
        <f t="shared" si="131"/>
        <v>6301hre2503</v>
      </c>
      <c r="B8390" t="s">
        <v>2598</v>
      </c>
    </row>
    <row r="8391" spans="1:2" x14ac:dyDescent="0.3">
      <c r="A8391" t="str">
        <f t="shared" si="131"/>
        <v>6301hre2504</v>
      </c>
      <c r="B8391" t="s">
        <v>2600</v>
      </c>
    </row>
    <row r="8392" spans="1:2" x14ac:dyDescent="0.3">
      <c r="A8392" t="str">
        <f t="shared" si="131"/>
        <v>6301hre2505</v>
      </c>
      <c r="B8392" t="s">
        <v>2602</v>
      </c>
    </row>
    <row r="8393" spans="1:2" x14ac:dyDescent="0.3">
      <c r="A8393" t="str">
        <f t="shared" si="131"/>
        <v>6301hre2506</v>
      </c>
      <c r="B8393" t="s">
        <v>2604</v>
      </c>
    </row>
    <row r="8394" spans="1:2" x14ac:dyDescent="0.3">
      <c r="A8394" t="str">
        <f t="shared" si="131"/>
        <v>6301hre2507</v>
      </c>
      <c r="B8394" t="s">
        <v>2606</v>
      </c>
    </row>
    <row r="8395" spans="1:2" x14ac:dyDescent="0.3">
      <c r="A8395" t="str">
        <f t="shared" si="131"/>
        <v>6301hre2508</v>
      </c>
      <c r="B8395" t="s">
        <v>2608</v>
      </c>
    </row>
    <row r="8396" spans="1:2" x14ac:dyDescent="0.3">
      <c r="A8396" t="str">
        <f t="shared" si="131"/>
        <v>6301hre2509 a</v>
      </c>
      <c r="B8396" t="s">
        <v>2610</v>
      </c>
    </row>
    <row r="8397" spans="1:2" x14ac:dyDescent="0.3">
      <c r="A8397" t="str">
        <f t="shared" si="131"/>
        <v>6301hre2509 b</v>
      </c>
      <c r="B8397" t="s">
        <v>2612</v>
      </c>
    </row>
    <row r="8398" spans="1:2" x14ac:dyDescent="0.3">
      <c r="A8398" t="str">
        <f t="shared" si="131"/>
        <v>6301hre2510</v>
      </c>
      <c r="B8398" t="s">
        <v>2614</v>
      </c>
    </row>
    <row r="8399" spans="1:2" x14ac:dyDescent="0.3">
      <c r="A8399" t="str">
        <f t="shared" si="131"/>
        <v>6301hre2511</v>
      </c>
      <c r="B8399" t="s">
        <v>2616</v>
      </c>
    </row>
    <row r="8400" spans="1:2" x14ac:dyDescent="0.3">
      <c r="A8400" t="str">
        <f t="shared" si="131"/>
        <v>6301hre2512 a</v>
      </c>
      <c r="B8400" t="s">
        <v>2618</v>
      </c>
    </row>
    <row r="8401" spans="1:2" x14ac:dyDescent="0.3">
      <c r="A8401" t="str">
        <f t="shared" si="131"/>
        <v>6301hre2512 b</v>
      </c>
      <c r="B8401" t="s">
        <v>2620</v>
      </c>
    </row>
    <row r="8402" spans="1:2" x14ac:dyDescent="0.3">
      <c r="A8402" t="str">
        <f t="shared" si="131"/>
        <v>6301hre2513</v>
      </c>
      <c r="B8402" t="s">
        <v>2622</v>
      </c>
    </row>
    <row r="8403" spans="1:2" x14ac:dyDescent="0.3">
      <c r="A8403" t="str">
        <f t="shared" si="131"/>
        <v>6301hre2514</v>
      </c>
      <c r="B8403" t="s">
        <v>2624</v>
      </c>
    </row>
    <row r="8404" spans="1:2" x14ac:dyDescent="0.3">
      <c r="A8404" t="str">
        <f t="shared" si="131"/>
        <v>6301hre2515</v>
      </c>
      <c r="B8404" t="s">
        <v>2626</v>
      </c>
    </row>
    <row r="8405" spans="1:2" x14ac:dyDescent="0.3">
      <c r="A8405" t="str">
        <f t="shared" si="131"/>
        <v>6301hre2516 a</v>
      </c>
      <c r="B8405" t="s">
        <v>2628</v>
      </c>
    </row>
    <row r="8406" spans="1:2" x14ac:dyDescent="0.3">
      <c r="A8406" t="str">
        <f t="shared" si="131"/>
        <v>6301hre2516 b</v>
      </c>
      <c r="B8406" t="s">
        <v>2630</v>
      </c>
    </row>
    <row r="8407" spans="1:2" x14ac:dyDescent="0.3">
      <c r="A8407" t="str">
        <f t="shared" si="131"/>
        <v>6301hre2517</v>
      </c>
      <c r="B8407" t="s">
        <v>2632</v>
      </c>
    </row>
    <row r="8408" spans="1:2" x14ac:dyDescent="0.3">
      <c r="A8408" t="str">
        <f t="shared" si="131"/>
        <v>6301hre2518</v>
      </c>
      <c r="B8408" t="s">
        <v>2634</v>
      </c>
    </row>
    <row r="8409" spans="1:2" x14ac:dyDescent="0.3">
      <c r="A8409" t="str">
        <f t="shared" si="131"/>
        <v>6301hre2519</v>
      </c>
      <c r="B8409" t="s">
        <v>2636</v>
      </c>
    </row>
    <row r="8410" spans="1:2" x14ac:dyDescent="0.3">
      <c r="A8410" t="str">
        <f t="shared" si="131"/>
        <v>6301hre2601 a</v>
      </c>
      <c r="B8410" t="s">
        <v>2639</v>
      </c>
    </row>
    <row r="8411" spans="1:2" x14ac:dyDescent="0.3">
      <c r="A8411" t="str">
        <f t="shared" si="131"/>
        <v>6301hre2601 b</v>
      </c>
      <c r="B8411" t="s">
        <v>2641</v>
      </c>
    </row>
    <row r="8412" spans="1:2" x14ac:dyDescent="0.3">
      <c r="A8412" t="str">
        <f t="shared" si="131"/>
        <v>6301hre2602 a</v>
      </c>
      <c r="B8412" t="s">
        <v>2643</v>
      </c>
    </row>
    <row r="8413" spans="1:2" x14ac:dyDescent="0.3">
      <c r="A8413" t="str">
        <f t="shared" si="131"/>
        <v>6301hre2602 b</v>
      </c>
      <c r="B8413" t="s">
        <v>2645</v>
      </c>
    </row>
    <row r="8414" spans="1:2" x14ac:dyDescent="0.3">
      <c r="A8414" t="str">
        <f t="shared" si="131"/>
        <v>6301hre2602 c</v>
      </c>
      <c r="B8414" t="s">
        <v>2647</v>
      </c>
    </row>
    <row r="8415" spans="1:2" x14ac:dyDescent="0.3">
      <c r="A8415" t="str">
        <f t="shared" si="131"/>
        <v>6301hre2603 a</v>
      </c>
      <c r="B8415" t="s">
        <v>2649</v>
      </c>
    </row>
    <row r="8416" spans="1:2" x14ac:dyDescent="0.3">
      <c r="A8416" t="str">
        <f t="shared" si="131"/>
        <v>6301hre2603 b</v>
      </c>
      <c r="B8416" t="s">
        <v>2651</v>
      </c>
    </row>
    <row r="8417" spans="1:2" x14ac:dyDescent="0.3">
      <c r="A8417" t="str">
        <f t="shared" si="131"/>
        <v>6301hre2603 c</v>
      </c>
      <c r="B8417" t="s">
        <v>2653</v>
      </c>
    </row>
    <row r="8418" spans="1:2" x14ac:dyDescent="0.3">
      <c r="A8418" t="str">
        <f t="shared" si="131"/>
        <v>6301hre2604 a</v>
      </c>
      <c r="B8418" t="s">
        <v>2655</v>
      </c>
    </row>
    <row r="8419" spans="1:2" x14ac:dyDescent="0.3">
      <c r="A8419" t="str">
        <f t="shared" si="131"/>
        <v>6301hre2604 b</v>
      </c>
      <c r="B8419" t="s">
        <v>2657</v>
      </c>
    </row>
    <row r="8420" spans="1:2" x14ac:dyDescent="0.3">
      <c r="A8420" t="str">
        <f t="shared" si="131"/>
        <v>6301hre2607 a</v>
      </c>
      <c r="B8420" t="s">
        <v>2659</v>
      </c>
    </row>
    <row r="8421" spans="1:2" x14ac:dyDescent="0.3">
      <c r="A8421" t="str">
        <f t="shared" si="131"/>
        <v>6301hre2607 b</v>
      </c>
      <c r="B8421" t="s">
        <v>2661</v>
      </c>
    </row>
    <row r="8422" spans="1:2" x14ac:dyDescent="0.3">
      <c r="A8422" t="str">
        <f t="shared" si="131"/>
        <v>6301hre2608</v>
      </c>
      <c r="B8422" t="s">
        <v>2663</v>
      </c>
    </row>
    <row r="8423" spans="1:2" x14ac:dyDescent="0.3">
      <c r="A8423" t="str">
        <f t="shared" si="131"/>
        <v>6301hre2611 a</v>
      </c>
      <c r="B8423" t="s">
        <v>2665</v>
      </c>
    </row>
    <row r="8424" spans="1:2" x14ac:dyDescent="0.3">
      <c r="A8424" t="str">
        <f t="shared" si="131"/>
        <v>6301hre2611 b</v>
      </c>
      <c r="B8424" t="s">
        <v>2667</v>
      </c>
    </row>
    <row r="8425" spans="1:2" x14ac:dyDescent="0.3">
      <c r="A8425" t="str">
        <f t="shared" si="131"/>
        <v>6301hre2612 a</v>
      </c>
      <c r="B8425" t="s">
        <v>2669</v>
      </c>
    </row>
    <row r="8426" spans="1:2" x14ac:dyDescent="0.3">
      <c r="A8426" t="str">
        <f t="shared" si="131"/>
        <v>6301hre2612 b</v>
      </c>
      <c r="B8426" t="s">
        <v>2671</v>
      </c>
    </row>
    <row r="8427" spans="1:2" x14ac:dyDescent="0.3">
      <c r="A8427" t="str">
        <f t="shared" si="131"/>
        <v>6301hre2612 c</v>
      </c>
      <c r="B8427" t="s">
        <v>2673</v>
      </c>
    </row>
    <row r="8428" spans="1:2" x14ac:dyDescent="0.3">
      <c r="A8428" t="str">
        <f t="shared" si="131"/>
        <v>6301hre2701 a</v>
      </c>
      <c r="B8428" t="s">
        <v>1778</v>
      </c>
    </row>
    <row r="8429" spans="1:2" x14ac:dyDescent="0.3">
      <c r="A8429" t="str">
        <f t="shared" si="131"/>
        <v>6301hre2701 b</v>
      </c>
      <c r="B8429" t="s">
        <v>1780</v>
      </c>
    </row>
    <row r="8430" spans="1:2" x14ac:dyDescent="0.3">
      <c r="A8430" t="str">
        <f t="shared" si="131"/>
        <v>6301hre2702 a</v>
      </c>
      <c r="B8430" t="s">
        <v>1782</v>
      </c>
    </row>
    <row r="8431" spans="1:2" x14ac:dyDescent="0.3">
      <c r="A8431" t="str">
        <f t="shared" si="131"/>
        <v>6301hre2702 b</v>
      </c>
      <c r="B8431" t="s">
        <v>1784</v>
      </c>
    </row>
    <row r="8432" spans="1:2" x14ac:dyDescent="0.3">
      <c r="A8432" t="str">
        <f t="shared" si="131"/>
        <v>6301hre2703</v>
      </c>
      <c r="B8432" t="s">
        <v>1786</v>
      </c>
    </row>
    <row r="8433" spans="1:2" x14ac:dyDescent="0.3">
      <c r="A8433" t="str">
        <f t="shared" si="131"/>
        <v>6301hre2704 a</v>
      </c>
      <c r="B8433" t="s">
        <v>1788</v>
      </c>
    </row>
    <row r="8434" spans="1:2" x14ac:dyDescent="0.3">
      <c r="A8434" t="str">
        <f t="shared" si="131"/>
        <v>6301hre2704 b</v>
      </c>
      <c r="B8434" t="s">
        <v>1790</v>
      </c>
    </row>
    <row r="8435" spans="1:2" x14ac:dyDescent="0.3">
      <c r="A8435" t="str">
        <f t="shared" si="131"/>
        <v>6301hre2705</v>
      </c>
      <c r="B8435" t="s">
        <v>1792</v>
      </c>
    </row>
    <row r="8436" spans="1:2" x14ac:dyDescent="0.3">
      <c r="A8436" t="str">
        <f t="shared" si="131"/>
        <v>6301hre2706 a</v>
      </c>
      <c r="B8436" t="s">
        <v>1794</v>
      </c>
    </row>
    <row r="8437" spans="1:2" x14ac:dyDescent="0.3">
      <c r="A8437" t="str">
        <f t="shared" si="131"/>
        <v>6301hre2706 b</v>
      </c>
      <c r="B8437" t="s">
        <v>1796</v>
      </c>
    </row>
    <row r="8438" spans="1:2" x14ac:dyDescent="0.3">
      <c r="A8438" t="str">
        <f t="shared" si="131"/>
        <v>6301hre2707 a</v>
      </c>
      <c r="B8438" t="s">
        <v>1798</v>
      </c>
    </row>
    <row r="8439" spans="1:2" x14ac:dyDescent="0.3">
      <c r="A8439" t="str">
        <f t="shared" si="131"/>
        <v>6301hre2707 b</v>
      </c>
      <c r="B8439" t="s">
        <v>1800</v>
      </c>
    </row>
    <row r="8440" spans="1:2" x14ac:dyDescent="0.3">
      <c r="A8440" t="str">
        <f t="shared" si="131"/>
        <v>6301hre2707 c</v>
      </c>
      <c r="B8440" t="s">
        <v>1802</v>
      </c>
    </row>
    <row r="8441" spans="1:2" x14ac:dyDescent="0.3">
      <c r="A8441" t="str">
        <f t="shared" si="131"/>
        <v>6301hre2708 a</v>
      </c>
      <c r="B8441" t="s">
        <v>1804</v>
      </c>
    </row>
    <row r="8442" spans="1:2" x14ac:dyDescent="0.3">
      <c r="A8442" t="str">
        <f t="shared" si="131"/>
        <v>6301hre2708 b</v>
      </c>
      <c r="B8442" t="s">
        <v>1806</v>
      </c>
    </row>
    <row r="8443" spans="1:2" x14ac:dyDescent="0.3">
      <c r="A8443" t="str">
        <f t="shared" si="131"/>
        <v>6301hre2709 a</v>
      </c>
      <c r="B8443" t="s">
        <v>1808</v>
      </c>
    </row>
    <row r="8444" spans="1:2" x14ac:dyDescent="0.3">
      <c r="A8444" t="str">
        <f t="shared" si="131"/>
        <v>6301hre2709 b</v>
      </c>
      <c r="B8444" t="s">
        <v>1810</v>
      </c>
    </row>
    <row r="8445" spans="1:2" x14ac:dyDescent="0.3">
      <c r="A8445" t="str">
        <f t="shared" si="131"/>
        <v>6301hre2709 c</v>
      </c>
      <c r="B8445" t="s">
        <v>1812</v>
      </c>
    </row>
    <row r="8446" spans="1:2" x14ac:dyDescent="0.3">
      <c r="A8446" t="str">
        <f t="shared" si="131"/>
        <v>6301hre2710</v>
      </c>
      <c r="B8446" t="s">
        <v>1814</v>
      </c>
    </row>
    <row r="8447" spans="1:2" x14ac:dyDescent="0.3">
      <c r="A8447" t="str">
        <f t="shared" si="131"/>
        <v>6301hre2801 a</v>
      </c>
      <c r="B8447" t="s">
        <v>1816</v>
      </c>
    </row>
    <row r="8448" spans="1:2" x14ac:dyDescent="0.3">
      <c r="A8448" t="str">
        <f t="shared" si="131"/>
        <v>6301hre2801 b</v>
      </c>
      <c r="B8448" t="s">
        <v>1818</v>
      </c>
    </row>
    <row r="8449" spans="1:2" x14ac:dyDescent="0.3">
      <c r="A8449" t="str">
        <f t="shared" si="131"/>
        <v>6301hre2802 a</v>
      </c>
      <c r="B8449" t="s">
        <v>1820</v>
      </c>
    </row>
    <row r="8450" spans="1:2" x14ac:dyDescent="0.3">
      <c r="A8450" t="str">
        <f t="shared" si="131"/>
        <v>6301hre2802 b</v>
      </c>
      <c r="B8450" t="s">
        <v>1822</v>
      </c>
    </row>
    <row r="8451" spans="1:2" x14ac:dyDescent="0.3">
      <c r="A8451" t="str">
        <f t="shared" ref="A8451:A8514" si="132">LOWER(TRIM(B8451))</f>
        <v>6301hre2803 a</v>
      </c>
      <c r="B8451" t="s">
        <v>1824</v>
      </c>
    </row>
    <row r="8452" spans="1:2" x14ac:dyDescent="0.3">
      <c r="A8452" t="str">
        <f t="shared" si="132"/>
        <v>6301hre2803 b</v>
      </c>
      <c r="B8452" t="s">
        <v>1826</v>
      </c>
    </row>
    <row r="8453" spans="1:2" x14ac:dyDescent="0.3">
      <c r="A8453" t="str">
        <f t="shared" si="132"/>
        <v>6301hre2804 a</v>
      </c>
      <c r="B8453" t="s">
        <v>1828</v>
      </c>
    </row>
    <row r="8454" spans="1:2" x14ac:dyDescent="0.3">
      <c r="A8454" t="str">
        <f t="shared" si="132"/>
        <v>6301hre2804 b</v>
      </c>
      <c r="B8454" t="s">
        <v>1830</v>
      </c>
    </row>
    <row r="8455" spans="1:2" x14ac:dyDescent="0.3">
      <c r="A8455" t="str">
        <f t="shared" si="132"/>
        <v>6301hre2805</v>
      </c>
      <c r="B8455" t="s">
        <v>1832</v>
      </c>
    </row>
    <row r="8456" spans="1:2" x14ac:dyDescent="0.3">
      <c r="A8456" t="str">
        <f t="shared" si="132"/>
        <v>6301hre2806</v>
      </c>
      <c r="B8456" t="s">
        <v>1834</v>
      </c>
    </row>
    <row r="8457" spans="1:2" x14ac:dyDescent="0.3">
      <c r="A8457" t="str">
        <f t="shared" si="132"/>
        <v>6301hre2807 a</v>
      </c>
      <c r="B8457" t="s">
        <v>1836</v>
      </c>
    </row>
    <row r="8458" spans="1:2" x14ac:dyDescent="0.3">
      <c r="A8458" t="str">
        <f t="shared" si="132"/>
        <v>6301hre2807 b</v>
      </c>
      <c r="B8458" t="s">
        <v>1838</v>
      </c>
    </row>
    <row r="8459" spans="1:2" x14ac:dyDescent="0.3">
      <c r="A8459" t="str">
        <f t="shared" si="132"/>
        <v>6301hre2808</v>
      </c>
      <c r="B8459" t="s">
        <v>1840</v>
      </c>
    </row>
    <row r="8460" spans="1:2" x14ac:dyDescent="0.3">
      <c r="A8460" t="str">
        <f t="shared" si="132"/>
        <v>6301hre2809 a</v>
      </c>
      <c r="B8460" t="s">
        <v>1842</v>
      </c>
    </row>
    <row r="8461" spans="1:2" x14ac:dyDescent="0.3">
      <c r="A8461" t="str">
        <f t="shared" si="132"/>
        <v>6301hre2809 b</v>
      </c>
      <c r="B8461" t="s">
        <v>1844</v>
      </c>
    </row>
    <row r="8462" spans="1:2" x14ac:dyDescent="0.3">
      <c r="A8462" t="str">
        <f t="shared" si="132"/>
        <v>6301hre2901</v>
      </c>
      <c r="B8462" t="s">
        <v>2675</v>
      </c>
    </row>
    <row r="8463" spans="1:2" x14ac:dyDescent="0.3">
      <c r="A8463" t="str">
        <f t="shared" si="132"/>
        <v>6301hre2902</v>
      </c>
      <c r="B8463" t="s">
        <v>2677</v>
      </c>
    </row>
    <row r="8464" spans="1:2" x14ac:dyDescent="0.3">
      <c r="A8464" t="str">
        <f t="shared" si="132"/>
        <v>6301hre2903</v>
      </c>
      <c r="B8464" t="s">
        <v>2679</v>
      </c>
    </row>
    <row r="8465" spans="1:2" x14ac:dyDescent="0.3">
      <c r="A8465" t="str">
        <f t="shared" si="132"/>
        <v>6301hre2904 a</v>
      </c>
      <c r="B8465" t="s">
        <v>2681</v>
      </c>
    </row>
    <row r="8466" spans="1:2" x14ac:dyDescent="0.3">
      <c r="A8466" t="str">
        <f t="shared" si="132"/>
        <v>6301hre2904 b</v>
      </c>
      <c r="B8466" t="s">
        <v>2683</v>
      </c>
    </row>
    <row r="8467" spans="1:2" x14ac:dyDescent="0.3">
      <c r="A8467" t="str">
        <f t="shared" si="132"/>
        <v>6301hre2904 c</v>
      </c>
      <c r="B8467" t="s">
        <v>2685</v>
      </c>
    </row>
    <row r="8468" spans="1:2" x14ac:dyDescent="0.3">
      <c r="A8468" t="str">
        <f t="shared" si="132"/>
        <v>6301hre3001</v>
      </c>
      <c r="B8468" t="s">
        <v>1899</v>
      </c>
    </row>
    <row r="8469" spans="1:2" x14ac:dyDescent="0.3">
      <c r="A8469" t="str">
        <f t="shared" si="132"/>
        <v>6301hre3002 a</v>
      </c>
      <c r="B8469" t="s">
        <v>1901</v>
      </c>
    </row>
    <row r="8470" spans="1:2" x14ac:dyDescent="0.3">
      <c r="A8470" t="str">
        <f t="shared" si="132"/>
        <v>6301hre3002 b</v>
      </c>
      <c r="B8470" t="s">
        <v>1903</v>
      </c>
    </row>
    <row r="8471" spans="1:2" x14ac:dyDescent="0.3">
      <c r="A8471" t="str">
        <f t="shared" si="132"/>
        <v>6301hre3003 a</v>
      </c>
      <c r="B8471" t="s">
        <v>1905</v>
      </c>
    </row>
    <row r="8472" spans="1:2" x14ac:dyDescent="0.3">
      <c r="A8472" t="str">
        <f t="shared" si="132"/>
        <v>6301hre3003 b</v>
      </c>
      <c r="B8472" t="s">
        <v>1907</v>
      </c>
    </row>
    <row r="8473" spans="1:2" x14ac:dyDescent="0.3">
      <c r="A8473" t="str">
        <f t="shared" si="132"/>
        <v>6301hre3004 a</v>
      </c>
      <c r="B8473" t="s">
        <v>1909</v>
      </c>
    </row>
    <row r="8474" spans="1:2" x14ac:dyDescent="0.3">
      <c r="A8474" t="str">
        <f t="shared" si="132"/>
        <v>6301hre3004 b</v>
      </c>
      <c r="B8474" t="s">
        <v>1911</v>
      </c>
    </row>
    <row r="8475" spans="1:2" x14ac:dyDescent="0.3">
      <c r="A8475" t="str">
        <f t="shared" si="132"/>
        <v>6301hre3004 c</v>
      </c>
      <c r="B8475" t="s">
        <v>1913</v>
      </c>
    </row>
    <row r="8476" spans="1:2" x14ac:dyDescent="0.3">
      <c r="A8476" t="str">
        <f t="shared" si="132"/>
        <v>6301hre3005 a</v>
      </c>
      <c r="B8476" t="s">
        <v>1915</v>
      </c>
    </row>
    <row r="8477" spans="1:2" x14ac:dyDescent="0.3">
      <c r="A8477" t="str">
        <f t="shared" si="132"/>
        <v>6301hre3005 b</v>
      </c>
      <c r="B8477" t="s">
        <v>1917</v>
      </c>
    </row>
    <row r="8478" spans="1:2" x14ac:dyDescent="0.3">
      <c r="A8478" t="str">
        <f t="shared" si="132"/>
        <v>6301hre3006 a</v>
      </c>
      <c r="B8478" t="s">
        <v>1919</v>
      </c>
    </row>
    <row r="8479" spans="1:2" x14ac:dyDescent="0.3">
      <c r="A8479" t="str">
        <f t="shared" si="132"/>
        <v>6301hre3006 b</v>
      </c>
      <c r="B8479" t="s">
        <v>1921</v>
      </c>
    </row>
    <row r="8480" spans="1:2" x14ac:dyDescent="0.3">
      <c r="A8480" t="str">
        <f t="shared" si="132"/>
        <v>6301hre3006 c</v>
      </c>
      <c r="B8480" t="s">
        <v>1923</v>
      </c>
    </row>
    <row r="8481" spans="1:2" x14ac:dyDescent="0.3">
      <c r="A8481" t="str">
        <f t="shared" si="132"/>
        <v>6301hre3007 a</v>
      </c>
      <c r="B8481" t="s">
        <v>1925</v>
      </c>
    </row>
    <row r="8482" spans="1:2" x14ac:dyDescent="0.3">
      <c r="A8482" t="str">
        <f t="shared" si="132"/>
        <v>6301hre3007 b</v>
      </c>
      <c r="B8482" t="s">
        <v>1927</v>
      </c>
    </row>
    <row r="8483" spans="1:2" x14ac:dyDescent="0.3">
      <c r="A8483" t="str">
        <f t="shared" si="132"/>
        <v>6301hre3007 c</v>
      </c>
      <c r="B8483" t="s">
        <v>1929</v>
      </c>
    </row>
    <row r="8484" spans="1:2" x14ac:dyDescent="0.3">
      <c r="A8484" t="str">
        <f t="shared" si="132"/>
        <v>6301hre3008</v>
      </c>
      <c r="B8484" t="s">
        <v>1931</v>
      </c>
    </row>
    <row r="8485" spans="1:2" x14ac:dyDescent="0.3">
      <c r="A8485" t="str">
        <f t="shared" si="132"/>
        <v>6301hre3009 a</v>
      </c>
      <c r="B8485" t="s">
        <v>1933</v>
      </c>
    </row>
    <row r="8486" spans="1:2" x14ac:dyDescent="0.3">
      <c r="A8486" t="str">
        <f t="shared" si="132"/>
        <v>6301hre3009 b</v>
      </c>
      <c r="B8486" t="s">
        <v>1935</v>
      </c>
    </row>
    <row r="8487" spans="1:2" x14ac:dyDescent="0.3">
      <c r="A8487" t="str">
        <f t="shared" si="132"/>
        <v>6301hre3010 a</v>
      </c>
      <c r="B8487" t="s">
        <v>1937</v>
      </c>
    </row>
    <row r="8488" spans="1:2" x14ac:dyDescent="0.3">
      <c r="A8488" t="str">
        <f t="shared" si="132"/>
        <v>6301hre3010 b</v>
      </c>
      <c r="B8488" t="s">
        <v>1939</v>
      </c>
    </row>
    <row r="8489" spans="1:2" x14ac:dyDescent="0.3">
      <c r="A8489" t="str">
        <f t="shared" si="132"/>
        <v>6301hre3011 a</v>
      </c>
      <c r="B8489" t="s">
        <v>1941</v>
      </c>
    </row>
    <row r="8490" spans="1:2" x14ac:dyDescent="0.3">
      <c r="A8490" t="str">
        <f t="shared" si="132"/>
        <v>6301hre3011 b</v>
      </c>
      <c r="B8490" t="s">
        <v>1943</v>
      </c>
    </row>
    <row r="8491" spans="1:2" x14ac:dyDescent="0.3">
      <c r="A8491" t="str">
        <f t="shared" si="132"/>
        <v>6301hre3012</v>
      </c>
      <c r="B8491" t="s">
        <v>1945</v>
      </c>
    </row>
    <row r="8492" spans="1:2" x14ac:dyDescent="0.3">
      <c r="A8492" t="str">
        <f t="shared" si="132"/>
        <v>6301hre3101 a</v>
      </c>
      <c r="B8492" t="s">
        <v>1846</v>
      </c>
    </row>
    <row r="8493" spans="1:2" x14ac:dyDescent="0.3">
      <c r="A8493" t="str">
        <f t="shared" si="132"/>
        <v>6301hre3101 b</v>
      </c>
      <c r="B8493" t="s">
        <v>1848</v>
      </c>
    </row>
    <row r="8494" spans="1:2" x14ac:dyDescent="0.3">
      <c r="A8494" t="str">
        <f t="shared" si="132"/>
        <v>6301hre3101 c</v>
      </c>
      <c r="B8494" t="s">
        <v>1850</v>
      </c>
    </row>
    <row r="8495" spans="1:2" x14ac:dyDescent="0.3">
      <c r="A8495" t="str">
        <f t="shared" si="132"/>
        <v>6301hre3102 a</v>
      </c>
      <c r="B8495" t="s">
        <v>1852</v>
      </c>
    </row>
    <row r="8496" spans="1:2" x14ac:dyDescent="0.3">
      <c r="A8496" t="str">
        <f t="shared" si="132"/>
        <v>6301hre3102 b</v>
      </c>
      <c r="B8496" t="s">
        <v>1854</v>
      </c>
    </row>
    <row r="8497" spans="1:2" x14ac:dyDescent="0.3">
      <c r="A8497" t="str">
        <f t="shared" si="132"/>
        <v>6301hre3103 a</v>
      </c>
      <c r="B8497" t="s">
        <v>1856</v>
      </c>
    </row>
    <row r="8498" spans="1:2" x14ac:dyDescent="0.3">
      <c r="A8498" t="str">
        <f t="shared" si="132"/>
        <v>6301hre3103 b</v>
      </c>
      <c r="B8498" t="s">
        <v>1858</v>
      </c>
    </row>
    <row r="8499" spans="1:2" x14ac:dyDescent="0.3">
      <c r="A8499" t="str">
        <f t="shared" si="132"/>
        <v>6301hre3104 a</v>
      </c>
      <c r="B8499" t="s">
        <v>1860</v>
      </c>
    </row>
    <row r="8500" spans="1:2" x14ac:dyDescent="0.3">
      <c r="A8500" t="str">
        <f t="shared" si="132"/>
        <v>6301hre3104 b</v>
      </c>
      <c r="B8500" t="s">
        <v>62</v>
      </c>
    </row>
    <row r="8501" spans="1:2" x14ac:dyDescent="0.3">
      <c r="A8501" t="str">
        <f t="shared" si="132"/>
        <v>6301hre3104 c</v>
      </c>
      <c r="B8501" t="s">
        <v>1862</v>
      </c>
    </row>
    <row r="8502" spans="1:2" x14ac:dyDescent="0.3">
      <c r="A8502" t="str">
        <f t="shared" si="132"/>
        <v>6301hre3105 a</v>
      </c>
      <c r="B8502" t="s">
        <v>1864</v>
      </c>
    </row>
    <row r="8503" spans="1:2" x14ac:dyDescent="0.3">
      <c r="A8503" t="str">
        <f t="shared" si="132"/>
        <v>6301hre3105 b</v>
      </c>
      <c r="B8503" t="s">
        <v>1866</v>
      </c>
    </row>
    <row r="8504" spans="1:2" x14ac:dyDescent="0.3">
      <c r="A8504" t="str">
        <f t="shared" si="132"/>
        <v>6301hre3201 a</v>
      </c>
      <c r="B8504" t="s">
        <v>1868</v>
      </c>
    </row>
    <row r="8505" spans="1:2" x14ac:dyDescent="0.3">
      <c r="A8505" t="str">
        <f t="shared" si="132"/>
        <v>6301hre3201 b</v>
      </c>
      <c r="B8505" t="s">
        <v>1870</v>
      </c>
    </row>
    <row r="8506" spans="1:2" x14ac:dyDescent="0.3">
      <c r="A8506" t="str">
        <f t="shared" si="132"/>
        <v>6301hre3202 a</v>
      </c>
      <c r="B8506" t="s">
        <v>1872</v>
      </c>
    </row>
    <row r="8507" spans="1:2" x14ac:dyDescent="0.3">
      <c r="A8507" t="str">
        <f t="shared" si="132"/>
        <v>6301hre3202 b</v>
      </c>
      <c r="B8507" t="s">
        <v>1874</v>
      </c>
    </row>
    <row r="8508" spans="1:2" x14ac:dyDescent="0.3">
      <c r="A8508" t="str">
        <f t="shared" si="132"/>
        <v>6301hre3204 a</v>
      </c>
      <c r="B8508" t="s">
        <v>1876</v>
      </c>
    </row>
    <row r="8509" spans="1:2" x14ac:dyDescent="0.3">
      <c r="A8509" t="str">
        <f t="shared" si="132"/>
        <v>6301hre3204 b</v>
      </c>
      <c r="B8509" t="s">
        <v>1878</v>
      </c>
    </row>
    <row r="8510" spans="1:2" x14ac:dyDescent="0.3">
      <c r="A8510" t="str">
        <f t="shared" si="132"/>
        <v>6301hre3205 a</v>
      </c>
      <c r="B8510" t="s">
        <v>1880</v>
      </c>
    </row>
    <row r="8511" spans="1:2" x14ac:dyDescent="0.3">
      <c r="A8511" t="str">
        <f t="shared" si="132"/>
        <v>6301hre3205 b</v>
      </c>
      <c r="B8511" t="s">
        <v>1882</v>
      </c>
    </row>
    <row r="8512" spans="1:2" x14ac:dyDescent="0.3">
      <c r="A8512" t="str">
        <f t="shared" si="132"/>
        <v>6301hre3206</v>
      </c>
      <c r="B8512" t="s">
        <v>1884</v>
      </c>
    </row>
    <row r="8513" spans="1:2" x14ac:dyDescent="0.3">
      <c r="A8513" t="str">
        <f t="shared" si="132"/>
        <v>6301hre3207 a</v>
      </c>
      <c r="B8513" t="s">
        <v>1886</v>
      </c>
    </row>
    <row r="8514" spans="1:2" x14ac:dyDescent="0.3">
      <c r="A8514" t="str">
        <f t="shared" si="132"/>
        <v>6301hre3207 b</v>
      </c>
      <c r="B8514" t="s">
        <v>1888</v>
      </c>
    </row>
    <row r="8515" spans="1:2" x14ac:dyDescent="0.3">
      <c r="A8515" t="str">
        <f t="shared" ref="A8515:A8578" si="133">LOWER(TRIM(B8515))</f>
        <v>6301hre3208 a</v>
      </c>
      <c r="B8515" t="s">
        <v>1890</v>
      </c>
    </row>
    <row r="8516" spans="1:2" x14ac:dyDescent="0.3">
      <c r="A8516" t="str">
        <f t="shared" si="133"/>
        <v>6301hre3208 b</v>
      </c>
      <c r="B8516" t="s">
        <v>1892</v>
      </c>
    </row>
    <row r="8517" spans="1:2" x14ac:dyDescent="0.3">
      <c r="A8517" t="str">
        <f t="shared" si="133"/>
        <v>6301hre3208 c</v>
      </c>
      <c r="B8517" t="s">
        <v>1894</v>
      </c>
    </row>
    <row r="8518" spans="1:2" x14ac:dyDescent="0.3">
      <c r="A8518" t="str">
        <f t="shared" si="133"/>
        <v>6301hre3208 d</v>
      </c>
      <c r="B8518" t="s">
        <v>1896</v>
      </c>
    </row>
    <row r="8519" spans="1:2" x14ac:dyDescent="0.3">
      <c r="A8519" t="str">
        <f t="shared" si="133"/>
        <v>6301hre3301 a</v>
      </c>
      <c r="B8519" t="s">
        <v>1401</v>
      </c>
    </row>
    <row r="8520" spans="1:2" x14ac:dyDescent="0.3">
      <c r="A8520" t="str">
        <f t="shared" si="133"/>
        <v>6301hre3301 b</v>
      </c>
      <c r="B8520" t="s">
        <v>1403</v>
      </c>
    </row>
    <row r="8521" spans="1:2" x14ac:dyDescent="0.3">
      <c r="A8521" t="str">
        <f t="shared" si="133"/>
        <v>6301hre3301 c</v>
      </c>
      <c r="B8521" t="s">
        <v>1405</v>
      </c>
    </row>
    <row r="8522" spans="1:2" x14ac:dyDescent="0.3">
      <c r="A8522" t="str">
        <f t="shared" si="133"/>
        <v>6301hre3301 d</v>
      </c>
      <c r="B8522" t="s">
        <v>1407</v>
      </c>
    </row>
    <row r="8523" spans="1:2" x14ac:dyDescent="0.3">
      <c r="A8523" t="str">
        <f t="shared" si="133"/>
        <v>6301hre3301 e</v>
      </c>
      <c r="B8523" t="s">
        <v>1409</v>
      </c>
    </row>
    <row r="8524" spans="1:2" x14ac:dyDescent="0.3">
      <c r="A8524" t="str">
        <f t="shared" si="133"/>
        <v>6301hre3301 f</v>
      </c>
      <c r="B8524" t="s">
        <v>1411</v>
      </c>
    </row>
    <row r="8525" spans="1:2" x14ac:dyDescent="0.3">
      <c r="A8525" t="str">
        <f t="shared" si="133"/>
        <v>6301hre3302 a</v>
      </c>
      <c r="B8525" t="s">
        <v>1413</v>
      </c>
    </row>
    <row r="8526" spans="1:2" x14ac:dyDescent="0.3">
      <c r="A8526" t="str">
        <f t="shared" si="133"/>
        <v>6301hre3302 b</v>
      </c>
      <c r="B8526" t="s">
        <v>1415</v>
      </c>
    </row>
    <row r="8527" spans="1:2" x14ac:dyDescent="0.3">
      <c r="A8527" t="str">
        <f t="shared" si="133"/>
        <v>6301hre3302 c</v>
      </c>
      <c r="B8527" t="s">
        <v>1417</v>
      </c>
    </row>
    <row r="8528" spans="1:2" x14ac:dyDescent="0.3">
      <c r="A8528" t="str">
        <f t="shared" si="133"/>
        <v>6301hre3302 d</v>
      </c>
      <c r="B8528" t="s">
        <v>1419</v>
      </c>
    </row>
    <row r="8529" spans="1:2" x14ac:dyDescent="0.3">
      <c r="A8529" t="str">
        <f t="shared" si="133"/>
        <v>6301hre3303 a</v>
      </c>
      <c r="B8529" t="s">
        <v>1421</v>
      </c>
    </row>
    <row r="8530" spans="1:2" x14ac:dyDescent="0.3">
      <c r="A8530" t="str">
        <f t="shared" si="133"/>
        <v>6301hre3303 b</v>
      </c>
      <c r="B8530" t="s">
        <v>1423</v>
      </c>
    </row>
    <row r="8531" spans="1:2" x14ac:dyDescent="0.3">
      <c r="A8531" t="str">
        <f t="shared" si="133"/>
        <v>6301hre3303 c</v>
      </c>
      <c r="B8531" t="s">
        <v>1425</v>
      </c>
    </row>
    <row r="8532" spans="1:2" x14ac:dyDescent="0.3">
      <c r="A8532" t="str">
        <f t="shared" si="133"/>
        <v>6301hre3303 d</v>
      </c>
      <c r="B8532" t="s">
        <v>1427</v>
      </c>
    </row>
    <row r="8533" spans="1:2" x14ac:dyDescent="0.3">
      <c r="A8533" t="str">
        <f t="shared" si="133"/>
        <v>6301hre3304 a</v>
      </c>
      <c r="B8533" t="s">
        <v>1429</v>
      </c>
    </row>
    <row r="8534" spans="1:2" x14ac:dyDescent="0.3">
      <c r="A8534" t="str">
        <f t="shared" si="133"/>
        <v>6301hre3304 b</v>
      </c>
      <c r="B8534" t="s">
        <v>1431</v>
      </c>
    </row>
    <row r="8535" spans="1:2" x14ac:dyDescent="0.3">
      <c r="A8535" t="str">
        <f t="shared" si="133"/>
        <v>6301hre3305 a</v>
      </c>
      <c r="B8535" t="s">
        <v>1433</v>
      </c>
    </row>
    <row r="8536" spans="1:2" x14ac:dyDescent="0.3">
      <c r="A8536" t="str">
        <f t="shared" si="133"/>
        <v>6301hre3305 b</v>
      </c>
      <c r="B8536" t="s">
        <v>1435</v>
      </c>
    </row>
    <row r="8537" spans="1:2" x14ac:dyDescent="0.3">
      <c r="A8537" t="str">
        <f t="shared" si="133"/>
        <v>6301hre3306</v>
      </c>
      <c r="B8537" t="s">
        <v>1437</v>
      </c>
    </row>
    <row r="8538" spans="1:2" x14ac:dyDescent="0.3">
      <c r="A8538" t="str">
        <f t="shared" si="133"/>
        <v>6301hre3307 a</v>
      </c>
      <c r="B8538" t="s">
        <v>1439</v>
      </c>
    </row>
    <row r="8539" spans="1:2" x14ac:dyDescent="0.3">
      <c r="A8539" t="str">
        <f t="shared" si="133"/>
        <v>6301hre3307 b</v>
      </c>
      <c r="B8539" t="s">
        <v>1441</v>
      </c>
    </row>
    <row r="8540" spans="1:2" x14ac:dyDescent="0.3">
      <c r="A8540" t="str">
        <f t="shared" si="133"/>
        <v>6301hre3308 a</v>
      </c>
      <c r="B8540" t="s">
        <v>1443</v>
      </c>
    </row>
    <row r="8541" spans="1:2" x14ac:dyDescent="0.3">
      <c r="A8541" t="str">
        <f t="shared" si="133"/>
        <v>6301hre3308 b</v>
      </c>
      <c r="B8541" t="s">
        <v>1445</v>
      </c>
    </row>
    <row r="8542" spans="1:2" x14ac:dyDescent="0.3">
      <c r="A8542" t="str">
        <f t="shared" si="133"/>
        <v>6301hre3309 a</v>
      </c>
      <c r="B8542" t="s">
        <v>1447</v>
      </c>
    </row>
    <row r="8543" spans="1:2" x14ac:dyDescent="0.3">
      <c r="A8543" t="str">
        <f t="shared" si="133"/>
        <v>6301hre3309 b</v>
      </c>
      <c r="B8543" t="s">
        <v>1449</v>
      </c>
    </row>
    <row r="8544" spans="1:2" x14ac:dyDescent="0.3">
      <c r="A8544" t="str">
        <f t="shared" si="133"/>
        <v>6301hre3401</v>
      </c>
      <c r="B8544" t="s">
        <v>3122</v>
      </c>
    </row>
    <row r="8545" spans="1:2" x14ac:dyDescent="0.3">
      <c r="A8545" t="str">
        <f t="shared" si="133"/>
        <v>6301hre3402 a</v>
      </c>
      <c r="B8545" t="s">
        <v>3124</v>
      </c>
    </row>
    <row r="8546" spans="1:2" x14ac:dyDescent="0.3">
      <c r="A8546" t="str">
        <f t="shared" si="133"/>
        <v>6301hre3402 b</v>
      </c>
      <c r="B8546" t="s">
        <v>3126</v>
      </c>
    </row>
    <row r="8547" spans="1:2" x14ac:dyDescent="0.3">
      <c r="A8547" t="str">
        <f t="shared" si="133"/>
        <v>6301hre3403</v>
      </c>
      <c r="B8547" t="s">
        <v>3128</v>
      </c>
    </row>
    <row r="8548" spans="1:2" x14ac:dyDescent="0.3">
      <c r="A8548" t="str">
        <f t="shared" si="133"/>
        <v>6301hre3404 a</v>
      </c>
      <c r="B8548" t="s">
        <v>3130</v>
      </c>
    </row>
    <row r="8549" spans="1:2" x14ac:dyDescent="0.3">
      <c r="A8549" t="str">
        <f t="shared" si="133"/>
        <v>6301hre3404 b</v>
      </c>
      <c r="B8549" t="s">
        <v>3132</v>
      </c>
    </row>
    <row r="8550" spans="1:2" x14ac:dyDescent="0.3">
      <c r="A8550" t="str">
        <f t="shared" si="133"/>
        <v>6301hre3405 a</v>
      </c>
      <c r="B8550" t="s">
        <v>3134</v>
      </c>
    </row>
    <row r="8551" spans="1:2" x14ac:dyDescent="0.3">
      <c r="A8551" t="str">
        <f t="shared" si="133"/>
        <v>6301hre3405 b</v>
      </c>
      <c r="B8551" t="s">
        <v>3136</v>
      </c>
    </row>
    <row r="8552" spans="1:2" x14ac:dyDescent="0.3">
      <c r="A8552" t="str">
        <f t="shared" si="133"/>
        <v>6301hre3406</v>
      </c>
      <c r="B8552" t="s">
        <v>3138</v>
      </c>
    </row>
    <row r="8553" spans="1:2" x14ac:dyDescent="0.3">
      <c r="A8553" t="str">
        <f t="shared" si="133"/>
        <v>6301hre3407 a</v>
      </c>
      <c r="B8553" t="s">
        <v>3140</v>
      </c>
    </row>
    <row r="8554" spans="1:2" x14ac:dyDescent="0.3">
      <c r="A8554" t="str">
        <f t="shared" si="133"/>
        <v>6301hre3407 b</v>
      </c>
      <c r="B8554" t="s">
        <v>3142</v>
      </c>
    </row>
    <row r="8555" spans="1:2" x14ac:dyDescent="0.3">
      <c r="A8555" t="str">
        <f t="shared" si="133"/>
        <v>6301hre3408 a</v>
      </c>
      <c r="B8555" t="s">
        <v>3144</v>
      </c>
    </row>
    <row r="8556" spans="1:2" x14ac:dyDescent="0.3">
      <c r="A8556" t="str">
        <f t="shared" si="133"/>
        <v>6301hre3408 b</v>
      </c>
      <c r="B8556" t="s">
        <v>3146</v>
      </c>
    </row>
    <row r="8557" spans="1:2" x14ac:dyDescent="0.3">
      <c r="A8557" t="str">
        <f t="shared" si="133"/>
        <v>6301hre3501</v>
      </c>
      <c r="B8557" t="s">
        <v>3148</v>
      </c>
    </row>
    <row r="8558" spans="1:2" x14ac:dyDescent="0.3">
      <c r="A8558" t="str">
        <f t="shared" si="133"/>
        <v>6301hre3502 a</v>
      </c>
      <c r="B8558" t="s">
        <v>3150</v>
      </c>
    </row>
    <row r="8559" spans="1:2" x14ac:dyDescent="0.3">
      <c r="A8559" t="str">
        <f t="shared" si="133"/>
        <v>6301hre3502 b</v>
      </c>
      <c r="B8559" t="s">
        <v>3152</v>
      </c>
    </row>
    <row r="8560" spans="1:2" x14ac:dyDescent="0.3">
      <c r="A8560" t="str">
        <f t="shared" si="133"/>
        <v>6301hre3503 a</v>
      </c>
      <c r="B8560" t="s">
        <v>3154</v>
      </c>
    </row>
    <row r="8561" spans="1:2" x14ac:dyDescent="0.3">
      <c r="A8561" t="str">
        <f t="shared" si="133"/>
        <v>6301hre3503 b</v>
      </c>
      <c r="B8561" t="s">
        <v>3156</v>
      </c>
    </row>
    <row r="8562" spans="1:2" x14ac:dyDescent="0.3">
      <c r="A8562" t="str">
        <f t="shared" si="133"/>
        <v>6301hre3504</v>
      </c>
      <c r="B8562" t="s">
        <v>3158</v>
      </c>
    </row>
    <row r="8563" spans="1:2" x14ac:dyDescent="0.3">
      <c r="A8563" t="str">
        <f t="shared" si="133"/>
        <v>6301hre3505</v>
      </c>
      <c r="B8563" t="s">
        <v>3160</v>
      </c>
    </row>
    <row r="8564" spans="1:2" x14ac:dyDescent="0.3">
      <c r="A8564" t="str">
        <f t="shared" si="133"/>
        <v>6301hre3506</v>
      </c>
      <c r="B8564" t="s">
        <v>3162</v>
      </c>
    </row>
    <row r="8565" spans="1:2" x14ac:dyDescent="0.3">
      <c r="A8565" t="str">
        <f t="shared" si="133"/>
        <v>6301hre3507 a</v>
      </c>
      <c r="B8565" t="s">
        <v>3164</v>
      </c>
    </row>
    <row r="8566" spans="1:2" x14ac:dyDescent="0.3">
      <c r="A8566" t="str">
        <f t="shared" si="133"/>
        <v>6301hre3507 b</v>
      </c>
      <c r="B8566" t="s">
        <v>3166</v>
      </c>
    </row>
    <row r="8567" spans="1:2" x14ac:dyDescent="0.3">
      <c r="A8567" t="str">
        <f t="shared" si="133"/>
        <v>6301hre3507 c</v>
      </c>
      <c r="B8567" t="s">
        <v>3168</v>
      </c>
    </row>
    <row r="8568" spans="1:2" x14ac:dyDescent="0.3">
      <c r="A8568" t="str">
        <f t="shared" si="133"/>
        <v>6301hre3508 a</v>
      </c>
      <c r="B8568" t="s">
        <v>3170</v>
      </c>
    </row>
    <row r="8569" spans="1:2" x14ac:dyDescent="0.3">
      <c r="A8569" t="str">
        <f t="shared" si="133"/>
        <v>6301hre3508 b</v>
      </c>
      <c r="B8569" t="s">
        <v>3172</v>
      </c>
    </row>
    <row r="8570" spans="1:2" x14ac:dyDescent="0.3">
      <c r="A8570" t="str">
        <f t="shared" si="133"/>
        <v>6301hre3601</v>
      </c>
      <c r="B8570" t="s">
        <v>2730</v>
      </c>
    </row>
    <row r="8571" spans="1:2" x14ac:dyDescent="0.3">
      <c r="A8571" t="str">
        <f t="shared" si="133"/>
        <v>6301hre3602</v>
      </c>
      <c r="B8571" t="s">
        <v>2732</v>
      </c>
    </row>
    <row r="8572" spans="1:2" x14ac:dyDescent="0.3">
      <c r="A8572" t="str">
        <f t="shared" si="133"/>
        <v>6301hre3603</v>
      </c>
      <c r="B8572" t="s">
        <v>2734</v>
      </c>
    </row>
    <row r="8573" spans="1:2" x14ac:dyDescent="0.3">
      <c r="A8573" t="str">
        <f t="shared" si="133"/>
        <v>6301hre3604</v>
      </c>
      <c r="B8573" t="s">
        <v>2736</v>
      </c>
    </row>
    <row r="8574" spans="1:2" x14ac:dyDescent="0.3">
      <c r="A8574" t="str">
        <f t="shared" si="133"/>
        <v>6301hre3605 a</v>
      </c>
      <c r="B8574" t="s">
        <v>2738</v>
      </c>
    </row>
    <row r="8575" spans="1:2" x14ac:dyDescent="0.3">
      <c r="A8575" t="str">
        <f t="shared" si="133"/>
        <v>6301hre3605 b</v>
      </c>
      <c r="B8575" t="s">
        <v>2740</v>
      </c>
    </row>
    <row r="8576" spans="1:2" x14ac:dyDescent="0.3">
      <c r="A8576" t="str">
        <f t="shared" si="133"/>
        <v>6301hre3606 a</v>
      </c>
      <c r="B8576" t="s">
        <v>2742</v>
      </c>
    </row>
    <row r="8577" spans="1:2" x14ac:dyDescent="0.3">
      <c r="A8577" t="str">
        <f t="shared" si="133"/>
        <v>6301hre3606 b</v>
      </c>
      <c r="B8577" t="s">
        <v>2744</v>
      </c>
    </row>
    <row r="8578" spans="1:2" x14ac:dyDescent="0.3">
      <c r="A8578" t="str">
        <f t="shared" si="133"/>
        <v>6301hre3701 a</v>
      </c>
      <c r="B8578" t="s">
        <v>2836</v>
      </c>
    </row>
    <row r="8579" spans="1:2" x14ac:dyDescent="0.3">
      <c r="A8579" t="str">
        <f t="shared" ref="A8579:A8642" si="134">LOWER(TRIM(B8579))</f>
        <v>6301hre3701 b</v>
      </c>
      <c r="B8579" t="s">
        <v>2838</v>
      </c>
    </row>
    <row r="8580" spans="1:2" x14ac:dyDescent="0.3">
      <c r="A8580" t="str">
        <f t="shared" si="134"/>
        <v>6301hre3701 c</v>
      </c>
      <c r="B8580" t="s">
        <v>2840</v>
      </c>
    </row>
    <row r="8581" spans="1:2" x14ac:dyDescent="0.3">
      <c r="A8581" t="str">
        <f t="shared" si="134"/>
        <v>6301hre3701 d</v>
      </c>
      <c r="B8581" t="s">
        <v>2842</v>
      </c>
    </row>
    <row r="8582" spans="1:2" x14ac:dyDescent="0.3">
      <c r="A8582" t="str">
        <f t="shared" si="134"/>
        <v>6301hre3701 e</v>
      </c>
      <c r="B8582" t="s">
        <v>2844</v>
      </c>
    </row>
    <row r="8583" spans="1:2" x14ac:dyDescent="0.3">
      <c r="A8583" t="str">
        <f t="shared" si="134"/>
        <v>6301hre3702 a</v>
      </c>
      <c r="B8583" t="s">
        <v>2846</v>
      </c>
    </row>
    <row r="8584" spans="1:2" x14ac:dyDescent="0.3">
      <c r="A8584" t="str">
        <f t="shared" si="134"/>
        <v>6301hre3702 b</v>
      </c>
      <c r="B8584" t="s">
        <v>2848</v>
      </c>
    </row>
    <row r="8585" spans="1:2" x14ac:dyDescent="0.3">
      <c r="A8585" t="str">
        <f t="shared" si="134"/>
        <v>6301hre3702 c</v>
      </c>
      <c r="B8585" t="s">
        <v>2850</v>
      </c>
    </row>
    <row r="8586" spans="1:2" x14ac:dyDescent="0.3">
      <c r="A8586" t="str">
        <f t="shared" si="134"/>
        <v>6301hre3702 d</v>
      </c>
      <c r="B8586" t="s">
        <v>2852</v>
      </c>
    </row>
    <row r="8587" spans="1:2" x14ac:dyDescent="0.3">
      <c r="A8587" t="str">
        <f t="shared" si="134"/>
        <v>6301hre3703 a</v>
      </c>
      <c r="B8587" t="s">
        <v>2854</v>
      </c>
    </row>
    <row r="8588" spans="1:2" x14ac:dyDescent="0.3">
      <c r="A8588" t="str">
        <f t="shared" si="134"/>
        <v>6301hre3703 b</v>
      </c>
      <c r="B8588" t="s">
        <v>2856</v>
      </c>
    </row>
    <row r="8589" spans="1:2" x14ac:dyDescent="0.3">
      <c r="A8589" t="str">
        <f t="shared" si="134"/>
        <v>6301hre3703 c</v>
      </c>
      <c r="B8589" t="s">
        <v>2858</v>
      </c>
    </row>
    <row r="8590" spans="1:2" x14ac:dyDescent="0.3">
      <c r="A8590" t="str">
        <f t="shared" si="134"/>
        <v>6301hre3703 d</v>
      </c>
      <c r="B8590" t="s">
        <v>2860</v>
      </c>
    </row>
    <row r="8591" spans="1:2" x14ac:dyDescent="0.3">
      <c r="A8591" t="str">
        <f t="shared" si="134"/>
        <v>6301hre3703 e</v>
      </c>
      <c r="B8591" t="s">
        <v>2862</v>
      </c>
    </row>
    <row r="8592" spans="1:2" x14ac:dyDescent="0.3">
      <c r="A8592" t="str">
        <f t="shared" si="134"/>
        <v>6301hre3703 f</v>
      </c>
      <c r="B8592" t="s">
        <v>2864</v>
      </c>
    </row>
    <row r="8593" spans="1:2" x14ac:dyDescent="0.3">
      <c r="A8593" t="str">
        <f t="shared" si="134"/>
        <v>6301hre3703 g</v>
      </c>
      <c r="B8593" t="s">
        <v>2866</v>
      </c>
    </row>
    <row r="8594" spans="1:2" x14ac:dyDescent="0.3">
      <c r="A8594" t="str">
        <f t="shared" si="134"/>
        <v>6301hre3704 a</v>
      </c>
      <c r="B8594" t="s">
        <v>2868</v>
      </c>
    </row>
    <row r="8595" spans="1:2" x14ac:dyDescent="0.3">
      <c r="A8595" t="str">
        <f t="shared" si="134"/>
        <v>6301hre3704 b</v>
      </c>
      <c r="B8595" t="s">
        <v>2870</v>
      </c>
    </row>
    <row r="8596" spans="1:2" x14ac:dyDescent="0.3">
      <c r="A8596" t="str">
        <f t="shared" si="134"/>
        <v>6301hre3704 c</v>
      </c>
      <c r="B8596" t="s">
        <v>2872</v>
      </c>
    </row>
    <row r="8597" spans="1:2" x14ac:dyDescent="0.3">
      <c r="A8597" t="str">
        <f t="shared" si="134"/>
        <v>6301hre3704 d</v>
      </c>
      <c r="B8597" t="s">
        <v>2874</v>
      </c>
    </row>
    <row r="8598" spans="1:2" x14ac:dyDescent="0.3">
      <c r="A8598" t="str">
        <f t="shared" si="134"/>
        <v>6301hre3705 a</v>
      </c>
      <c r="B8598" t="s">
        <v>2876</v>
      </c>
    </row>
    <row r="8599" spans="1:2" x14ac:dyDescent="0.3">
      <c r="A8599" t="str">
        <f t="shared" si="134"/>
        <v>6301hre3705 b</v>
      </c>
      <c r="B8599" t="s">
        <v>2878</v>
      </c>
    </row>
    <row r="8600" spans="1:2" x14ac:dyDescent="0.3">
      <c r="A8600" t="str">
        <f t="shared" si="134"/>
        <v>6301hre3706 a</v>
      </c>
      <c r="B8600" t="s">
        <v>2880</v>
      </c>
    </row>
    <row r="8601" spans="1:2" x14ac:dyDescent="0.3">
      <c r="A8601" t="str">
        <f t="shared" si="134"/>
        <v>6301hre3706 b</v>
      </c>
      <c r="B8601" t="s">
        <v>2882</v>
      </c>
    </row>
    <row r="8602" spans="1:2" x14ac:dyDescent="0.3">
      <c r="A8602" t="str">
        <f t="shared" si="134"/>
        <v>6301hre3706 c</v>
      </c>
      <c r="B8602" t="s">
        <v>2884</v>
      </c>
    </row>
    <row r="8603" spans="1:2" x14ac:dyDescent="0.3">
      <c r="A8603" t="str">
        <f t="shared" si="134"/>
        <v>6301hre3707 a</v>
      </c>
      <c r="B8603" t="s">
        <v>2886</v>
      </c>
    </row>
    <row r="8604" spans="1:2" x14ac:dyDescent="0.3">
      <c r="A8604" t="str">
        <f t="shared" si="134"/>
        <v>6301hre3707 b</v>
      </c>
      <c r="B8604" t="s">
        <v>2888</v>
      </c>
    </row>
    <row r="8605" spans="1:2" x14ac:dyDescent="0.3">
      <c r="A8605" t="str">
        <f t="shared" si="134"/>
        <v>6301hre3707 c</v>
      </c>
      <c r="B8605" t="s">
        <v>2890</v>
      </c>
    </row>
    <row r="8606" spans="1:2" x14ac:dyDescent="0.3">
      <c r="A8606" t="str">
        <f t="shared" si="134"/>
        <v>6301hre3709</v>
      </c>
      <c r="B8606" t="s">
        <v>2892</v>
      </c>
    </row>
    <row r="8607" spans="1:2" x14ac:dyDescent="0.3">
      <c r="A8607" t="str">
        <f t="shared" si="134"/>
        <v>6301hre3801 a</v>
      </c>
      <c r="B8607" t="s">
        <v>2747</v>
      </c>
    </row>
    <row r="8608" spans="1:2" x14ac:dyDescent="0.3">
      <c r="A8608" t="str">
        <f t="shared" si="134"/>
        <v>6301hre3801 b</v>
      </c>
      <c r="B8608" t="s">
        <v>2749</v>
      </c>
    </row>
    <row r="8609" spans="1:2" x14ac:dyDescent="0.3">
      <c r="A8609" t="str">
        <f t="shared" si="134"/>
        <v>6301hre3801 c</v>
      </c>
      <c r="B8609" t="s">
        <v>2751</v>
      </c>
    </row>
    <row r="8610" spans="1:2" x14ac:dyDescent="0.3">
      <c r="A8610" t="str">
        <f t="shared" si="134"/>
        <v>6301hre3802 a</v>
      </c>
      <c r="B8610" t="s">
        <v>2753</v>
      </c>
    </row>
    <row r="8611" spans="1:2" x14ac:dyDescent="0.3">
      <c r="A8611" t="str">
        <f t="shared" si="134"/>
        <v>6301hre3802 b</v>
      </c>
      <c r="B8611" t="s">
        <v>2755</v>
      </c>
    </row>
    <row r="8612" spans="1:2" x14ac:dyDescent="0.3">
      <c r="A8612" t="str">
        <f t="shared" si="134"/>
        <v>6301hre3802 c</v>
      </c>
      <c r="B8612" t="s">
        <v>2757</v>
      </c>
    </row>
    <row r="8613" spans="1:2" x14ac:dyDescent="0.3">
      <c r="A8613" t="str">
        <f t="shared" si="134"/>
        <v>6301hre3802 d</v>
      </c>
      <c r="B8613" t="s">
        <v>2759</v>
      </c>
    </row>
    <row r="8614" spans="1:2" x14ac:dyDescent="0.3">
      <c r="A8614" t="str">
        <f t="shared" si="134"/>
        <v>6301hre3803 a</v>
      </c>
      <c r="B8614" t="s">
        <v>2761</v>
      </c>
    </row>
    <row r="8615" spans="1:2" x14ac:dyDescent="0.3">
      <c r="A8615" t="str">
        <f t="shared" si="134"/>
        <v>6301hre3803 b</v>
      </c>
      <c r="B8615" t="s">
        <v>2763</v>
      </c>
    </row>
    <row r="8616" spans="1:2" x14ac:dyDescent="0.3">
      <c r="A8616" t="str">
        <f t="shared" si="134"/>
        <v>6301hre3803 c</v>
      </c>
      <c r="B8616" t="s">
        <v>2765</v>
      </c>
    </row>
    <row r="8617" spans="1:2" x14ac:dyDescent="0.3">
      <c r="A8617" t="str">
        <f t="shared" si="134"/>
        <v>6301hre3803 d</v>
      </c>
      <c r="B8617" t="s">
        <v>2767</v>
      </c>
    </row>
    <row r="8618" spans="1:2" x14ac:dyDescent="0.3">
      <c r="A8618" t="str">
        <f t="shared" si="134"/>
        <v>6301hre3804 a</v>
      </c>
      <c r="B8618" t="s">
        <v>2769</v>
      </c>
    </row>
    <row r="8619" spans="1:2" x14ac:dyDescent="0.3">
      <c r="A8619" t="str">
        <f t="shared" si="134"/>
        <v>6301hre3804 b</v>
      </c>
      <c r="B8619" t="s">
        <v>2771</v>
      </c>
    </row>
    <row r="8620" spans="1:2" x14ac:dyDescent="0.3">
      <c r="A8620" t="str">
        <f t="shared" si="134"/>
        <v>6301hre3804 c</v>
      </c>
      <c r="B8620" t="s">
        <v>2773</v>
      </c>
    </row>
    <row r="8621" spans="1:2" x14ac:dyDescent="0.3">
      <c r="A8621" t="str">
        <f t="shared" si="134"/>
        <v>6301hre3804 d</v>
      </c>
      <c r="B8621" t="s">
        <v>2775</v>
      </c>
    </row>
    <row r="8622" spans="1:2" x14ac:dyDescent="0.3">
      <c r="A8622" t="str">
        <f t="shared" si="134"/>
        <v>6301hre3804 e</v>
      </c>
      <c r="B8622" t="s">
        <v>2777</v>
      </c>
    </row>
    <row r="8623" spans="1:2" x14ac:dyDescent="0.3">
      <c r="A8623" t="str">
        <f t="shared" si="134"/>
        <v>6301hre3901 a</v>
      </c>
      <c r="B8623" t="s">
        <v>1520</v>
      </c>
    </row>
    <row r="8624" spans="1:2" x14ac:dyDescent="0.3">
      <c r="A8624" t="str">
        <f t="shared" si="134"/>
        <v>6301hre3901 b</v>
      </c>
      <c r="B8624" t="s">
        <v>1522</v>
      </c>
    </row>
    <row r="8625" spans="1:2" x14ac:dyDescent="0.3">
      <c r="A8625" t="str">
        <f t="shared" si="134"/>
        <v>6301hre3901 c</v>
      </c>
      <c r="B8625" t="s">
        <v>1524</v>
      </c>
    </row>
    <row r="8626" spans="1:2" x14ac:dyDescent="0.3">
      <c r="A8626" t="str">
        <f t="shared" si="134"/>
        <v>6301hre3901 d</v>
      </c>
      <c r="B8626" t="s">
        <v>1526</v>
      </c>
    </row>
    <row r="8627" spans="1:2" x14ac:dyDescent="0.3">
      <c r="A8627" t="str">
        <f t="shared" si="134"/>
        <v>6301hre3902 a</v>
      </c>
      <c r="B8627" t="s">
        <v>1528</v>
      </c>
    </row>
    <row r="8628" spans="1:2" x14ac:dyDescent="0.3">
      <c r="A8628" t="str">
        <f t="shared" si="134"/>
        <v>6301hre3902 b</v>
      </c>
      <c r="B8628" t="s">
        <v>1530</v>
      </c>
    </row>
    <row r="8629" spans="1:2" x14ac:dyDescent="0.3">
      <c r="A8629" t="str">
        <f t="shared" si="134"/>
        <v>6301hre3902 c</v>
      </c>
      <c r="B8629" t="s">
        <v>1532</v>
      </c>
    </row>
    <row r="8630" spans="1:2" x14ac:dyDescent="0.3">
      <c r="A8630" t="str">
        <f t="shared" si="134"/>
        <v>6301hre3903 a</v>
      </c>
      <c r="B8630" t="s">
        <v>1534</v>
      </c>
    </row>
    <row r="8631" spans="1:2" x14ac:dyDescent="0.3">
      <c r="A8631" t="str">
        <f t="shared" si="134"/>
        <v>6301hre3903 b</v>
      </c>
      <c r="B8631" t="s">
        <v>1536</v>
      </c>
    </row>
    <row r="8632" spans="1:2" x14ac:dyDescent="0.3">
      <c r="A8632" t="str">
        <f t="shared" si="134"/>
        <v>6301hre3903 c</v>
      </c>
      <c r="B8632" t="s">
        <v>1538</v>
      </c>
    </row>
    <row r="8633" spans="1:2" x14ac:dyDescent="0.3">
      <c r="A8633" t="str">
        <f t="shared" si="134"/>
        <v>6301hre4001 a</v>
      </c>
      <c r="B8633" t="s">
        <v>1540</v>
      </c>
    </row>
    <row r="8634" spans="1:2" x14ac:dyDescent="0.3">
      <c r="A8634" t="str">
        <f t="shared" si="134"/>
        <v>6301hre4001 b</v>
      </c>
      <c r="B8634" t="s">
        <v>1542</v>
      </c>
    </row>
    <row r="8635" spans="1:2" x14ac:dyDescent="0.3">
      <c r="A8635" t="str">
        <f t="shared" si="134"/>
        <v>6301hre4002</v>
      </c>
      <c r="B8635" t="s">
        <v>1544</v>
      </c>
    </row>
    <row r="8636" spans="1:2" x14ac:dyDescent="0.3">
      <c r="A8636" t="str">
        <f t="shared" si="134"/>
        <v>6301hre4003</v>
      </c>
      <c r="B8636" t="s">
        <v>1546</v>
      </c>
    </row>
    <row r="8637" spans="1:2" x14ac:dyDescent="0.3">
      <c r="A8637" t="str">
        <f t="shared" si="134"/>
        <v>6301hre4004</v>
      </c>
      <c r="B8637" t="s">
        <v>1548</v>
      </c>
    </row>
    <row r="8638" spans="1:2" x14ac:dyDescent="0.3">
      <c r="A8638" t="str">
        <f t="shared" si="134"/>
        <v>6301hre4005</v>
      </c>
      <c r="B8638" t="s">
        <v>1550</v>
      </c>
    </row>
    <row r="8639" spans="1:2" x14ac:dyDescent="0.3">
      <c r="A8639" t="str">
        <f t="shared" si="134"/>
        <v>6301hre4006 a</v>
      </c>
      <c r="B8639" t="s">
        <v>1552</v>
      </c>
    </row>
    <row r="8640" spans="1:2" x14ac:dyDescent="0.3">
      <c r="A8640" t="str">
        <f t="shared" si="134"/>
        <v>6301hre4006 b</v>
      </c>
      <c r="B8640" t="s">
        <v>1554</v>
      </c>
    </row>
    <row r="8641" spans="1:2" x14ac:dyDescent="0.3">
      <c r="A8641" t="str">
        <f t="shared" si="134"/>
        <v>6301hre4006 c</v>
      </c>
      <c r="B8641" t="s">
        <v>1556</v>
      </c>
    </row>
    <row r="8642" spans="1:2" x14ac:dyDescent="0.3">
      <c r="A8642" t="str">
        <f t="shared" si="134"/>
        <v>6301hre4006 d</v>
      </c>
      <c r="B8642" t="s">
        <v>1558</v>
      </c>
    </row>
    <row r="8643" spans="1:2" x14ac:dyDescent="0.3">
      <c r="A8643" t="str">
        <f t="shared" ref="A8643:A8706" si="135">LOWER(TRIM(B8643))</f>
        <v>6301hre4007</v>
      </c>
      <c r="B8643" t="s">
        <v>1560</v>
      </c>
    </row>
    <row r="8644" spans="1:2" x14ac:dyDescent="0.3">
      <c r="A8644" t="str">
        <f t="shared" si="135"/>
        <v>6301hre4008</v>
      </c>
      <c r="B8644" t="s">
        <v>1562</v>
      </c>
    </row>
    <row r="8645" spans="1:2" x14ac:dyDescent="0.3">
      <c r="A8645" t="str">
        <f t="shared" si="135"/>
        <v>6301hre4009</v>
      </c>
      <c r="B8645" t="s">
        <v>1564</v>
      </c>
    </row>
    <row r="8646" spans="1:2" x14ac:dyDescent="0.3">
      <c r="A8646" t="str">
        <f t="shared" si="135"/>
        <v>6301hre4010</v>
      </c>
      <c r="B8646" t="s">
        <v>1566</v>
      </c>
    </row>
    <row r="8647" spans="1:2" x14ac:dyDescent="0.3">
      <c r="A8647" t="str">
        <f t="shared" si="135"/>
        <v>6301hre4011</v>
      </c>
      <c r="B8647" t="s">
        <v>1568</v>
      </c>
    </row>
    <row r="8648" spans="1:2" x14ac:dyDescent="0.3">
      <c r="A8648" t="str">
        <f t="shared" si="135"/>
        <v>6301hre4012 a</v>
      </c>
      <c r="B8648" t="s">
        <v>1570</v>
      </c>
    </row>
    <row r="8649" spans="1:2" x14ac:dyDescent="0.3">
      <c r="A8649" t="str">
        <f t="shared" si="135"/>
        <v>6301hre4012 b</v>
      </c>
      <c r="B8649" t="s">
        <v>1572</v>
      </c>
    </row>
    <row r="8650" spans="1:2" x14ac:dyDescent="0.3">
      <c r="A8650" t="str">
        <f t="shared" si="135"/>
        <v>6301hre4012 c</v>
      </c>
      <c r="B8650" t="s">
        <v>1574</v>
      </c>
    </row>
    <row r="8651" spans="1:2" x14ac:dyDescent="0.3">
      <c r="A8651" t="str">
        <f t="shared" si="135"/>
        <v>6301hre4013</v>
      </c>
      <c r="B8651" t="s">
        <v>1576</v>
      </c>
    </row>
    <row r="8652" spans="1:2" x14ac:dyDescent="0.3">
      <c r="A8652" t="str">
        <f t="shared" si="135"/>
        <v>6301hre4014 a</v>
      </c>
      <c r="B8652" t="s">
        <v>1578</v>
      </c>
    </row>
    <row r="8653" spans="1:2" x14ac:dyDescent="0.3">
      <c r="A8653" t="str">
        <f t="shared" si="135"/>
        <v>6301hre4014 b</v>
      </c>
      <c r="B8653" t="s">
        <v>1580</v>
      </c>
    </row>
    <row r="8654" spans="1:2" x14ac:dyDescent="0.3">
      <c r="A8654" t="str">
        <f t="shared" si="135"/>
        <v>6301hre4015 a</v>
      </c>
      <c r="B8654" t="s">
        <v>1582</v>
      </c>
    </row>
    <row r="8655" spans="1:2" x14ac:dyDescent="0.3">
      <c r="A8655" t="str">
        <f t="shared" si="135"/>
        <v>6301hre4015 b</v>
      </c>
      <c r="B8655" t="s">
        <v>1584</v>
      </c>
    </row>
    <row r="8656" spans="1:2" x14ac:dyDescent="0.3">
      <c r="A8656" t="str">
        <f t="shared" si="135"/>
        <v>6301hre4016</v>
      </c>
      <c r="B8656" t="s">
        <v>1586</v>
      </c>
    </row>
    <row r="8657" spans="1:2" x14ac:dyDescent="0.3">
      <c r="A8657" t="str">
        <f t="shared" si="135"/>
        <v>6301hre4017</v>
      </c>
      <c r="B8657" t="s">
        <v>1588</v>
      </c>
    </row>
    <row r="8658" spans="1:2" x14ac:dyDescent="0.3">
      <c r="A8658" t="str">
        <f t="shared" si="135"/>
        <v>6301hre4018</v>
      </c>
      <c r="B8658" t="s">
        <v>1590</v>
      </c>
    </row>
    <row r="8659" spans="1:2" x14ac:dyDescent="0.3">
      <c r="A8659" t="str">
        <f t="shared" si="135"/>
        <v>6301hre4019 a</v>
      </c>
      <c r="B8659" t="s">
        <v>1592</v>
      </c>
    </row>
    <row r="8660" spans="1:2" x14ac:dyDescent="0.3">
      <c r="A8660" t="str">
        <f t="shared" si="135"/>
        <v>6301hre4019 b</v>
      </c>
      <c r="B8660" t="s">
        <v>1594</v>
      </c>
    </row>
    <row r="8661" spans="1:2" x14ac:dyDescent="0.3">
      <c r="A8661" t="str">
        <f t="shared" si="135"/>
        <v>6301hre4020 a</v>
      </c>
      <c r="B8661" t="s">
        <v>1596</v>
      </c>
    </row>
    <row r="8662" spans="1:2" x14ac:dyDescent="0.3">
      <c r="A8662" t="str">
        <f t="shared" si="135"/>
        <v>6301hre4020 b</v>
      </c>
      <c r="B8662" t="s">
        <v>1598</v>
      </c>
    </row>
    <row r="8663" spans="1:2" x14ac:dyDescent="0.3">
      <c r="A8663" t="str">
        <f t="shared" si="135"/>
        <v>6301hre4020 c</v>
      </c>
      <c r="B8663" t="s">
        <v>1600</v>
      </c>
    </row>
    <row r="8664" spans="1:2" x14ac:dyDescent="0.3">
      <c r="A8664" t="str">
        <f t="shared" si="135"/>
        <v>6301hre4020 d</v>
      </c>
      <c r="B8664" t="s">
        <v>1602</v>
      </c>
    </row>
    <row r="8665" spans="1:2" x14ac:dyDescent="0.3">
      <c r="A8665" t="str">
        <f t="shared" si="135"/>
        <v>6301hre4021 a</v>
      </c>
      <c r="B8665" t="s">
        <v>1604</v>
      </c>
    </row>
    <row r="8666" spans="1:2" x14ac:dyDescent="0.3">
      <c r="A8666" t="str">
        <f t="shared" si="135"/>
        <v>6301hre4021 b</v>
      </c>
      <c r="B8666" t="s">
        <v>1606</v>
      </c>
    </row>
    <row r="8667" spans="1:2" x14ac:dyDescent="0.3">
      <c r="A8667" t="str">
        <f t="shared" si="135"/>
        <v>6301hre4101 a</v>
      </c>
      <c r="B8667" t="s">
        <v>2424</v>
      </c>
    </row>
    <row r="8668" spans="1:2" x14ac:dyDescent="0.3">
      <c r="A8668" t="str">
        <f t="shared" si="135"/>
        <v>6301hre4101 b</v>
      </c>
      <c r="B8668" t="s">
        <v>2426</v>
      </c>
    </row>
    <row r="8669" spans="1:2" x14ac:dyDescent="0.3">
      <c r="A8669" t="str">
        <f t="shared" si="135"/>
        <v>6301hre4101 c</v>
      </c>
      <c r="B8669" t="s">
        <v>2428</v>
      </c>
    </row>
    <row r="8670" spans="1:2" x14ac:dyDescent="0.3">
      <c r="A8670" t="str">
        <f t="shared" si="135"/>
        <v>6301hre4102</v>
      </c>
      <c r="B8670" t="s">
        <v>2430</v>
      </c>
    </row>
    <row r="8671" spans="1:2" x14ac:dyDescent="0.3">
      <c r="A8671" t="str">
        <f t="shared" si="135"/>
        <v>6301hre4103 a</v>
      </c>
      <c r="B8671" t="s">
        <v>2432</v>
      </c>
    </row>
    <row r="8672" spans="1:2" x14ac:dyDescent="0.3">
      <c r="A8672" t="str">
        <f t="shared" si="135"/>
        <v>6301hre4103 b</v>
      </c>
      <c r="B8672" t="s">
        <v>2434</v>
      </c>
    </row>
    <row r="8673" spans="1:2" x14ac:dyDescent="0.3">
      <c r="A8673" t="str">
        <f t="shared" si="135"/>
        <v>6301hre4103 c</v>
      </c>
      <c r="B8673" t="s">
        <v>2436</v>
      </c>
    </row>
    <row r="8674" spans="1:2" x14ac:dyDescent="0.3">
      <c r="A8674" t="str">
        <f t="shared" si="135"/>
        <v>6301hre4103 d</v>
      </c>
      <c r="B8674" t="s">
        <v>2438</v>
      </c>
    </row>
    <row r="8675" spans="1:2" x14ac:dyDescent="0.3">
      <c r="A8675" t="str">
        <f t="shared" si="135"/>
        <v>6301hre4104 a</v>
      </c>
      <c r="B8675" t="s">
        <v>2440</v>
      </c>
    </row>
    <row r="8676" spans="1:2" x14ac:dyDescent="0.3">
      <c r="A8676" t="str">
        <f t="shared" si="135"/>
        <v>6301hre4104 b</v>
      </c>
      <c r="B8676" t="s">
        <v>2442</v>
      </c>
    </row>
    <row r="8677" spans="1:2" x14ac:dyDescent="0.3">
      <c r="A8677" t="str">
        <f t="shared" si="135"/>
        <v>6301hre4105 a</v>
      </c>
      <c r="B8677" t="s">
        <v>2444</v>
      </c>
    </row>
    <row r="8678" spans="1:2" x14ac:dyDescent="0.3">
      <c r="A8678" t="str">
        <f t="shared" si="135"/>
        <v>6301hre4105 b</v>
      </c>
      <c r="B8678" t="s">
        <v>2446</v>
      </c>
    </row>
    <row r="8679" spans="1:2" x14ac:dyDescent="0.3">
      <c r="A8679" t="str">
        <f t="shared" si="135"/>
        <v>6301hre4106 a</v>
      </c>
      <c r="B8679" t="s">
        <v>2448</v>
      </c>
    </row>
    <row r="8680" spans="1:2" x14ac:dyDescent="0.3">
      <c r="A8680" t="str">
        <f t="shared" si="135"/>
        <v>6301hre4106 b</v>
      </c>
      <c r="B8680" t="s">
        <v>2450</v>
      </c>
    </row>
    <row r="8681" spans="1:2" x14ac:dyDescent="0.3">
      <c r="A8681" t="str">
        <f t="shared" si="135"/>
        <v>6301hre4107 a</v>
      </c>
      <c r="B8681" t="s">
        <v>2452</v>
      </c>
    </row>
    <row r="8682" spans="1:2" x14ac:dyDescent="0.3">
      <c r="A8682" t="str">
        <f t="shared" si="135"/>
        <v>6301hre4107 b</v>
      </c>
      <c r="B8682" t="s">
        <v>2454</v>
      </c>
    </row>
    <row r="8683" spans="1:2" x14ac:dyDescent="0.3">
      <c r="A8683" t="str">
        <f t="shared" si="135"/>
        <v>6301hre4109 a</v>
      </c>
      <c r="B8683" t="s">
        <v>2456</v>
      </c>
    </row>
    <row r="8684" spans="1:2" x14ac:dyDescent="0.3">
      <c r="A8684" t="str">
        <f t="shared" si="135"/>
        <v>6301hre4109 b</v>
      </c>
      <c r="B8684" t="s">
        <v>2458</v>
      </c>
    </row>
    <row r="8685" spans="1:2" x14ac:dyDescent="0.3">
      <c r="A8685" t="str">
        <f t="shared" si="135"/>
        <v>6301hre4109 c</v>
      </c>
      <c r="B8685" t="s">
        <v>2460</v>
      </c>
    </row>
    <row r="8686" spans="1:2" x14ac:dyDescent="0.3">
      <c r="A8686" t="str">
        <f t="shared" si="135"/>
        <v>6301hre4110 a</v>
      </c>
      <c r="B8686" t="s">
        <v>2462</v>
      </c>
    </row>
    <row r="8687" spans="1:2" x14ac:dyDescent="0.3">
      <c r="A8687" t="str">
        <f t="shared" si="135"/>
        <v>6301hre4110 b</v>
      </c>
      <c r="B8687" t="s">
        <v>2464</v>
      </c>
    </row>
    <row r="8688" spans="1:2" x14ac:dyDescent="0.3">
      <c r="A8688" t="str">
        <f t="shared" si="135"/>
        <v>6301hre4201 a</v>
      </c>
      <c r="B8688" t="s">
        <v>2142</v>
      </c>
    </row>
    <row r="8689" spans="1:2" x14ac:dyDescent="0.3">
      <c r="A8689" t="str">
        <f t="shared" si="135"/>
        <v>6301hre4201 b</v>
      </c>
      <c r="B8689" t="s">
        <v>2144</v>
      </c>
    </row>
    <row r="8690" spans="1:2" x14ac:dyDescent="0.3">
      <c r="A8690" t="str">
        <f t="shared" si="135"/>
        <v>6301hre4201 c</v>
      </c>
      <c r="B8690" t="s">
        <v>2146</v>
      </c>
    </row>
    <row r="8691" spans="1:2" x14ac:dyDescent="0.3">
      <c r="A8691" t="str">
        <f t="shared" si="135"/>
        <v>6301hre4201 d</v>
      </c>
      <c r="B8691" t="s">
        <v>2148</v>
      </c>
    </row>
    <row r="8692" spans="1:2" x14ac:dyDescent="0.3">
      <c r="A8692" t="str">
        <f t="shared" si="135"/>
        <v>6301hre4202</v>
      </c>
      <c r="B8692" t="s">
        <v>2150</v>
      </c>
    </row>
    <row r="8693" spans="1:2" x14ac:dyDescent="0.3">
      <c r="A8693" t="str">
        <f t="shared" si="135"/>
        <v>6301hre4203 a</v>
      </c>
      <c r="B8693" t="s">
        <v>2152</v>
      </c>
    </row>
    <row r="8694" spans="1:2" x14ac:dyDescent="0.3">
      <c r="A8694" t="str">
        <f t="shared" si="135"/>
        <v>6301hre4203 b</v>
      </c>
      <c r="B8694" t="s">
        <v>2154</v>
      </c>
    </row>
    <row r="8695" spans="1:2" x14ac:dyDescent="0.3">
      <c r="A8695" t="str">
        <f t="shared" si="135"/>
        <v>6301hre4203 c</v>
      </c>
      <c r="B8695" t="s">
        <v>2156</v>
      </c>
    </row>
    <row r="8696" spans="1:2" x14ac:dyDescent="0.3">
      <c r="A8696" t="str">
        <f t="shared" si="135"/>
        <v>6301hre4204 a</v>
      </c>
      <c r="B8696" t="s">
        <v>2158</v>
      </c>
    </row>
    <row r="8697" spans="1:2" x14ac:dyDescent="0.3">
      <c r="A8697" t="str">
        <f t="shared" si="135"/>
        <v>6301hre4204 b</v>
      </c>
      <c r="B8697" t="s">
        <v>2160</v>
      </c>
    </row>
    <row r="8698" spans="1:2" x14ac:dyDescent="0.3">
      <c r="A8698" t="str">
        <f t="shared" si="135"/>
        <v>6301hre4204 c</v>
      </c>
      <c r="B8698" t="s">
        <v>2162</v>
      </c>
    </row>
    <row r="8699" spans="1:2" x14ac:dyDescent="0.3">
      <c r="A8699" t="str">
        <f t="shared" si="135"/>
        <v>6301hre4204 d</v>
      </c>
      <c r="B8699" t="s">
        <v>2164</v>
      </c>
    </row>
    <row r="8700" spans="1:2" x14ac:dyDescent="0.3">
      <c r="A8700" t="str">
        <f t="shared" si="135"/>
        <v>6301hre4204 e</v>
      </c>
      <c r="B8700" t="s">
        <v>2166</v>
      </c>
    </row>
    <row r="8701" spans="1:2" x14ac:dyDescent="0.3">
      <c r="A8701" t="str">
        <f t="shared" si="135"/>
        <v>6301hre4205 a</v>
      </c>
      <c r="B8701" t="s">
        <v>2168</v>
      </c>
    </row>
    <row r="8702" spans="1:2" x14ac:dyDescent="0.3">
      <c r="A8702" t="str">
        <f t="shared" si="135"/>
        <v>6301hre4205 b</v>
      </c>
      <c r="B8702" t="s">
        <v>2170</v>
      </c>
    </row>
    <row r="8703" spans="1:2" x14ac:dyDescent="0.3">
      <c r="A8703" t="str">
        <f t="shared" si="135"/>
        <v>6301hre4206 a</v>
      </c>
      <c r="B8703" t="s">
        <v>2172</v>
      </c>
    </row>
    <row r="8704" spans="1:2" x14ac:dyDescent="0.3">
      <c r="A8704" t="str">
        <f t="shared" si="135"/>
        <v>6301hre4206 b</v>
      </c>
      <c r="B8704" t="s">
        <v>2174</v>
      </c>
    </row>
    <row r="8705" spans="1:2" x14ac:dyDescent="0.3">
      <c r="A8705" t="str">
        <f t="shared" si="135"/>
        <v>6301hre4206 c</v>
      </c>
      <c r="B8705" t="s">
        <v>2176</v>
      </c>
    </row>
    <row r="8706" spans="1:2" x14ac:dyDescent="0.3">
      <c r="A8706" t="str">
        <f t="shared" si="135"/>
        <v>6301hre4206 d</v>
      </c>
      <c r="B8706" t="s">
        <v>2178</v>
      </c>
    </row>
    <row r="8707" spans="1:2" x14ac:dyDescent="0.3">
      <c r="A8707" t="str">
        <f t="shared" ref="A8707:A8770" si="136">LOWER(TRIM(B8707))</f>
        <v>6301hre4206 e</v>
      </c>
      <c r="B8707" t="s">
        <v>2180</v>
      </c>
    </row>
    <row r="8708" spans="1:2" x14ac:dyDescent="0.3">
      <c r="A8708" t="str">
        <f t="shared" si="136"/>
        <v>6301hre4207 a</v>
      </c>
      <c r="B8708" t="s">
        <v>2182</v>
      </c>
    </row>
    <row r="8709" spans="1:2" x14ac:dyDescent="0.3">
      <c r="A8709" t="str">
        <f t="shared" si="136"/>
        <v>6301hre4207 b</v>
      </c>
      <c r="B8709" t="s">
        <v>2184</v>
      </c>
    </row>
    <row r="8710" spans="1:2" x14ac:dyDescent="0.3">
      <c r="A8710" t="str">
        <f t="shared" si="136"/>
        <v>6301hre4207 c</v>
      </c>
      <c r="B8710" t="s">
        <v>2186</v>
      </c>
    </row>
    <row r="8711" spans="1:2" x14ac:dyDescent="0.3">
      <c r="A8711" t="str">
        <f t="shared" si="136"/>
        <v>6301hre4208 a</v>
      </c>
      <c r="B8711" t="s">
        <v>2188</v>
      </c>
    </row>
    <row r="8712" spans="1:2" x14ac:dyDescent="0.3">
      <c r="A8712" t="str">
        <f t="shared" si="136"/>
        <v>6301hre4208 b</v>
      </c>
      <c r="B8712" t="s">
        <v>2190</v>
      </c>
    </row>
    <row r="8713" spans="1:2" x14ac:dyDescent="0.3">
      <c r="A8713" t="str">
        <f t="shared" si="136"/>
        <v>6301hre4208 c</v>
      </c>
      <c r="B8713" t="s">
        <v>2192</v>
      </c>
    </row>
    <row r="8714" spans="1:2" x14ac:dyDescent="0.3">
      <c r="A8714" t="str">
        <f t="shared" si="136"/>
        <v>6301hre4208 d</v>
      </c>
      <c r="B8714" t="s">
        <v>2194</v>
      </c>
    </row>
    <row r="8715" spans="1:2" x14ac:dyDescent="0.3">
      <c r="A8715" t="str">
        <f t="shared" si="136"/>
        <v>6301hre4209</v>
      </c>
      <c r="B8715" t="s">
        <v>2196</v>
      </c>
    </row>
    <row r="8716" spans="1:2" x14ac:dyDescent="0.3">
      <c r="A8716" t="str">
        <f t="shared" si="136"/>
        <v>6301hre4301 a</v>
      </c>
      <c r="B8716" t="s">
        <v>1451</v>
      </c>
    </row>
    <row r="8717" spans="1:2" x14ac:dyDescent="0.3">
      <c r="A8717" t="str">
        <f t="shared" si="136"/>
        <v>6301hre4301 b</v>
      </c>
      <c r="B8717" t="s">
        <v>1453</v>
      </c>
    </row>
    <row r="8718" spans="1:2" x14ac:dyDescent="0.3">
      <c r="A8718" t="str">
        <f t="shared" si="136"/>
        <v>6301hre4301 c</v>
      </c>
      <c r="B8718" t="s">
        <v>1455</v>
      </c>
    </row>
    <row r="8719" spans="1:2" x14ac:dyDescent="0.3">
      <c r="A8719" t="str">
        <f t="shared" si="136"/>
        <v>6301hre4301 d</v>
      </c>
      <c r="B8719" t="s">
        <v>1457</v>
      </c>
    </row>
    <row r="8720" spans="1:2" x14ac:dyDescent="0.3">
      <c r="A8720" t="str">
        <f t="shared" si="136"/>
        <v>6301hre4302 a</v>
      </c>
      <c r="B8720" t="s">
        <v>1459</v>
      </c>
    </row>
    <row r="8721" spans="1:2" x14ac:dyDescent="0.3">
      <c r="A8721" t="str">
        <f t="shared" si="136"/>
        <v>6301hre4302 b</v>
      </c>
      <c r="B8721" t="s">
        <v>1461</v>
      </c>
    </row>
    <row r="8722" spans="1:2" x14ac:dyDescent="0.3">
      <c r="A8722" t="str">
        <f t="shared" si="136"/>
        <v>6301hre4303 a</v>
      </c>
      <c r="B8722" t="s">
        <v>1463</v>
      </c>
    </row>
    <row r="8723" spans="1:2" x14ac:dyDescent="0.3">
      <c r="A8723" t="str">
        <f t="shared" si="136"/>
        <v>6301hre4303 b</v>
      </c>
      <c r="B8723" t="s">
        <v>1465</v>
      </c>
    </row>
    <row r="8724" spans="1:2" x14ac:dyDescent="0.3">
      <c r="A8724" t="str">
        <f t="shared" si="136"/>
        <v>6301hre4303 c</v>
      </c>
      <c r="B8724" t="s">
        <v>1467</v>
      </c>
    </row>
    <row r="8725" spans="1:2" x14ac:dyDescent="0.3">
      <c r="A8725" t="str">
        <f t="shared" si="136"/>
        <v>6301hre4304 a</v>
      </c>
      <c r="B8725" t="s">
        <v>1469</v>
      </c>
    </row>
    <row r="8726" spans="1:2" x14ac:dyDescent="0.3">
      <c r="A8726" t="str">
        <f t="shared" si="136"/>
        <v>6301hre4304 b</v>
      </c>
      <c r="B8726" t="s">
        <v>1471</v>
      </c>
    </row>
    <row r="8727" spans="1:2" x14ac:dyDescent="0.3">
      <c r="A8727" t="str">
        <f t="shared" si="136"/>
        <v>6301hre4304 c</v>
      </c>
      <c r="B8727" t="s">
        <v>1473</v>
      </c>
    </row>
    <row r="8728" spans="1:2" x14ac:dyDescent="0.3">
      <c r="A8728" t="str">
        <f t="shared" si="136"/>
        <v>6301hre4304 d</v>
      </c>
      <c r="B8728" t="s">
        <v>1475</v>
      </c>
    </row>
    <row r="8729" spans="1:2" x14ac:dyDescent="0.3">
      <c r="A8729" t="str">
        <f t="shared" si="136"/>
        <v>6301hre4305 a</v>
      </c>
      <c r="B8729" t="s">
        <v>1477</v>
      </c>
    </row>
    <row r="8730" spans="1:2" x14ac:dyDescent="0.3">
      <c r="A8730" t="str">
        <f t="shared" si="136"/>
        <v>6301hre4305 b</v>
      </c>
      <c r="B8730" t="s">
        <v>1479</v>
      </c>
    </row>
    <row r="8731" spans="1:2" x14ac:dyDescent="0.3">
      <c r="A8731" t="str">
        <f t="shared" si="136"/>
        <v>6301hre4305 c</v>
      </c>
      <c r="B8731" t="s">
        <v>1481</v>
      </c>
    </row>
    <row r="8732" spans="1:2" x14ac:dyDescent="0.3">
      <c r="A8732" t="str">
        <f t="shared" si="136"/>
        <v>6301hre4306 a</v>
      </c>
      <c r="B8732" t="s">
        <v>1483</v>
      </c>
    </row>
    <row r="8733" spans="1:2" x14ac:dyDescent="0.3">
      <c r="A8733" t="str">
        <f t="shared" si="136"/>
        <v>6301hre4306 b</v>
      </c>
      <c r="B8733" t="s">
        <v>1485</v>
      </c>
    </row>
    <row r="8734" spans="1:2" x14ac:dyDescent="0.3">
      <c r="A8734" t="str">
        <f t="shared" si="136"/>
        <v>6301hre4306 c</v>
      </c>
      <c r="B8734" t="s">
        <v>1487</v>
      </c>
    </row>
    <row r="8735" spans="1:2" x14ac:dyDescent="0.3">
      <c r="A8735" t="str">
        <f t="shared" si="136"/>
        <v>6301hre4306 d</v>
      </c>
      <c r="B8735" t="s">
        <v>1489</v>
      </c>
    </row>
    <row r="8736" spans="1:2" x14ac:dyDescent="0.3">
      <c r="A8736" t="str">
        <f t="shared" si="136"/>
        <v>6301hre4307 a</v>
      </c>
      <c r="B8736" t="s">
        <v>1491</v>
      </c>
    </row>
    <row r="8737" spans="1:2" x14ac:dyDescent="0.3">
      <c r="A8737" t="str">
        <f t="shared" si="136"/>
        <v>6301hre4307 b</v>
      </c>
      <c r="B8737" t="s">
        <v>1493</v>
      </c>
    </row>
    <row r="8738" spans="1:2" x14ac:dyDescent="0.3">
      <c r="A8738" t="str">
        <f t="shared" si="136"/>
        <v>6301hre4307 c</v>
      </c>
      <c r="B8738" t="s">
        <v>1495</v>
      </c>
    </row>
    <row r="8739" spans="1:2" x14ac:dyDescent="0.3">
      <c r="A8739" t="str">
        <f t="shared" si="136"/>
        <v>6301hre4308 a</v>
      </c>
      <c r="B8739" t="s">
        <v>1497</v>
      </c>
    </row>
    <row r="8740" spans="1:2" x14ac:dyDescent="0.3">
      <c r="A8740" t="str">
        <f t="shared" si="136"/>
        <v>6301hre4308 b</v>
      </c>
      <c r="B8740" t="s">
        <v>1499</v>
      </c>
    </row>
    <row r="8741" spans="1:2" x14ac:dyDescent="0.3">
      <c r="A8741" t="str">
        <f t="shared" si="136"/>
        <v>6301hre4308 c</v>
      </c>
      <c r="B8741" t="s">
        <v>1501</v>
      </c>
    </row>
    <row r="8742" spans="1:2" x14ac:dyDescent="0.3">
      <c r="A8742" t="str">
        <f t="shared" si="136"/>
        <v>6301hre4309 a</v>
      </c>
      <c r="B8742" t="s">
        <v>1503</v>
      </c>
    </row>
    <row r="8743" spans="1:2" x14ac:dyDescent="0.3">
      <c r="A8743" t="str">
        <f t="shared" si="136"/>
        <v>6301hre4309 b</v>
      </c>
      <c r="B8743" t="s">
        <v>1505</v>
      </c>
    </row>
    <row r="8744" spans="1:2" x14ac:dyDescent="0.3">
      <c r="A8744" t="str">
        <f t="shared" si="136"/>
        <v>6301hre4309 c</v>
      </c>
      <c r="B8744" t="s">
        <v>1507</v>
      </c>
    </row>
    <row r="8745" spans="1:2" x14ac:dyDescent="0.3">
      <c r="A8745" t="str">
        <f t="shared" si="136"/>
        <v>6301hre4310 a</v>
      </c>
      <c r="B8745" t="s">
        <v>1509</v>
      </c>
    </row>
    <row r="8746" spans="1:2" x14ac:dyDescent="0.3">
      <c r="A8746" t="str">
        <f t="shared" si="136"/>
        <v>6301hre4310 b</v>
      </c>
      <c r="B8746" t="s">
        <v>1511</v>
      </c>
    </row>
    <row r="8747" spans="1:2" x14ac:dyDescent="0.3">
      <c r="A8747" t="str">
        <f t="shared" si="136"/>
        <v>6301hre4311</v>
      </c>
      <c r="B8747" t="s">
        <v>1513</v>
      </c>
    </row>
    <row r="8748" spans="1:2" x14ac:dyDescent="0.3">
      <c r="A8748" t="str">
        <f t="shared" si="136"/>
        <v>6301hre4312 a</v>
      </c>
      <c r="B8748" t="s">
        <v>1515</v>
      </c>
    </row>
    <row r="8749" spans="1:2" x14ac:dyDescent="0.3">
      <c r="A8749" t="str">
        <f t="shared" si="136"/>
        <v>6301hre4312 b</v>
      </c>
      <c r="B8749" t="s">
        <v>1517</v>
      </c>
    </row>
    <row r="8750" spans="1:2" x14ac:dyDescent="0.3">
      <c r="A8750" t="str">
        <f t="shared" si="136"/>
        <v>6301hre4401 a</v>
      </c>
      <c r="B8750" t="s">
        <v>2779</v>
      </c>
    </row>
    <row r="8751" spans="1:2" x14ac:dyDescent="0.3">
      <c r="A8751" t="str">
        <f t="shared" si="136"/>
        <v>6301hre4401 b</v>
      </c>
      <c r="B8751" t="s">
        <v>2781</v>
      </c>
    </row>
    <row r="8752" spans="1:2" x14ac:dyDescent="0.3">
      <c r="A8752" t="str">
        <f t="shared" si="136"/>
        <v>6301hre4401 c</v>
      </c>
      <c r="B8752" t="s">
        <v>2783</v>
      </c>
    </row>
    <row r="8753" spans="1:2" x14ac:dyDescent="0.3">
      <c r="A8753" t="str">
        <f t="shared" si="136"/>
        <v>6301hre4401 d</v>
      </c>
      <c r="B8753" t="s">
        <v>2785</v>
      </c>
    </row>
    <row r="8754" spans="1:2" x14ac:dyDescent="0.3">
      <c r="A8754" t="str">
        <f t="shared" si="136"/>
        <v>6301hre4402 a</v>
      </c>
      <c r="B8754" t="s">
        <v>2787</v>
      </c>
    </row>
    <row r="8755" spans="1:2" x14ac:dyDescent="0.3">
      <c r="A8755" t="str">
        <f t="shared" si="136"/>
        <v>6301hre4402 b</v>
      </c>
      <c r="B8755" t="s">
        <v>2789</v>
      </c>
    </row>
    <row r="8756" spans="1:2" x14ac:dyDescent="0.3">
      <c r="A8756" t="str">
        <f t="shared" si="136"/>
        <v>6301hre4402 c</v>
      </c>
      <c r="B8756" t="s">
        <v>2791</v>
      </c>
    </row>
    <row r="8757" spans="1:2" x14ac:dyDescent="0.3">
      <c r="A8757" t="str">
        <f t="shared" si="136"/>
        <v>6301hre4403 a</v>
      </c>
      <c r="B8757" t="s">
        <v>2793</v>
      </c>
    </row>
    <row r="8758" spans="1:2" x14ac:dyDescent="0.3">
      <c r="A8758" t="str">
        <f t="shared" si="136"/>
        <v>6301hre4403 b</v>
      </c>
      <c r="B8758" t="s">
        <v>2795</v>
      </c>
    </row>
    <row r="8759" spans="1:2" x14ac:dyDescent="0.3">
      <c r="A8759" t="str">
        <f t="shared" si="136"/>
        <v>6301hre4403 c</v>
      </c>
      <c r="B8759" t="s">
        <v>2797</v>
      </c>
    </row>
    <row r="8760" spans="1:2" x14ac:dyDescent="0.3">
      <c r="A8760" t="str">
        <f t="shared" si="136"/>
        <v>6301hre4403 d</v>
      </c>
      <c r="B8760" t="s">
        <v>2799</v>
      </c>
    </row>
    <row r="8761" spans="1:2" x14ac:dyDescent="0.3">
      <c r="A8761" t="str">
        <f t="shared" si="136"/>
        <v>6301hre4403 e</v>
      </c>
      <c r="B8761" t="s">
        <v>2801</v>
      </c>
    </row>
    <row r="8762" spans="1:2" x14ac:dyDescent="0.3">
      <c r="A8762" t="str">
        <f t="shared" si="136"/>
        <v>6301hre4501 a</v>
      </c>
      <c r="B8762" t="s">
        <v>2803</v>
      </c>
    </row>
    <row r="8763" spans="1:2" x14ac:dyDescent="0.3">
      <c r="A8763" t="str">
        <f t="shared" si="136"/>
        <v>6301hre4501 b</v>
      </c>
      <c r="B8763" t="s">
        <v>2805</v>
      </c>
    </row>
    <row r="8764" spans="1:2" x14ac:dyDescent="0.3">
      <c r="A8764" t="str">
        <f t="shared" si="136"/>
        <v>6301hre4501 c</v>
      </c>
      <c r="B8764" t="s">
        <v>2807</v>
      </c>
    </row>
    <row r="8765" spans="1:2" x14ac:dyDescent="0.3">
      <c r="A8765" t="str">
        <f t="shared" si="136"/>
        <v>6301hre4501 d</v>
      </c>
      <c r="B8765" t="s">
        <v>2809</v>
      </c>
    </row>
    <row r="8766" spans="1:2" x14ac:dyDescent="0.3">
      <c r="A8766" t="str">
        <f t="shared" si="136"/>
        <v>6301hre4501 e</v>
      </c>
      <c r="B8766" t="s">
        <v>2811</v>
      </c>
    </row>
    <row r="8767" spans="1:2" x14ac:dyDescent="0.3">
      <c r="A8767" t="str">
        <f t="shared" si="136"/>
        <v>6301hre4502 a</v>
      </c>
      <c r="B8767" t="s">
        <v>2813</v>
      </c>
    </row>
    <row r="8768" spans="1:2" x14ac:dyDescent="0.3">
      <c r="A8768" t="str">
        <f t="shared" si="136"/>
        <v>6301hre4502 b</v>
      </c>
      <c r="B8768" t="s">
        <v>2815</v>
      </c>
    </row>
    <row r="8769" spans="1:2" x14ac:dyDescent="0.3">
      <c r="A8769" t="str">
        <f t="shared" si="136"/>
        <v>6301hre4502 c</v>
      </c>
      <c r="B8769" t="s">
        <v>2817</v>
      </c>
    </row>
    <row r="8770" spans="1:2" x14ac:dyDescent="0.3">
      <c r="A8770" t="str">
        <f t="shared" si="136"/>
        <v>6301hre4503 a</v>
      </c>
      <c r="B8770" t="s">
        <v>2819</v>
      </c>
    </row>
    <row r="8771" spans="1:2" x14ac:dyDescent="0.3">
      <c r="A8771" t="str">
        <f t="shared" ref="A8771:A8834" si="137">LOWER(TRIM(B8771))</f>
        <v>6301hre4503 b</v>
      </c>
      <c r="B8771" t="s">
        <v>2821</v>
      </c>
    </row>
    <row r="8772" spans="1:2" x14ac:dyDescent="0.3">
      <c r="A8772" t="str">
        <f t="shared" si="137"/>
        <v>6301hre4503 c</v>
      </c>
      <c r="B8772" t="s">
        <v>2823</v>
      </c>
    </row>
    <row r="8773" spans="1:2" x14ac:dyDescent="0.3">
      <c r="A8773" t="str">
        <f t="shared" si="137"/>
        <v>6301hre4504 a</v>
      </c>
      <c r="B8773" t="s">
        <v>2825</v>
      </c>
    </row>
    <row r="8774" spans="1:2" x14ac:dyDescent="0.3">
      <c r="A8774" t="str">
        <f t="shared" si="137"/>
        <v>6301hre4504 b</v>
      </c>
      <c r="B8774" t="s">
        <v>2827</v>
      </c>
    </row>
    <row r="8775" spans="1:2" x14ac:dyDescent="0.3">
      <c r="A8775" t="str">
        <f t="shared" si="137"/>
        <v>6301hre4504 c</v>
      </c>
      <c r="B8775" t="s">
        <v>2829</v>
      </c>
    </row>
    <row r="8776" spans="1:2" x14ac:dyDescent="0.3">
      <c r="A8776" t="str">
        <f t="shared" si="137"/>
        <v>6301hre4505 a</v>
      </c>
      <c r="B8776" t="s">
        <v>2831</v>
      </c>
    </row>
    <row r="8777" spans="1:2" x14ac:dyDescent="0.3">
      <c r="A8777" t="str">
        <f t="shared" si="137"/>
        <v>6301hre4505 b</v>
      </c>
      <c r="B8777" t="s">
        <v>2833</v>
      </c>
    </row>
    <row r="8778" spans="1:2" x14ac:dyDescent="0.3">
      <c r="A8778" t="str">
        <f t="shared" si="137"/>
        <v>6301hre4601 a</v>
      </c>
      <c r="B8778" t="s">
        <v>2087</v>
      </c>
    </row>
    <row r="8779" spans="1:2" x14ac:dyDescent="0.3">
      <c r="A8779" t="str">
        <f t="shared" si="137"/>
        <v>6301hre4601 b</v>
      </c>
      <c r="B8779" t="s">
        <v>2089</v>
      </c>
    </row>
    <row r="8780" spans="1:2" x14ac:dyDescent="0.3">
      <c r="A8780" t="str">
        <f t="shared" si="137"/>
        <v>6301hre4601 c</v>
      </c>
      <c r="B8780" t="s">
        <v>2091</v>
      </c>
    </row>
    <row r="8781" spans="1:2" x14ac:dyDescent="0.3">
      <c r="A8781" t="str">
        <f t="shared" si="137"/>
        <v>6301hre4602</v>
      </c>
      <c r="B8781" t="s">
        <v>2093</v>
      </c>
    </row>
    <row r="8782" spans="1:2" x14ac:dyDescent="0.3">
      <c r="A8782" t="str">
        <f t="shared" si="137"/>
        <v>6301hre4603</v>
      </c>
      <c r="B8782" t="s">
        <v>2095</v>
      </c>
    </row>
    <row r="8783" spans="1:2" x14ac:dyDescent="0.3">
      <c r="A8783" t="str">
        <f t="shared" si="137"/>
        <v>6301hre4604 a</v>
      </c>
      <c r="B8783" t="s">
        <v>2097</v>
      </c>
    </row>
    <row r="8784" spans="1:2" x14ac:dyDescent="0.3">
      <c r="A8784" t="str">
        <f t="shared" si="137"/>
        <v>6301hre4604 b</v>
      </c>
      <c r="B8784" t="s">
        <v>2099</v>
      </c>
    </row>
    <row r="8785" spans="1:2" x14ac:dyDescent="0.3">
      <c r="A8785" t="str">
        <f t="shared" si="137"/>
        <v>6301hre4604 c</v>
      </c>
      <c r="B8785" t="s">
        <v>2101</v>
      </c>
    </row>
    <row r="8786" spans="1:2" x14ac:dyDescent="0.3">
      <c r="A8786" t="str">
        <f t="shared" si="137"/>
        <v>6301hre4605 a</v>
      </c>
      <c r="B8786" t="s">
        <v>2103</v>
      </c>
    </row>
    <row r="8787" spans="1:2" x14ac:dyDescent="0.3">
      <c r="A8787" t="str">
        <f t="shared" si="137"/>
        <v>6301hre4605 b</v>
      </c>
      <c r="B8787" t="s">
        <v>2105</v>
      </c>
    </row>
    <row r="8788" spans="1:2" x14ac:dyDescent="0.3">
      <c r="A8788" t="str">
        <f t="shared" si="137"/>
        <v>6301hre4605 c</v>
      </c>
      <c r="B8788" t="s">
        <v>2107</v>
      </c>
    </row>
    <row r="8789" spans="1:2" x14ac:dyDescent="0.3">
      <c r="A8789" t="str">
        <f t="shared" si="137"/>
        <v>6301hre4605 d</v>
      </c>
      <c r="B8789" t="s">
        <v>2109</v>
      </c>
    </row>
    <row r="8790" spans="1:2" x14ac:dyDescent="0.3">
      <c r="A8790" t="str">
        <f t="shared" si="137"/>
        <v>6301chit1903 a</v>
      </c>
      <c r="B8790" t="s">
        <v>63</v>
      </c>
    </row>
    <row r="8791" spans="1:2" x14ac:dyDescent="0.3">
      <c r="A8791" t="str">
        <f t="shared" si="137"/>
        <v>6301chit1903 b</v>
      </c>
      <c r="B8791" t="s">
        <v>64</v>
      </c>
    </row>
    <row r="8792" spans="1:2" x14ac:dyDescent="0.3">
      <c r="A8792" t="str">
        <f t="shared" si="137"/>
        <v>6600ton0101 a</v>
      </c>
      <c r="B8792" t="s">
        <v>21107</v>
      </c>
    </row>
    <row r="8793" spans="1:2" x14ac:dyDescent="0.3">
      <c r="A8793" t="str">
        <f t="shared" si="137"/>
        <v>6600ton0101 b</v>
      </c>
      <c r="B8793" t="s">
        <v>21108</v>
      </c>
    </row>
    <row r="8794" spans="1:2" x14ac:dyDescent="0.3">
      <c r="A8794" t="str">
        <f t="shared" si="137"/>
        <v>6600ton0102</v>
      </c>
      <c r="B8794" t="s">
        <v>21110</v>
      </c>
    </row>
    <row r="8795" spans="1:2" x14ac:dyDescent="0.3">
      <c r="A8795" t="str">
        <f t="shared" si="137"/>
        <v>6600ton0103</v>
      </c>
      <c r="B8795" t="s">
        <v>21112</v>
      </c>
    </row>
    <row r="8796" spans="1:2" x14ac:dyDescent="0.3">
      <c r="A8796" t="str">
        <f t="shared" si="137"/>
        <v>6600ton0201</v>
      </c>
      <c r="B8796" t="s">
        <v>21208</v>
      </c>
    </row>
    <row r="8797" spans="1:2" x14ac:dyDescent="0.3">
      <c r="A8797" t="str">
        <f t="shared" si="137"/>
        <v>6600ton0202</v>
      </c>
      <c r="B8797" t="s">
        <v>21209</v>
      </c>
    </row>
    <row r="8798" spans="1:2" x14ac:dyDescent="0.3">
      <c r="A8798" t="str">
        <f t="shared" si="137"/>
        <v>6600ton0301</v>
      </c>
      <c r="B8798" t="s">
        <v>21211</v>
      </c>
    </row>
    <row r="8799" spans="1:2" x14ac:dyDescent="0.3">
      <c r="A8799" t="str">
        <f t="shared" si="137"/>
        <v>6600ton0302</v>
      </c>
      <c r="B8799" t="s">
        <v>21213</v>
      </c>
    </row>
    <row r="8800" spans="1:2" x14ac:dyDescent="0.3">
      <c r="A8800" t="str">
        <f t="shared" si="137"/>
        <v>6600ton0401</v>
      </c>
      <c r="B8800" t="s">
        <v>21215</v>
      </c>
    </row>
    <row r="8801" spans="1:2" x14ac:dyDescent="0.3">
      <c r="A8801" t="str">
        <f t="shared" si="137"/>
        <v>6600ton0402</v>
      </c>
      <c r="B8801" t="s">
        <v>21217</v>
      </c>
    </row>
    <row r="8802" spans="1:2" x14ac:dyDescent="0.3">
      <c r="A8802" t="str">
        <f t="shared" si="137"/>
        <v>6600ton0501</v>
      </c>
      <c r="B8802" t="s">
        <v>21219</v>
      </c>
    </row>
    <row r="8803" spans="1:2" x14ac:dyDescent="0.3">
      <c r="A8803" t="str">
        <f t="shared" si="137"/>
        <v>6600ton0502</v>
      </c>
      <c r="B8803" t="s">
        <v>21221</v>
      </c>
    </row>
    <row r="8804" spans="1:2" x14ac:dyDescent="0.3">
      <c r="A8804" t="str">
        <f t="shared" si="137"/>
        <v>6600ton0503</v>
      </c>
      <c r="B8804" t="s">
        <v>21223</v>
      </c>
    </row>
    <row r="8805" spans="1:2" x14ac:dyDescent="0.3">
      <c r="A8805" t="str">
        <f t="shared" si="137"/>
        <v>6600ton0504</v>
      </c>
      <c r="B8805" t="s">
        <v>21225</v>
      </c>
    </row>
    <row r="8806" spans="1:2" x14ac:dyDescent="0.3">
      <c r="A8806" t="str">
        <f t="shared" si="137"/>
        <v>6600ton0505</v>
      </c>
      <c r="B8806" t="s">
        <v>21227</v>
      </c>
    </row>
    <row r="8807" spans="1:2" x14ac:dyDescent="0.3">
      <c r="A8807" t="str">
        <f t="shared" si="137"/>
        <v>6600ton0601</v>
      </c>
      <c r="B8807" t="s">
        <v>21229</v>
      </c>
    </row>
    <row r="8808" spans="1:2" x14ac:dyDescent="0.3">
      <c r="A8808" t="str">
        <f t="shared" si="137"/>
        <v>6600ton0602</v>
      </c>
      <c r="B8808" t="s">
        <v>21231</v>
      </c>
    </row>
    <row r="8809" spans="1:2" x14ac:dyDescent="0.3">
      <c r="A8809" t="str">
        <f t="shared" si="137"/>
        <v>6600ton0701</v>
      </c>
      <c r="B8809" t="s">
        <v>21232</v>
      </c>
    </row>
    <row r="8810" spans="1:2" x14ac:dyDescent="0.3">
      <c r="A8810" t="str">
        <f t="shared" si="137"/>
        <v>6600ton0702</v>
      </c>
      <c r="B8810" t="s">
        <v>21234</v>
      </c>
    </row>
    <row r="8811" spans="1:2" x14ac:dyDescent="0.3">
      <c r="A8811" t="str">
        <f t="shared" si="137"/>
        <v>6600ton0703</v>
      </c>
      <c r="B8811" t="s">
        <v>21236</v>
      </c>
    </row>
    <row r="8812" spans="1:2" x14ac:dyDescent="0.3">
      <c r="A8812" t="str">
        <f t="shared" si="137"/>
        <v>6600ton0801</v>
      </c>
      <c r="B8812" t="s">
        <v>21237</v>
      </c>
    </row>
    <row r="8813" spans="1:2" x14ac:dyDescent="0.3">
      <c r="A8813" t="str">
        <f t="shared" si="137"/>
        <v>6600ton0802</v>
      </c>
      <c r="B8813" t="s">
        <v>21239</v>
      </c>
    </row>
    <row r="8814" spans="1:2" x14ac:dyDescent="0.3">
      <c r="A8814" t="str">
        <f t="shared" si="137"/>
        <v>6600ton0803</v>
      </c>
      <c r="B8814" t="s">
        <v>21240</v>
      </c>
    </row>
    <row r="8815" spans="1:2" x14ac:dyDescent="0.3">
      <c r="A8815" t="str">
        <f t="shared" si="137"/>
        <v>6600ton0804</v>
      </c>
      <c r="B8815" t="s">
        <v>21242</v>
      </c>
    </row>
    <row r="8816" spans="1:2" x14ac:dyDescent="0.3">
      <c r="A8816" t="str">
        <f t="shared" si="137"/>
        <v>6600ton0901</v>
      </c>
      <c r="B8816" t="s">
        <v>21244</v>
      </c>
    </row>
    <row r="8817" spans="1:2" x14ac:dyDescent="0.3">
      <c r="A8817" t="str">
        <f t="shared" si="137"/>
        <v>6600ton0902</v>
      </c>
      <c r="B8817" t="s">
        <v>21246</v>
      </c>
    </row>
    <row r="8818" spans="1:2" x14ac:dyDescent="0.3">
      <c r="A8818" t="str">
        <f t="shared" si="137"/>
        <v>6600ton0903</v>
      </c>
      <c r="B8818" t="s">
        <v>21248</v>
      </c>
    </row>
    <row r="8819" spans="1:2" x14ac:dyDescent="0.3">
      <c r="A8819" t="str">
        <f t="shared" si="137"/>
        <v>6600ton0904</v>
      </c>
      <c r="B8819" t="s">
        <v>21249</v>
      </c>
    </row>
    <row r="8820" spans="1:2" x14ac:dyDescent="0.3">
      <c r="A8820" t="str">
        <f t="shared" si="137"/>
        <v>6600ton0905</v>
      </c>
      <c r="B8820" t="s">
        <v>21250</v>
      </c>
    </row>
    <row r="8821" spans="1:2" x14ac:dyDescent="0.3">
      <c r="A8821" t="str">
        <f t="shared" si="137"/>
        <v>6600ton1001</v>
      </c>
      <c r="B8821" t="s">
        <v>21252</v>
      </c>
    </row>
    <row r="8822" spans="1:2" x14ac:dyDescent="0.3">
      <c r="A8822" t="str">
        <f t="shared" si="137"/>
        <v>6600ton1002 a</v>
      </c>
      <c r="B8822" t="s">
        <v>21254</v>
      </c>
    </row>
    <row r="8823" spans="1:2" x14ac:dyDescent="0.3">
      <c r="A8823" t="str">
        <f t="shared" si="137"/>
        <v>6600ton1002 b</v>
      </c>
      <c r="B8823" t="s">
        <v>21255</v>
      </c>
    </row>
    <row r="8824" spans="1:2" x14ac:dyDescent="0.3">
      <c r="A8824" t="str">
        <f t="shared" si="137"/>
        <v>6600ton1003</v>
      </c>
      <c r="B8824" t="s">
        <v>21257</v>
      </c>
    </row>
    <row r="8825" spans="1:2" x14ac:dyDescent="0.3">
      <c r="A8825" t="str">
        <f t="shared" si="137"/>
        <v>6600ton1004</v>
      </c>
      <c r="B8825" t="s">
        <v>21259</v>
      </c>
    </row>
    <row r="8826" spans="1:2" x14ac:dyDescent="0.3">
      <c r="A8826" t="str">
        <f t="shared" si="137"/>
        <v>6600ton1005</v>
      </c>
      <c r="B8826" t="s">
        <v>21261</v>
      </c>
    </row>
    <row r="8827" spans="1:2" x14ac:dyDescent="0.3">
      <c r="A8827" t="str">
        <f t="shared" si="137"/>
        <v>6600ton1101</v>
      </c>
      <c r="B8827" t="s">
        <v>21263</v>
      </c>
    </row>
    <row r="8828" spans="1:2" x14ac:dyDescent="0.3">
      <c r="A8828" t="str">
        <f t="shared" si="137"/>
        <v>6600ton1102</v>
      </c>
      <c r="B8828" t="s">
        <v>21265</v>
      </c>
    </row>
    <row r="8829" spans="1:2" x14ac:dyDescent="0.3">
      <c r="A8829" t="str">
        <f t="shared" si="137"/>
        <v>6600ton1103</v>
      </c>
      <c r="B8829" t="s">
        <v>21267</v>
      </c>
    </row>
    <row r="8830" spans="1:2" x14ac:dyDescent="0.3">
      <c r="A8830" t="str">
        <f t="shared" si="137"/>
        <v>6600ton1104</v>
      </c>
      <c r="B8830" t="s">
        <v>21269</v>
      </c>
    </row>
    <row r="8831" spans="1:2" x14ac:dyDescent="0.3">
      <c r="A8831" t="str">
        <f t="shared" si="137"/>
        <v>6600ton1105</v>
      </c>
      <c r="B8831" t="s">
        <v>21271</v>
      </c>
    </row>
    <row r="8832" spans="1:2" x14ac:dyDescent="0.3">
      <c r="A8832" t="str">
        <f t="shared" si="137"/>
        <v>6600ton1106</v>
      </c>
      <c r="B8832" t="s">
        <v>21273</v>
      </c>
    </row>
    <row r="8833" spans="1:2" x14ac:dyDescent="0.3">
      <c r="A8833" t="str">
        <f t="shared" si="137"/>
        <v>6600ton1201</v>
      </c>
      <c r="B8833" t="s">
        <v>21114</v>
      </c>
    </row>
    <row r="8834" spans="1:2" x14ac:dyDescent="0.3">
      <c r="A8834" t="str">
        <f t="shared" si="137"/>
        <v>6600ton1202</v>
      </c>
      <c r="B8834" t="s">
        <v>21116</v>
      </c>
    </row>
    <row r="8835" spans="1:2" x14ac:dyDescent="0.3">
      <c r="A8835" t="str">
        <f t="shared" ref="A8835:A8898" si="138">LOWER(TRIM(B8835))</f>
        <v>6600ton1203</v>
      </c>
      <c r="B8835" t="s">
        <v>21118</v>
      </c>
    </row>
    <row r="8836" spans="1:2" x14ac:dyDescent="0.3">
      <c r="A8836" t="str">
        <f t="shared" si="138"/>
        <v>6600ton1204</v>
      </c>
      <c r="B8836" t="s">
        <v>21120</v>
      </c>
    </row>
    <row r="8837" spans="1:2" x14ac:dyDescent="0.3">
      <c r="A8837" t="str">
        <f t="shared" si="138"/>
        <v>6600ton1301</v>
      </c>
      <c r="B8837" t="s">
        <v>21122</v>
      </c>
    </row>
    <row r="8838" spans="1:2" x14ac:dyDescent="0.3">
      <c r="A8838" t="str">
        <f t="shared" si="138"/>
        <v>6600ton1302</v>
      </c>
      <c r="B8838" t="s">
        <v>21124</v>
      </c>
    </row>
    <row r="8839" spans="1:2" x14ac:dyDescent="0.3">
      <c r="A8839" t="str">
        <f t="shared" si="138"/>
        <v>6600ton1303</v>
      </c>
      <c r="B8839" t="s">
        <v>21126</v>
      </c>
    </row>
    <row r="8840" spans="1:2" x14ac:dyDescent="0.3">
      <c r="A8840" t="str">
        <f t="shared" si="138"/>
        <v>6600ton1304</v>
      </c>
      <c r="B8840" t="s">
        <v>21128</v>
      </c>
    </row>
    <row r="8841" spans="1:2" x14ac:dyDescent="0.3">
      <c r="A8841" t="str">
        <f t="shared" si="138"/>
        <v>6600ton1305</v>
      </c>
      <c r="B8841" t="s">
        <v>21130</v>
      </c>
    </row>
    <row r="8842" spans="1:2" x14ac:dyDescent="0.3">
      <c r="A8842" t="str">
        <f t="shared" si="138"/>
        <v>6600ton1401</v>
      </c>
      <c r="B8842" t="s">
        <v>21132</v>
      </c>
    </row>
    <row r="8843" spans="1:2" x14ac:dyDescent="0.3">
      <c r="A8843" t="str">
        <f t="shared" si="138"/>
        <v>6600ton1402</v>
      </c>
      <c r="B8843" t="s">
        <v>21134</v>
      </c>
    </row>
    <row r="8844" spans="1:2" x14ac:dyDescent="0.3">
      <c r="A8844" t="str">
        <f t="shared" si="138"/>
        <v>6600ton1403</v>
      </c>
      <c r="B8844" t="s">
        <v>21136</v>
      </c>
    </row>
    <row r="8845" spans="1:2" x14ac:dyDescent="0.3">
      <c r="A8845" t="str">
        <f t="shared" si="138"/>
        <v>6600ton1404</v>
      </c>
      <c r="B8845" t="s">
        <v>21138</v>
      </c>
    </row>
    <row r="8846" spans="1:2" x14ac:dyDescent="0.3">
      <c r="A8846" t="str">
        <f t="shared" si="138"/>
        <v>6600ton1405</v>
      </c>
      <c r="B8846" t="s">
        <v>21139</v>
      </c>
    </row>
    <row r="8847" spans="1:2" x14ac:dyDescent="0.3">
      <c r="A8847" t="str">
        <f t="shared" si="138"/>
        <v>6600ton1501</v>
      </c>
      <c r="B8847" t="s">
        <v>21141</v>
      </c>
    </row>
    <row r="8848" spans="1:2" x14ac:dyDescent="0.3">
      <c r="A8848" t="str">
        <f t="shared" si="138"/>
        <v>6600ton1502</v>
      </c>
      <c r="B8848" t="s">
        <v>21143</v>
      </c>
    </row>
    <row r="8849" spans="1:2" x14ac:dyDescent="0.3">
      <c r="A8849" t="str">
        <f t="shared" si="138"/>
        <v>6600ton1503</v>
      </c>
      <c r="B8849" t="s">
        <v>21145</v>
      </c>
    </row>
    <row r="8850" spans="1:2" x14ac:dyDescent="0.3">
      <c r="A8850" t="str">
        <f t="shared" si="138"/>
        <v>6600ton1504</v>
      </c>
      <c r="B8850" t="s">
        <v>21147</v>
      </c>
    </row>
    <row r="8851" spans="1:2" x14ac:dyDescent="0.3">
      <c r="A8851" t="str">
        <f t="shared" si="138"/>
        <v>6600ton1601</v>
      </c>
      <c r="B8851" t="s">
        <v>21149</v>
      </c>
    </row>
    <row r="8852" spans="1:2" x14ac:dyDescent="0.3">
      <c r="A8852" t="str">
        <f t="shared" si="138"/>
        <v>6600ton1602</v>
      </c>
      <c r="B8852" t="s">
        <v>21151</v>
      </c>
    </row>
    <row r="8853" spans="1:2" x14ac:dyDescent="0.3">
      <c r="A8853" t="str">
        <f t="shared" si="138"/>
        <v>6600ton1603</v>
      </c>
      <c r="B8853" t="s">
        <v>21152</v>
      </c>
    </row>
    <row r="8854" spans="1:2" x14ac:dyDescent="0.3">
      <c r="A8854" t="str">
        <f t="shared" si="138"/>
        <v>6600ton1604</v>
      </c>
      <c r="B8854" t="s">
        <v>21154</v>
      </c>
    </row>
    <row r="8855" spans="1:2" x14ac:dyDescent="0.3">
      <c r="A8855" t="str">
        <f t="shared" si="138"/>
        <v>6600ton1605</v>
      </c>
      <c r="B8855" t="s">
        <v>21156</v>
      </c>
    </row>
    <row r="8856" spans="1:2" x14ac:dyDescent="0.3">
      <c r="A8856" t="str">
        <f t="shared" si="138"/>
        <v>6600ton1606</v>
      </c>
      <c r="B8856" t="s">
        <v>21158</v>
      </c>
    </row>
    <row r="8857" spans="1:2" x14ac:dyDescent="0.3">
      <c r="A8857" t="str">
        <f t="shared" si="138"/>
        <v>6600ton1607</v>
      </c>
      <c r="B8857" t="s">
        <v>21160</v>
      </c>
    </row>
    <row r="8858" spans="1:2" x14ac:dyDescent="0.3">
      <c r="A8858" t="str">
        <f t="shared" si="138"/>
        <v>6600ton1701</v>
      </c>
      <c r="B8858" t="s">
        <v>21162</v>
      </c>
    </row>
    <row r="8859" spans="1:2" x14ac:dyDescent="0.3">
      <c r="A8859" t="str">
        <f t="shared" si="138"/>
        <v>6600ton1702</v>
      </c>
      <c r="B8859" t="s">
        <v>21164</v>
      </c>
    </row>
    <row r="8860" spans="1:2" x14ac:dyDescent="0.3">
      <c r="A8860" t="str">
        <f t="shared" si="138"/>
        <v>6600ton1703</v>
      </c>
      <c r="B8860" t="s">
        <v>21166</v>
      </c>
    </row>
    <row r="8861" spans="1:2" x14ac:dyDescent="0.3">
      <c r="A8861" t="str">
        <f t="shared" si="138"/>
        <v>6600ton1704</v>
      </c>
      <c r="B8861" t="s">
        <v>21168</v>
      </c>
    </row>
    <row r="8862" spans="1:2" x14ac:dyDescent="0.3">
      <c r="A8862" t="str">
        <f t="shared" si="138"/>
        <v>6600ton1705</v>
      </c>
      <c r="B8862" t="s">
        <v>21170</v>
      </c>
    </row>
    <row r="8863" spans="1:2" x14ac:dyDescent="0.3">
      <c r="A8863" t="str">
        <f t="shared" si="138"/>
        <v>6600ton1801 a</v>
      </c>
      <c r="B8863" t="s">
        <v>21171</v>
      </c>
    </row>
    <row r="8864" spans="1:2" x14ac:dyDescent="0.3">
      <c r="A8864" t="str">
        <f t="shared" si="138"/>
        <v>6600ton1801 b</v>
      </c>
      <c r="B8864" t="s">
        <v>21172</v>
      </c>
    </row>
    <row r="8865" spans="1:2" x14ac:dyDescent="0.3">
      <c r="A8865" t="str">
        <f t="shared" si="138"/>
        <v>6600ton1802</v>
      </c>
      <c r="B8865" t="s">
        <v>21173</v>
      </c>
    </row>
    <row r="8866" spans="1:2" x14ac:dyDescent="0.3">
      <c r="A8866" t="str">
        <f t="shared" si="138"/>
        <v>6600ton1803</v>
      </c>
      <c r="B8866" t="s">
        <v>21175</v>
      </c>
    </row>
    <row r="8867" spans="1:2" x14ac:dyDescent="0.3">
      <c r="A8867" t="str">
        <f t="shared" si="138"/>
        <v>6600ton1804</v>
      </c>
      <c r="B8867" t="s">
        <v>21177</v>
      </c>
    </row>
    <row r="8868" spans="1:2" x14ac:dyDescent="0.3">
      <c r="A8868" t="str">
        <f t="shared" si="138"/>
        <v>6600ton1805</v>
      </c>
      <c r="B8868" t="s">
        <v>21179</v>
      </c>
    </row>
    <row r="8869" spans="1:2" x14ac:dyDescent="0.3">
      <c r="A8869" t="str">
        <f t="shared" si="138"/>
        <v>6600ton1806</v>
      </c>
      <c r="B8869" t="s">
        <v>21181</v>
      </c>
    </row>
    <row r="8870" spans="1:2" x14ac:dyDescent="0.3">
      <c r="A8870" t="str">
        <f t="shared" si="138"/>
        <v>6600ton1807</v>
      </c>
      <c r="B8870" t="s">
        <v>21183</v>
      </c>
    </row>
    <row r="8871" spans="1:2" x14ac:dyDescent="0.3">
      <c r="A8871" t="str">
        <f t="shared" si="138"/>
        <v>6600ton1808</v>
      </c>
      <c r="B8871" t="s">
        <v>21185</v>
      </c>
    </row>
    <row r="8872" spans="1:2" x14ac:dyDescent="0.3">
      <c r="A8872" t="str">
        <f t="shared" si="138"/>
        <v>6600ton1809</v>
      </c>
      <c r="B8872" t="s">
        <v>21187</v>
      </c>
    </row>
    <row r="8873" spans="1:2" x14ac:dyDescent="0.3">
      <c r="A8873" t="str">
        <f t="shared" si="138"/>
        <v>6600ton1810</v>
      </c>
      <c r="B8873" t="s">
        <v>21189</v>
      </c>
    </row>
    <row r="8874" spans="1:2" x14ac:dyDescent="0.3">
      <c r="A8874" t="str">
        <f t="shared" si="138"/>
        <v>6600ton1811 a</v>
      </c>
      <c r="B8874" t="s">
        <v>21191</v>
      </c>
    </row>
    <row r="8875" spans="1:2" x14ac:dyDescent="0.3">
      <c r="A8875" t="str">
        <f t="shared" si="138"/>
        <v>6600ton1811 b</v>
      </c>
      <c r="B8875" t="s">
        <v>21192</v>
      </c>
    </row>
    <row r="8876" spans="1:2" x14ac:dyDescent="0.3">
      <c r="A8876" t="str">
        <f t="shared" si="138"/>
        <v>6600ton1812</v>
      </c>
      <c r="B8876" t="s">
        <v>21194</v>
      </c>
    </row>
    <row r="8877" spans="1:2" x14ac:dyDescent="0.3">
      <c r="A8877" t="str">
        <f t="shared" si="138"/>
        <v>6600ton1813</v>
      </c>
      <c r="B8877" t="s">
        <v>21196</v>
      </c>
    </row>
    <row r="8878" spans="1:2" x14ac:dyDescent="0.3">
      <c r="A8878" t="str">
        <f t="shared" si="138"/>
        <v>6600ton1901</v>
      </c>
      <c r="B8878" t="s">
        <v>21198</v>
      </c>
    </row>
    <row r="8879" spans="1:2" x14ac:dyDescent="0.3">
      <c r="A8879" t="str">
        <f t="shared" si="138"/>
        <v>6600ton1902</v>
      </c>
      <c r="B8879" t="s">
        <v>21200</v>
      </c>
    </row>
    <row r="8880" spans="1:2" x14ac:dyDescent="0.3">
      <c r="A8880" t="str">
        <f t="shared" si="138"/>
        <v>6600ton1903</v>
      </c>
      <c r="B8880" t="s">
        <v>21202</v>
      </c>
    </row>
    <row r="8881" spans="1:2" x14ac:dyDescent="0.3">
      <c r="A8881" t="str">
        <f t="shared" si="138"/>
        <v>6600ton1904</v>
      </c>
      <c r="B8881" t="s">
        <v>21204</v>
      </c>
    </row>
    <row r="8882" spans="1:2" x14ac:dyDescent="0.3">
      <c r="A8882" t="str">
        <f t="shared" si="138"/>
        <v>6600ton1905</v>
      </c>
      <c r="B8882" t="s">
        <v>21206</v>
      </c>
    </row>
    <row r="8883" spans="1:2" x14ac:dyDescent="0.3">
      <c r="A8883" t="str">
        <f t="shared" si="138"/>
        <v>6600ton2001</v>
      </c>
      <c r="B8883" t="s">
        <v>21275</v>
      </c>
    </row>
    <row r="8884" spans="1:2" x14ac:dyDescent="0.3">
      <c r="A8884" t="str">
        <f t="shared" si="138"/>
        <v>6600ton2002</v>
      </c>
      <c r="B8884" t="s">
        <v>21277</v>
      </c>
    </row>
    <row r="8885" spans="1:2" x14ac:dyDescent="0.3">
      <c r="A8885" t="str">
        <f t="shared" si="138"/>
        <v>6600ton2003</v>
      </c>
      <c r="B8885" t="s">
        <v>21279</v>
      </c>
    </row>
    <row r="8886" spans="1:2" x14ac:dyDescent="0.3">
      <c r="A8886" t="str">
        <f t="shared" si="138"/>
        <v>6600ton2004</v>
      </c>
      <c r="B8886" t="s">
        <v>21281</v>
      </c>
    </row>
    <row r="8887" spans="1:2" x14ac:dyDescent="0.3">
      <c r="A8887" t="str">
        <f t="shared" si="138"/>
        <v>6600ton2101 a</v>
      </c>
      <c r="B8887" t="s">
        <v>21283</v>
      </c>
    </row>
    <row r="8888" spans="1:2" x14ac:dyDescent="0.3">
      <c r="A8888" t="str">
        <f t="shared" si="138"/>
        <v>6600ton2101 b</v>
      </c>
      <c r="B8888" t="s">
        <v>21284</v>
      </c>
    </row>
    <row r="8889" spans="1:2" x14ac:dyDescent="0.3">
      <c r="A8889" t="str">
        <f t="shared" si="138"/>
        <v>6600ton2102</v>
      </c>
      <c r="B8889" t="s">
        <v>21286</v>
      </c>
    </row>
    <row r="8890" spans="1:2" x14ac:dyDescent="0.3">
      <c r="A8890" t="str">
        <f t="shared" si="138"/>
        <v>6600ton2103</v>
      </c>
      <c r="B8890" t="s">
        <v>21288</v>
      </c>
    </row>
    <row r="8891" spans="1:2" x14ac:dyDescent="0.3">
      <c r="A8891" t="str">
        <f t="shared" si="138"/>
        <v>6600ton2104</v>
      </c>
      <c r="B8891" t="s">
        <v>21290</v>
      </c>
    </row>
    <row r="8892" spans="1:2" x14ac:dyDescent="0.3">
      <c r="A8892" t="str">
        <f t="shared" si="138"/>
        <v>6600ton2201</v>
      </c>
      <c r="B8892" t="s">
        <v>21291</v>
      </c>
    </row>
    <row r="8893" spans="1:2" x14ac:dyDescent="0.3">
      <c r="A8893" t="str">
        <f t="shared" si="138"/>
        <v>6600ton2301</v>
      </c>
      <c r="B8893" t="s">
        <v>21293</v>
      </c>
    </row>
    <row r="8894" spans="1:2" x14ac:dyDescent="0.3">
      <c r="A8894" t="str">
        <f t="shared" si="138"/>
        <v>6600ton2302</v>
      </c>
      <c r="B8894" t="s">
        <v>21295</v>
      </c>
    </row>
    <row r="8895" spans="1:2" x14ac:dyDescent="0.3">
      <c r="A8895" t="str">
        <f t="shared" si="138"/>
        <v>6600ton2401</v>
      </c>
      <c r="B8895" t="s">
        <v>21297</v>
      </c>
    </row>
    <row r="8896" spans="1:2" x14ac:dyDescent="0.3">
      <c r="A8896" t="str">
        <f t="shared" si="138"/>
        <v>6600ton2402</v>
      </c>
      <c r="B8896" t="s">
        <v>21299</v>
      </c>
    </row>
    <row r="8897" spans="1:2" x14ac:dyDescent="0.3">
      <c r="A8897" t="str">
        <f t="shared" si="138"/>
        <v>6600ton2403</v>
      </c>
      <c r="B8897" t="s">
        <v>21301</v>
      </c>
    </row>
    <row r="8898" spans="1:2" x14ac:dyDescent="0.3">
      <c r="A8898" t="str">
        <f t="shared" si="138"/>
        <v>6600ton2404</v>
      </c>
      <c r="B8898" t="s">
        <v>21303</v>
      </c>
    </row>
    <row r="8899" spans="1:2" x14ac:dyDescent="0.3">
      <c r="A8899" t="str">
        <f t="shared" ref="A8899:A8962" si="139">LOWER(TRIM(B8899))</f>
        <v>6600ton2405</v>
      </c>
      <c r="B8899" t="s">
        <v>21304</v>
      </c>
    </row>
    <row r="8900" spans="1:2" x14ac:dyDescent="0.3">
      <c r="A8900" t="str">
        <f t="shared" si="139"/>
        <v>6601stc0101</v>
      </c>
      <c r="B8900" t="s">
        <v>21068</v>
      </c>
    </row>
    <row r="8901" spans="1:2" x14ac:dyDescent="0.3">
      <c r="A8901" t="str">
        <f t="shared" si="139"/>
        <v>6601stc0201</v>
      </c>
      <c r="B8901" t="s">
        <v>21070</v>
      </c>
    </row>
    <row r="8902" spans="1:2" x14ac:dyDescent="0.3">
      <c r="A8902" t="str">
        <f t="shared" si="139"/>
        <v>6601stc0301</v>
      </c>
      <c r="B8902" t="s">
        <v>21072</v>
      </c>
    </row>
    <row r="8903" spans="1:2" x14ac:dyDescent="0.3">
      <c r="A8903" t="str">
        <f t="shared" si="139"/>
        <v>6601stc0401</v>
      </c>
      <c r="B8903" t="s">
        <v>21074</v>
      </c>
    </row>
    <row r="8904" spans="1:2" x14ac:dyDescent="0.3">
      <c r="A8904" t="str">
        <f t="shared" si="139"/>
        <v>6601stc0501</v>
      </c>
      <c r="B8904" t="s">
        <v>21076</v>
      </c>
    </row>
    <row r="8905" spans="1:2" x14ac:dyDescent="0.3">
      <c r="A8905" t="str">
        <f t="shared" si="139"/>
        <v>6601stc0502</v>
      </c>
      <c r="B8905" t="s">
        <v>21078</v>
      </c>
    </row>
    <row r="8906" spans="1:2" x14ac:dyDescent="0.3">
      <c r="A8906" t="str">
        <f t="shared" si="139"/>
        <v>6601stc0601</v>
      </c>
      <c r="B8906" t="s">
        <v>21080</v>
      </c>
    </row>
    <row r="8907" spans="1:2" x14ac:dyDescent="0.3">
      <c r="A8907" t="str">
        <f t="shared" si="139"/>
        <v>6601stc0702</v>
      </c>
      <c r="B8907" t="s">
        <v>21082</v>
      </c>
    </row>
    <row r="8908" spans="1:2" x14ac:dyDescent="0.3">
      <c r="A8908" t="str">
        <f t="shared" si="139"/>
        <v>6601stc0801 a</v>
      </c>
      <c r="B8908" t="s">
        <v>21084</v>
      </c>
    </row>
    <row r="8909" spans="1:2" x14ac:dyDescent="0.3">
      <c r="A8909" t="str">
        <f t="shared" si="139"/>
        <v>6601stc0801 b</v>
      </c>
      <c r="B8909" t="s">
        <v>21085</v>
      </c>
    </row>
    <row r="8910" spans="1:2" x14ac:dyDescent="0.3">
      <c r="A8910" t="str">
        <f t="shared" si="139"/>
        <v>6601stc0901</v>
      </c>
      <c r="B8910" t="s">
        <v>21087</v>
      </c>
    </row>
    <row r="8911" spans="1:2" x14ac:dyDescent="0.3">
      <c r="A8911" t="str">
        <f t="shared" si="139"/>
        <v>6601stc1001</v>
      </c>
      <c r="B8911" t="s">
        <v>21089</v>
      </c>
    </row>
    <row r="8912" spans="1:2" x14ac:dyDescent="0.3">
      <c r="A8912" t="str">
        <f t="shared" si="139"/>
        <v>6601stc1002</v>
      </c>
      <c r="B8912" t="s">
        <v>21090</v>
      </c>
    </row>
    <row r="8913" spans="1:2" x14ac:dyDescent="0.3">
      <c r="A8913" t="str">
        <f t="shared" si="139"/>
        <v>6601stc1101 a</v>
      </c>
      <c r="B8913" t="s">
        <v>21092</v>
      </c>
    </row>
    <row r="8914" spans="1:2" x14ac:dyDescent="0.3">
      <c r="A8914" t="str">
        <f t="shared" si="139"/>
        <v>6601stc1101 b</v>
      </c>
      <c r="B8914" t="s">
        <v>21093</v>
      </c>
    </row>
    <row r="8915" spans="1:2" x14ac:dyDescent="0.3">
      <c r="A8915" t="str">
        <f t="shared" si="139"/>
        <v>6601stc1102</v>
      </c>
      <c r="B8915" t="s">
        <v>21095</v>
      </c>
    </row>
    <row r="8916" spans="1:2" x14ac:dyDescent="0.3">
      <c r="A8916" t="str">
        <f t="shared" si="139"/>
        <v>6601stc1201</v>
      </c>
      <c r="B8916" t="s">
        <v>21097</v>
      </c>
    </row>
    <row r="8917" spans="1:2" x14ac:dyDescent="0.3">
      <c r="A8917" t="str">
        <f t="shared" si="139"/>
        <v>6601stc1202</v>
      </c>
      <c r="B8917" t="s">
        <v>21099</v>
      </c>
    </row>
    <row r="8918" spans="1:2" x14ac:dyDescent="0.3">
      <c r="A8918" t="str">
        <f t="shared" si="139"/>
        <v>6601stc1203</v>
      </c>
      <c r="B8918" t="s">
        <v>21101</v>
      </c>
    </row>
    <row r="8919" spans="1:2" x14ac:dyDescent="0.3">
      <c r="A8919" t="str">
        <f t="shared" si="139"/>
        <v>6601stc1205</v>
      </c>
      <c r="B8919" t="s">
        <v>21103</v>
      </c>
    </row>
    <row r="8920" spans="1:2" x14ac:dyDescent="0.3">
      <c r="A8920" t="str">
        <f t="shared" si="139"/>
        <v>6601stc1301</v>
      </c>
      <c r="B8920" t="s">
        <v>21105</v>
      </c>
    </row>
    <row r="8921" spans="1:2" x14ac:dyDescent="0.3">
      <c r="A8921" t="str">
        <f t="shared" si="139"/>
        <v>6700rdc0101</v>
      </c>
      <c r="B8921" t="s">
        <v>21433</v>
      </c>
    </row>
    <row r="8922" spans="1:2" x14ac:dyDescent="0.3">
      <c r="A8922" t="str">
        <f t="shared" si="139"/>
        <v>6700rdc0102</v>
      </c>
      <c r="B8922" t="s">
        <v>21435</v>
      </c>
    </row>
    <row r="8923" spans="1:2" x14ac:dyDescent="0.3">
      <c r="A8923" t="str">
        <f t="shared" si="139"/>
        <v>6700rdc0103</v>
      </c>
      <c r="B8923" t="s">
        <v>21437</v>
      </c>
    </row>
    <row r="8924" spans="1:2" x14ac:dyDescent="0.3">
      <c r="A8924" t="str">
        <f t="shared" si="139"/>
        <v>6700rdc0201</v>
      </c>
      <c r="B8924" t="s">
        <v>21439</v>
      </c>
    </row>
    <row r="8925" spans="1:2" x14ac:dyDescent="0.3">
      <c r="A8925" t="str">
        <f t="shared" si="139"/>
        <v>6700rdc0202</v>
      </c>
      <c r="B8925" t="s">
        <v>21441</v>
      </c>
    </row>
    <row r="8926" spans="1:2" x14ac:dyDescent="0.3">
      <c r="A8926" t="str">
        <f t="shared" si="139"/>
        <v>6700rdc0203</v>
      </c>
      <c r="B8926" t="s">
        <v>21443</v>
      </c>
    </row>
    <row r="8927" spans="1:2" x14ac:dyDescent="0.3">
      <c r="A8927" t="str">
        <f t="shared" si="139"/>
        <v>6700rdc0204</v>
      </c>
      <c r="B8927" t="s">
        <v>21445</v>
      </c>
    </row>
    <row r="8928" spans="1:2" x14ac:dyDescent="0.3">
      <c r="A8928" t="str">
        <f t="shared" si="139"/>
        <v>6700rdc0205</v>
      </c>
      <c r="B8928" t="s">
        <v>21447</v>
      </c>
    </row>
    <row r="8929" spans="1:2" x14ac:dyDescent="0.3">
      <c r="A8929" t="str">
        <f t="shared" si="139"/>
        <v>6700rdc0301</v>
      </c>
      <c r="B8929" t="s">
        <v>21309</v>
      </c>
    </row>
    <row r="8930" spans="1:2" x14ac:dyDescent="0.3">
      <c r="A8930" t="str">
        <f t="shared" si="139"/>
        <v>6700rdc0302</v>
      </c>
      <c r="B8930" t="s">
        <v>21311</v>
      </c>
    </row>
    <row r="8931" spans="1:2" x14ac:dyDescent="0.3">
      <c r="A8931" t="str">
        <f t="shared" si="139"/>
        <v>6700rdc0303</v>
      </c>
      <c r="B8931" t="s">
        <v>21313</v>
      </c>
    </row>
    <row r="8932" spans="1:2" x14ac:dyDescent="0.3">
      <c r="A8932" t="str">
        <f t="shared" si="139"/>
        <v>6700rdc0401</v>
      </c>
      <c r="B8932" t="s">
        <v>21449</v>
      </c>
    </row>
    <row r="8933" spans="1:2" x14ac:dyDescent="0.3">
      <c r="A8933" t="str">
        <f t="shared" si="139"/>
        <v>6700rdc0402</v>
      </c>
      <c r="B8933" t="s">
        <v>21451</v>
      </c>
    </row>
    <row r="8934" spans="1:2" x14ac:dyDescent="0.3">
      <c r="A8934" t="str">
        <f t="shared" si="139"/>
        <v>6700rdc0403</v>
      </c>
      <c r="B8934" t="s">
        <v>21453</v>
      </c>
    </row>
    <row r="8935" spans="1:2" x14ac:dyDescent="0.3">
      <c r="A8935" t="str">
        <f t="shared" si="139"/>
        <v>6700rdc0404</v>
      </c>
      <c r="B8935" t="s">
        <v>21455</v>
      </c>
    </row>
    <row r="8936" spans="1:2" x14ac:dyDescent="0.3">
      <c r="A8936" t="str">
        <f t="shared" si="139"/>
        <v>6700rdc0501</v>
      </c>
      <c r="B8936" t="s">
        <v>21315</v>
      </c>
    </row>
    <row r="8937" spans="1:2" x14ac:dyDescent="0.3">
      <c r="A8937" t="str">
        <f t="shared" si="139"/>
        <v>6700rdc0502</v>
      </c>
      <c r="B8937" t="s">
        <v>21317</v>
      </c>
    </row>
    <row r="8938" spans="1:2" x14ac:dyDescent="0.3">
      <c r="A8938" t="str">
        <f t="shared" si="139"/>
        <v>6700rdc0503</v>
      </c>
      <c r="B8938" t="s">
        <v>21319</v>
      </c>
    </row>
    <row r="8939" spans="1:2" x14ac:dyDescent="0.3">
      <c r="A8939" t="str">
        <f t="shared" si="139"/>
        <v>6700rdc0504</v>
      </c>
      <c r="B8939" t="s">
        <v>21321</v>
      </c>
    </row>
    <row r="8940" spans="1:2" x14ac:dyDescent="0.3">
      <c r="A8940" t="str">
        <f t="shared" si="139"/>
        <v>6700rdc0505</v>
      </c>
      <c r="B8940" t="s">
        <v>21322</v>
      </c>
    </row>
    <row r="8941" spans="1:2" x14ac:dyDescent="0.3">
      <c r="A8941" t="str">
        <f t="shared" si="139"/>
        <v>6700rdc0506</v>
      </c>
      <c r="B8941" t="s">
        <v>21324</v>
      </c>
    </row>
    <row r="8942" spans="1:2" x14ac:dyDescent="0.3">
      <c r="A8942" t="str">
        <f t="shared" si="139"/>
        <v>6700rdc0601</v>
      </c>
      <c r="B8942" t="s">
        <v>21326</v>
      </c>
    </row>
    <row r="8943" spans="1:2" x14ac:dyDescent="0.3">
      <c r="A8943" t="str">
        <f t="shared" si="139"/>
        <v>6700rdc0602</v>
      </c>
      <c r="B8943" t="s">
        <v>21328</v>
      </c>
    </row>
    <row r="8944" spans="1:2" x14ac:dyDescent="0.3">
      <c r="A8944" t="str">
        <f t="shared" si="139"/>
        <v>6700rdc0603</v>
      </c>
      <c r="B8944" t="s">
        <v>21330</v>
      </c>
    </row>
    <row r="8945" spans="1:2" x14ac:dyDescent="0.3">
      <c r="A8945" t="str">
        <f t="shared" si="139"/>
        <v>6700rdc0604</v>
      </c>
      <c r="B8945" t="s">
        <v>21332</v>
      </c>
    </row>
    <row r="8946" spans="1:2" x14ac:dyDescent="0.3">
      <c r="A8946" t="str">
        <f t="shared" si="139"/>
        <v>6700rdc0605</v>
      </c>
      <c r="B8946" t="s">
        <v>21334</v>
      </c>
    </row>
    <row r="8947" spans="1:2" x14ac:dyDescent="0.3">
      <c r="A8947" t="str">
        <f t="shared" si="139"/>
        <v>6700rdc0701</v>
      </c>
      <c r="B8947" t="s">
        <v>21457</v>
      </c>
    </row>
    <row r="8948" spans="1:2" x14ac:dyDescent="0.3">
      <c r="A8948" t="str">
        <f t="shared" si="139"/>
        <v>6700rdc0702</v>
      </c>
      <c r="B8948" t="s">
        <v>21459</v>
      </c>
    </row>
    <row r="8949" spans="1:2" x14ac:dyDescent="0.3">
      <c r="A8949" t="str">
        <f t="shared" si="139"/>
        <v>6700rdc0703</v>
      </c>
      <c r="B8949" t="s">
        <v>21461</v>
      </c>
    </row>
    <row r="8950" spans="1:2" x14ac:dyDescent="0.3">
      <c r="A8950" t="str">
        <f t="shared" si="139"/>
        <v>6700rdc0704</v>
      </c>
      <c r="B8950" t="s">
        <v>21463</v>
      </c>
    </row>
    <row r="8951" spans="1:2" x14ac:dyDescent="0.3">
      <c r="A8951" t="str">
        <f t="shared" si="139"/>
        <v>6700rdc0705</v>
      </c>
      <c r="B8951" t="s">
        <v>21465</v>
      </c>
    </row>
    <row r="8952" spans="1:2" x14ac:dyDescent="0.3">
      <c r="A8952" t="str">
        <f t="shared" si="139"/>
        <v>6700rdc0801</v>
      </c>
      <c r="B8952" t="s">
        <v>21467</v>
      </c>
    </row>
    <row r="8953" spans="1:2" x14ac:dyDescent="0.3">
      <c r="A8953" t="str">
        <f t="shared" si="139"/>
        <v>6700rdc0802</v>
      </c>
      <c r="B8953" t="s">
        <v>21469</v>
      </c>
    </row>
    <row r="8954" spans="1:2" x14ac:dyDescent="0.3">
      <c r="A8954" t="str">
        <f t="shared" si="139"/>
        <v>6700rdc0803</v>
      </c>
      <c r="B8954" t="s">
        <v>21471</v>
      </c>
    </row>
    <row r="8955" spans="1:2" x14ac:dyDescent="0.3">
      <c r="A8955" t="str">
        <f t="shared" si="139"/>
        <v>6700rdc0804</v>
      </c>
      <c r="B8955" t="s">
        <v>21473</v>
      </c>
    </row>
    <row r="8956" spans="1:2" x14ac:dyDescent="0.3">
      <c r="A8956" t="str">
        <f t="shared" si="139"/>
        <v>6700rdc0901</v>
      </c>
      <c r="B8956" t="s">
        <v>21475</v>
      </c>
    </row>
    <row r="8957" spans="1:2" x14ac:dyDescent="0.3">
      <c r="A8957" t="str">
        <f t="shared" si="139"/>
        <v>6700rdc0902</v>
      </c>
      <c r="B8957" t="s">
        <v>21477</v>
      </c>
    </row>
    <row r="8958" spans="1:2" x14ac:dyDescent="0.3">
      <c r="A8958" t="str">
        <f t="shared" si="139"/>
        <v>6700rdc0903</v>
      </c>
      <c r="B8958" t="s">
        <v>21479</v>
      </c>
    </row>
    <row r="8959" spans="1:2" x14ac:dyDescent="0.3">
      <c r="A8959" t="str">
        <f t="shared" si="139"/>
        <v>6700rdc0904</v>
      </c>
      <c r="B8959" t="s">
        <v>21481</v>
      </c>
    </row>
    <row r="8960" spans="1:2" x14ac:dyDescent="0.3">
      <c r="A8960" t="str">
        <f t="shared" si="139"/>
        <v>6700rdc1001</v>
      </c>
      <c r="B8960" t="s">
        <v>21483</v>
      </c>
    </row>
    <row r="8961" spans="1:2" x14ac:dyDescent="0.3">
      <c r="A8961" t="str">
        <f t="shared" si="139"/>
        <v>6700rdc1002</v>
      </c>
      <c r="B8961" t="s">
        <v>21485</v>
      </c>
    </row>
    <row r="8962" spans="1:2" x14ac:dyDescent="0.3">
      <c r="A8962" t="str">
        <f t="shared" si="139"/>
        <v>6700rdc1003</v>
      </c>
      <c r="B8962" t="s">
        <v>21487</v>
      </c>
    </row>
    <row r="8963" spans="1:2" x14ac:dyDescent="0.3">
      <c r="A8963" t="str">
        <f t="shared" ref="A8963:A9026" si="140">LOWER(TRIM(B8963))</f>
        <v>6700rdc1005</v>
      </c>
      <c r="B8963" t="s">
        <v>21489</v>
      </c>
    </row>
    <row r="8964" spans="1:2" x14ac:dyDescent="0.3">
      <c r="A8964" t="str">
        <f t="shared" si="140"/>
        <v>6700rdc1101</v>
      </c>
      <c r="B8964" t="s">
        <v>21336</v>
      </c>
    </row>
    <row r="8965" spans="1:2" x14ac:dyDescent="0.3">
      <c r="A8965" t="str">
        <f t="shared" si="140"/>
        <v>6700rdc1102</v>
      </c>
      <c r="B8965" t="s">
        <v>21338</v>
      </c>
    </row>
    <row r="8966" spans="1:2" x14ac:dyDescent="0.3">
      <c r="A8966" t="str">
        <f t="shared" si="140"/>
        <v>6700rdc1103</v>
      </c>
      <c r="B8966" t="s">
        <v>21340</v>
      </c>
    </row>
    <row r="8967" spans="1:2" x14ac:dyDescent="0.3">
      <c r="A8967" t="str">
        <f t="shared" si="140"/>
        <v>6700rdc1104</v>
      </c>
      <c r="B8967" t="s">
        <v>21341</v>
      </c>
    </row>
    <row r="8968" spans="1:2" x14ac:dyDescent="0.3">
      <c r="A8968" t="str">
        <f t="shared" si="140"/>
        <v>6700rdc1105</v>
      </c>
      <c r="B8968" t="s">
        <v>21342</v>
      </c>
    </row>
    <row r="8969" spans="1:2" x14ac:dyDescent="0.3">
      <c r="A8969" t="str">
        <f t="shared" si="140"/>
        <v>6700rdc1201</v>
      </c>
      <c r="B8969" t="s">
        <v>21344</v>
      </c>
    </row>
    <row r="8970" spans="1:2" x14ac:dyDescent="0.3">
      <c r="A8970" t="str">
        <f t="shared" si="140"/>
        <v>6700rdc1202</v>
      </c>
      <c r="B8970" t="s">
        <v>21346</v>
      </c>
    </row>
    <row r="8971" spans="1:2" x14ac:dyDescent="0.3">
      <c r="A8971" t="str">
        <f t="shared" si="140"/>
        <v>6700rdc1203</v>
      </c>
      <c r="B8971" t="s">
        <v>21348</v>
      </c>
    </row>
    <row r="8972" spans="1:2" x14ac:dyDescent="0.3">
      <c r="A8972" t="str">
        <f t="shared" si="140"/>
        <v>6700rdc1301</v>
      </c>
      <c r="B8972" t="s">
        <v>21491</v>
      </c>
    </row>
    <row r="8973" spans="1:2" x14ac:dyDescent="0.3">
      <c r="A8973" t="str">
        <f t="shared" si="140"/>
        <v>6700rdc1302</v>
      </c>
      <c r="B8973" t="s">
        <v>21493</v>
      </c>
    </row>
    <row r="8974" spans="1:2" x14ac:dyDescent="0.3">
      <c r="A8974" t="str">
        <f t="shared" si="140"/>
        <v>6700rdc1303</v>
      </c>
      <c r="B8974" t="s">
        <v>21495</v>
      </c>
    </row>
    <row r="8975" spans="1:2" x14ac:dyDescent="0.3">
      <c r="A8975" t="str">
        <f t="shared" si="140"/>
        <v>6700rdc1304</v>
      </c>
      <c r="B8975" t="s">
        <v>21497</v>
      </c>
    </row>
    <row r="8976" spans="1:2" x14ac:dyDescent="0.3">
      <c r="A8976" t="str">
        <f t="shared" si="140"/>
        <v>6700rdc1305</v>
      </c>
      <c r="B8976" t="s">
        <v>21499</v>
      </c>
    </row>
    <row r="8977" spans="1:2" x14ac:dyDescent="0.3">
      <c r="A8977" t="str">
        <f t="shared" si="140"/>
        <v>6700rdc1401</v>
      </c>
      <c r="B8977" t="s">
        <v>21500</v>
      </c>
    </row>
    <row r="8978" spans="1:2" x14ac:dyDescent="0.3">
      <c r="A8978" t="str">
        <f t="shared" si="140"/>
        <v>6700rdc1402</v>
      </c>
      <c r="B8978" t="s">
        <v>21502</v>
      </c>
    </row>
    <row r="8979" spans="1:2" x14ac:dyDescent="0.3">
      <c r="A8979" t="str">
        <f t="shared" si="140"/>
        <v>6700rdc1403</v>
      </c>
      <c r="B8979" t="s">
        <v>21504</v>
      </c>
    </row>
    <row r="8980" spans="1:2" x14ac:dyDescent="0.3">
      <c r="A8980" t="str">
        <f t="shared" si="140"/>
        <v>6700rdc1404</v>
      </c>
      <c r="B8980" t="s">
        <v>21506</v>
      </c>
    </row>
    <row r="8981" spans="1:2" x14ac:dyDescent="0.3">
      <c r="A8981" t="str">
        <f t="shared" si="140"/>
        <v>6700rdc1405</v>
      </c>
      <c r="B8981" t="s">
        <v>21507</v>
      </c>
    </row>
    <row r="8982" spans="1:2" x14ac:dyDescent="0.3">
      <c r="A8982" t="str">
        <f t="shared" si="140"/>
        <v>6700rdc1406</v>
      </c>
      <c r="B8982" t="s">
        <v>21509</v>
      </c>
    </row>
    <row r="8983" spans="1:2" x14ac:dyDescent="0.3">
      <c r="A8983" t="str">
        <f t="shared" si="140"/>
        <v>6700rdc1501</v>
      </c>
      <c r="B8983" t="s">
        <v>21511</v>
      </c>
    </row>
    <row r="8984" spans="1:2" x14ac:dyDescent="0.3">
      <c r="A8984" t="str">
        <f t="shared" si="140"/>
        <v>6700rdc1502</v>
      </c>
      <c r="B8984" t="s">
        <v>21513</v>
      </c>
    </row>
    <row r="8985" spans="1:2" x14ac:dyDescent="0.3">
      <c r="A8985" t="str">
        <f t="shared" si="140"/>
        <v>6700rdc1503</v>
      </c>
      <c r="B8985" t="s">
        <v>21515</v>
      </c>
    </row>
    <row r="8986" spans="1:2" x14ac:dyDescent="0.3">
      <c r="A8986" t="str">
        <f t="shared" si="140"/>
        <v>6700rdc1504</v>
      </c>
      <c r="B8986" t="s">
        <v>21517</v>
      </c>
    </row>
    <row r="8987" spans="1:2" x14ac:dyDescent="0.3">
      <c r="A8987" t="str">
        <f t="shared" si="140"/>
        <v>6700rdc1505</v>
      </c>
      <c r="B8987" t="s">
        <v>21519</v>
      </c>
    </row>
    <row r="8988" spans="1:2" x14ac:dyDescent="0.3">
      <c r="A8988" t="str">
        <f t="shared" si="140"/>
        <v>6700rdc1506</v>
      </c>
      <c r="B8988" t="s">
        <v>21521</v>
      </c>
    </row>
    <row r="8989" spans="1:2" x14ac:dyDescent="0.3">
      <c r="A8989" t="str">
        <f t="shared" si="140"/>
        <v>6700rdc1507</v>
      </c>
      <c r="B8989" t="s">
        <v>21523</v>
      </c>
    </row>
    <row r="8990" spans="1:2" x14ac:dyDescent="0.3">
      <c r="A8990" t="str">
        <f t="shared" si="140"/>
        <v>6700rdc1508</v>
      </c>
      <c r="B8990" t="s">
        <v>21525</v>
      </c>
    </row>
    <row r="8991" spans="1:2" x14ac:dyDescent="0.3">
      <c r="A8991" t="str">
        <f t="shared" si="140"/>
        <v>6700rdc1601</v>
      </c>
      <c r="B8991" t="s">
        <v>21526</v>
      </c>
    </row>
    <row r="8992" spans="1:2" x14ac:dyDescent="0.3">
      <c r="A8992" t="str">
        <f t="shared" si="140"/>
        <v>6700rdc1602</v>
      </c>
      <c r="B8992" t="s">
        <v>21528</v>
      </c>
    </row>
    <row r="8993" spans="1:2" x14ac:dyDescent="0.3">
      <c r="A8993" t="str">
        <f t="shared" si="140"/>
        <v>6700rdc1603</v>
      </c>
      <c r="B8993" t="s">
        <v>21530</v>
      </c>
    </row>
    <row r="8994" spans="1:2" x14ac:dyDescent="0.3">
      <c r="A8994" t="str">
        <f t="shared" si="140"/>
        <v>6700rdc1604</v>
      </c>
      <c r="B8994" t="s">
        <v>21532</v>
      </c>
    </row>
    <row r="8995" spans="1:2" x14ac:dyDescent="0.3">
      <c r="A8995" t="str">
        <f t="shared" si="140"/>
        <v>6700rdc1701</v>
      </c>
      <c r="B8995" t="s">
        <v>21534</v>
      </c>
    </row>
    <row r="8996" spans="1:2" x14ac:dyDescent="0.3">
      <c r="A8996" t="str">
        <f t="shared" si="140"/>
        <v>6700rdc1702</v>
      </c>
      <c r="B8996" t="s">
        <v>21536</v>
      </c>
    </row>
    <row r="8997" spans="1:2" x14ac:dyDescent="0.3">
      <c r="A8997" t="str">
        <f t="shared" si="140"/>
        <v>6700rdc1703</v>
      </c>
      <c r="B8997" t="s">
        <v>21538</v>
      </c>
    </row>
    <row r="8998" spans="1:2" x14ac:dyDescent="0.3">
      <c r="A8998" t="str">
        <f t="shared" si="140"/>
        <v>6700rdc1704</v>
      </c>
      <c r="B8998" t="s">
        <v>21540</v>
      </c>
    </row>
    <row r="8999" spans="1:2" x14ac:dyDescent="0.3">
      <c r="A8999" t="str">
        <f t="shared" si="140"/>
        <v>6700rdc1801</v>
      </c>
      <c r="B8999" t="s">
        <v>21542</v>
      </c>
    </row>
    <row r="9000" spans="1:2" x14ac:dyDescent="0.3">
      <c r="A9000" t="str">
        <f t="shared" si="140"/>
        <v>6700rdc1802</v>
      </c>
      <c r="B9000" t="s">
        <v>21544</v>
      </c>
    </row>
    <row r="9001" spans="1:2" x14ac:dyDescent="0.3">
      <c r="A9001" t="str">
        <f t="shared" si="140"/>
        <v>6700rdc1803</v>
      </c>
      <c r="B9001" t="s">
        <v>21546</v>
      </c>
    </row>
    <row r="9002" spans="1:2" x14ac:dyDescent="0.3">
      <c r="A9002" t="str">
        <f t="shared" si="140"/>
        <v>6700rdc1804</v>
      </c>
      <c r="B9002" t="s">
        <v>21548</v>
      </c>
    </row>
    <row r="9003" spans="1:2" x14ac:dyDescent="0.3">
      <c r="A9003" t="str">
        <f t="shared" si="140"/>
        <v>6700rdc1805</v>
      </c>
      <c r="B9003" t="s">
        <v>21550</v>
      </c>
    </row>
    <row r="9004" spans="1:2" x14ac:dyDescent="0.3">
      <c r="A9004" t="str">
        <f t="shared" si="140"/>
        <v>6700rdc1901</v>
      </c>
      <c r="B9004" t="s">
        <v>21350</v>
      </c>
    </row>
    <row r="9005" spans="1:2" x14ac:dyDescent="0.3">
      <c r="A9005" t="str">
        <f t="shared" si="140"/>
        <v>6700rdc1902</v>
      </c>
      <c r="B9005" t="s">
        <v>21352</v>
      </c>
    </row>
    <row r="9006" spans="1:2" x14ac:dyDescent="0.3">
      <c r="A9006" t="str">
        <f t="shared" si="140"/>
        <v>6700rdc1903</v>
      </c>
      <c r="B9006" t="s">
        <v>21354</v>
      </c>
    </row>
    <row r="9007" spans="1:2" x14ac:dyDescent="0.3">
      <c r="A9007" t="str">
        <f t="shared" si="140"/>
        <v>6700rdc1904</v>
      </c>
      <c r="B9007" t="s">
        <v>21356</v>
      </c>
    </row>
    <row r="9008" spans="1:2" x14ac:dyDescent="0.3">
      <c r="A9008" t="str">
        <f t="shared" si="140"/>
        <v>6700rdc1905</v>
      </c>
      <c r="B9008" t="s">
        <v>21358</v>
      </c>
    </row>
    <row r="9009" spans="1:2" x14ac:dyDescent="0.3">
      <c r="A9009" t="str">
        <f t="shared" si="140"/>
        <v>6700rdc1906</v>
      </c>
      <c r="B9009" t="s">
        <v>21360</v>
      </c>
    </row>
    <row r="9010" spans="1:2" x14ac:dyDescent="0.3">
      <c r="A9010" t="str">
        <f t="shared" si="140"/>
        <v>6701ztc0101</v>
      </c>
      <c r="B9010" t="s">
        <v>21363</v>
      </c>
    </row>
    <row r="9011" spans="1:2" x14ac:dyDescent="0.3">
      <c r="A9011" t="str">
        <f t="shared" si="140"/>
        <v>6701ztc0102</v>
      </c>
      <c r="B9011" t="s">
        <v>21365</v>
      </c>
    </row>
    <row r="9012" spans="1:2" x14ac:dyDescent="0.3">
      <c r="A9012" t="str">
        <f t="shared" si="140"/>
        <v>6701ztc0201</v>
      </c>
      <c r="B9012" t="s">
        <v>21367</v>
      </c>
    </row>
    <row r="9013" spans="1:2" x14ac:dyDescent="0.3">
      <c r="A9013" t="str">
        <f t="shared" si="140"/>
        <v>6701ztc0202</v>
      </c>
      <c r="B9013" t="s">
        <v>21369</v>
      </c>
    </row>
    <row r="9014" spans="1:2" x14ac:dyDescent="0.3">
      <c r="A9014" t="str">
        <f t="shared" si="140"/>
        <v>6701ztc0203 a</v>
      </c>
      <c r="B9014" t="s">
        <v>21371</v>
      </c>
    </row>
    <row r="9015" spans="1:2" x14ac:dyDescent="0.3">
      <c r="A9015" t="str">
        <f t="shared" si="140"/>
        <v>6701ztc0203 b</v>
      </c>
      <c r="B9015" t="s">
        <v>21372</v>
      </c>
    </row>
    <row r="9016" spans="1:2" x14ac:dyDescent="0.3">
      <c r="A9016" t="str">
        <f t="shared" si="140"/>
        <v>6701ztc0301</v>
      </c>
      <c r="B9016" t="s">
        <v>21374</v>
      </c>
    </row>
    <row r="9017" spans="1:2" x14ac:dyDescent="0.3">
      <c r="A9017" t="str">
        <f t="shared" si="140"/>
        <v>6701ztc0302</v>
      </c>
      <c r="B9017" t="s">
        <v>21376</v>
      </c>
    </row>
    <row r="9018" spans="1:2" x14ac:dyDescent="0.3">
      <c r="A9018" t="str">
        <f t="shared" si="140"/>
        <v>6701ztc0401 a</v>
      </c>
      <c r="B9018" t="s">
        <v>21378</v>
      </c>
    </row>
    <row r="9019" spans="1:2" x14ac:dyDescent="0.3">
      <c r="A9019" t="str">
        <f t="shared" si="140"/>
        <v>6701ztc0401 b</v>
      </c>
      <c r="B9019" t="s">
        <v>21379</v>
      </c>
    </row>
    <row r="9020" spans="1:2" x14ac:dyDescent="0.3">
      <c r="A9020" t="str">
        <f t="shared" si="140"/>
        <v>6701ztc0402</v>
      </c>
      <c r="B9020" t="s">
        <v>21381</v>
      </c>
    </row>
    <row r="9021" spans="1:2" x14ac:dyDescent="0.3">
      <c r="A9021" t="str">
        <f t="shared" si="140"/>
        <v>6701ztc0403</v>
      </c>
      <c r="B9021" t="s">
        <v>21383</v>
      </c>
    </row>
    <row r="9022" spans="1:2" x14ac:dyDescent="0.3">
      <c r="A9022" t="str">
        <f t="shared" si="140"/>
        <v>6701ztc0501 a</v>
      </c>
      <c r="B9022" t="s">
        <v>21385</v>
      </c>
    </row>
    <row r="9023" spans="1:2" x14ac:dyDescent="0.3">
      <c r="A9023" t="str">
        <f t="shared" si="140"/>
        <v>6701ztc0501 b</v>
      </c>
      <c r="B9023" t="s">
        <v>21386</v>
      </c>
    </row>
    <row r="9024" spans="1:2" x14ac:dyDescent="0.3">
      <c r="A9024" t="str">
        <f t="shared" si="140"/>
        <v>6701ztc0502</v>
      </c>
      <c r="B9024" t="s">
        <v>21388</v>
      </c>
    </row>
    <row r="9025" spans="1:2" x14ac:dyDescent="0.3">
      <c r="A9025" t="str">
        <f t="shared" si="140"/>
        <v>6701ztc0601</v>
      </c>
      <c r="B9025" t="s">
        <v>21390</v>
      </c>
    </row>
    <row r="9026" spans="1:2" x14ac:dyDescent="0.3">
      <c r="A9026" t="str">
        <f t="shared" si="140"/>
        <v>6701ztc0602</v>
      </c>
      <c r="B9026" t="s">
        <v>21392</v>
      </c>
    </row>
    <row r="9027" spans="1:2" x14ac:dyDescent="0.3">
      <c r="A9027" t="str">
        <f t="shared" ref="A9027:A9090" si="141">LOWER(TRIM(B9027))</f>
        <v>6701ztc0603</v>
      </c>
      <c r="B9027" t="s">
        <v>21394</v>
      </c>
    </row>
    <row r="9028" spans="1:2" x14ac:dyDescent="0.3">
      <c r="A9028" t="str">
        <f t="shared" si="141"/>
        <v>6701ztc0604</v>
      </c>
      <c r="B9028" t="s">
        <v>21396</v>
      </c>
    </row>
    <row r="9029" spans="1:2" x14ac:dyDescent="0.3">
      <c r="A9029" t="str">
        <f t="shared" si="141"/>
        <v>6701ztc0701 a</v>
      </c>
      <c r="B9029" t="s">
        <v>21398</v>
      </c>
    </row>
    <row r="9030" spans="1:2" x14ac:dyDescent="0.3">
      <c r="A9030" t="str">
        <f t="shared" si="141"/>
        <v>6701ztc0701 b</v>
      </c>
      <c r="B9030" t="s">
        <v>21399</v>
      </c>
    </row>
    <row r="9031" spans="1:2" x14ac:dyDescent="0.3">
      <c r="A9031" t="str">
        <f t="shared" si="141"/>
        <v>6701ztc0701 c</v>
      </c>
      <c r="B9031" t="s">
        <v>21400</v>
      </c>
    </row>
    <row r="9032" spans="1:2" x14ac:dyDescent="0.3">
      <c r="A9032" t="str">
        <f t="shared" si="141"/>
        <v>6701ztc0702</v>
      </c>
      <c r="B9032" t="s">
        <v>21402</v>
      </c>
    </row>
    <row r="9033" spans="1:2" x14ac:dyDescent="0.3">
      <c r="A9033" t="str">
        <f t="shared" si="141"/>
        <v>6701ztc0703</v>
      </c>
      <c r="B9033" t="s">
        <v>21404</v>
      </c>
    </row>
    <row r="9034" spans="1:2" x14ac:dyDescent="0.3">
      <c r="A9034" t="str">
        <f t="shared" si="141"/>
        <v>6701ztc0704</v>
      </c>
      <c r="B9034" t="s">
        <v>21406</v>
      </c>
    </row>
    <row r="9035" spans="1:2" x14ac:dyDescent="0.3">
      <c r="A9035" t="str">
        <f t="shared" si="141"/>
        <v>6701ztc0705</v>
      </c>
      <c r="B9035" t="s">
        <v>21408</v>
      </c>
    </row>
    <row r="9036" spans="1:2" x14ac:dyDescent="0.3">
      <c r="A9036" t="str">
        <f t="shared" si="141"/>
        <v>6701ztc0801 a</v>
      </c>
      <c r="B9036" t="s">
        <v>21410</v>
      </c>
    </row>
    <row r="9037" spans="1:2" x14ac:dyDescent="0.3">
      <c r="A9037" t="str">
        <f t="shared" si="141"/>
        <v>6701ztc0801 b</v>
      </c>
      <c r="B9037" t="s">
        <v>21411</v>
      </c>
    </row>
    <row r="9038" spans="1:2" x14ac:dyDescent="0.3">
      <c r="A9038" t="str">
        <f t="shared" si="141"/>
        <v>6701ztc0802</v>
      </c>
      <c r="B9038" t="s">
        <v>21413</v>
      </c>
    </row>
    <row r="9039" spans="1:2" x14ac:dyDescent="0.3">
      <c r="A9039" t="str">
        <f t="shared" si="141"/>
        <v>6701ztc0803</v>
      </c>
      <c r="B9039" t="s">
        <v>21415</v>
      </c>
    </row>
    <row r="9040" spans="1:2" x14ac:dyDescent="0.3">
      <c r="A9040" t="str">
        <f t="shared" si="141"/>
        <v>6701ztc0804 a</v>
      </c>
      <c r="B9040" t="s">
        <v>21417</v>
      </c>
    </row>
    <row r="9041" spans="1:2" x14ac:dyDescent="0.3">
      <c r="A9041" t="str">
        <f t="shared" si="141"/>
        <v>6701ztc0804 b</v>
      </c>
      <c r="B9041" t="s">
        <v>21418</v>
      </c>
    </row>
    <row r="9042" spans="1:2" x14ac:dyDescent="0.3">
      <c r="A9042" t="str">
        <f t="shared" si="141"/>
        <v>6701ztc0901</v>
      </c>
      <c r="B9042" t="s">
        <v>21420</v>
      </c>
    </row>
    <row r="9043" spans="1:2" x14ac:dyDescent="0.3">
      <c r="A9043" t="str">
        <f t="shared" si="141"/>
        <v>6701ztc0902</v>
      </c>
      <c r="B9043" t="s">
        <v>21422</v>
      </c>
    </row>
    <row r="9044" spans="1:2" x14ac:dyDescent="0.3">
      <c r="A9044" t="str">
        <f t="shared" si="141"/>
        <v>6701ztc0903</v>
      </c>
      <c r="B9044" t="s">
        <v>21424</v>
      </c>
    </row>
    <row r="9045" spans="1:2" x14ac:dyDescent="0.3">
      <c r="A9045" t="str">
        <f t="shared" si="141"/>
        <v>6701ztc1001</v>
      </c>
      <c r="B9045" t="s">
        <v>21426</v>
      </c>
    </row>
    <row r="9046" spans="1:2" x14ac:dyDescent="0.3">
      <c r="A9046" t="str">
        <f t="shared" si="141"/>
        <v>6701ztc1002</v>
      </c>
      <c r="B9046" t="s">
        <v>21428</v>
      </c>
    </row>
    <row r="9047" spans="1:2" x14ac:dyDescent="0.3">
      <c r="A9047" t="str">
        <f t="shared" si="141"/>
        <v>6701ztc1003</v>
      </c>
      <c r="B9047" t="s">
        <v>21430</v>
      </c>
    </row>
    <row r="9048" spans="1:2" x14ac:dyDescent="0.3">
      <c r="A9048" t="str">
        <f t="shared" si="141"/>
        <v>6800cha0101</v>
      </c>
      <c r="B9048" t="s">
        <v>8014</v>
      </c>
    </row>
    <row r="9049" spans="1:2" x14ac:dyDescent="0.3">
      <c r="A9049" t="str">
        <f t="shared" si="141"/>
        <v>6800cha0102</v>
      </c>
      <c r="B9049" t="s">
        <v>8016</v>
      </c>
    </row>
    <row r="9050" spans="1:2" x14ac:dyDescent="0.3">
      <c r="A9050" t="str">
        <f t="shared" si="141"/>
        <v>6800cha0103</v>
      </c>
      <c r="B9050" t="s">
        <v>8018</v>
      </c>
    </row>
    <row r="9051" spans="1:2" x14ac:dyDescent="0.3">
      <c r="A9051" t="str">
        <f t="shared" si="141"/>
        <v>6800cha0201</v>
      </c>
      <c r="B9051" t="s">
        <v>8020</v>
      </c>
    </row>
    <row r="9052" spans="1:2" x14ac:dyDescent="0.3">
      <c r="A9052" t="str">
        <f t="shared" si="141"/>
        <v>6800cha0301</v>
      </c>
      <c r="B9052" t="s">
        <v>8022</v>
      </c>
    </row>
    <row r="9053" spans="1:2" x14ac:dyDescent="0.3">
      <c r="A9053" t="str">
        <f t="shared" si="141"/>
        <v>6800cha0302 a</v>
      </c>
      <c r="B9053" t="s">
        <v>8024</v>
      </c>
    </row>
    <row r="9054" spans="1:2" x14ac:dyDescent="0.3">
      <c r="A9054" t="str">
        <f t="shared" si="141"/>
        <v>6800cha0302 b</v>
      </c>
      <c r="B9054" t="s">
        <v>8026</v>
      </c>
    </row>
    <row r="9055" spans="1:2" x14ac:dyDescent="0.3">
      <c r="A9055" t="str">
        <f t="shared" si="141"/>
        <v>6800cha0303 a</v>
      </c>
      <c r="B9055" t="s">
        <v>8028</v>
      </c>
    </row>
    <row r="9056" spans="1:2" x14ac:dyDescent="0.3">
      <c r="A9056" t="str">
        <f t="shared" si="141"/>
        <v>6800cha0303 b</v>
      </c>
      <c r="B9056" t="s">
        <v>8030</v>
      </c>
    </row>
    <row r="9057" spans="1:2" x14ac:dyDescent="0.3">
      <c r="A9057" t="str">
        <f t="shared" si="141"/>
        <v>6800cha0401 a</v>
      </c>
      <c r="B9057" t="s">
        <v>8032</v>
      </c>
    </row>
    <row r="9058" spans="1:2" x14ac:dyDescent="0.3">
      <c r="A9058" t="str">
        <f t="shared" si="141"/>
        <v>6800cha0401 b</v>
      </c>
      <c r="B9058" t="s">
        <v>8034</v>
      </c>
    </row>
    <row r="9059" spans="1:2" x14ac:dyDescent="0.3">
      <c r="A9059" t="str">
        <f t="shared" si="141"/>
        <v>6800cha0501</v>
      </c>
      <c r="B9059" t="s">
        <v>8036</v>
      </c>
    </row>
    <row r="9060" spans="1:2" x14ac:dyDescent="0.3">
      <c r="A9060" t="str">
        <f t="shared" si="141"/>
        <v>6800cha0502</v>
      </c>
      <c r="B9060" t="s">
        <v>8038</v>
      </c>
    </row>
    <row r="9061" spans="1:2" x14ac:dyDescent="0.3">
      <c r="A9061" t="str">
        <f t="shared" si="141"/>
        <v>6800cha0503</v>
      </c>
      <c r="B9061" t="s">
        <v>8040</v>
      </c>
    </row>
    <row r="9062" spans="1:2" x14ac:dyDescent="0.3">
      <c r="A9062" t="str">
        <f t="shared" si="141"/>
        <v>6800cha0601</v>
      </c>
      <c r="B9062" t="s">
        <v>8042</v>
      </c>
    </row>
    <row r="9063" spans="1:2" x14ac:dyDescent="0.3">
      <c r="A9063" t="str">
        <f t="shared" si="141"/>
        <v>6800cha0602</v>
      </c>
      <c r="B9063" t="s">
        <v>8044</v>
      </c>
    </row>
    <row r="9064" spans="1:2" x14ac:dyDescent="0.3">
      <c r="A9064" t="str">
        <f t="shared" si="141"/>
        <v>6800cha0603</v>
      </c>
      <c r="B9064" t="s">
        <v>8046</v>
      </c>
    </row>
    <row r="9065" spans="1:2" x14ac:dyDescent="0.3">
      <c r="A9065" t="str">
        <f t="shared" si="141"/>
        <v>6800cha0701</v>
      </c>
      <c r="B9065" t="s">
        <v>8048</v>
      </c>
    </row>
    <row r="9066" spans="1:2" x14ac:dyDescent="0.3">
      <c r="A9066" t="str">
        <f t="shared" si="141"/>
        <v>6800cha0702</v>
      </c>
      <c r="B9066" t="s">
        <v>8050</v>
      </c>
    </row>
    <row r="9067" spans="1:2" x14ac:dyDescent="0.3">
      <c r="A9067" t="str">
        <f t="shared" si="141"/>
        <v>6800cha0801</v>
      </c>
      <c r="B9067" t="s">
        <v>8052</v>
      </c>
    </row>
    <row r="9068" spans="1:2" x14ac:dyDescent="0.3">
      <c r="A9068" t="str">
        <f t="shared" si="141"/>
        <v>6800cha0802</v>
      </c>
      <c r="B9068" t="s">
        <v>8054</v>
      </c>
    </row>
    <row r="9069" spans="1:2" x14ac:dyDescent="0.3">
      <c r="A9069" t="str">
        <f t="shared" si="141"/>
        <v>6800cha0803</v>
      </c>
      <c r="B9069" t="s">
        <v>8056</v>
      </c>
    </row>
    <row r="9070" spans="1:2" x14ac:dyDescent="0.3">
      <c r="A9070" t="str">
        <f t="shared" si="141"/>
        <v>6800cha0901</v>
      </c>
      <c r="B9070" t="s">
        <v>8058</v>
      </c>
    </row>
    <row r="9071" spans="1:2" x14ac:dyDescent="0.3">
      <c r="A9071" t="str">
        <f t="shared" si="141"/>
        <v>6800cha0902</v>
      </c>
      <c r="B9071" t="s">
        <v>8060</v>
      </c>
    </row>
    <row r="9072" spans="1:2" x14ac:dyDescent="0.3">
      <c r="A9072" t="str">
        <f t="shared" si="141"/>
        <v>6800cha0903</v>
      </c>
      <c r="B9072" t="s">
        <v>8062</v>
      </c>
    </row>
    <row r="9073" spans="1:2" x14ac:dyDescent="0.3">
      <c r="A9073" t="str">
        <f t="shared" si="141"/>
        <v>6800cha0904</v>
      </c>
      <c r="B9073" t="s">
        <v>8063</v>
      </c>
    </row>
    <row r="9074" spans="1:2" x14ac:dyDescent="0.3">
      <c r="A9074" t="str">
        <f t="shared" si="141"/>
        <v>6800cha1001</v>
      </c>
      <c r="B9074" t="s">
        <v>8065</v>
      </c>
    </row>
    <row r="9075" spans="1:2" x14ac:dyDescent="0.3">
      <c r="A9075" t="str">
        <f t="shared" si="141"/>
        <v>6800cha1002</v>
      </c>
      <c r="B9075" t="s">
        <v>8067</v>
      </c>
    </row>
    <row r="9076" spans="1:2" x14ac:dyDescent="0.3">
      <c r="A9076" t="str">
        <f t="shared" si="141"/>
        <v>6800cha1003</v>
      </c>
      <c r="B9076" t="s">
        <v>8069</v>
      </c>
    </row>
    <row r="9077" spans="1:2" x14ac:dyDescent="0.3">
      <c r="A9077" t="str">
        <f t="shared" si="141"/>
        <v>6800cha1101 a</v>
      </c>
      <c r="B9077" t="s">
        <v>8106</v>
      </c>
    </row>
    <row r="9078" spans="1:2" x14ac:dyDescent="0.3">
      <c r="A9078" t="str">
        <f t="shared" si="141"/>
        <v>6800cha1101 b</v>
      </c>
      <c r="B9078" t="s">
        <v>8108</v>
      </c>
    </row>
    <row r="9079" spans="1:2" x14ac:dyDescent="0.3">
      <c r="A9079" t="str">
        <f t="shared" si="141"/>
        <v>6800cha1102 a</v>
      </c>
      <c r="B9079" t="s">
        <v>8110</v>
      </c>
    </row>
    <row r="9080" spans="1:2" x14ac:dyDescent="0.3">
      <c r="A9080" t="str">
        <f t="shared" si="141"/>
        <v>6800cha1102 b</v>
      </c>
      <c r="B9080" t="s">
        <v>8112</v>
      </c>
    </row>
    <row r="9081" spans="1:2" x14ac:dyDescent="0.3">
      <c r="A9081" t="str">
        <f t="shared" si="141"/>
        <v>6800cha1103</v>
      </c>
      <c r="B9081" t="s">
        <v>8114</v>
      </c>
    </row>
    <row r="9082" spans="1:2" x14ac:dyDescent="0.3">
      <c r="A9082" t="str">
        <f t="shared" si="141"/>
        <v>6800cha1201</v>
      </c>
      <c r="B9082" t="s">
        <v>8116</v>
      </c>
    </row>
    <row r="9083" spans="1:2" x14ac:dyDescent="0.3">
      <c r="A9083" t="str">
        <f t="shared" si="141"/>
        <v>6800cha1202</v>
      </c>
      <c r="B9083" t="s">
        <v>8118</v>
      </c>
    </row>
    <row r="9084" spans="1:2" x14ac:dyDescent="0.3">
      <c r="A9084" t="str">
        <f t="shared" si="141"/>
        <v>6800cha1203</v>
      </c>
      <c r="B9084" t="s">
        <v>8120</v>
      </c>
    </row>
    <row r="9085" spans="1:2" x14ac:dyDescent="0.3">
      <c r="A9085" t="str">
        <f t="shared" si="141"/>
        <v>6800cha1301</v>
      </c>
      <c r="B9085" t="s">
        <v>8122</v>
      </c>
    </row>
    <row r="9086" spans="1:2" x14ac:dyDescent="0.3">
      <c r="A9086" t="str">
        <f t="shared" si="141"/>
        <v>6800cha1302</v>
      </c>
      <c r="B9086" t="s">
        <v>8124</v>
      </c>
    </row>
    <row r="9087" spans="1:2" x14ac:dyDescent="0.3">
      <c r="A9087" t="str">
        <f t="shared" si="141"/>
        <v>6800cha1401 a</v>
      </c>
      <c r="B9087" t="s">
        <v>8071</v>
      </c>
    </row>
    <row r="9088" spans="1:2" x14ac:dyDescent="0.3">
      <c r="A9088" t="str">
        <f t="shared" si="141"/>
        <v>6800cha1401 b</v>
      </c>
      <c r="B9088" t="s">
        <v>8073</v>
      </c>
    </row>
    <row r="9089" spans="1:2" x14ac:dyDescent="0.3">
      <c r="A9089" t="str">
        <f t="shared" si="141"/>
        <v>6800cha1402</v>
      </c>
      <c r="B9089" t="s">
        <v>8075</v>
      </c>
    </row>
    <row r="9090" spans="1:2" x14ac:dyDescent="0.3">
      <c r="A9090" t="str">
        <f t="shared" si="141"/>
        <v>6800cha1403</v>
      </c>
      <c r="B9090" t="s">
        <v>8077</v>
      </c>
    </row>
    <row r="9091" spans="1:2" x14ac:dyDescent="0.3">
      <c r="A9091" t="str">
        <f t="shared" ref="A9091:A9154" si="142">LOWER(TRIM(B9091))</f>
        <v>6800cha1404</v>
      </c>
      <c r="B9091" t="s">
        <v>8079</v>
      </c>
    </row>
    <row r="9092" spans="1:2" x14ac:dyDescent="0.3">
      <c r="A9092" t="str">
        <f t="shared" si="142"/>
        <v>6800cha1405</v>
      </c>
      <c r="B9092" t="s">
        <v>8081</v>
      </c>
    </row>
    <row r="9093" spans="1:2" x14ac:dyDescent="0.3">
      <c r="A9093" t="str">
        <f t="shared" si="142"/>
        <v>6800cha1406</v>
      </c>
      <c r="B9093" t="s">
        <v>8083</v>
      </c>
    </row>
    <row r="9094" spans="1:2" x14ac:dyDescent="0.3">
      <c r="A9094" t="str">
        <f t="shared" si="142"/>
        <v>6800cha1501</v>
      </c>
      <c r="B9094" t="s">
        <v>8126</v>
      </c>
    </row>
    <row r="9095" spans="1:2" x14ac:dyDescent="0.3">
      <c r="A9095" t="str">
        <f t="shared" si="142"/>
        <v>6800cha1502</v>
      </c>
      <c r="B9095" t="s">
        <v>8128</v>
      </c>
    </row>
    <row r="9096" spans="1:2" x14ac:dyDescent="0.3">
      <c r="A9096" t="str">
        <f t="shared" si="142"/>
        <v>6800cha1503</v>
      </c>
      <c r="B9096" t="s">
        <v>8130</v>
      </c>
    </row>
    <row r="9097" spans="1:2" x14ac:dyDescent="0.3">
      <c r="A9097" t="str">
        <f t="shared" si="142"/>
        <v>6800cha1504</v>
      </c>
      <c r="B9097" t="s">
        <v>8132</v>
      </c>
    </row>
    <row r="9098" spans="1:2" x14ac:dyDescent="0.3">
      <c r="A9098" t="str">
        <f t="shared" si="142"/>
        <v>6800cha1505</v>
      </c>
      <c r="B9098" t="s">
        <v>8134</v>
      </c>
    </row>
    <row r="9099" spans="1:2" x14ac:dyDescent="0.3">
      <c r="A9099" t="str">
        <f t="shared" si="142"/>
        <v>6800cha1601</v>
      </c>
      <c r="B9099" t="s">
        <v>8085</v>
      </c>
    </row>
    <row r="9100" spans="1:2" x14ac:dyDescent="0.3">
      <c r="A9100" t="str">
        <f t="shared" si="142"/>
        <v>6800cha1602</v>
      </c>
      <c r="B9100" t="s">
        <v>8087</v>
      </c>
    </row>
    <row r="9101" spans="1:2" x14ac:dyDescent="0.3">
      <c r="A9101" t="str">
        <f t="shared" si="142"/>
        <v>6800cha1603</v>
      </c>
      <c r="B9101" t="s">
        <v>8089</v>
      </c>
    </row>
    <row r="9102" spans="1:2" x14ac:dyDescent="0.3">
      <c r="A9102" t="str">
        <f t="shared" si="142"/>
        <v>6800cha1604</v>
      </c>
      <c r="B9102" t="s">
        <v>8091</v>
      </c>
    </row>
    <row r="9103" spans="1:2" x14ac:dyDescent="0.3">
      <c r="A9103" t="str">
        <f t="shared" si="142"/>
        <v>6800cha1701</v>
      </c>
      <c r="B9103" t="s">
        <v>8136</v>
      </c>
    </row>
    <row r="9104" spans="1:2" x14ac:dyDescent="0.3">
      <c r="A9104" t="str">
        <f t="shared" si="142"/>
        <v>6800cha1702</v>
      </c>
      <c r="B9104" t="s">
        <v>8138</v>
      </c>
    </row>
    <row r="9105" spans="1:2" x14ac:dyDescent="0.3">
      <c r="A9105" t="str">
        <f t="shared" si="142"/>
        <v>6800cha1703</v>
      </c>
      <c r="B9105" t="s">
        <v>8140</v>
      </c>
    </row>
    <row r="9106" spans="1:2" x14ac:dyDescent="0.3">
      <c r="A9106" t="str">
        <f t="shared" si="142"/>
        <v>6800cha1704</v>
      </c>
      <c r="B9106" t="s">
        <v>8142</v>
      </c>
    </row>
    <row r="9107" spans="1:2" x14ac:dyDescent="0.3">
      <c r="A9107" t="str">
        <f t="shared" si="142"/>
        <v>6800cha1705</v>
      </c>
      <c r="B9107" t="s">
        <v>8144</v>
      </c>
    </row>
    <row r="9108" spans="1:2" x14ac:dyDescent="0.3">
      <c r="A9108" t="str">
        <f t="shared" si="142"/>
        <v>6800cha1801</v>
      </c>
      <c r="B9108" t="s">
        <v>8146</v>
      </c>
    </row>
    <row r="9109" spans="1:2" x14ac:dyDescent="0.3">
      <c r="A9109" t="str">
        <f t="shared" si="142"/>
        <v>6800cha1802</v>
      </c>
      <c r="B9109" t="s">
        <v>8148</v>
      </c>
    </row>
    <row r="9110" spans="1:2" x14ac:dyDescent="0.3">
      <c r="A9110" t="str">
        <f t="shared" si="142"/>
        <v>6800cha1803</v>
      </c>
      <c r="B9110" t="s">
        <v>8150</v>
      </c>
    </row>
    <row r="9111" spans="1:2" x14ac:dyDescent="0.3">
      <c r="A9111" t="str">
        <f t="shared" si="142"/>
        <v>6800cha1804</v>
      </c>
      <c r="B9111" t="s">
        <v>8152</v>
      </c>
    </row>
    <row r="9112" spans="1:2" x14ac:dyDescent="0.3">
      <c r="A9112" t="str">
        <f t="shared" si="142"/>
        <v>6800cha1901</v>
      </c>
      <c r="B9112" t="s">
        <v>8154</v>
      </c>
    </row>
    <row r="9113" spans="1:2" x14ac:dyDescent="0.3">
      <c r="A9113" t="str">
        <f t="shared" si="142"/>
        <v>6800cha1902</v>
      </c>
      <c r="B9113" t="s">
        <v>8156</v>
      </c>
    </row>
    <row r="9114" spans="1:2" x14ac:dyDescent="0.3">
      <c r="A9114" t="str">
        <f t="shared" si="142"/>
        <v>6800cha1903</v>
      </c>
      <c r="B9114" t="s">
        <v>8158</v>
      </c>
    </row>
    <row r="9115" spans="1:2" x14ac:dyDescent="0.3">
      <c r="A9115" t="str">
        <f t="shared" si="142"/>
        <v>6800cha1904</v>
      </c>
      <c r="B9115" t="s">
        <v>8160</v>
      </c>
    </row>
    <row r="9116" spans="1:2" x14ac:dyDescent="0.3">
      <c r="A9116" t="str">
        <f t="shared" si="142"/>
        <v>6800cha1905</v>
      </c>
      <c r="B9116" t="s">
        <v>8162</v>
      </c>
    </row>
    <row r="9117" spans="1:2" x14ac:dyDescent="0.3">
      <c r="A9117" t="str">
        <f t="shared" si="142"/>
        <v>6800cha2001</v>
      </c>
      <c r="B9117" t="s">
        <v>8164</v>
      </c>
    </row>
    <row r="9118" spans="1:2" x14ac:dyDescent="0.3">
      <c r="A9118" t="str">
        <f t="shared" si="142"/>
        <v>6800cha2002</v>
      </c>
      <c r="B9118" t="s">
        <v>8166</v>
      </c>
    </row>
    <row r="9119" spans="1:2" x14ac:dyDescent="0.3">
      <c r="A9119" t="str">
        <f t="shared" si="142"/>
        <v>6800cha2003</v>
      </c>
      <c r="B9119" t="s">
        <v>8168</v>
      </c>
    </row>
    <row r="9120" spans="1:2" x14ac:dyDescent="0.3">
      <c r="A9120" t="str">
        <f t="shared" si="142"/>
        <v>6800cha2004</v>
      </c>
      <c r="B9120" t="s">
        <v>8170</v>
      </c>
    </row>
    <row r="9121" spans="1:2" x14ac:dyDescent="0.3">
      <c r="A9121" t="str">
        <f t="shared" si="142"/>
        <v>6800cha2005</v>
      </c>
      <c r="B9121" t="s">
        <v>8172</v>
      </c>
    </row>
    <row r="9122" spans="1:2" x14ac:dyDescent="0.3">
      <c r="A9122" t="str">
        <f t="shared" si="142"/>
        <v>6800cha2101</v>
      </c>
      <c r="B9122" t="s">
        <v>8174</v>
      </c>
    </row>
    <row r="9123" spans="1:2" x14ac:dyDescent="0.3">
      <c r="A9123" t="str">
        <f t="shared" si="142"/>
        <v>6800cha2102</v>
      </c>
      <c r="B9123" t="s">
        <v>8176</v>
      </c>
    </row>
    <row r="9124" spans="1:2" x14ac:dyDescent="0.3">
      <c r="A9124" t="str">
        <f t="shared" si="142"/>
        <v>6800cha2103</v>
      </c>
      <c r="B9124" t="s">
        <v>8177</v>
      </c>
    </row>
    <row r="9125" spans="1:2" x14ac:dyDescent="0.3">
      <c r="A9125" t="str">
        <f t="shared" si="142"/>
        <v>6800cha2104</v>
      </c>
      <c r="B9125" t="s">
        <v>8179</v>
      </c>
    </row>
    <row r="9126" spans="1:2" x14ac:dyDescent="0.3">
      <c r="A9126" t="str">
        <f t="shared" si="142"/>
        <v>6800cha2201 a</v>
      </c>
      <c r="B9126" t="s">
        <v>8181</v>
      </c>
    </row>
    <row r="9127" spans="1:2" x14ac:dyDescent="0.3">
      <c r="A9127" t="str">
        <f t="shared" si="142"/>
        <v>6800cha2201 b</v>
      </c>
      <c r="B9127" t="s">
        <v>8183</v>
      </c>
    </row>
    <row r="9128" spans="1:2" x14ac:dyDescent="0.3">
      <c r="A9128" t="str">
        <f t="shared" si="142"/>
        <v>6800cha2202</v>
      </c>
      <c r="B9128" t="s">
        <v>8185</v>
      </c>
    </row>
    <row r="9129" spans="1:2" x14ac:dyDescent="0.3">
      <c r="A9129" t="str">
        <f t="shared" si="142"/>
        <v>6800cha2301</v>
      </c>
      <c r="B9129" t="s">
        <v>8187</v>
      </c>
    </row>
    <row r="9130" spans="1:2" x14ac:dyDescent="0.3">
      <c r="A9130" t="str">
        <f t="shared" si="142"/>
        <v>6800cha2302</v>
      </c>
      <c r="B9130" t="s">
        <v>8189</v>
      </c>
    </row>
    <row r="9131" spans="1:2" x14ac:dyDescent="0.3">
      <c r="A9131" t="str">
        <f t="shared" si="142"/>
        <v>6800cha2401 a</v>
      </c>
      <c r="B9131" t="s">
        <v>8191</v>
      </c>
    </row>
    <row r="9132" spans="1:2" x14ac:dyDescent="0.3">
      <c r="A9132" t="str">
        <f t="shared" si="142"/>
        <v>6800cha2401 b</v>
      </c>
      <c r="B9132" t="s">
        <v>8193</v>
      </c>
    </row>
    <row r="9133" spans="1:2" x14ac:dyDescent="0.3">
      <c r="A9133" t="str">
        <f t="shared" si="142"/>
        <v>6800cha2402</v>
      </c>
      <c r="B9133" t="s">
        <v>8195</v>
      </c>
    </row>
    <row r="9134" spans="1:2" x14ac:dyDescent="0.3">
      <c r="A9134" t="str">
        <f t="shared" si="142"/>
        <v>6800cha2501</v>
      </c>
      <c r="B9134" t="s">
        <v>8093</v>
      </c>
    </row>
    <row r="9135" spans="1:2" x14ac:dyDescent="0.3">
      <c r="A9135" t="str">
        <f t="shared" si="142"/>
        <v>6800cha2502</v>
      </c>
      <c r="B9135" t="s">
        <v>8095</v>
      </c>
    </row>
    <row r="9136" spans="1:2" x14ac:dyDescent="0.3">
      <c r="A9136" t="str">
        <f t="shared" si="142"/>
        <v>6800cha2503</v>
      </c>
      <c r="B9136" t="s">
        <v>8097</v>
      </c>
    </row>
    <row r="9137" spans="1:2" x14ac:dyDescent="0.3">
      <c r="A9137" t="str">
        <f t="shared" si="142"/>
        <v>6800cha2601</v>
      </c>
      <c r="B9137" t="s">
        <v>8099</v>
      </c>
    </row>
    <row r="9138" spans="1:2" x14ac:dyDescent="0.3">
      <c r="A9138" t="str">
        <f t="shared" si="142"/>
        <v>6800cha2602</v>
      </c>
      <c r="B9138" t="s">
        <v>8101</v>
      </c>
    </row>
    <row r="9139" spans="1:2" x14ac:dyDescent="0.3">
      <c r="A9139" t="str">
        <f t="shared" si="142"/>
        <v>6800cha2603</v>
      </c>
      <c r="B9139" t="s">
        <v>8103</v>
      </c>
    </row>
    <row r="9140" spans="1:2" x14ac:dyDescent="0.3">
      <c r="A9140" t="str">
        <f t="shared" si="142"/>
        <v>6800cha2701</v>
      </c>
      <c r="B9140" t="s">
        <v>8197</v>
      </c>
    </row>
    <row r="9141" spans="1:2" x14ac:dyDescent="0.3">
      <c r="A9141" t="str">
        <f t="shared" si="142"/>
        <v>6800cha2702</v>
      </c>
      <c r="B9141" t="s">
        <v>8199</v>
      </c>
    </row>
    <row r="9142" spans="1:2" x14ac:dyDescent="0.3">
      <c r="A9142" t="str">
        <f t="shared" si="142"/>
        <v>6800cha2703</v>
      </c>
      <c r="B9142" t="s">
        <v>8201</v>
      </c>
    </row>
    <row r="9143" spans="1:2" x14ac:dyDescent="0.3">
      <c r="A9143" t="str">
        <f t="shared" si="142"/>
        <v>6800cha2801 a</v>
      </c>
      <c r="B9143" t="s">
        <v>8203</v>
      </c>
    </row>
    <row r="9144" spans="1:2" x14ac:dyDescent="0.3">
      <c r="A9144" t="str">
        <f t="shared" si="142"/>
        <v>6800cha2801 b</v>
      </c>
      <c r="B9144" t="s">
        <v>8205</v>
      </c>
    </row>
    <row r="9145" spans="1:2" x14ac:dyDescent="0.3">
      <c r="A9145" t="str">
        <f t="shared" si="142"/>
        <v>6800cha2802</v>
      </c>
      <c r="B9145" t="s">
        <v>8207</v>
      </c>
    </row>
    <row r="9146" spans="1:2" x14ac:dyDescent="0.3">
      <c r="A9146" t="str">
        <f t="shared" si="142"/>
        <v>6800cha2901 a</v>
      </c>
      <c r="B9146" t="s">
        <v>8209</v>
      </c>
    </row>
    <row r="9147" spans="1:2" x14ac:dyDescent="0.3">
      <c r="A9147" t="str">
        <f t="shared" si="142"/>
        <v>6800cha2901 b</v>
      </c>
      <c r="B9147" t="s">
        <v>8211</v>
      </c>
    </row>
    <row r="9148" spans="1:2" x14ac:dyDescent="0.3">
      <c r="A9148" t="str">
        <f t="shared" si="142"/>
        <v>6800cha2902</v>
      </c>
      <c r="B9148" t="s">
        <v>8213</v>
      </c>
    </row>
    <row r="9149" spans="1:2" x14ac:dyDescent="0.3">
      <c r="A9149" t="str">
        <f t="shared" si="142"/>
        <v>6800cha2903</v>
      </c>
      <c r="B9149" t="s">
        <v>8215</v>
      </c>
    </row>
    <row r="9150" spans="1:2" x14ac:dyDescent="0.3">
      <c r="A9150" t="str">
        <f t="shared" si="142"/>
        <v>6800cha2904</v>
      </c>
      <c r="B9150" t="s">
        <v>8217</v>
      </c>
    </row>
    <row r="9151" spans="1:2" x14ac:dyDescent="0.3">
      <c r="A9151" t="str">
        <f t="shared" si="142"/>
        <v>7000mak0101 a</v>
      </c>
      <c r="B9151" t="s">
        <v>11962</v>
      </c>
    </row>
    <row r="9152" spans="1:2" x14ac:dyDescent="0.3">
      <c r="A9152" t="str">
        <f t="shared" si="142"/>
        <v>7000mak0101 b</v>
      </c>
      <c r="B9152" t="s">
        <v>11963</v>
      </c>
    </row>
    <row r="9153" spans="1:2" x14ac:dyDescent="0.3">
      <c r="A9153" t="str">
        <f t="shared" si="142"/>
        <v>7000mak0102</v>
      </c>
      <c r="B9153" t="s">
        <v>11965</v>
      </c>
    </row>
    <row r="9154" spans="1:2" x14ac:dyDescent="0.3">
      <c r="A9154" t="str">
        <f t="shared" si="142"/>
        <v>7000mak0103</v>
      </c>
      <c r="B9154" t="s">
        <v>11967</v>
      </c>
    </row>
    <row r="9155" spans="1:2" x14ac:dyDescent="0.3">
      <c r="A9155" t="str">
        <f t="shared" ref="A9155:A9218" si="143">LOWER(TRIM(B9155))</f>
        <v>7000mak0104</v>
      </c>
      <c r="B9155" t="s">
        <v>11969</v>
      </c>
    </row>
    <row r="9156" spans="1:2" x14ac:dyDescent="0.3">
      <c r="A9156" t="str">
        <f t="shared" si="143"/>
        <v>7000mak0105</v>
      </c>
      <c r="B9156" t="s">
        <v>11971</v>
      </c>
    </row>
    <row r="9157" spans="1:2" x14ac:dyDescent="0.3">
      <c r="A9157" t="str">
        <f t="shared" si="143"/>
        <v>7000mak0106</v>
      </c>
      <c r="B9157" t="s">
        <v>11973</v>
      </c>
    </row>
    <row r="9158" spans="1:2" x14ac:dyDescent="0.3">
      <c r="A9158" t="str">
        <f t="shared" si="143"/>
        <v>7000mak0201</v>
      </c>
      <c r="B9158" t="s">
        <v>11975</v>
      </c>
    </row>
    <row r="9159" spans="1:2" x14ac:dyDescent="0.3">
      <c r="A9159" t="str">
        <f t="shared" si="143"/>
        <v>7000mak0202</v>
      </c>
      <c r="B9159" t="s">
        <v>11976</v>
      </c>
    </row>
    <row r="9160" spans="1:2" x14ac:dyDescent="0.3">
      <c r="A9160" t="str">
        <f t="shared" si="143"/>
        <v>7000mak0203</v>
      </c>
      <c r="B9160" t="s">
        <v>11978</v>
      </c>
    </row>
    <row r="9161" spans="1:2" x14ac:dyDescent="0.3">
      <c r="A9161" t="str">
        <f t="shared" si="143"/>
        <v>7000mak0204</v>
      </c>
      <c r="B9161" t="s">
        <v>11980</v>
      </c>
    </row>
    <row r="9162" spans="1:2" x14ac:dyDescent="0.3">
      <c r="A9162" t="str">
        <f t="shared" si="143"/>
        <v>7000mak0205</v>
      </c>
      <c r="B9162" t="s">
        <v>11982</v>
      </c>
    </row>
    <row r="9163" spans="1:2" x14ac:dyDescent="0.3">
      <c r="A9163" t="str">
        <f t="shared" si="143"/>
        <v>7000mak0206</v>
      </c>
      <c r="B9163" t="s">
        <v>11984</v>
      </c>
    </row>
    <row r="9164" spans="1:2" x14ac:dyDescent="0.3">
      <c r="A9164" t="str">
        <f t="shared" si="143"/>
        <v>7000mak0207</v>
      </c>
      <c r="B9164" t="s">
        <v>11986</v>
      </c>
    </row>
    <row r="9165" spans="1:2" x14ac:dyDescent="0.3">
      <c r="A9165" t="str">
        <f t="shared" si="143"/>
        <v>7000mak0208</v>
      </c>
      <c r="B9165" t="s">
        <v>11988</v>
      </c>
    </row>
    <row r="9166" spans="1:2" x14ac:dyDescent="0.3">
      <c r="A9166" t="str">
        <f t="shared" si="143"/>
        <v>7000mak0209</v>
      </c>
      <c r="B9166" t="s">
        <v>11990</v>
      </c>
    </row>
    <row r="9167" spans="1:2" x14ac:dyDescent="0.3">
      <c r="A9167" t="str">
        <f t="shared" si="143"/>
        <v>7000mak0210</v>
      </c>
      <c r="B9167" t="s">
        <v>11992</v>
      </c>
    </row>
    <row r="9168" spans="1:2" x14ac:dyDescent="0.3">
      <c r="A9168" t="str">
        <f t="shared" si="143"/>
        <v>7000mak0301</v>
      </c>
      <c r="B9168" t="s">
        <v>11994</v>
      </c>
    </row>
    <row r="9169" spans="1:2" x14ac:dyDescent="0.3">
      <c r="A9169" t="str">
        <f t="shared" si="143"/>
        <v>7000mak0302</v>
      </c>
      <c r="B9169" t="s">
        <v>11996</v>
      </c>
    </row>
    <row r="9170" spans="1:2" x14ac:dyDescent="0.3">
      <c r="A9170" t="str">
        <f t="shared" si="143"/>
        <v>7000mak0303</v>
      </c>
      <c r="B9170" t="s">
        <v>11998</v>
      </c>
    </row>
    <row r="9171" spans="1:2" x14ac:dyDescent="0.3">
      <c r="A9171" t="str">
        <f t="shared" si="143"/>
        <v>7000mak0304</v>
      </c>
      <c r="B9171" t="s">
        <v>12000</v>
      </c>
    </row>
    <row r="9172" spans="1:2" x14ac:dyDescent="0.3">
      <c r="A9172" t="str">
        <f t="shared" si="143"/>
        <v>7000mak0305</v>
      </c>
      <c r="B9172" t="s">
        <v>12002</v>
      </c>
    </row>
    <row r="9173" spans="1:2" x14ac:dyDescent="0.3">
      <c r="A9173" t="str">
        <f t="shared" si="143"/>
        <v>7000mak0401</v>
      </c>
      <c r="B9173" t="s">
        <v>12004</v>
      </c>
    </row>
    <row r="9174" spans="1:2" x14ac:dyDescent="0.3">
      <c r="A9174" t="str">
        <f t="shared" si="143"/>
        <v>7000mak0402</v>
      </c>
      <c r="B9174" t="s">
        <v>12006</v>
      </c>
    </row>
    <row r="9175" spans="1:2" x14ac:dyDescent="0.3">
      <c r="A9175" t="str">
        <f t="shared" si="143"/>
        <v>7000mak0403</v>
      </c>
      <c r="B9175" t="s">
        <v>12008</v>
      </c>
    </row>
    <row r="9176" spans="1:2" x14ac:dyDescent="0.3">
      <c r="A9176" t="str">
        <f t="shared" si="143"/>
        <v>7000mak0404</v>
      </c>
      <c r="B9176" t="s">
        <v>12010</v>
      </c>
    </row>
    <row r="9177" spans="1:2" x14ac:dyDescent="0.3">
      <c r="A9177" t="str">
        <f t="shared" si="143"/>
        <v>7000mak0405</v>
      </c>
      <c r="B9177" t="s">
        <v>12012</v>
      </c>
    </row>
    <row r="9178" spans="1:2" x14ac:dyDescent="0.3">
      <c r="A9178" t="str">
        <f t="shared" si="143"/>
        <v>7000mak0406</v>
      </c>
      <c r="B9178" t="s">
        <v>12014</v>
      </c>
    </row>
    <row r="9179" spans="1:2" x14ac:dyDescent="0.3">
      <c r="A9179" t="str">
        <f t="shared" si="143"/>
        <v>7000mak0407</v>
      </c>
      <c r="B9179" t="s">
        <v>12016</v>
      </c>
    </row>
    <row r="9180" spans="1:2" x14ac:dyDescent="0.3">
      <c r="A9180" t="str">
        <f t="shared" si="143"/>
        <v>7000mak0408</v>
      </c>
      <c r="B9180" t="s">
        <v>12018</v>
      </c>
    </row>
    <row r="9181" spans="1:2" x14ac:dyDescent="0.3">
      <c r="A9181" t="str">
        <f t="shared" si="143"/>
        <v>7000mak0409 a</v>
      </c>
      <c r="B9181" t="s">
        <v>12020</v>
      </c>
    </row>
    <row r="9182" spans="1:2" x14ac:dyDescent="0.3">
      <c r="A9182" t="str">
        <f t="shared" si="143"/>
        <v>7000mak0409 b</v>
      </c>
      <c r="B9182" t="s">
        <v>12021</v>
      </c>
    </row>
    <row r="9183" spans="1:2" x14ac:dyDescent="0.3">
      <c r="A9183" t="str">
        <f t="shared" si="143"/>
        <v>7000mak0410</v>
      </c>
      <c r="B9183" t="s">
        <v>12023</v>
      </c>
    </row>
    <row r="9184" spans="1:2" x14ac:dyDescent="0.3">
      <c r="A9184" t="str">
        <f t="shared" si="143"/>
        <v>7000mak0411</v>
      </c>
      <c r="B9184" t="s">
        <v>12025</v>
      </c>
    </row>
    <row r="9185" spans="1:2" x14ac:dyDescent="0.3">
      <c r="A9185" t="str">
        <f t="shared" si="143"/>
        <v>7000mak0501</v>
      </c>
      <c r="B9185" t="s">
        <v>12027</v>
      </c>
    </row>
    <row r="9186" spans="1:2" x14ac:dyDescent="0.3">
      <c r="A9186" t="str">
        <f t="shared" si="143"/>
        <v>7000mak0502 a</v>
      </c>
      <c r="B9186" t="s">
        <v>12029</v>
      </c>
    </row>
    <row r="9187" spans="1:2" x14ac:dyDescent="0.3">
      <c r="A9187" t="str">
        <f t="shared" si="143"/>
        <v>7000mak0502 b</v>
      </c>
      <c r="B9187" t="s">
        <v>12030</v>
      </c>
    </row>
    <row r="9188" spans="1:2" x14ac:dyDescent="0.3">
      <c r="A9188" t="str">
        <f t="shared" si="143"/>
        <v>7000mak0503</v>
      </c>
      <c r="B9188" t="s">
        <v>12032</v>
      </c>
    </row>
    <row r="9189" spans="1:2" x14ac:dyDescent="0.3">
      <c r="A9189" t="str">
        <f t="shared" si="143"/>
        <v>7000mak0504</v>
      </c>
      <c r="B9189" t="s">
        <v>12034</v>
      </c>
    </row>
    <row r="9190" spans="1:2" x14ac:dyDescent="0.3">
      <c r="A9190" t="str">
        <f t="shared" si="143"/>
        <v>7000mak0505</v>
      </c>
      <c r="B9190" t="s">
        <v>12036</v>
      </c>
    </row>
    <row r="9191" spans="1:2" x14ac:dyDescent="0.3">
      <c r="A9191" t="str">
        <f t="shared" si="143"/>
        <v>7000mak0506</v>
      </c>
      <c r="B9191" t="s">
        <v>12038</v>
      </c>
    </row>
    <row r="9192" spans="1:2" x14ac:dyDescent="0.3">
      <c r="A9192" t="str">
        <f t="shared" si="143"/>
        <v>7000mak0601</v>
      </c>
      <c r="B9192" t="s">
        <v>12040</v>
      </c>
    </row>
    <row r="9193" spans="1:2" x14ac:dyDescent="0.3">
      <c r="A9193" t="str">
        <f t="shared" si="143"/>
        <v>7000mak0602</v>
      </c>
      <c r="B9193" t="s">
        <v>12042</v>
      </c>
    </row>
    <row r="9194" spans="1:2" x14ac:dyDescent="0.3">
      <c r="A9194" t="str">
        <f t="shared" si="143"/>
        <v>7000mak0603</v>
      </c>
      <c r="B9194" t="s">
        <v>12044</v>
      </c>
    </row>
    <row r="9195" spans="1:2" x14ac:dyDescent="0.3">
      <c r="A9195" t="str">
        <f t="shared" si="143"/>
        <v>7000mak0604</v>
      </c>
      <c r="B9195" t="s">
        <v>12046</v>
      </c>
    </row>
    <row r="9196" spans="1:2" x14ac:dyDescent="0.3">
      <c r="A9196" t="str">
        <f t="shared" si="143"/>
        <v>7000mak0605</v>
      </c>
      <c r="B9196" t="s">
        <v>12048</v>
      </c>
    </row>
    <row r="9197" spans="1:2" x14ac:dyDescent="0.3">
      <c r="A9197" t="str">
        <f t="shared" si="143"/>
        <v>7000mak0606</v>
      </c>
      <c r="B9197" t="s">
        <v>12050</v>
      </c>
    </row>
    <row r="9198" spans="1:2" x14ac:dyDescent="0.3">
      <c r="A9198" t="str">
        <f t="shared" si="143"/>
        <v>7000mak0701 a</v>
      </c>
      <c r="B9198" t="s">
        <v>12052</v>
      </c>
    </row>
    <row r="9199" spans="1:2" x14ac:dyDescent="0.3">
      <c r="A9199" t="str">
        <f t="shared" si="143"/>
        <v>7000mak0701 b</v>
      </c>
      <c r="B9199" t="s">
        <v>12053</v>
      </c>
    </row>
    <row r="9200" spans="1:2" x14ac:dyDescent="0.3">
      <c r="A9200" t="str">
        <f t="shared" si="143"/>
        <v>7000mak0702</v>
      </c>
      <c r="B9200" t="s">
        <v>12055</v>
      </c>
    </row>
    <row r="9201" spans="1:2" x14ac:dyDescent="0.3">
      <c r="A9201" t="str">
        <f t="shared" si="143"/>
        <v>7000mak0801</v>
      </c>
      <c r="B9201" t="s">
        <v>11836</v>
      </c>
    </row>
    <row r="9202" spans="1:2" x14ac:dyDescent="0.3">
      <c r="A9202" t="str">
        <f t="shared" si="143"/>
        <v>7000mak0802</v>
      </c>
      <c r="B9202" t="s">
        <v>11838</v>
      </c>
    </row>
    <row r="9203" spans="1:2" x14ac:dyDescent="0.3">
      <c r="A9203" t="str">
        <f t="shared" si="143"/>
        <v>7000mak0803</v>
      </c>
      <c r="B9203" t="s">
        <v>11840</v>
      </c>
    </row>
    <row r="9204" spans="1:2" x14ac:dyDescent="0.3">
      <c r="A9204" t="str">
        <f t="shared" si="143"/>
        <v>7000mak0804</v>
      </c>
      <c r="B9204" t="s">
        <v>11842</v>
      </c>
    </row>
    <row r="9205" spans="1:2" x14ac:dyDescent="0.3">
      <c r="A9205" t="str">
        <f t="shared" si="143"/>
        <v>7000mak0805</v>
      </c>
      <c r="B9205" t="s">
        <v>11844</v>
      </c>
    </row>
    <row r="9206" spans="1:2" x14ac:dyDescent="0.3">
      <c r="A9206" t="str">
        <f t="shared" si="143"/>
        <v>7000mak0806</v>
      </c>
      <c r="B9206" t="s">
        <v>11846</v>
      </c>
    </row>
    <row r="9207" spans="1:2" x14ac:dyDescent="0.3">
      <c r="A9207" t="str">
        <f t="shared" si="143"/>
        <v>7000mak0807</v>
      </c>
      <c r="B9207" t="s">
        <v>11848</v>
      </c>
    </row>
    <row r="9208" spans="1:2" x14ac:dyDescent="0.3">
      <c r="A9208" t="str">
        <f t="shared" si="143"/>
        <v>7000mak0808</v>
      </c>
      <c r="B9208" t="s">
        <v>11850</v>
      </c>
    </row>
    <row r="9209" spans="1:2" x14ac:dyDescent="0.3">
      <c r="A9209" t="str">
        <f t="shared" si="143"/>
        <v>7000mak0809</v>
      </c>
      <c r="B9209" t="s">
        <v>11852</v>
      </c>
    </row>
    <row r="9210" spans="1:2" x14ac:dyDescent="0.3">
      <c r="A9210" t="str">
        <f t="shared" si="143"/>
        <v>7000mak0810</v>
      </c>
      <c r="B9210" t="s">
        <v>11854</v>
      </c>
    </row>
    <row r="9211" spans="1:2" x14ac:dyDescent="0.3">
      <c r="A9211" t="str">
        <f t="shared" si="143"/>
        <v>7000mak0811</v>
      </c>
      <c r="B9211" t="s">
        <v>11856</v>
      </c>
    </row>
    <row r="9212" spans="1:2" x14ac:dyDescent="0.3">
      <c r="A9212" t="str">
        <f t="shared" si="143"/>
        <v>7000mak0812</v>
      </c>
      <c r="B9212" t="s">
        <v>11858</v>
      </c>
    </row>
    <row r="9213" spans="1:2" x14ac:dyDescent="0.3">
      <c r="A9213" t="str">
        <f t="shared" si="143"/>
        <v>7000mak0813</v>
      </c>
      <c r="B9213" t="s">
        <v>11860</v>
      </c>
    </row>
    <row r="9214" spans="1:2" x14ac:dyDescent="0.3">
      <c r="A9214" t="str">
        <f t="shared" si="143"/>
        <v>7000mak0814</v>
      </c>
      <c r="B9214" t="s">
        <v>11862</v>
      </c>
    </row>
    <row r="9215" spans="1:2" x14ac:dyDescent="0.3">
      <c r="A9215" t="str">
        <f t="shared" si="143"/>
        <v>7000mak0815</v>
      </c>
      <c r="B9215" t="s">
        <v>11864</v>
      </c>
    </row>
    <row r="9216" spans="1:2" x14ac:dyDescent="0.3">
      <c r="A9216" t="str">
        <f t="shared" si="143"/>
        <v>7000mak0901</v>
      </c>
      <c r="B9216" t="s">
        <v>11866</v>
      </c>
    </row>
    <row r="9217" spans="1:2" x14ac:dyDescent="0.3">
      <c r="A9217" t="str">
        <f t="shared" si="143"/>
        <v>7000mak0902</v>
      </c>
      <c r="B9217" t="s">
        <v>11868</v>
      </c>
    </row>
    <row r="9218" spans="1:2" x14ac:dyDescent="0.3">
      <c r="A9218" t="str">
        <f t="shared" si="143"/>
        <v>7000mak0903</v>
      </c>
      <c r="B9218" t="s">
        <v>11870</v>
      </c>
    </row>
    <row r="9219" spans="1:2" x14ac:dyDescent="0.3">
      <c r="A9219" t="str">
        <f t="shared" ref="A9219:A9282" si="144">LOWER(TRIM(B9219))</f>
        <v>7000mak0904</v>
      </c>
      <c r="B9219" t="s">
        <v>11872</v>
      </c>
    </row>
    <row r="9220" spans="1:2" x14ac:dyDescent="0.3">
      <c r="A9220" t="str">
        <f t="shared" si="144"/>
        <v>7000mak0905 a</v>
      </c>
      <c r="B9220" t="s">
        <v>11874</v>
      </c>
    </row>
    <row r="9221" spans="1:2" x14ac:dyDescent="0.3">
      <c r="A9221" t="str">
        <f t="shared" si="144"/>
        <v>7000mak0905 b</v>
      </c>
      <c r="B9221" t="s">
        <v>11875</v>
      </c>
    </row>
    <row r="9222" spans="1:2" x14ac:dyDescent="0.3">
      <c r="A9222" t="str">
        <f t="shared" si="144"/>
        <v>7000mak0906</v>
      </c>
      <c r="B9222" t="s">
        <v>11877</v>
      </c>
    </row>
    <row r="9223" spans="1:2" x14ac:dyDescent="0.3">
      <c r="A9223" t="str">
        <f t="shared" si="144"/>
        <v>7000mak0907</v>
      </c>
      <c r="B9223" t="s">
        <v>11879</v>
      </c>
    </row>
    <row r="9224" spans="1:2" x14ac:dyDescent="0.3">
      <c r="A9224" t="str">
        <f t="shared" si="144"/>
        <v>7000mak1001</v>
      </c>
      <c r="B9224" t="s">
        <v>11881</v>
      </c>
    </row>
    <row r="9225" spans="1:2" x14ac:dyDescent="0.3">
      <c r="A9225" t="str">
        <f t="shared" si="144"/>
        <v>7000mak1002</v>
      </c>
      <c r="B9225" t="s">
        <v>11883</v>
      </c>
    </row>
    <row r="9226" spans="1:2" x14ac:dyDescent="0.3">
      <c r="A9226" t="str">
        <f t="shared" si="144"/>
        <v>7000mak1003</v>
      </c>
      <c r="B9226" t="s">
        <v>11885</v>
      </c>
    </row>
    <row r="9227" spans="1:2" x14ac:dyDescent="0.3">
      <c r="A9227" t="str">
        <f t="shared" si="144"/>
        <v>7000mak1004</v>
      </c>
      <c r="B9227" t="s">
        <v>11887</v>
      </c>
    </row>
    <row r="9228" spans="1:2" x14ac:dyDescent="0.3">
      <c r="A9228" t="str">
        <f t="shared" si="144"/>
        <v>7000mak1005</v>
      </c>
      <c r="B9228" t="s">
        <v>11889</v>
      </c>
    </row>
    <row r="9229" spans="1:2" x14ac:dyDescent="0.3">
      <c r="A9229" t="str">
        <f t="shared" si="144"/>
        <v>7000mak1006</v>
      </c>
      <c r="B9229" t="s">
        <v>11890</v>
      </c>
    </row>
    <row r="9230" spans="1:2" x14ac:dyDescent="0.3">
      <c r="A9230" t="str">
        <f t="shared" si="144"/>
        <v>7000mak1101</v>
      </c>
      <c r="B9230" t="s">
        <v>12057</v>
      </c>
    </row>
    <row r="9231" spans="1:2" x14ac:dyDescent="0.3">
      <c r="A9231" t="str">
        <f t="shared" si="144"/>
        <v>7000mak1102</v>
      </c>
      <c r="B9231" t="s">
        <v>12059</v>
      </c>
    </row>
    <row r="9232" spans="1:2" x14ac:dyDescent="0.3">
      <c r="A9232" t="str">
        <f t="shared" si="144"/>
        <v>7000mak1103</v>
      </c>
      <c r="B9232" t="s">
        <v>12061</v>
      </c>
    </row>
    <row r="9233" spans="1:2" x14ac:dyDescent="0.3">
      <c r="A9233" t="str">
        <f t="shared" si="144"/>
        <v>7000mak1104 a</v>
      </c>
      <c r="B9233" t="s">
        <v>12063</v>
      </c>
    </row>
    <row r="9234" spans="1:2" x14ac:dyDescent="0.3">
      <c r="A9234" t="str">
        <f t="shared" si="144"/>
        <v>7000mak1104 b</v>
      </c>
      <c r="B9234" t="s">
        <v>12064</v>
      </c>
    </row>
    <row r="9235" spans="1:2" x14ac:dyDescent="0.3">
      <c r="A9235" t="str">
        <f t="shared" si="144"/>
        <v>7000mak1105</v>
      </c>
      <c r="B9235" t="s">
        <v>12066</v>
      </c>
    </row>
    <row r="9236" spans="1:2" x14ac:dyDescent="0.3">
      <c r="A9236" t="str">
        <f t="shared" si="144"/>
        <v>7000mak1106</v>
      </c>
      <c r="B9236" t="s">
        <v>12068</v>
      </c>
    </row>
    <row r="9237" spans="1:2" x14ac:dyDescent="0.3">
      <c r="A9237" t="str">
        <f t="shared" si="144"/>
        <v>7000mak1107 a</v>
      </c>
      <c r="B9237" t="s">
        <v>12070</v>
      </c>
    </row>
    <row r="9238" spans="1:2" x14ac:dyDescent="0.3">
      <c r="A9238" t="str">
        <f t="shared" si="144"/>
        <v>7000mak1107 b</v>
      </c>
      <c r="B9238" t="s">
        <v>12071</v>
      </c>
    </row>
    <row r="9239" spans="1:2" x14ac:dyDescent="0.3">
      <c r="A9239" t="str">
        <f t="shared" si="144"/>
        <v>7000mak1108</v>
      </c>
      <c r="B9239" t="s">
        <v>12073</v>
      </c>
    </row>
    <row r="9240" spans="1:2" x14ac:dyDescent="0.3">
      <c r="A9240" t="str">
        <f t="shared" si="144"/>
        <v>7000mak1109</v>
      </c>
      <c r="B9240" t="s">
        <v>12075</v>
      </c>
    </row>
    <row r="9241" spans="1:2" x14ac:dyDescent="0.3">
      <c r="A9241" t="str">
        <f t="shared" si="144"/>
        <v>7000mak1110</v>
      </c>
      <c r="B9241" t="s">
        <v>12077</v>
      </c>
    </row>
    <row r="9242" spans="1:2" x14ac:dyDescent="0.3">
      <c r="A9242" t="str">
        <f t="shared" si="144"/>
        <v>7000mak1201</v>
      </c>
      <c r="B9242" t="s">
        <v>11892</v>
      </c>
    </row>
    <row r="9243" spans="1:2" x14ac:dyDescent="0.3">
      <c r="A9243" t="str">
        <f t="shared" si="144"/>
        <v>7000mak1202</v>
      </c>
      <c r="B9243" t="s">
        <v>11894</v>
      </c>
    </row>
    <row r="9244" spans="1:2" x14ac:dyDescent="0.3">
      <c r="A9244" t="str">
        <f t="shared" si="144"/>
        <v>7000mak1203</v>
      </c>
      <c r="B9244" t="s">
        <v>11896</v>
      </c>
    </row>
    <row r="9245" spans="1:2" x14ac:dyDescent="0.3">
      <c r="A9245" t="str">
        <f t="shared" si="144"/>
        <v>7000mak1204</v>
      </c>
      <c r="B9245" t="s">
        <v>11898</v>
      </c>
    </row>
    <row r="9246" spans="1:2" x14ac:dyDescent="0.3">
      <c r="A9246" t="str">
        <f t="shared" si="144"/>
        <v>7000mak1301</v>
      </c>
      <c r="B9246" t="s">
        <v>12079</v>
      </c>
    </row>
    <row r="9247" spans="1:2" x14ac:dyDescent="0.3">
      <c r="A9247" t="str">
        <f t="shared" si="144"/>
        <v>7000mak1302</v>
      </c>
      <c r="B9247" t="s">
        <v>12081</v>
      </c>
    </row>
    <row r="9248" spans="1:2" x14ac:dyDescent="0.3">
      <c r="A9248" t="str">
        <f t="shared" si="144"/>
        <v>7000mak1303</v>
      </c>
      <c r="B9248" t="s">
        <v>12083</v>
      </c>
    </row>
    <row r="9249" spans="1:2" x14ac:dyDescent="0.3">
      <c r="A9249" t="str">
        <f t="shared" si="144"/>
        <v>7000mak1304</v>
      </c>
      <c r="B9249" t="s">
        <v>12085</v>
      </c>
    </row>
    <row r="9250" spans="1:2" x14ac:dyDescent="0.3">
      <c r="A9250" t="str">
        <f t="shared" si="144"/>
        <v>7000mak1305</v>
      </c>
      <c r="B9250" t="s">
        <v>12087</v>
      </c>
    </row>
    <row r="9251" spans="1:2" x14ac:dyDescent="0.3">
      <c r="A9251" t="str">
        <f t="shared" si="144"/>
        <v>7000mak1306</v>
      </c>
      <c r="B9251" t="s">
        <v>12089</v>
      </c>
    </row>
    <row r="9252" spans="1:2" x14ac:dyDescent="0.3">
      <c r="A9252" t="str">
        <f t="shared" si="144"/>
        <v>7000mak1307</v>
      </c>
      <c r="B9252" t="s">
        <v>12091</v>
      </c>
    </row>
    <row r="9253" spans="1:2" x14ac:dyDescent="0.3">
      <c r="A9253" t="str">
        <f t="shared" si="144"/>
        <v>7000mak1308</v>
      </c>
      <c r="B9253" t="s">
        <v>12093</v>
      </c>
    </row>
    <row r="9254" spans="1:2" x14ac:dyDescent="0.3">
      <c r="A9254" t="str">
        <f t="shared" si="144"/>
        <v>7000mak1401</v>
      </c>
      <c r="B9254" t="s">
        <v>11900</v>
      </c>
    </row>
    <row r="9255" spans="1:2" x14ac:dyDescent="0.3">
      <c r="A9255" t="str">
        <f t="shared" si="144"/>
        <v>7000mak1402</v>
      </c>
      <c r="B9255" t="s">
        <v>11902</v>
      </c>
    </row>
    <row r="9256" spans="1:2" x14ac:dyDescent="0.3">
      <c r="A9256" t="str">
        <f t="shared" si="144"/>
        <v>7000mak1403</v>
      </c>
      <c r="B9256" t="s">
        <v>11904</v>
      </c>
    </row>
    <row r="9257" spans="1:2" x14ac:dyDescent="0.3">
      <c r="A9257" t="str">
        <f t="shared" si="144"/>
        <v>7000mak1404</v>
      </c>
      <c r="B9257" t="s">
        <v>11906</v>
      </c>
    </row>
    <row r="9258" spans="1:2" x14ac:dyDescent="0.3">
      <c r="A9258" t="str">
        <f t="shared" si="144"/>
        <v>7000mak1405</v>
      </c>
      <c r="B9258" t="s">
        <v>11908</v>
      </c>
    </row>
    <row r="9259" spans="1:2" x14ac:dyDescent="0.3">
      <c r="A9259" t="str">
        <f t="shared" si="144"/>
        <v>7000mak1501</v>
      </c>
      <c r="B9259" t="s">
        <v>11910</v>
      </c>
    </row>
    <row r="9260" spans="1:2" x14ac:dyDescent="0.3">
      <c r="A9260" t="str">
        <f t="shared" si="144"/>
        <v>7000mak1502</v>
      </c>
      <c r="B9260" t="s">
        <v>11912</v>
      </c>
    </row>
    <row r="9261" spans="1:2" x14ac:dyDescent="0.3">
      <c r="A9261" t="str">
        <f t="shared" si="144"/>
        <v>7000mak1503 a</v>
      </c>
      <c r="B9261" t="s">
        <v>11914</v>
      </c>
    </row>
    <row r="9262" spans="1:2" x14ac:dyDescent="0.3">
      <c r="A9262" t="str">
        <f t="shared" si="144"/>
        <v>7000mak1503 b</v>
      </c>
      <c r="B9262" t="s">
        <v>11915</v>
      </c>
    </row>
    <row r="9263" spans="1:2" x14ac:dyDescent="0.3">
      <c r="A9263" t="str">
        <f t="shared" si="144"/>
        <v>7000mak1504</v>
      </c>
      <c r="B9263" t="s">
        <v>11917</v>
      </c>
    </row>
    <row r="9264" spans="1:2" x14ac:dyDescent="0.3">
      <c r="A9264" t="str">
        <f t="shared" si="144"/>
        <v>7000mak1505</v>
      </c>
      <c r="B9264" t="s">
        <v>11919</v>
      </c>
    </row>
    <row r="9265" spans="1:2" x14ac:dyDescent="0.3">
      <c r="A9265" t="str">
        <f t="shared" si="144"/>
        <v>7000mak1601</v>
      </c>
      <c r="B9265" t="s">
        <v>11921</v>
      </c>
    </row>
    <row r="9266" spans="1:2" x14ac:dyDescent="0.3">
      <c r="A9266" t="str">
        <f t="shared" si="144"/>
        <v>7000mak1602</v>
      </c>
      <c r="B9266" t="s">
        <v>11923</v>
      </c>
    </row>
    <row r="9267" spans="1:2" x14ac:dyDescent="0.3">
      <c r="A9267" t="str">
        <f t="shared" si="144"/>
        <v>7000mak1603</v>
      </c>
      <c r="B9267" t="s">
        <v>11925</v>
      </c>
    </row>
    <row r="9268" spans="1:2" x14ac:dyDescent="0.3">
      <c r="A9268" t="str">
        <f t="shared" si="144"/>
        <v>7000mak1604</v>
      </c>
      <c r="B9268" t="s">
        <v>11927</v>
      </c>
    </row>
    <row r="9269" spans="1:2" x14ac:dyDescent="0.3">
      <c r="A9269" t="str">
        <f t="shared" si="144"/>
        <v>7000mak1605</v>
      </c>
      <c r="B9269" t="s">
        <v>11929</v>
      </c>
    </row>
    <row r="9270" spans="1:2" x14ac:dyDescent="0.3">
      <c r="A9270" t="str">
        <f t="shared" si="144"/>
        <v>7000mak1701</v>
      </c>
      <c r="B9270" t="s">
        <v>11931</v>
      </c>
    </row>
    <row r="9271" spans="1:2" x14ac:dyDescent="0.3">
      <c r="A9271" t="str">
        <f t="shared" si="144"/>
        <v>7000mak1702</v>
      </c>
      <c r="B9271" t="s">
        <v>11933</v>
      </c>
    </row>
    <row r="9272" spans="1:2" x14ac:dyDescent="0.3">
      <c r="A9272" t="str">
        <f t="shared" si="144"/>
        <v>7000mak1703 a</v>
      </c>
      <c r="B9272" t="s">
        <v>11935</v>
      </c>
    </row>
    <row r="9273" spans="1:2" x14ac:dyDescent="0.3">
      <c r="A9273" t="str">
        <f t="shared" si="144"/>
        <v>7000mak1703 b</v>
      </c>
      <c r="B9273" t="s">
        <v>11936</v>
      </c>
    </row>
    <row r="9274" spans="1:2" x14ac:dyDescent="0.3">
      <c r="A9274" t="str">
        <f t="shared" si="144"/>
        <v>7000mak1801</v>
      </c>
      <c r="B9274" t="s">
        <v>11938</v>
      </c>
    </row>
    <row r="9275" spans="1:2" x14ac:dyDescent="0.3">
      <c r="A9275" t="str">
        <f t="shared" si="144"/>
        <v>7000mak1802</v>
      </c>
      <c r="B9275" t="s">
        <v>11940</v>
      </c>
    </row>
    <row r="9276" spans="1:2" x14ac:dyDescent="0.3">
      <c r="A9276" t="str">
        <f t="shared" si="144"/>
        <v>7000mak1803</v>
      </c>
      <c r="B9276" t="s">
        <v>11942</v>
      </c>
    </row>
    <row r="9277" spans="1:2" x14ac:dyDescent="0.3">
      <c r="A9277" t="str">
        <f t="shared" si="144"/>
        <v>7000mak1804</v>
      </c>
      <c r="B9277" t="s">
        <v>11944</v>
      </c>
    </row>
    <row r="9278" spans="1:2" x14ac:dyDescent="0.3">
      <c r="A9278" t="str">
        <f t="shared" si="144"/>
        <v>7000mak1901</v>
      </c>
      <c r="B9278" t="s">
        <v>11946</v>
      </c>
    </row>
    <row r="9279" spans="1:2" x14ac:dyDescent="0.3">
      <c r="A9279" t="str">
        <f t="shared" si="144"/>
        <v>7000mak1902</v>
      </c>
      <c r="B9279" t="s">
        <v>11948</v>
      </c>
    </row>
    <row r="9280" spans="1:2" x14ac:dyDescent="0.3">
      <c r="A9280" t="str">
        <f t="shared" si="144"/>
        <v>7000mak1903</v>
      </c>
      <c r="B9280" t="s">
        <v>11949</v>
      </c>
    </row>
    <row r="9281" spans="1:2" x14ac:dyDescent="0.3">
      <c r="A9281" t="str">
        <f t="shared" si="144"/>
        <v>7000mak1904</v>
      </c>
      <c r="B9281" t="s">
        <v>11951</v>
      </c>
    </row>
    <row r="9282" spans="1:2" x14ac:dyDescent="0.3">
      <c r="A9282" t="str">
        <f t="shared" si="144"/>
        <v>7000mak1905</v>
      </c>
      <c r="B9282" t="s">
        <v>11953</v>
      </c>
    </row>
    <row r="9283" spans="1:2" x14ac:dyDescent="0.3">
      <c r="A9283" t="str">
        <f t="shared" ref="A9283:A9346" si="145">LOWER(TRIM(B9283))</f>
        <v>7000mak1906</v>
      </c>
      <c r="B9283" t="s">
        <v>11955</v>
      </c>
    </row>
    <row r="9284" spans="1:2" x14ac:dyDescent="0.3">
      <c r="A9284" t="str">
        <f t="shared" si="145"/>
        <v>7000mak1907</v>
      </c>
      <c r="B9284" t="s">
        <v>11957</v>
      </c>
    </row>
    <row r="9285" spans="1:2" x14ac:dyDescent="0.3">
      <c r="A9285" t="str">
        <f t="shared" si="145"/>
        <v>7000mak1908</v>
      </c>
      <c r="B9285" t="s">
        <v>11959</v>
      </c>
    </row>
    <row r="9286" spans="1:2" x14ac:dyDescent="0.3">
      <c r="A9286" t="str">
        <f t="shared" si="145"/>
        <v>7001chim0101</v>
      </c>
      <c r="B9286" t="s">
        <v>11727</v>
      </c>
    </row>
    <row r="9287" spans="1:2" x14ac:dyDescent="0.3">
      <c r="A9287" t="str">
        <f t="shared" si="145"/>
        <v>7001chim0102</v>
      </c>
      <c r="B9287" t="s">
        <v>11729</v>
      </c>
    </row>
    <row r="9288" spans="1:2" x14ac:dyDescent="0.3">
      <c r="A9288" t="str">
        <f t="shared" si="145"/>
        <v>7001chim0201</v>
      </c>
      <c r="B9288" t="s">
        <v>11731</v>
      </c>
    </row>
    <row r="9289" spans="1:2" x14ac:dyDescent="0.3">
      <c r="A9289" t="str">
        <f t="shared" si="145"/>
        <v>7001chim0202 a</v>
      </c>
      <c r="B9289" t="s">
        <v>11733</v>
      </c>
    </row>
    <row r="9290" spans="1:2" x14ac:dyDescent="0.3">
      <c r="A9290" t="str">
        <f t="shared" si="145"/>
        <v>7001chim0202 b</v>
      </c>
      <c r="B9290" t="s">
        <v>11734</v>
      </c>
    </row>
    <row r="9291" spans="1:2" x14ac:dyDescent="0.3">
      <c r="A9291" t="str">
        <f t="shared" si="145"/>
        <v>7001chim0203</v>
      </c>
      <c r="B9291" t="s">
        <v>11736</v>
      </c>
    </row>
    <row r="9292" spans="1:2" x14ac:dyDescent="0.3">
      <c r="A9292" t="str">
        <f t="shared" si="145"/>
        <v>7001chim0301</v>
      </c>
      <c r="B9292" t="s">
        <v>11738</v>
      </c>
    </row>
    <row r="9293" spans="1:2" x14ac:dyDescent="0.3">
      <c r="A9293" t="str">
        <f t="shared" si="145"/>
        <v>7001chim0302 a</v>
      </c>
      <c r="B9293" t="s">
        <v>11740</v>
      </c>
    </row>
    <row r="9294" spans="1:2" x14ac:dyDescent="0.3">
      <c r="A9294" t="str">
        <f t="shared" si="145"/>
        <v>7001chim0302 b</v>
      </c>
      <c r="B9294" t="s">
        <v>11741</v>
      </c>
    </row>
    <row r="9295" spans="1:2" x14ac:dyDescent="0.3">
      <c r="A9295" t="str">
        <f t="shared" si="145"/>
        <v>7001chim0303</v>
      </c>
      <c r="B9295" t="s">
        <v>11743</v>
      </c>
    </row>
    <row r="9296" spans="1:2" x14ac:dyDescent="0.3">
      <c r="A9296" t="str">
        <f t="shared" si="145"/>
        <v>7001chim0401 a</v>
      </c>
      <c r="B9296" t="s">
        <v>11745</v>
      </c>
    </row>
    <row r="9297" spans="1:2" x14ac:dyDescent="0.3">
      <c r="A9297" t="str">
        <f t="shared" si="145"/>
        <v>7001chim0401 b</v>
      </c>
      <c r="B9297" t="s">
        <v>11746</v>
      </c>
    </row>
    <row r="9298" spans="1:2" x14ac:dyDescent="0.3">
      <c r="A9298" t="str">
        <f t="shared" si="145"/>
        <v>7001chim0401 c</v>
      </c>
      <c r="B9298" t="s">
        <v>11747</v>
      </c>
    </row>
    <row r="9299" spans="1:2" x14ac:dyDescent="0.3">
      <c r="A9299" t="str">
        <f t="shared" si="145"/>
        <v>7001chim0402</v>
      </c>
      <c r="B9299" t="s">
        <v>11749</v>
      </c>
    </row>
    <row r="9300" spans="1:2" x14ac:dyDescent="0.3">
      <c r="A9300" t="str">
        <f t="shared" si="145"/>
        <v>7001chim0403</v>
      </c>
      <c r="B9300" t="s">
        <v>11751</v>
      </c>
    </row>
    <row r="9301" spans="1:2" x14ac:dyDescent="0.3">
      <c r="A9301" t="str">
        <f t="shared" si="145"/>
        <v>7001chim0501 a</v>
      </c>
      <c r="B9301" t="s">
        <v>11753</v>
      </c>
    </row>
    <row r="9302" spans="1:2" x14ac:dyDescent="0.3">
      <c r="A9302" t="str">
        <f t="shared" si="145"/>
        <v>7001chim0501 b</v>
      </c>
      <c r="B9302" t="s">
        <v>11754</v>
      </c>
    </row>
    <row r="9303" spans="1:2" x14ac:dyDescent="0.3">
      <c r="A9303" t="str">
        <f t="shared" si="145"/>
        <v>7001chim0502</v>
      </c>
      <c r="B9303" t="s">
        <v>11756</v>
      </c>
    </row>
    <row r="9304" spans="1:2" x14ac:dyDescent="0.3">
      <c r="A9304" t="str">
        <f t="shared" si="145"/>
        <v>7001chim0601</v>
      </c>
      <c r="B9304" t="s">
        <v>11758</v>
      </c>
    </row>
    <row r="9305" spans="1:2" x14ac:dyDescent="0.3">
      <c r="A9305" t="str">
        <f t="shared" si="145"/>
        <v>7001chim0602 a</v>
      </c>
      <c r="B9305" t="s">
        <v>11760</v>
      </c>
    </row>
    <row r="9306" spans="1:2" x14ac:dyDescent="0.3">
      <c r="A9306" t="str">
        <f t="shared" si="145"/>
        <v>7001chim0602 b</v>
      </c>
      <c r="B9306" t="s">
        <v>11761</v>
      </c>
    </row>
    <row r="9307" spans="1:2" x14ac:dyDescent="0.3">
      <c r="A9307" t="str">
        <f t="shared" si="145"/>
        <v>7001chim0603</v>
      </c>
      <c r="B9307" t="s">
        <v>11763</v>
      </c>
    </row>
    <row r="9308" spans="1:2" x14ac:dyDescent="0.3">
      <c r="A9308" t="str">
        <f t="shared" si="145"/>
        <v>7001chim0701 a</v>
      </c>
      <c r="B9308" t="s">
        <v>11765</v>
      </c>
    </row>
    <row r="9309" spans="1:2" x14ac:dyDescent="0.3">
      <c r="A9309" t="str">
        <f t="shared" si="145"/>
        <v>7001chim0701 b</v>
      </c>
      <c r="B9309" t="s">
        <v>11766</v>
      </c>
    </row>
    <row r="9310" spans="1:2" x14ac:dyDescent="0.3">
      <c r="A9310" t="str">
        <f t="shared" si="145"/>
        <v>7001chim0702</v>
      </c>
      <c r="B9310" t="s">
        <v>11768</v>
      </c>
    </row>
    <row r="9311" spans="1:2" x14ac:dyDescent="0.3">
      <c r="A9311" t="str">
        <f t="shared" si="145"/>
        <v>7001chim0801</v>
      </c>
      <c r="B9311" t="s">
        <v>11770</v>
      </c>
    </row>
    <row r="9312" spans="1:2" x14ac:dyDescent="0.3">
      <c r="A9312" t="str">
        <f t="shared" si="145"/>
        <v>7001chim0802</v>
      </c>
      <c r="B9312" t="s">
        <v>11772</v>
      </c>
    </row>
    <row r="9313" spans="1:2" x14ac:dyDescent="0.3">
      <c r="A9313" t="str">
        <f t="shared" si="145"/>
        <v>7001chim0803</v>
      </c>
      <c r="B9313" t="s">
        <v>11774</v>
      </c>
    </row>
    <row r="9314" spans="1:2" x14ac:dyDescent="0.3">
      <c r="A9314" t="str">
        <f t="shared" si="145"/>
        <v>7001chim0804</v>
      </c>
      <c r="B9314" t="s">
        <v>11776</v>
      </c>
    </row>
    <row r="9315" spans="1:2" x14ac:dyDescent="0.3">
      <c r="A9315" t="str">
        <f t="shared" si="145"/>
        <v>7001chim0805</v>
      </c>
      <c r="B9315" t="s">
        <v>11778</v>
      </c>
    </row>
    <row r="9316" spans="1:2" x14ac:dyDescent="0.3">
      <c r="A9316" t="str">
        <f t="shared" si="145"/>
        <v>7001chim0901</v>
      </c>
      <c r="B9316" t="s">
        <v>11780</v>
      </c>
    </row>
    <row r="9317" spans="1:2" x14ac:dyDescent="0.3">
      <c r="A9317" t="str">
        <f t="shared" si="145"/>
        <v>7001chim0902</v>
      </c>
      <c r="B9317" t="s">
        <v>11782</v>
      </c>
    </row>
    <row r="9318" spans="1:2" x14ac:dyDescent="0.3">
      <c r="A9318" t="str">
        <f t="shared" si="145"/>
        <v>7001chim0903</v>
      </c>
      <c r="B9318" t="s">
        <v>11784</v>
      </c>
    </row>
    <row r="9319" spans="1:2" x14ac:dyDescent="0.3">
      <c r="A9319" t="str">
        <f t="shared" si="145"/>
        <v>7001chim0904</v>
      </c>
      <c r="B9319" t="s">
        <v>11786</v>
      </c>
    </row>
    <row r="9320" spans="1:2" x14ac:dyDescent="0.3">
      <c r="A9320" t="str">
        <f t="shared" si="145"/>
        <v>7001chim1001</v>
      </c>
      <c r="B9320" t="s">
        <v>11788</v>
      </c>
    </row>
    <row r="9321" spans="1:2" x14ac:dyDescent="0.3">
      <c r="A9321" t="str">
        <f t="shared" si="145"/>
        <v>7001chim1002</v>
      </c>
      <c r="B9321" t="s">
        <v>11790</v>
      </c>
    </row>
    <row r="9322" spans="1:2" x14ac:dyDescent="0.3">
      <c r="A9322" t="str">
        <f t="shared" si="145"/>
        <v>7001chim1003</v>
      </c>
      <c r="B9322" t="s">
        <v>11792</v>
      </c>
    </row>
    <row r="9323" spans="1:2" x14ac:dyDescent="0.3">
      <c r="A9323" t="str">
        <f t="shared" si="145"/>
        <v>7001chim1101</v>
      </c>
      <c r="B9323" t="s">
        <v>11794</v>
      </c>
    </row>
    <row r="9324" spans="1:2" x14ac:dyDescent="0.3">
      <c r="A9324" t="str">
        <f t="shared" si="145"/>
        <v>7001chim1102</v>
      </c>
      <c r="B9324" t="s">
        <v>11796</v>
      </c>
    </row>
    <row r="9325" spans="1:2" x14ac:dyDescent="0.3">
      <c r="A9325" t="str">
        <f t="shared" si="145"/>
        <v>7001chim1103</v>
      </c>
      <c r="B9325" t="s">
        <v>11798</v>
      </c>
    </row>
    <row r="9326" spans="1:2" x14ac:dyDescent="0.3">
      <c r="A9326" t="str">
        <f t="shared" si="145"/>
        <v>7001chim1104</v>
      </c>
      <c r="B9326" t="s">
        <v>11800</v>
      </c>
    </row>
    <row r="9327" spans="1:2" x14ac:dyDescent="0.3">
      <c r="A9327" t="str">
        <f t="shared" si="145"/>
        <v>7001chim1201</v>
      </c>
      <c r="B9327" t="s">
        <v>11802</v>
      </c>
    </row>
    <row r="9328" spans="1:2" x14ac:dyDescent="0.3">
      <c r="A9328" t="str">
        <f t="shared" si="145"/>
        <v>7001chim1202</v>
      </c>
      <c r="B9328" t="s">
        <v>11804</v>
      </c>
    </row>
    <row r="9329" spans="1:2" x14ac:dyDescent="0.3">
      <c r="A9329" t="str">
        <f t="shared" si="145"/>
        <v>7001chim1203</v>
      </c>
      <c r="B9329" t="s">
        <v>11806</v>
      </c>
    </row>
    <row r="9330" spans="1:2" x14ac:dyDescent="0.3">
      <c r="A9330" t="str">
        <f t="shared" si="145"/>
        <v>7001chim1204</v>
      </c>
      <c r="B9330" t="s">
        <v>11808</v>
      </c>
    </row>
    <row r="9331" spans="1:2" x14ac:dyDescent="0.3">
      <c r="A9331" t="str">
        <f t="shared" si="145"/>
        <v>7001chim1205</v>
      </c>
      <c r="B9331" t="s">
        <v>11810</v>
      </c>
    </row>
    <row r="9332" spans="1:2" x14ac:dyDescent="0.3">
      <c r="A9332" t="str">
        <f t="shared" si="145"/>
        <v>7001chim1301 a</v>
      </c>
      <c r="B9332" t="s">
        <v>11812</v>
      </c>
    </row>
    <row r="9333" spans="1:2" x14ac:dyDescent="0.3">
      <c r="A9333" t="str">
        <f t="shared" si="145"/>
        <v>7001chim1301 b</v>
      </c>
      <c r="B9333" t="s">
        <v>11813</v>
      </c>
    </row>
    <row r="9334" spans="1:2" x14ac:dyDescent="0.3">
      <c r="A9334" t="str">
        <f t="shared" si="145"/>
        <v>7001chim1302</v>
      </c>
      <c r="B9334" t="s">
        <v>11815</v>
      </c>
    </row>
    <row r="9335" spans="1:2" x14ac:dyDescent="0.3">
      <c r="A9335" t="str">
        <f t="shared" si="145"/>
        <v>7001chim1303 a</v>
      </c>
      <c r="B9335" t="s">
        <v>11817</v>
      </c>
    </row>
    <row r="9336" spans="1:2" x14ac:dyDescent="0.3">
      <c r="A9336" t="str">
        <f t="shared" si="145"/>
        <v>7001chim1303 b</v>
      </c>
      <c r="B9336" t="s">
        <v>11818</v>
      </c>
    </row>
    <row r="9337" spans="1:2" x14ac:dyDescent="0.3">
      <c r="A9337" t="str">
        <f t="shared" si="145"/>
        <v>7001chim1304 a</v>
      </c>
      <c r="B9337" t="s">
        <v>11819</v>
      </c>
    </row>
    <row r="9338" spans="1:2" x14ac:dyDescent="0.3">
      <c r="A9338" t="str">
        <f t="shared" si="145"/>
        <v>7001chim1304 b</v>
      </c>
      <c r="B9338" t="s">
        <v>11820</v>
      </c>
    </row>
    <row r="9339" spans="1:2" x14ac:dyDescent="0.3">
      <c r="A9339" t="str">
        <f t="shared" si="145"/>
        <v>7001chim1305</v>
      </c>
      <c r="B9339" t="s">
        <v>11821</v>
      </c>
    </row>
    <row r="9340" spans="1:2" x14ac:dyDescent="0.3">
      <c r="A9340" t="str">
        <f t="shared" si="145"/>
        <v>7001chim1401</v>
      </c>
      <c r="B9340" t="s">
        <v>11823</v>
      </c>
    </row>
    <row r="9341" spans="1:2" x14ac:dyDescent="0.3">
      <c r="A9341" t="str">
        <f t="shared" si="145"/>
        <v>7001chim1402</v>
      </c>
      <c r="B9341" t="s">
        <v>11825</v>
      </c>
    </row>
    <row r="9342" spans="1:2" x14ac:dyDescent="0.3">
      <c r="A9342" t="str">
        <f t="shared" si="145"/>
        <v>7001chim1403</v>
      </c>
      <c r="B9342" t="s">
        <v>11827</v>
      </c>
    </row>
    <row r="9343" spans="1:2" x14ac:dyDescent="0.3">
      <c r="A9343" t="str">
        <f t="shared" si="145"/>
        <v>7001chim1404</v>
      </c>
      <c r="B9343" t="s">
        <v>11829</v>
      </c>
    </row>
    <row r="9344" spans="1:2" x14ac:dyDescent="0.3">
      <c r="A9344" t="str">
        <f t="shared" si="145"/>
        <v>7001chim1501</v>
      </c>
      <c r="B9344" t="s">
        <v>11831</v>
      </c>
    </row>
    <row r="9345" spans="1:2" x14ac:dyDescent="0.3">
      <c r="A9345" t="str">
        <f t="shared" si="145"/>
        <v>7001chim1502</v>
      </c>
      <c r="B9345" t="s">
        <v>11833</v>
      </c>
    </row>
    <row r="9346" spans="1:2" x14ac:dyDescent="0.3">
      <c r="A9346" t="str">
        <f t="shared" si="145"/>
        <v>7100gve0101 a</v>
      </c>
      <c r="B9346" t="s">
        <v>6658</v>
      </c>
    </row>
    <row r="9347" spans="1:2" x14ac:dyDescent="0.3">
      <c r="A9347" t="str">
        <f t="shared" ref="A9347:A9410" si="146">LOWER(TRIM(B9347))</f>
        <v>7100gve0101 b</v>
      </c>
      <c r="B9347" t="s">
        <v>6660</v>
      </c>
    </row>
    <row r="9348" spans="1:2" x14ac:dyDescent="0.3">
      <c r="A9348" t="str">
        <f t="shared" si="146"/>
        <v>7100gve0102</v>
      </c>
      <c r="B9348" t="s">
        <v>6662</v>
      </c>
    </row>
    <row r="9349" spans="1:2" x14ac:dyDescent="0.3">
      <c r="A9349" t="str">
        <f t="shared" si="146"/>
        <v>7100gve0103</v>
      </c>
      <c r="B9349" t="s">
        <v>6664</v>
      </c>
    </row>
    <row r="9350" spans="1:2" x14ac:dyDescent="0.3">
      <c r="A9350" t="str">
        <f t="shared" si="146"/>
        <v>7100gve0104</v>
      </c>
      <c r="B9350" t="s">
        <v>6666</v>
      </c>
    </row>
    <row r="9351" spans="1:2" x14ac:dyDescent="0.3">
      <c r="A9351" t="str">
        <f t="shared" si="146"/>
        <v>7100gve0105</v>
      </c>
      <c r="B9351" t="s">
        <v>6668</v>
      </c>
    </row>
    <row r="9352" spans="1:2" x14ac:dyDescent="0.3">
      <c r="A9352" t="str">
        <f t="shared" si="146"/>
        <v>7100gve0106</v>
      </c>
      <c r="B9352" t="s">
        <v>6670</v>
      </c>
    </row>
    <row r="9353" spans="1:2" x14ac:dyDescent="0.3">
      <c r="A9353" t="str">
        <f t="shared" si="146"/>
        <v>7100gve0107</v>
      </c>
      <c r="B9353" t="s">
        <v>6672</v>
      </c>
    </row>
    <row r="9354" spans="1:2" x14ac:dyDescent="0.3">
      <c r="A9354" t="str">
        <f t="shared" si="146"/>
        <v>7100gve0201 a</v>
      </c>
      <c r="B9354" t="s">
        <v>6539</v>
      </c>
    </row>
    <row r="9355" spans="1:2" x14ac:dyDescent="0.3">
      <c r="A9355" t="str">
        <f t="shared" si="146"/>
        <v>7100gve0201 b</v>
      </c>
      <c r="B9355" t="s">
        <v>6541</v>
      </c>
    </row>
    <row r="9356" spans="1:2" x14ac:dyDescent="0.3">
      <c r="A9356" t="str">
        <f t="shared" si="146"/>
        <v>7100gve0202</v>
      </c>
      <c r="B9356" t="s">
        <v>6543</v>
      </c>
    </row>
    <row r="9357" spans="1:2" x14ac:dyDescent="0.3">
      <c r="A9357" t="str">
        <f t="shared" si="146"/>
        <v>7100gve0203</v>
      </c>
      <c r="B9357" t="s">
        <v>6545</v>
      </c>
    </row>
    <row r="9358" spans="1:2" x14ac:dyDescent="0.3">
      <c r="A9358" t="str">
        <f t="shared" si="146"/>
        <v>7100gve0301</v>
      </c>
      <c r="B9358" t="s">
        <v>6674</v>
      </c>
    </row>
    <row r="9359" spans="1:2" x14ac:dyDescent="0.3">
      <c r="A9359" t="str">
        <f t="shared" si="146"/>
        <v>7100gve0302</v>
      </c>
      <c r="B9359" t="s">
        <v>6676</v>
      </c>
    </row>
    <row r="9360" spans="1:2" x14ac:dyDescent="0.3">
      <c r="A9360" t="str">
        <f t="shared" si="146"/>
        <v>7100gve0303</v>
      </c>
      <c r="B9360" t="s">
        <v>6678</v>
      </c>
    </row>
    <row r="9361" spans="1:2" x14ac:dyDescent="0.3">
      <c r="A9361" t="str">
        <f t="shared" si="146"/>
        <v>7100gve0304</v>
      </c>
      <c r="B9361" t="s">
        <v>6680</v>
      </c>
    </row>
    <row r="9362" spans="1:2" x14ac:dyDescent="0.3">
      <c r="A9362" t="str">
        <f t="shared" si="146"/>
        <v>7100gve0401</v>
      </c>
      <c r="B9362" t="s">
        <v>6547</v>
      </c>
    </row>
    <row r="9363" spans="1:2" x14ac:dyDescent="0.3">
      <c r="A9363" t="str">
        <f t="shared" si="146"/>
        <v>7100gve0402</v>
      </c>
      <c r="B9363" t="s">
        <v>6549</v>
      </c>
    </row>
    <row r="9364" spans="1:2" x14ac:dyDescent="0.3">
      <c r="A9364" t="str">
        <f t="shared" si="146"/>
        <v>7100gve0403</v>
      </c>
      <c r="B9364" t="s">
        <v>6551</v>
      </c>
    </row>
    <row r="9365" spans="1:2" x14ac:dyDescent="0.3">
      <c r="A9365" t="str">
        <f t="shared" si="146"/>
        <v>7100gve0404</v>
      </c>
      <c r="B9365" t="s">
        <v>6553</v>
      </c>
    </row>
    <row r="9366" spans="1:2" x14ac:dyDescent="0.3">
      <c r="A9366" t="str">
        <f t="shared" si="146"/>
        <v>7100gve0501 a</v>
      </c>
      <c r="B9366" t="s">
        <v>6555</v>
      </c>
    </row>
    <row r="9367" spans="1:2" x14ac:dyDescent="0.3">
      <c r="A9367" t="str">
        <f t="shared" si="146"/>
        <v>7100gve0501 b</v>
      </c>
      <c r="B9367" t="s">
        <v>6557</v>
      </c>
    </row>
    <row r="9368" spans="1:2" x14ac:dyDescent="0.3">
      <c r="A9368" t="str">
        <f t="shared" si="146"/>
        <v>7100gve0502</v>
      </c>
      <c r="B9368" t="s">
        <v>6559</v>
      </c>
    </row>
    <row r="9369" spans="1:2" x14ac:dyDescent="0.3">
      <c r="A9369" t="str">
        <f t="shared" si="146"/>
        <v>7100gve0503</v>
      </c>
      <c r="B9369" t="s">
        <v>6561</v>
      </c>
    </row>
    <row r="9370" spans="1:2" x14ac:dyDescent="0.3">
      <c r="A9370" t="str">
        <f t="shared" si="146"/>
        <v>7100gve0504</v>
      </c>
      <c r="B9370" t="s">
        <v>6563</v>
      </c>
    </row>
    <row r="9371" spans="1:2" x14ac:dyDescent="0.3">
      <c r="A9371" t="str">
        <f t="shared" si="146"/>
        <v>7100gve0601 a</v>
      </c>
      <c r="B9371" t="s">
        <v>6565</v>
      </c>
    </row>
    <row r="9372" spans="1:2" x14ac:dyDescent="0.3">
      <c r="A9372" t="str">
        <f t="shared" si="146"/>
        <v>7100gve0601 b</v>
      </c>
      <c r="B9372" t="s">
        <v>6567</v>
      </c>
    </row>
    <row r="9373" spans="1:2" x14ac:dyDescent="0.3">
      <c r="A9373" t="str">
        <f t="shared" si="146"/>
        <v>7100gve0602 a</v>
      </c>
      <c r="B9373" t="s">
        <v>6569</v>
      </c>
    </row>
    <row r="9374" spans="1:2" x14ac:dyDescent="0.3">
      <c r="A9374" t="str">
        <f t="shared" si="146"/>
        <v>7100gve0602 b</v>
      </c>
      <c r="B9374" t="s">
        <v>6571</v>
      </c>
    </row>
    <row r="9375" spans="1:2" x14ac:dyDescent="0.3">
      <c r="A9375" t="str">
        <f t="shared" si="146"/>
        <v>7100gve0603 a</v>
      </c>
      <c r="B9375" t="s">
        <v>6573</v>
      </c>
    </row>
    <row r="9376" spans="1:2" x14ac:dyDescent="0.3">
      <c r="A9376" t="str">
        <f t="shared" si="146"/>
        <v>7100gve0603 b</v>
      </c>
      <c r="B9376" t="s">
        <v>6575</v>
      </c>
    </row>
    <row r="9377" spans="1:2" x14ac:dyDescent="0.3">
      <c r="A9377" t="str">
        <f t="shared" si="146"/>
        <v>7100gve0604</v>
      </c>
      <c r="B9377" t="s">
        <v>6577</v>
      </c>
    </row>
    <row r="9378" spans="1:2" x14ac:dyDescent="0.3">
      <c r="A9378" t="str">
        <f t="shared" si="146"/>
        <v>7100gve0701</v>
      </c>
      <c r="B9378" t="s">
        <v>6682</v>
      </c>
    </row>
    <row r="9379" spans="1:2" x14ac:dyDescent="0.3">
      <c r="A9379" t="str">
        <f t="shared" si="146"/>
        <v>7100gve0702</v>
      </c>
      <c r="B9379" t="s">
        <v>6684</v>
      </c>
    </row>
    <row r="9380" spans="1:2" x14ac:dyDescent="0.3">
      <c r="A9380" t="str">
        <f t="shared" si="146"/>
        <v>7100gve0703</v>
      </c>
      <c r="B9380" t="s">
        <v>6686</v>
      </c>
    </row>
    <row r="9381" spans="1:2" x14ac:dyDescent="0.3">
      <c r="A9381" t="str">
        <f t="shared" si="146"/>
        <v>7100gve0704</v>
      </c>
      <c r="B9381" t="s">
        <v>6688</v>
      </c>
    </row>
    <row r="9382" spans="1:2" x14ac:dyDescent="0.3">
      <c r="A9382" t="str">
        <f t="shared" si="146"/>
        <v>7100gve0705</v>
      </c>
      <c r="B9382" t="s">
        <v>6690</v>
      </c>
    </row>
    <row r="9383" spans="1:2" x14ac:dyDescent="0.3">
      <c r="A9383" t="str">
        <f t="shared" si="146"/>
        <v>7100gve0801</v>
      </c>
      <c r="B9383" t="s">
        <v>6692</v>
      </c>
    </row>
    <row r="9384" spans="1:2" x14ac:dyDescent="0.3">
      <c r="A9384" t="str">
        <f t="shared" si="146"/>
        <v>7100gve0802</v>
      </c>
      <c r="B9384" t="s">
        <v>6694</v>
      </c>
    </row>
    <row r="9385" spans="1:2" x14ac:dyDescent="0.3">
      <c r="A9385" t="str">
        <f t="shared" si="146"/>
        <v>7100gve0803</v>
      </c>
      <c r="B9385" t="s">
        <v>6696</v>
      </c>
    </row>
    <row r="9386" spans="1:2" x14ac:dyDescent="0.3">
      <c r="A9386" t="str">
        <f t="shared" si="146"/>
        <v>7100gve0804</v>
      </c>
      <c r="B9386" t="s">
        <v>6698</v>
      </c>
    </row>
    <row r="9387" spans="1:2" x14ac:dyDescent="0.3">
      <c r="A9387" t="str">
        <f t="shared" si="146"/>
        <v>7100gve0805</v>
      </c>
      <c r="B9387" t="s">
        <v>6700</v>
      </c>
    </row>
    <row r="9388" spans="1:2" x14ac:dyDescent="0.3">
      <c r="A9388" t="str">
        <f t="shared" si="146"/>
        <v>7100gve0901</v>
      </c>
      <c r="B9388" t="s">
        <v>6702</v>
      </c>
    </row>
    <row r="9389" spans="1:2" x14ac:dyDescent="0.3">
      <c r="A9389" t="str">
        <f t="shared" si="146"/>
        <v>7100gve0902</v>
      </c>
      <c r="B9389" t="s">
        <v>6704</v>
      </c>
    </row>
    <row r="9390" spans="1:2" x14ac:dyDescent="0.3">
      <c r="A9390" t="str">
        <f t="shared" si="146"/>
        <v>7100gve0903</v>
      </c>
      <c r="B9390" t="s">
        <v>6706</v>
      </c>
    </row>
    <row r="9391" spans="1:2" x14ac:dyDescent="0.3">
      <c r="A9391" t="str">
        <f t="shared" si="146"/>
        <v>7100gve0904</v>
      </c>
      <c r="B9391" t="s">
        <v>6708</v>
      </c>
    </row>
    <row r="9392" spans="1:2" x14ac:dyDescent="0.3">
      <c r="A9392" t="str">
        <f t="shared" si="146"/>
        <v>7100gve1001</v>
      </c>
      <c r="B9392" t="s">
        <v>6710</v>
      </c>
    </row>
    <row r="9393" spans="1:2" x14ac:dyDescent="0.3">
      <c r="A9393" t="str">
        <f t="shared" si="146"/>
        <v>7100gve1002</v>
      </c>
      <c r="B9393" t="s">
        <v>6712</v>
      </c>
    </row>
    <row r="9394" spans="1:2" x14ac:dyDescent="0.3">
      <c r="A9394" t="str">
        <f t="shared" si="146"/>
        <v>7100gve1003</v>
      </c>
      <c r="B9394" t="s">
        <v>6713</v>
      </c>
    </row>
    <row r="9395" spans="1:2" x14ac:dyDescent="0.3">
      <c r="A9395" t="str">
        <f t="shared" si="146"/>
        <v>7100gve1004</v>
      </c>
      <c r="B9395" t="s">
        <v>6715</v>
      </c>
    </row>
    <row r="9396" spans="1:2" x14ac:dyDescent="0.3">
      <c r="A9396" t="str">
        <f t="shared" si="146"/>
        <v>7100gve1101</v>
      </c>
      <c r="B9396" t="s">
        <v>6717</v>
      </c>
    </row>
    <row r="9397" spans="1:2" x14ac:dyDescent="0.3">
      <c r="A9397" t="str">
        <f t="shared" si="146"/>
        <v>7100gve1102</v>
      </c>
      <c r="B9397" t="s">
        <v>6719</v>
      </c>
    </row>
    <row r="9398" spans="1:2" x14ac:dyDescent="0.3">
      <c r="A9398" t="str">
        <f t="shared" si="146"/>
        <v>7100gve1103</v>
      </c>
      <c r="B9398" t="s">
        <v>6721</v>
      </c>
    </row>
    <row r="9399" spans="1:2" x14ac:dyDescent="0.3">
      <c r="A9399" t="str">
        <f t="shared" si="146"/>
        <v>7100gve1104</v>
      </c>
      <c r="B9399" t="s">
        <v>6723</v>
      </c>
    </row>
    <row r="9400" spans="1:2" x14ac:dyDescent="0.3">
      <c r="A9400" t="str">
        <f t="shared" si="146"/>
        <v>7100gve1105 a</v>
      </c>
      <c r="B9400" t="s">
        <v>6725</v>
      </c>
    </row>
    <row r="9401" spans="1:2" x14ac:dyDescent="0.3">
      <c r="A9401" t="str">
        <f t="shared" si="146"/>
        <v>7100gve1105 b</v>
      </c>
      <c r="B9401" t="s">
        <v>6727</v>
      </c>
    </row>
    <row r="9402" spans="1:2" x14ac:dyDescent="0.3">
      <c r="A9402" t="str">
        <f t="shared" si="146"/>
        <v>7100gve1201</v>
      </c>
      <c r="B9402" t="s">
        <v>6729</v>
      </c>
    </row>
    <row r="9403" spans="1:2" x14ac:dyDescent="0.3">
      <c r="A9403" t="str">
        <f t="shared" si="146"/>
        <v>7100gve1202</v>
      </c>
      <c r="B9403" t="s">
        <v>6731</v>
      </c>
    </row>
    <row r="9404" spans="1:2" x14ac:dyDescent="0.3">
      <c r="A9404" t="str">
        <f t="shared" si="146"/>
        <v>7100gve1203</v>
      </c>
      <c r="B9404" t="s">
        <v>6733</v>
      </c>
    </row>
    <row r="9405" spans="1:2" x14ac:dyDescent="0.3">
      <c r="A9405" t="str">
        <f t="shared" si="146"/>
        <v>7100gve1204</v>
      </c>
      <c r="B9405" t="s">
        <v>6735</v>
      </c>
    </row>
    <row r="9406" spans="1:2" x14ac:dyDescent="0.3">
      <c r="A9406" t="str">
        <f t="shared" si="146"/>
        <v>7100gve1205</v>
      </c>
      <c r="B9406" t="s">
        <v>6737</v>
      </c>
    </row>
    <row r="9407" spans="1:2" x14ac:dyDescent="0.3">
      <c r="A9407" t="str">
        <f t="shared" si="146"/>
        <v>7100gve1301</v>
      </c>
      <c r="B9407" t="s">
        <v>6739</v>
      </c>
    </row>
    <row r="9408" spans="1:2" x14ac:dyDescent="0.3">
      <c r="A9408" t="str">
        <f t="shared" si="146"/>
        <v>7100gve1302 a</v>
      </c>
      <c r="B9408" t="s">
        <v>6741</v>
      </c>
    </row>
    <row r="9409" spans="1:2" x14ac:dyDescent="0.3">
      <c r="A9409" t="str">
        <f t="shared" si="146"/>
        <v>7100gve1302 b</v>
      </c>
      <c r="B9409" t="s">
        <v>6743</v>
      </c>
    </row>
    <row r="9410" spans="1:2" x14ac:dyDescent="0.3">
      <c r="A9410" t="str">
        <f t="shared" si="146"/>
        <v>7100gve1303</v>
      </c>
      <c r="B9410" t="s">
        <v>6745</v>
      </c>
    </row>
    <row r="9411" spans="1:2" x14ac:dyDescent="0.3">
      <c r="A9411" t="str">
        <f t="shared" ref="A9411:A9474" si="147">LOWER(TRIM(B9411))</f>
        <v>7100gve1304</v>
      </c>
      <c r="B9411" t="s">
        <v>6747</v>
      </c>
    </row>
    <row r="9412" spans="1:2" x14ac:dyDescent="0.3">
      <c r="A9412" t="str">
        <f t="shared" si="147"/>
        <v>7100gve1305</v>
      </c>
      <c r="B9412" t="s">
        <v>6748</v>
      </c>
    </row>
    <row r="9413" spans="1:2" x14ac:dyDescent="0.3">
      <c r="A9413" t="str">
        <f t="shared" si="147"/>
        <v>7100gve1306</v>
      </c>
      <c r="B9413" t="s">
        <v>6750</v>
      </c>
    </row>
    <row r="9414" spans="1:2" x14ac:dyDescent="0.3">
      <c r="A9414" t="str">
        <f t="shared" si="147"/>
        <v>7100gve1401</v>
      </c>
      <c r="B9414" t="s">
        <v>6752</v>
      </c>
    </row>
    <row r="9415" spans="1:2" x14ac:dyDescent="0.3">
      <c r="A9415" t="str">
        <f t="shared" si="147"/>
        <v>7100gve1402</v>
      </c>
      <c r="B9415" t="s">
        <v>6754</v>
      </c>
    </row>
    <row r="9416" spans="1:2" x14ac:dyDescent="0.3">
      <c r="A9416" t="str">
        <f t="shared" si="147"/>
        <v>7100gve1403</v>
      </c>
      <c r="B9416" t="s">
        <v>6756</v>
      </c>
    </row>
    <row r="9417" spans="1:2" x14ac:dyDescent="0.3">
      <c r="A9417" t="str">
        <f t="shared" si="147"/>
        <v>7100gve1404</v>
      </c>
      <c r="B9417" t="s">
        <v>6758</v>
      </c>
    </row>
    <row r="9418" spans="1:2" x14ac:dyDescent="0.3">
      <c r="A9418" t="str">
        <f t="shared" si="147"/>
        <v>7100gve1405</v>
      </c>
      <c r="B9418" t="s">
        <v>6760</v>
      </c>
    </row>
    <row r="9419" spans="1:2" x14ac:dyDescent="0.3">
      <c r="A9419" t="str">
        <f t="shared" si="147"/>
        <v>7100gve1406</v>
      </c>
      <c r="B9419" t="s">
        <v>6762</v>
      </c>
    </row>
    <row r="9420" spans="1:2" x14ac:dyDescent="0.3">
      <c r="A9420" t="str">
        <f t="shared" si="147"/>
        <v>7100gve1407</v>
      </c>
      <c r="B9420" t="s">
        <v>6764</v>
      </c>
    </row>
    <row r="9421" spans="1:2" x14ac:dyDescent="0.3">
      <c r="A9421" t="str">
        <f t="shared" si="147"/>
        <v>7100gve1501</v>
      </c>
      <c r="B9421" t="s">
        <v>6766</v>
      </c>
    </row>
    <row r="9422" spans="1:2" x14ac:dyDescent="0.3">
      <c r="A9422" t="str">
        <f t="shared" si="147"/>
        <v>7100gve1502</v>
      </c>
      <c r="B9422" t="s">
        <v>6768</v>
      </c>
    </row>
    <row r="9423" spans="1:2" x14ac:dyDescent="0.3">
      <c r="A9423" t="str">
        <f t="shared" si="147"/>
        <v>7100gve1601</v>
      </c>
      <c r="B9423" t="s">
        <v>6579</v>
      </c>
    </row>
    <row r="9424" spans="1:2" x14ac:dyDescent="0.3">
      <c r="A9424" t="str">
        <f t="shared" si="147"/>
        <v>7100gve1602 a</v>
      </c>
      <c r="B9424" t="s">
        <v>6581</v>
      </c>
    </row>
    <row r="9425" spans="1:2" x14ac:dyDescent="0.3">
      <c r="A9425" t="str">
        <f t="shared" si="147"/>
        <v>7100gve1602 b</v>
      </c>
      <c r="B9425" t="s">
        <v>6583</v>
      </c>
    </row>
    <row r="9426" spans="1:2" x14ac:dyDescent="0.3">
      <c r="A9426" t="str">
        <f t="shared" si="147"/>
        <v>7100gve1603</v>
      </c>
      <c r="B9426" t="s">
        <v>6585</v>
      </c>
    </row>
    <row r="9427" spans="1:2" x14ac:dyDescent="0.3">
      <c r="A9427" t="str">
        <f t="shared" si="147"/>
        <v>7100gve1701</v>
      </c>
      <c r="B9427" t="s">
        <v>6587</v>
      </c>
    </row>
    <row r="9428" spans="1:2" x14ac:dyDescent="0.3">
      <c r="A9428" t="str">
        <f t="shared" si="147"/>
        <v>7100gve1702</v>
      </c>
      <c r="B9428" t="s">
        <v>6589</v>
      </c>
    </row>
    <row r="9429" spans="1:2" x14ac:dyDescent="0.3">
      <c r="A9429" t="str">
        <f t="shared" si="147"/>
        <v>7100gve1801</v>
      </c>
      <c r="B9429" t="s">
        <v>6591</v>
      </c>
    </row>
    <row r="9430" spans="1:2" x14ac:dyDescent="0.3">
      <c r="A9430" t="str">
        <f t="shared" si="147"/>
        <v>7100gve1802</v>
      </c>
      <c r="B9430" t="s">
        <v>6593</v>
      </c>
    </row>
    <row r="9431" spans="1:2" x14ac:dyDescent="0.3">
      <c r="A9431" t="str">
        <f t="shared" si="147"/>
        <v>7100gve1803</v>
      </c>
      <c r="B9431" t="s">
        <v>6595</v>
      </c>
    </row>
    <row r="9432" spans="1:2" x14ac:dyDescent="0.3">
      <c r="A9432" t="str">
        <f t="shared" si="147"/>
        <v>7100gve1804</v>
      </c>
      <c r="B9432" t="s">
        <v>6597</v>
      </c>
    </row>
    <row r="9433" spans="1:2" x14ac:dyDescent="0.3">
      <c r="A9433" t="str">
        <f t="shared" si="147"/>
        <v>7100gve1901</v>
      </c>
      <c r="B9433" t="s">
        <v>6599</v>
      </c>
    </row>
    <row r="9434" spans="1:2" x14ac:dyDescent="0.3">
      <c r="A9434" t="str">
        <f t="shared" si="147"/>
        <v>7100gve1902 a</v>
      </c>
      <c r="B9434" t="s">
        <v>6601</v>
      </c>
    </row>
    <row r="9435" spans="1:2" x14ac:dyDescent="0.3">
      <c r="A9435" t="str">
        <f t="shared" si="147"/>
        <v>7100gve1902 b</v>
      </c>
      <c r="B9435" t="s">
        <v>6603</v>
      </c>
    </row>
    <row r="9436" spans="1:2" x14ac:dyDescent="0.3">
      <c r="A9436" t="str">
        <f t="shared" si="147"/>
        <v>7100gve1903 a</v>
      </c>
      <c r="B9436" t="s">
        <v>6605</v>
      </c>
    </row>
    <row r="9437" spans="1:2" x14ac:dyDescent="0.3">
      <c r="A9437" t="str">
        <f t="shared" si="147"/>
        <v>7100gve1903 b</v>
      </c>
      <c r="B9437" t="s">
        <v>6607</v>
      </c>
    </row>
    <row r="9438" spans="1:2" x14ac:dyDescent="0.3">
      <c r="A9438" t="str">
        <f t="shared" si="147"/>
        <v>7100gve2001</v>
      </c>
      <c r="B9438" t="s">
        <v>6609</v>
      </c>
    </row>
    <row r="9439" spans="1:2" x14ac:dyDescent="0.3">
      <c r="A9439" t="str">
        <f t="shared" si="147"/>
        <v>7100gve2002</v>
      </c>
      <c r="B9439" t="s">
        <v>6611</v>
      </c>
    </row>
    <row r="9440" spans="1:2" x14ac:dyDescent="0.3">
      <c r="A9440" t="str">
        <f t="shared" si="147"/>
        <v>7100gve2003</v>
      </c>
      <c r="B9440" t="s">
        <v>6613</v>
      </c>
    </row>
    <row r="9441" spans="1:2" x14ac:dyDescent="0.3">
      <c r="A9441" t="str">
        <f t="shared" si="147"/>
        <v>7100gve2004</v>
      </c>
      <c r="B9441" t="s">
        <v>6615</v>
      </c>
    </row>
    <row r="9442" spans="1:2" x14ac:dyDescent="0.3">
      <c r="A9442" t="str">
        <f t="shared" si="147"/>
        <v>7100gve2101 a</v>
      </c>
      <c r="B9442" t="s">
        <v>6617</v>
      </c>
    </row>
    <row r="9443" spans="1:2" x14ac:dyDescent="0.3">
      <c r="A9443" t="str">
        <f t="shared" si="147"/>
        <v>7100gve2101 b</v>
      </c>
      <c r="B9443" t="s">
        <v>6619</v>
      </c>
    </row>
    <row r="9444" spans="1:2" x14ac:dyDescent="0.3">
      <c r="A9444" t="str">
        <f t="shared" si="147"/>
        <v>7100gve2102</v>
      </c>
      <c r="B9444" t="s">
        <v>6621</v>
      </c>
    </row>
    <row r="9445" spans="1:2" x14ac:dyDescent="0.3">
      <c r="A9445" t="str">
        <f t="shared" si="147"/>
        <v>7100gve2103</v>
      </c>
      <c r="B9445" t="s">
        <v>6623</v>
      </c>
    </row>
    <row r="9446" spans="1:2" x14ac:dyDescent="0.3">
      <c r="A9446" t="str">
        <f t="shared" si="147"/>
        <v>7100gve2104</v>
      </c>
      <c r="B9446" t="s">
        <v>6625</v>
      </c>
    </row>
    <row r="9447" spans="1:2" x14ac:dyDescent="0.3">
      <c r="A9447" t="str">
        <f t="shared" si="147"/>
        <v>7100gve2105</v>
      </c>
      <c r="B9447" t="s">
        <v>6627</v>
      </c>
    </row>
    <row r="9448" spans="1:2" x14ac:dyDescent="0.3">
      <c r="A9448" t="str">
        <f t="shared" si="147"/>
        <v>7100gve2201</v>
      </c>
      <c r="B9448" t="s">
        <v>6770</v>
      </c>
    </row>
    <row r="9449" spans="1:2" x14ac:dyDescent="0.3">
      <c r="A9449" t="str">
        <f t="shared" si="147"/>
        <v>7100gve2202</v>
      </c>
      <c r="B9449" t="s">
        <v>6772</v>
      </c>
    </row>
    <row r="9450" spans="1:2" x14ac:dyDescent="0.3">
      <c r="A9450" t="str">
        <f t="shared" si="147"/>
        <v>7100gve2203 a</v>
      </c>
      <c r="B9450" t="s">
        <v>6774</v>
      </c>
    </row>
    <row r="9451" spans="1:2" x14ac:dyDescent="0.3">
      <c r="A9451" t="str">
        <f t="shared" si="147"/>
        <v>7100gve2203 b</v>
      </c>
      <c r="B9451" t="s">
        <v>6776</v>
      </c>
    </row>
    <row r="9452" spans="1:2" x14ac:dyDescent="0.3">
      <c r="A9452" t="str">
        <f t="shared" si="147"/>
        <v>7100gve2301</v>
      </c>
      <c r="B9452" t="s">
        <v>6629</v>
      </c>
    </row>
    <row r="9453" spans="1:2" x14ac:dyDescent="0.3">
      <c r="A9453" t="str">
        <f t="shared" si="147"/>
        <v>7100gve2302</v>
      </c>
      <c r="B9453" t="s">
        <v>6631</v>
      </c>
    </row>
    <row r="9454" spans="1:2" x14ac:dyDescent="0.3">
      <c r="A9454" t="str">
        <f t="shared" si="147"/>
        <v>7100gve2303</v>
      </c>
      <c r="B9454" t="s">
        <v>6633</v>
      </c>
    </row>
    <row r="9455" spans="1:2" x14ac:dyDescent="0.3">
      <c r="A9455" t="str">
        <f t="shared" si="147"/>
        <v>7100gve2401</v>
      </c>
      <c r="B9455" t="s">
        <v>6635</v>
      </c>
    </row>
    <row r="9456" spans="1:2" x14ac:dyDescent="0.3">
      <c r="A9456" t="str">
        <f t="shared" si="147"/>
        <v>7100gve2402</v>
      </c>
      <c r="B9456" t="s">
        <v>6637</v>
      </c>
    </row>
    <row r="9457" spans="1:2" x14ac:dyDescent="0.3">
      <c r="A9457" t="str">
        <f t="shared" si="147"/>
        <v>7100gve2403</v>
      </c>
      <c r="B9457" t="s">
        <v>6639</v>
      </c>
    </row>
    <row r="9458" spans="1:2" x14ac:dyDescent="0.3">
      <c r="A9458" t="str">
        <f t="shared" si="147"/>
        <v>7100gve2404</v>
      </c>
      <c r="B9458" t="s">
        <v>6641</v>
      </c>
    </row>
    <row r="9459" spans="1:2" x14ac:dyDescent="0.3">
      <c r="A9459" t="str">
        <f t="shared" si="147"/>
        <v>7300tsh0101</v>
      </c>
      <c r="B9459" t="s">
        <v>16932</v>
      </c>
    </row>
    <row r="9460" spans="1:2" x14ac:dyDescent="0.3">
      <c r="A9460" t="str">
        <f t="shared" si="147"/>
        <v>7300tsh0102</v>
      </c>
      <c r="B9460" t="s">
        <v>16934</v>
      </c>
    </row>
    <row r="9461" spans="1:2" x14ac:dyDescent="0.3">
      <c r="A9461" t="str">
        <f t="shared" si="147"/>
        <v>7300tsh0103</v>
      </c>
      <c r="B9461" t="s">
        <v>16936</v>
      </c>
    </row>
    <row r="9462" spans="1:2" x14ac:dyDescent="0.3">
      <c r="A9462" t="str">
        <f t="shared" si="147"/>
        <v>7300tsh0104</v>
      </c>
      <c r="B9462" t="s">
        <v>16938</v>
      </c>
    </row>
    <row r="9463" spans="1:2" x14ac:dyDescent="0.3">
      <c r="A9463" t="str">
        <f t="shared" si="147"/>
        <v>7300tsh0105</v>
      </c>
      <c r="B9463" t="s">
        <v>16940</v>
      </c>
    </row>
    <row r="9464" spans="1:2" x14ac:dyDescent="0.3">
      <c r="A9464" t="str">
        <f t="shared" si="147"/>
        <v>7300tsh0106</v>
      </c>
      <c r="B9464" t="s">
        <v>16942</v>
      </c>
    </row>
    <row r="9465" spans="1:2" x14ac:dyDescent="0.3">
      <c r="A9465" t="str">
        <f t="shared" si="147"/>
        <v>7300tsh0107</v>
      </c>
      <c r="B9465" t="s">
        <v>16943</v>
      </c>
    </row>
    <row r="9466" spans="1:2" x14ac:dyDescent="0.3">
      <c r="A9466" t="str">
        <f t="shared" si="147"/>
        <v>7300tsh0108</v>
      </c>
      <c r="B9466" t="s">
        <v>16945</v>
      </c>
    </row>
    <row r="9467" spans="1:2" x14ac:dyDescent="0.3">
      <c r="A9467" t="str">
        <f t="shared" si="147"/>
        <v>7300tsh0109</v>
      </c>
      <c r="B9467" t="s">
        <v>16947</v>
      </c>
    </row>
    <row r="9468" spans="1:2" x14ac:dyDescent="0.3">
      <c r="A9468" t="str">
        <f t="shared" si="147"/>
        <v>7300tsh0201</v>
      </c>
      <c r="B9468" t="s">
        <v>16949</v>
      </c>
    </row>
    <row r="9469" spans="1:2" x14ac:dyDescent="0.3">
      <c r="A9469" t="str">
        <f t="shared" si="147"/>
        <v>7300tsh0202</v>
      </c>
      <c r="B9469" t="s">
        <v>16951</v>
      </c>
    </row>
    <row r="9470" spans="1:2" x14ac:dyDescent="0.3">
      <c r="A9470" t="str">
        <f t="shared" si="147"/>
        <v>7300tsh0203</v>
      </c>
      <c r="B9470" t="s">
        <v>16953</v>
      </c>
    </row>
    <row r="9471" spans="1:2" x14ac:dyDescent="0.3">
      <c r="A9471" t="str">
        <f t="shared" si="147"/>
        <v>7300tsh0204</v>
      </c>
      <c r="B9471" t="s">
        <v>16955</v>
      </c>
    </row>
    <row r="9472" spans="1:2" x14ac:dyDescent="0.3">
      <c r="A9472" t="str">
        <f t="shared" si="147"/>
        <v>7300tsh0205</v>
      </c>
      <c r="B9472" t="s">
        <v>16957</v>
      </c>
    </row>
    <row r="9473" spans="1:2" x14ac:dyDescent="0.3">
      <c r="A9473" t="str">
        <f t="shared" si="147"/>
        <v>7300tsh0206</v>
      </c>
      <c r="B9473" t="s">
        <v>16959</v>
      </c>
    </row>
    <row r="9474" spans="1:2" x14ac:dyDescent="0.3">
      <c r="A9474" t="str">
        <f t="shared" si="147"/>
        <v>7300tsh0207</v>
      </c>
      <c r="B9474" t="s">
        <v>16961</v>
      </c>
    </row>
    <row r="9475" spans="1:2" x14ac:dyDescent="0.3">
      <c r="A9475" t="str">
        <f t="shared" ref="A9475:A9538" si="148">LOWER(TRIM(B9475))</f>
        <v>7300tsh0301</v>
      </c>
      <c r="B9475" t="s">
        <v>16963</v>
      </c>
    </row>
    <row r="9476" spans="1:2" x14ac:dyDescent="0.3">
      <c r="A9476" t="str">
        <f t="shared" si="148"/>
        <v>7300tsh0302</v>
      </c>
      <c r="B9476" t="s">
        <v>16965</v>
      </c>
    </row>
    <row r="9477" spans="1:2" x14ac:dyDescent="0.3">
      <c r="A9477" t="str">
        <f t="shared" si="148"/>
        <v>7300tsh0303</v>
      </c>
      <c r="B9477" t="s">
        <v>16967</v>
      </c>
    </row>
    <row r="9478" spans="1:2" x14ac:dyDescent="0.3">
      <c r="A9478" t="str">
        <f t="shared" si="148"/>
        <v>7300tsh0304</v>
      </c>
      <c r="B9478" t="s">
        <v>16969</v>
      </c>
    </row>
    <row r="9479" spans="1:2" x14ac:dyDescent="0.3">
      <c r="A9479" t="str">
        <f t="shared" si="148"/>
        <v>7300tsh0305</v>
      </c>
      <c r="B9479" t="s">
        <v>16971</v>
      </c>
    </row>
    <row r="9480" spans="1:2" x14ac:dyDescent="0.3">
      <c r="A9480" t="str">
        <f t="shared" si="148"/>
        <v>7300tsh0306</v>
      </c>
      <c r="B9480" t="s">
        <v>16973</v>
      </c>
    </row>
    <row r="9481" spans="1:2" x14ac:dyDescent="0.3">
      <c r="A9481" t="str">
        <f t="shared" si="148"/>
        <v>7300tsh0307</v>
      </c>
      <c r="B9481" t="s">
        <v>16975</v>
      </c>
    </row>
    <row r="9482" spans="1:2" x14ac:dyDescent="0.3">
      <c r="A9482" t="str">
        <f t="shared" si="148"/>
        <v>7300tsh0308</v>
      </c>
      <c r="B9482" t="s">
        <v>16977</v>
      </c>
    </row>
    <row r="9483" spans="1:2" x14ac:dyDescent="0.3">
      <c r="A9483" t="str">
        <f t="shared" si="148"/>
        <v>7300tsh0401</v>
      </c>
      <c r="B9483" t="s">
        <v>16979</v>
      </c>
    </row>
    <row r="9484" spans="1:2" x14ac:dyDescent="0.3">
      <c r="A9484" t="str">
        <f t="shared" si="148"/>
        <v>7300tsh0402</v>
      </c>
      <c r="B9484" t="s">
        <v>16981</v>
      </c>
    </row>
    <row r="9485" spans="1:2" x14ac:dyDescent="0.3">
      <c r="A9485" t="str">
        <f t="shared" si="148"/>
        <v>7300tsh0403</v>
      </c>
      <c r="B9485" t="s">
        <v>16983</v>
      </c>
    </row>
    <row r="9486" spans="1:2" x14ac:dyDescent="0.3">
      <c r="A9486" t="str">
        <f t="shared" si="148"/>
        <v>7300tsh0404</v>
      </c>
      <c r="B9486" t="s">
        <v>16985</v>
      </c>
    </row>
    <row r="9487" spans="1:2" x14ac:dyDescent="0.3">
      <c r="A9487" t="str">
        <f t="shared" si="148"/>
        <v>7300tsh0502</v>
      </c>
      <c r="B9487" t="s">
        <v>16987</v>
      </c>
    </row>
    <row r="9488" spans="1:2" x14ac:dyDescent="0.3">
      <c r="A9488" t="str">
        <f t="shared" si="148"/>
        <v>7300tsh0503</v>
      </c>
      <c r="B9488" t="s">
        <v>16989</v>
      </c>
    </row>
    <row r="9489" spans="1:2" x14ac:dyDescent="0.3">
      <c r="A9489" t="str">
        <f t="shared" si="148"/>
        <v>7300tsh0504</v>
      </c>
      <c r="B9489" t="s">
        <v>16991</v>
      </c>
    </row>
    <row r="9490" spans="1:2" x14ac:dyDescent="0.3">
      <c r="A9490" t="str">
        <f t="shared" si="148"/>
        <v>7300tsh0505</v>
      </c>
      <c r="B9490" t="s">
        <v>16993</v>
      </c>
    </row>
    <row r="9491" spans="1:2" x14ac:dyDescent="0.3">
      <c r="A9491" t="str">
        <f t="shared" si="148"/>
        <v>7300tsh0506</v>
      </c>
      <c r="B9491" t="s">
        <v>16995</v>
      </c>
    </row>
    <row r="9492" spans="1:2" x14ac:dyDescent="0.3">
      <c r="A9492" t="str">
        <f t="shared" si="148"/>
        <v>7300tsh0601</v>
      </c>
      <c r="B9492" t="s">
        <v>16997</v>
      </c>
    </row>
    <row r="9493" spans="1:2" x14ac:dyDescent="0.3">
      <c r="A9493" t="str">
        <f t="shared" si="148"/>
        <v>7300tsh0602</v>
      </c>
      <c r="B9493" t="s">
        <v>16999</v>
      </c>
    </row>
    <row r="9494" spans="1:2" x14ac:dyDescent="0.3">
      <c r="A9494" t="str">
        <f t="shared" si="148"/>
        <v>7300tsh0603</v>
      </c>
      <c r="B9494" t="s">
        <v>17001</v>
      </c>
    </row>
    <row r="9495" spans="1:2" x14ac:dyDescent="0.3">
      <c r="A9495" t="str">
        <f t="shared" si="148"/>
        <v>7300tsh0604</v>
      </c>
      <c r="B9495" t="s">
        <v>17003</v>
      </c>
    </row>
    <row r="9496" spans="1:2" x14ac:dyDescent="0.3">
      <c r="A9496" t="str">
        <f t="shared" si="148"/>
        <v>7300tsh0605</v>
      </c>
      <c r="B9496" t="s">
        <v>17005</v>
      </c>
    </row>
    <row r="9497" spans="1:2" x14ac:dyDescent="0.3">
      <c r="A9497" t="str">
        <f t="shared" si="148"/>
        <v>7300tsh0606</v>
      </c>
      <c r="B9497" t="s">
        <v>17007</v>
      </c>
    </row>
    <row r="9498" spans="1:2" x14ac:dyDescent="0.3">
      <c r="A9498" t="str">
        <f t="shared" si="148"/>
        <v>7300tsh0607</v>
      </c>
      <c r="B9498" t="s">
        <v>17009</v>
      </c>
    </row>
    <row r="9499" spans="1:2" x14ac:dyDescent="0.3">
      <c r="A9499" t="str">
        <f t="shared" si="148"/>
        <v>7300tsh0608</v>
      </c>
      <c r="B9499" t="s">
        <v>17011</v>
      </c>
    </row>
    <row r="9500" spans="1:2" x14ac:dyDescent="0.3">
      <c r="A9500" t="str">
        <f t="shared" si="148"/>
        <v>7300tsh0701</v>
      </c>
      <c r="B9500" t="s">
        <v>17013</v>
      </c>
    </row>
    <row r="9501" spans="1:2" x14ac:dyDescent="0.3">
      <c r="A9501" t="str">
        <f t="shared" si="148"/>
        <v>7300tsh0702</v>
      </c>
      <c r="B9501" t="s">
        <v>17015</v>
      </c>
    </row>
    <row r="9502" spans="1:2" x14ac:dyDescent="0.3">
      <c r="A9502" t="str">
        <f t="shared" si="148"/>
        <v>7300tsh0703</v>
      </c>
      <c r="B9502" t="s">
        <v>17017</v>
      </c>
    </row>
    <row r="9503" spans="1:2" x14ac:dyDescent="0.3">
      <c r="A9503" t="str">
        <f t="shared" si="148"/>
        <v>7300tsh0704</v>
      </c>
      <c r="B9503" t="s">
        <v>17019</v>
      </c>
    </row>
    <row r="9504" spans="1:2" x14ac:dyDescent="0.3">
      <c r="A9504" t="str">
        <f t="shared" si="148"/>
        <v>7300tsh0705</v>
      </c>
      <c r="B9504" t="s">
        <v>17021</v>
      </c>
    </row>
    <row r="9505" spans="1:2" x14ac:dyDescent="0.3">
      <c r="A9505" t="str">
        <f t="shared" si="148"/>
        <v>7300tsh0706</v>
      </c>
      <c r="B9505" t="s">
        <v>17023</v>
      </c>
    </row>
    <row r="9506" spans="1:2" x14ac:dyDescent="0.3">
      <c r="A9506" t="str">
        <f t="shared" si="148"/>
        <v>7300tsh0707</v>
      </c>
      <c r="B9506" t="s">
        <v>17025</v>
      </c>
    </row>
    <row r="9507" spans="1:2" x14ac:dyDescent="0.3">
      <c r="A9507" t="str">
        <f t="shared" si="148"/>
        <v>7300tsh0708</v>
      </c>
      <c r="B9507" t="s">
        <v>17027</v>
      </c>
    </row>
    <row r="9508" spans="1:2" x14ac:dyDescent="0.3">
      <c r="A9508" t="str">
        <f t="shared" si="148"/>
        <v>7300tsh0709</v>
      </c>
      <c r="B9508" t="s">
        <v>17029</v>
      </c>
    </row>
    <row r="9509" spans="1:2" x14ac:dyDescent="0.3">
      <c r="A9509" t="str">
        <f t="shared" si="148"/>
        <v>7300tsh0710</v>
      </c>
      <c r="B9509" t="s">
        <v>17031</v>
      </c>
    </row>
    <row r="9510" spans="1:2" x14ac:dyDescent="0.3">
      <c r="A9510" t="str">
        <f t="shared" si="148"/>
        <v>7300tsh0801</v>
      </c>
      <c r="B9510" t="s">
        <v>17033</v>
      </c>
    </row>
    <row r="9511" spans="1:2" x14ac:dyDescent="0.3">
      <c r="A9511" t="str">
        <f t="shared" si="148"/>
        <v>7300tsh0802</v>
      </c>
      <c r="B9511" t="s">
        <v>17035</v>
      </c>
    </row>
    <row r="9512" spans="1:2" x14ac:dyDescent="0.3">
      <c r="A9512" t="str">
        <f t="shared" si="148"/>
        <v>7300tsh0803</v>
      </c>
      <c r="B9512" t="s">
        <v>17037</v>
      </c>
    </row>
    <row r="9513" spans="1:2" x14ac:dyDescent="0.3">
      <c r="A9513" t="str">
        <f t="shared" si="148"/>
        <v>7300tsh0804</v>
      </c>
      <c r="B9513" t="s">
        <v>17039</v>
      </c>
    </row>
    <row r="9514" spans="1:2" x14ac:dyDescent="0.3">
      <c r="A9514" t="str">
        <f t="shared" si="148"/>
        <v>7300tsh0805</v>
      </c>
      <c r="B9514" t="s">
        <v>17041</v>
      </c>
    </row>
    <row r="9515" spans="1:2" x14ac:dyDescent="0.3">
      <c r="A9515" t="str">
        <f t="shared" si="148"/>
        <v>7300tsh0806</v>
      </c>
      <c r="B9515" t="s">
        <v>17043</v>
      </c>
    </row>
    <row r="9516" spans="1:2" x14ac:dyDescent="0.3">
      <c r="A9516" t="str">
        <f t="shared" si="148"/>
        <v>7300tsh0807</v>
      </c>
      <c r="B9516" t="s">
        <v>17045</v>
      </c>
    </row>
    <row r="9517" spans="1:2" x14ac:dyDescent="0.3">
      <c r="A9517" t="str">
        <f t="shared" si="148"/>
        <v>7300tsh0808</v>
      </c>
      <c r="B9517" t="s">
        <v>17047</v>
      </c>
    </row>
    <row r="9518" spans="1:2" x14ac:dyDescent="0.3">
      <c r="A9518" t="str">
        <f t="shared" si="148"/>
        <v>7300tsh0809</v>
      </c>
      <c r="B9518" t="s">
        <v>17049</v>
      </c>
    </row>
    <row r="9519" spans="1:2" x14ac:dyDescent="0.3">
      <c r="A9519" t="str">
        <f t="shared" si="148"/>
        <v>7300tsh0810</v>
      </c>
      <c r="B9519" t="s">
        <v>17051</v>
      </c>
    </row>
    <row r="9520" spans="1:2" x14ac:dyDescent="0.3">
      <c r="A9520" t="str">
        <f t="shared" si="148"/>
        <v>7300tsh0811</v>
      </c>
      <c r="B9520" t="s">
        <v>17053</v>
      </c>
    </row>
    <row r="9521" spans="1:2" x14ac:dyDescent="0.3">
      <c r="A9521" t="str">
        <f t="shared" si="148"/>
        <v>7300tsh0901</v>
      </c>
      <c r="B9521" t="s">
        <v>17055</v>
      </c>
    </row>
    <row r="9522" spans="1:2" x14ac:dyDescent="0.3">
      <c r="A9522" t="str">
        <f t="shared" si="148"/>
        <v>7300tsh0902</v>
      </c>
      <c r="B9522" t="s">
        <v>17057</v>
      </c>
    </row>
    <row r="9523" spans="1:2" x14ac:dyDescent="0.3">
      <c r="A9523" t="str">
        <f t="shared" si="148"/>
        <v>7300tsh0903</v>
      </c>
      <c r="B9523" t="s">
        <v>17059</v>
      </c>
    </row>
    <row r="9524" spans="1:2" x14ac:dyDescent="0.3">
      <c r="A9524" t="str">
        <f t="shared" si="148"/>
        <v>7300tsh0904</v>
      </c>
      <c r="B9524" t="s">
        <v>17061</v>
      </c>
    </row>
    <row r="9525" spans="1:2" x14ac:dyDescent="0.3">
      <c r="A9525" t="str">
        <f t="shared" si="148"/>
        <v>7300tsh0905</v>
      </c>
      <c r="B9525" t="s">
        <v>17063</v>
      </c>
    </row>
    <row r="9526" spans="1:2" x14ac:dyDescent="0.3">
      <c r="A9526" t="str">
        <f t="shared" si="148"/>
        <v>7300tsh0906</v>
      </c>
      <c r="B9526" t="s">
        <v>17065</v>
      </c>
    </row>
    <row r="9527" spans="1:2" x14ac:dyDescent="0.3">
      <c r="A9527" t="str">
        <f t="shared" si="148"/>
        <v>7300tsh0907</v>
      </c>
      <c r="B9527" t="s">
        <v>17067</v>
      </c>
    </row>
    <row r="9528" spans="1:2" x14ac:dyDescent="0.3">
      <c r="A9528" t="str">
        <f t="shared" si="148"/>
        <v>7300tsh0908</v>
      </c>
      <c r="B9528" t="s">
        <v>17069</v>
      </c>
    </row>
    <row r="9529" spans="1:2" x14ac:dyDescent="0.3">
      <c r="A9529" t="str">
        <f t="shared" si="148"/>
        <v>7300tsh0909</v>
      </c>
      <c r="B9529" t="s">
        <v>17071</v>
      </c>
    </row>
    <row r="9530" spans="1:2" x14ac:dyDescent="0.3">
      <c r="A9530" t="str">
        <f t="shared" si="148"/>
        <v>7300tsh1001</v>
      </c>
      <c r="B9530" t="s">
        <v>17084</v>
      </c>
    </row>
    <row r="9531" spans="1:2" x14ac:dyDescent="0.3">
      <c r="A9531" t="str">
        <f t="shared" si="148"/>
        <v>7300tsh1002</v>
      </c>
      <c r="B9531" t="s">
        <v>17086</v>
      </c>
    </row>
    <row r="9532" spans="1:2" x14ac:dyDescent="0.3">
      <c r="A9532" t="str">
        <f t="shared" si="148"/>
        <v>7300tsh1003</v>
      </c>
      <c r="B9532" t="s">
        <v>17088</v>
      </c>
    </row>
    <row r="9533" spans="1:2" x14ac:dyDescent="0.3">
      <c r="A9533" t="str">
        <f t="shared" si="148"/>
        <v>7300tsh1004</v>
      </c>
      <c r="B9533" t="s">
        <v>17090</v>
      </c>
    </row>
    <row r="9534" spans="1:2" x14ac:dyDescent="0.3">
      <c r="A9534" t="str">
        <f t="shared" si="148"/>
        <v>7300tsh1005</v>
      </c>
      <c r="B9534" t="s">
        <v>17092</v>
      </c>
    </row>
    <row r="9535" spans="1:2" x14ac:dyDescent="0.3">
      <c r="A9535" t="str">
        <f t="shared" si="148"/>
        <v>7300tsh1006</v>
      </c>
      <c r="B9535" t="s">
        <v>17094</v>
      </c>
    </row>
    <row r="9536" spans="1:2" x14ac:dyDescent="0.3">
      <c r="A9536" t="str">
        <f t="shared" si="148"/>
        <v>7300tsh1007</v>
      </c>
      <c r="B9536" t="s">
        <v>17096</v>
      </c>
    </row>
    <row r="9537" spans="1:2" x14ac:dyDescent="0.3">
      <c r="A9537" t="str">
        <f t="shared" si="148"/>
        <v>7300tsh1101</v>
      </c>
      <c r="B9537" t="s">
        <v>17098</v>
      </c>
    </row>
    <row r="9538" spans="1:2" x14ac:dyDescent="0.3">
      <c r="A9538" t="str">
        <f t="shared" si="148"/>
        <v>7300tsh1102</v>
      </c>
      <c r="B9538" t="s">
        <v>17100</v>
      </c>
    </row>
    <row r="9539" spans="1:2" x14ac:dyDescent="0.3">
      <c r="A9539" t="str">
        <f t="shared" ref="A9539:A9602" si="149">LOWER(TRIM(B9539))</f>
        <v>7300tsh1103</v>
      </c>
      <c r="B9539" t="s">
        <v>17102</v>
      </c>
    </row>
    <row r="9540" spans="1:2" x14ac:dyDescent="0.3">
      <c r="A9540" t="str">
        <f t="shared" si="149"/>
        <v>7300tsh1201</v>
      </c>
      <c r="B9540" t="s">
        <v>17104</v>
      </c>
    </row>
    <row r="9541" spans="1:2" x14ac:dyDescent="0.3">
      <c r="A9541" t="str">
        <f t="shared" si="149"/>
        <v>7300tsh1202</v>
      </c>
      <c r="B9541" t="s">
        <v>17106</v>
      </c>
    </row>
    <row r="9542" spans="1:2" x14ac:dyDescent="0.3">
      <c r="A9542" t="str">
        <f t="shared" si="149"/>
        <v>7300tsh1203</v>
      </c>
      <c r="B9542" t="s">
        <v>17108</v>
      </c>
    </row>
    <row r="9543" spans="1:2" x14ac:dyDescent="0.3">
      <c r="A9543" t="str">
        <f t="shared" si="149"/>
        <v>7300tsh1204</v>
      </c>
      <c r="B9543" t="s">
        <v>17110</v>
      </c>
    </row>
    <row r="9544" spans="1:2" x14ac:dyDescent="0.3">
      <c r="A9544" t="str">
        <f t="shared" si="149"/>
        <v>7300tsh1205</v>
      </c>
      <c r="B9544" t="s">
        <v>17112</v>
      </c>
    </row>
    <row r="9545" spans="1:2" x14ac:dyDescent="0.3">
      <c r="A9545" t="str">
        <f t="shared" si="149"/>
        <v>7300tsh1206</v>
      </c>
      <c r="B9545" t="s">
        <v>17114</v>
      </c>
    </row>
    <row r="9546" spans="1:2" x14ac:dyDescent="0.3">
      <c r="A9546" t="str">
        <f t="shared" si="149"/>
        <v>7300tsh1207</v>
      </c>
      <c r="B9546" t="s">
        <v>17116</v>
      </c>
    </row>
    <row r="9547" spans="1:2" x14ac:dyDescent="0.3">
      <c r="A9547" t="str">
        <f t="shared" si="149"/>
        <v>7300tsh1208</v>
      </c>
      <c r="B9547" t="s">
        <v>17118</v>
      </c>
    </row>
    <row r="9548" spans="1:2" x14ac:dyDescent="0.3">
      <c r="A9548" t="str">
        <f t="shared" si="149"/>
        <v>7300tsh1209</v>
      </c>
      <c r="B9548" t="s">
        <v>17120</v>
      </c>
    </row>
    <row r="9549" spans="1:2" x14ac:dyDescent="0.3">
      <c r="A9549" t="str">
        <f t="shared" si="149"/>
        <v>7300tsh1301</v>
      </c>
      <c r="B9549" t="s">
        <v>17122</v>
      </c>
    </row>
    <row r="9550" spans="1:2" x14ac:dyDescent="0.3">
      <c r="A9550" t="str">
        <f t="shared" si="149"/>
        <v>7300tsh1302</v>
      </c>
      <c r="B9550" t="s">
        <v>17124</v>
      </c>
    </row>
    <row r="9551" spans="1:2" x14ac:dyDescent="0.3">
      <c r="A9551" t="str">
        <f t="shared" si="149"/>
        <v>7300tsh1303</v>
      </c>
      <c r="B9551" t="s">
        <v>17126</v>
      </c>
    </row>
    <row r="9552" spans="1:2" x14ac:dyDescent="0.3">
      <c r="A9552" t="str">
        <f t="shared" si="149"/>
        <v>7300tsh1304</v>
      </c>
      <c r="B9552" t="s">
        <v>17128</v>
      </c>
    </row>
    <row r="9553" spans="1:2" x14ac:dyDescent="0.3">
      <c r="A9553" t="str">
        <f t="shared" si="149"/>
        <v>7300tsh1305</v>
      </c>
      <c r="B9553" t="s">
        <v>17130</v>
      </c>
    </row>
    <row r="9554" spans="1:2" x14ac:dyDescent="0.3">
      <c r="A9554" t="str">
        <f t="shared" si="149"/>
        <v>7300tsh1401</v>
      </c>
      <c r="B9554" t="s">
        <v>17132</v>
      </c>
    </row>
    <row r="9555" spans="1:2" x14ac:dyDescent="0.3">
      <c r="A9555" t="str">
        <f t="shared" si="149"/>
        <v>7300tsh1402</v>
      </c>
      <c r="B9555" t="s">
        <v>17134</v>
      </c>
    </row>
    <row r="9556" spans="1:2" x14ac:dyDescent="0.3">
      <c r="A9556" t="str">
        <f t="shared" si="149"/>
        <v>7300tsh1403</v>
      </c>
      <c r="B9556" t="s">
        <v>17136</v>
      </c>
    </row>
    <row r="9557" spans="1:2" x14ac:dyDescent="0.3">
      <c r="A9557" t="str">
        <f t="shared" si="149"/>
        <v>7300tsh1404</v>
      </c>
      <c r="B9557" t="s">
        <v>17138</v>
      </c>
    </row>
    <row r="9558" spans="1:2" x14ac:dyDescent="0.3">
      <c r="A9558" t="str">
        <f t="shared" si="149"/>
        <v>7300tsh1405</v>
      </c>
      <c r="B9558" t="s">
        <v>17140</v>
      </c>
    </row>
    <row r="9559" spans="1:2" x14ac:dyDescent="0.3">
      <c r="A9559" t="str">
        <f t="shared" si="149"/>
        <v>7300tsh1501</v>
      </c>
      <c r="B9559" t="s">
        <v>17142</v>
      </c>
    </row>
    <row r="9560" spans="1:2" x14ac:dyDescent="0.3">
      <c r="A9560" t="str">
        <f t="shared" si="149"/>
        <v>7300tsh1502</v>
      </c>
      <c r="B9560" t="s">
        <v>17144</v>
      </c>
    </row>
    <row r="9561" spans="1:2" x14ac:dyDescent="0.3">
      <c r="A9561" t="str">
        <f t="shared" si="149"/>
        <v>7300tsh1503</v>
      </c>
      <c r="B9561" t="s">
        <v>17146</v>
      </c>
    </row>
    <row r="9562" spans="1:2" x14ac:dyDescent="0.3">
      <c r="A9562" t="str">
        <f t="shared" si="149"/>
        <v>7300tsh1504</v>
      </c>
      <c r="B9562" t="s">
        <v>17148</v>
      </c>
    </row>
    <row r="9563" spans="1:2" x14ac:dyDescent="0.3">
      <c r="A9563" t="str">
        <f t="shared" si="149"/>
        <v>7300tsh1505</v>
      </c>
      <c r="B9563" t="s">
        <v>17150</v>
      </c>
    </row>
    <row r="9564" spans="1:2" x14ac:dyDescent="0.3">
      <c r="A9564" t="str">
        <f t="shared" si="149"/>
        <v>7300tsh1506</v>
      </c>
      <c r="B9564" t="s">
        <v>17152</v>
      </c>
    </row>
    <row r="9565" spans="1:2" x14ac:dyDescent="0.3">
      <c r="A9565" t="str">
        <f t="shared" si="149"/>
        <v>7300tsh1507</v>
      </c>
      <c r="B9565" t="s">
        <v>17154</v>
      </c>
    </row>
    <row r="9566" spans="1:2" x14ac:dyDescent="0.3">
      <c r="A9566" t="str">
        <f t="shared" si="149"/>
        <v>7300tsh1508</v>
      </c>
      <c r="B9566" t="s">
        <v>17156</v>
      </c>
    </row>
    <row r="9567" spans="1:2" x14ac:dyDescent="0.3">
      <c r="A9567" t="str">
        <f t="shared" si="149"/>
        <v>7300tsh1509</v>
      </c>
      <c r="B9567" t="s">
        <v>17158</v>
      </c>
    </row>
    <row r="9568" spans="1:2" x14ac:dyDescent="0.3">
      <c r="A9568" t="str">
        <f t="shared" si="149"/>
        <v>7300tsh1601</v>
      </c>
      <c r="B9568" t="s">
        <v>17160</v>
      </c>
    </row>
    <row r="9569" spans="1:2" x14ac:dyDescent="0.3">
      <c r="A9569" t="str">
        <f t="shared" si="149"/>
        <v>7300tsh1602</v>
      </c>
      <c r="B9569" t="s">
        <v>17162</v>
      </c>
    </row>
    <row r="9570" spans="1:2" x14ac:dyDescent="0.3">
      <c r="A9570" t="str">
        <f t="shared" si="149"/>
        <v>7300tsh1603</v>
      </c>
      <c r="B9570" t="s">
        <v>17164</v>
      </c>
    </row>
    <row r="9571" spans="1:2" x14ac:dyDescent="0.3">
      <c r="A9571" t="str">
        <f t="shared" si="149"/>
        <v>7300tsh1604</v>
      </c>
      <c r="B9571" t="s">
        <v>17166</v>
      </c>
    </row>
    <row r="9572" spans="1:2" x14ac:dyDescent="0.3">
      <c r="A9572" t="str">
        <f t="shared" si="149"/>
        <v>7300tsh1605</v>
      </c>
      <c r="B9572" t="s">
        <v>17168</v>
      </c>
    </row>
    <row r="9573" spans="1:2" x14ac:dyDescent="0.3">
      <c r="A9573" t="str">
        <f t="shared" si="149"/>
        <v>7300tsh1701</v>
      </c>
      <c r="B9573" t="s">
        <v>17170</v>
      </c>
    </row>
    <row r="9574" spans="1:2" x14ac:dyDescent="0.3">
      <c r="A9574" t="str">
        <f t="shared" si="149"/>
        <v>7300tsh1702</v>
      </c>
      <c r="B9574" t="s">
        <v>17172</v>
      </c>
    </row>
    <row r="9575" spans="1:2" x14ac:dyDescent="0.3">
      <c r="A9575" t="str">
        <f t="shared" si="149"/>
        <v>7300tsh1703</v>
      </c>
      <c r="B9575" t="s">
        <v>17174</v>
      </c>
    </row>
    <row r="9576" spans="1:2" x14ac:dyDescent="0.3">
      <c r="A9576" t="str">
        <f t="shared" si="149"/>
        <v>7300tsh1704</v>
      </c>
      <c r="B9576" t="s">
        <v>17176</v>
      </c>
    </row>
    <row r="9577" spans="1:2" x14ac:dyDescent="0.3">
      <c r="A9577" t="str">
        <f t="shared" si="149"/>
        <v>7300tsh1801</v>
      </c>
      <c r="B9577" t="s">
        <v>17178</v>
      </c>
    </row>
    <row r="9578" spans="1:2" x14ac:dyDescent="0.3">
      <c r="A9578" t="str">
        <f t="shared" si="149"/>
        <v>7300tsh1802</v>
      </c>
      <c r="B9578" t="s">
        <v>17180</v>
      </c>
    </row>
    <row r="9579" spans="1:2" x14ac:dyDescent="0.3">
      <c r="A9579" t="str">
        <f t="shared" si="149"/>
        <v>7300tsh1803</v>
      </c>
      <c r="B9579" t="s">
        <v>17182</v>
      </c>
    </row>
    <row r="9580" spans="1:2" x14ac:dyDescent="0.3">
      <c r="A9580" t="str">
        <f t="shared" si="149"/>
        <v>7300tsh1804</v>
      </c>
      <c r="B9580" t="s">
        <v>17184</v>
      </c>
    </row>
    <row r="9581" spans="1:2" x14ac:dyDescent="0.3">
      <c r="A9581" t="str">
        <f t="shared" si="149"/>
        <v>7300tsh1901</v>
      </c>
      <c r="B9581" t="s">
        <v>17186</v>
      </c>
    </row>
    <row r="9582" spans="1:2" x14ac:dyDescent="0.3">
      <c r="A9582" t="str">
        <f t="shared" si="149"/>
        <v>7300tsh1902</v>
      </c>
      <c r="B9582" t="s">
        <v>17188</v>
      </c>
    </row>
    <row r="9583" spans="1:2" x14ac:dyDescent="0.3">
      <c r="A9583" t="str">
        <f t="shared" si="149"/>
        <v>7300tsh1903</v>
      </c>
      <c r="B9583" t="s">
        <v>17190</v>
      </c>
    </row>
    <row r="9584" spans="1:2" x14ac:dyDescent="0.3">
      <c r="A9584" t="str">
        <f t="shared" si="149"/>
        <v>7300tsh1904</v>
      </c>
      <c r="B9584" t="s">
        <v>17192</v>
      </c>
    </row>
    <row r="9585" spans="1:2" x14ac:dyDescent="0.3">
      <c r="A9585" t="str">
        <f t="shared" si="149"/>
        <v>7300tsh1905</v>
      </c>
      <c r="B9585" t="s">
        <v>17194</v>
      </c>
    </row>
    <row r="9586" spans="1:2" x14ac:dyDescent="0.3">
      <c r="A9586" t="str">
        <f t="shared" si="149"/>
        <v>7300tsh2001</v>
      </c>
      <c r="B9586" t="s">
        <v>17196</v>
      </c>
    </row>
    <row r="9587" spans="1:2" x14ac:dyDescent="0.3">
      <c r="A9587" t="str">
        <f t="shared" si="149"/>
        <v>7300tsh2002</v>
      </c>
      <c r="B9587" t="s">
        <v>17198</v>
      </c>
    </row>
    <row r="9588" spans="1:2" x14ac:dyDescent="0.3">
      <c r="A9588" t="str">
        <f t="shared" si="149"/>
        <v>7300tsh2003</v>
      </c>
      <c r="B9588" t="s">
        <v>17200</v>
      </c>
    </row>
    <row r="9589" spans="1:2" x14ac:dyDescent="0.3">
      <c r="A9589" t="str">
        <f t="shared" si="149"/>
        <v>7300tsh2004</v>
      </c>
      <c r="B9589" t="s">
        <v>17202</v>
      </c>
    </row>
    <row r="9590" spans="1:2" x14ac:dyDescent="0.3">
      <c r="A9590" t="str">
        <f t="shared" si="149"/>
        <v>7300tsh2101</v>
      </c>
      <c r="B9590" t="s">
        <v>17073</v>
      </c>
    </row>
    <row r="9591" spans="1:2" x14ac:dyDescent="0.3">
      <c r="A9591" t="str">
        <f t="shared" si="149"/>
        <v>7300tsh2102</v>
      </c>
      <c r="B9591" t="s">
        <v>17075</v>
      </c>
    </row>
    <row r="9592" spans="1:2" x14ac:dyDescent="0.3">
      <c r="A9592" t="str">
        <f t="shared" si="149"/>
        <v>7300tsh2103</v>
      </c>
      <c r="B9592" t="s">
        <v>17077</v>
      </c>
    </row>
    <row r="9593" spans="1:2" x14ac:dyDescent="0.3">
      <c r="A9593" t="str">
        <f t="shared" si="149"/>
        <v>7300tsh2104</v>
      </c>
      <c r="B9593" t="s">
        <v>17079</v>
      </c>
    </row>
    <row r="9594" spans="1:2" x14ac:dyDescent="0.3">
      <c r="A9594" t="str">
        <f t="shared" si="149"/>
        <v>7300tsh2105</v>
      </c>
      <c r="B9594" t="s">
        <v>17081</v>
      </c>
    </row>
    <row r="9595" spans="1:2" x14ac:dyDescent="0.3">
      <c r="A9595" t="str">
        <f t="shared" si="149"/>
        <v>7300tsh2201</v>
      </c>
      <c r="B9595" t="s">
        <v>17203</v>
      </c>
    </row>
    <row r="9596" spans="1:2" x14ac:dyDescent="0.3">
      <c r="A9596" t="str">
        <f t="shared" si="149"/>
        <v>7300tsh2202</v>
      </c>
      <c r="B9596" t="s">
        <v>17205</v>
      </c>
    </row>
    <row r="9597" spans="1:2" x14ac:dyDescent="0.3">
      <c r="A9597" t="str">
        <f t="shared" si="149"/>
        <v>7300tsh2203</v>
      </c>
      <c r="B9597" t="s">
        <v>17207</v>
      </c>
    </row>
    <row r="9598" spans="1:2" x14ac:dyDescent="0.3">
      <c r="A9598" t="str">
        <f t="shared" si="149"/>
        <v>7300tsh2204</v>
      </c>
      <c r="B9598" t="s">
        <v>17209</v>
      </c>
    </row>
    <row r="9599" spans="1:2" x14ac:dyDescent="0.3">
      <c r="A9599" t="str">
        <f t="shared" si="149"/>
        <v>7300tsh2205</v>
      </c>
      <c r="B9599" t="s">
        <v>17211</v>
      </c>
    </row>
    <row r="9600" spans="1:2" x14ac:dyDescent="0.3">
      <c r="A9600" t="str">
        <f t="shared" si="149"/>
        <v>7300tsh2206 a</v>
      </c>
      <c r="B9600" t="s">
        <v>17213</v>
      </c>
    </row>
    <row r="9601" spans="1:2" x14ac:dyDescent="0.3">
      <c r="A9601" t="str">
        <f t="shared" si="149"/>
        <v>7300tsh2206 b</v>
      </c>
      <c r="B9601" t="s">
        <v>17215</v>
      </c>
    </row>
    <row r="9602" spans="1:2" x14ac:dyDescent="0.3">
      <c r="A9602" t="str">
        <f t="shared" si="149"/>
        <v>7500mtr0101</v>
      </c>
      <c r="B9602" t="s">
        <v>5602</v>
      </c>
    </row>
    <row r="9603" spans="1:2" x14ac:dyDescent="0.3">
      <c r="A9603" t="str">
        <f t="shared" ref="A9603:A9666" si="150">LOWER(TRIM(B9603))</f>
        <v>7500mtr0102</v>
      </c>
      <c r="B9603" t="s">
        <v>5604</v>
      </c>
    </row>
    <row r="9604" spans="1:2" x14ac:dyDescent="0.3">
      <c r="A9604" t="str">
        <f t="shared" si="150"/>
        <v>7500mtr0103</v>
      </c>
      <c r="B9604" t="s">
        <v>5606</v>
      </c>
    </row>
    <row r="9605" spans="1:2" x14ac:dyDescent="0.3">
      <c r="A9605" t="str">
        <f t="shared" si="150"/>
        <v>7500mtr0104</v>
      </c>
      <c r="B9605" t="s">
        <v>5608</v>
      </c>
    </row>
    <row r="9606" spans="1:2" x14ac:dyDescent="0.3">
      <c r="A9606" t="str">
        <f t="shared" si="150"/>
        <v>7500mtr0105</v>
      </c>
      <c r="B9606" t="s">
        <v>5610</v>
      </c>
    </row>
    <row r="9607" spans="1:2" x14ac:dyDescent="0.3">
      <c r="A9607" t="str">
        <f t="shared" si="150"/>
        <v>7500mtr0106</v>
      </c>
      <c r="B9607" t="s">
        <v>5612</v>
      </c>
    </row>
    <row r="9608" spans="1:2" x14ac:dyDescent="0.3">
      <c r="A9608" t="str">
        <f t="shared" si="150"/>
        <v>7500mtr0107</v>
      </c>
      <c r="B9608" t="s">
        <v>5614</v>
      </c>
    </row>
    <row r="9609" spans="1:2" x14ac:dyDescent="0.3">
      <c r="A9609" t="str">
        <f t="shared" si="150"/>
        <v>7500mtr0108</v>
      </c>
      <c r="B9609" t="s">
        <v>5616</v>
      </c>
    </row>
    <row r="9610" spans="1:2" x14ac:dyDescent="0.3">
      <c r="A9610" t="str">
        <f t="shared" si="150"/>
        <v>7500mtr0109</v>
      </c>
      <c r="B9610" t="s">
        <v>5618</v>
      </c>
    </row>
    <row r="9611" spans="1:2" x14ac:dyDescent="0.3">
      <c r="A9611" t="str">
        <f t="shared" si="150"/>
        <v>7500mtr0110</v>
      </c>
      <c r="B9611" t="s">
        <v>5620</v>
      </c>
    </row>
    <row r="9612" spans="1:2" x14ac:dyDescent="0.3">
      <c r="A9612" t="str">
        <f t="shared" si="150"/>
        <v>7500mtr0111</v>
      </c>
      <c r="B9612" t="s">
        <v>5622</v>
      </c>
    </row>
    <row r="9613" spans="1:2" x14ac:dyDescent="0.3">
      <c r="A9613" t="str">
        <f t="shared" si="150"/>
        <v>7500mtr0201 a</v>
      </c>
      <c r="B9613" t="s">
        <v>5624</v>
      </c>
    </row>
    <row r="9614" spans="1:2" x14ac:dyDescent="0.3">
      <c r="A9614" t="str">
        <f t="shared" si="150"/>
        <v>7500mtr0201 b</v>
      </c>
      <c r="B9614" t="s">
        <v>5626</v>
      </c>
    </row>
    <row r="9615" spans="1:2" x14ac:dyDescent="0.3">
      <c r="A9615" t="str">
        <f t="shared" si="150"/>
        <v>7500mtr0202 a</v>
      </c>
      <c r="B9615" t="s">
        <v>5628</v>
      </c>
    </row>
    <row r="9616" spans="1:2" x14ac:dyDescent="0.3">
      <c r="A9616" t="str">
        <f t="shared" si="150"/>
        <v>7500mtr0202 b</v>
      </c>
      <c r="B9616" t="s">
        <v>5630</v>
      </c>
    </row>
    <row r="9617" spans="1:2" x14ac:dyDescent="0.3">
      <c r="A9617" t="str">
        <f t="shared" si="150"/>
        <v>7500mtr0203</v>
      </c>
      <c r="B9617" t="s">
        <v>5632</v>
      </c>
    </row>
    <row r="9618" spans="1:2" x14ac:dyDescent="0.3">
      <c r="A9618" t="str">
        <f t="shared" si="150"/>
        <v>7500mtr0204</v>
      </c>
      <c r="B9618" t="s">
        <v>5634</v>
      </c>
    </row>
    <row r="9619" spans="1:2" x14ac:dyDescent="0.3">
      <c r="A9619" t="str">
        <f t="shared" si="150"/>
        <v>7500mtr0301 a</v>
      </c>
      <c r="B9619" t="s">
        <v>5636</v>
      </c>
    </row>
    <row r="9620" spans="1:2" x14ac:dyDescent="0.3">
      <c r="A9620" t="str">
        <f t="shared" si="150"/>
        <v>7500mtr0301 b</v>
      </c>
      <c r="B9620" t="s">
        <v>5638</v>
      </c>
    </row>
    <row r="9621" spans="1:2" x14ac:dyDescent="0.3">
      <c r="A9621" t="str">
        <f t="shared" si="150"/>
        <v>7500mtr0302</v>
      </c>
      <c r="B9621" t="s">
        <v>5640</v>
      </c>
    </row>
    <row r="9622" spans="1:2" x14ac:dyDescent="0.3">
      <c r="A9622" t="str">
        <f t="shared" si="150"/>
        <v>7500mtr0303</v>
      </c>
      <c r="B9622" t="s">
        <v>5642</v>
      </c>
    </row>
    <row r="9623" spans="1:2" x14ac:dyDescent="0.3">
      <c r="A9623" t="str">
        <f t="shared" si="150"/>
        <v>7500mtr0304</v>
      </c>
      <c r="B9623" t="s">
        <v>5644</v>
      </c>
    </row>
    <row r="9624" spans="1:2" x14ac:dyDescent="0.3">
      <c r="A9624" t="str">
        <f t="shared" si="150"/>
        <v>7500mtr0305 a</v>
      </c>
      <c r="B9624" t="s">
        <v>5646</v>
      </c>
    </row>
    <row r="9625" spans="1:2" x14ac:dyDescent="0.3">
      <c r="A9625" t="str">
        <f t="shared" si="150"/>
        <v>7500mtr0305 b</v>
      </c>
      <c r="B9625" t="s">
        <v>5648</v>
      </c>
    </row>
    <row r="9626" spans="1:2" x14ac:dyDescent="0.3">
      <c r="A9626" t="str">
        <f t="shared" si="150"/>
        <v>7500mtr0306</v>
      </c>
      <c r="B9626" t="s">
        <v>5650</v>
      </c>
    </row>
    <row r="9627" spans="1:2" x14ac:dyDescent="0.3">
      <c r="A9627" t="str">
        <f t="shared" si="150"/>
        <v>7500mtr0307</v>
      </c>
      <c r="B9627" t="s">
        <v>5652</v>
      </c>
    </row>
    <row r="9628" spans="1:2" x14ac:dyDescent="0.3">
      <c r="A9628" t="str">
        <f t="shared" si="150"/>
        <v>7500mtr0308</v>
      </c>
      <c r="B9628" t="s">
        <v>5654</v>
      </c>
    </row>
    <row r="9629" spans="1:2" x14ac:dyDescent="0.3">
      <c r="A9629" t="str">
        <f t="shared" si="150"/>
        <v>7500mtr0401</v>
      </c>
      <c r="B9629" t="s">
        <v>5656</v>
      </c>
    </row>
    <row r="9630" spans="1:2" x14ac:dyDescent="0.3">
      <c r="A9630" t="str">
        <f t="shared" si="150"/>
        <v>7500mtr0402</v>
      </c>
      <c r="B9630" t="s">
        <v>5658</v>
      </c>
    </row>
    <row r="9631" spans="1:2" x14ac:dyDescent="0.3">
      <c r="A9631" t="str">
        <f t="shared" si="150"/>
        <v>7500mtr0403</v>
      </c>
      <c r="B9631" t="s">
        <v>5660</v>
      </c>
    </row>
    <row r="9632" spans="1:2" x14ac:dyDescent="0.3">
      <c r="A9632" t="str">
        <f t="shared" si="150"/>
        <v>7500mtr0501</v>
      </c>
      <c r="B9632" t="s">
        <v>5662</v>
      </c>
    </row>
    <row r="9633" spans="1:2" x14ac:dyDescent="0.3">
      <c r="A9633" t="str">
        <f t="shared" si="150"/>
        <v>7500mtr0502</v>
      </c>
      <c r="B9633" t="s">
        <v>5664</v>
      </c>
    </row>
    <row r="9634" spans="1:2" x14ac:dyDescent="0.3">
      <c r="A9634" t="str">
        <f t="shared" si="150"/>
        <v>7500mtr0503</v>
      </c>
      <c r="B9634" t="s">
        <v>5666</v>
      </c>
    </row>
    <row r="9635" spans="1:2" x14ac:dyDescent="0.3">
      <c r="A9635" t="str">
        <f t="shared" si="150"/>
        <v>7500mtr0504</v>
      </c>
      <c r="B9635" t="s">
        <v>5668</v>
      </c>
    </row>
    <row r="9636" spans="1:2" x14ac:dyDescent="0.3">
      <c r="A9636" t="str">
        <f t="shared" si="150"/>
        <v>7500mtr0601 a</v>
      </c>
      <c r="B9636" t="s">
        <v>5740</v>
      </c>
    </row>
    <row r="9637" spans="1:2" x14ac:dyDescent="0.3">
      <c r="A9637" t="str">
        <f t="shared" si="150"/>
        <v>7500mtr0601 b</v>
      </c>
      <c r="B9637" t="s">
        <v>5742</v>
      </c>
    </row>
    <row r="9638" spans="1:2" x14ac:dyDescent="0.3">
      <c r="A9638" t="str">
        <f t="shared" si="150"/>
        <v>7500mtr0602 a</v>
      </c>
      <c r="B9638" t="s">
        <v>5744</v>
      </c>
    </row>
    <row r="9639" spans="1:2" x14ac:dyDescent="0.3">
      <c r="A9639" t="str">
        <f t="shared" si="150"/>
        <v>7500mtr0602 b</v>
      </c>
      <c r="B9639" t="s">
        <v>5746</v>
      </c>
    </row>
    <row r="9640" spans="1:2" x14ac:dyDescent="0.3">
      <c r="A9640" t="str">
        <f t="shared" si="150"/>
        <v>7500mtr0604</v>
      </c>
      <c r="B9640" t="s">
        <v>5748</v>
      </c>
    </row>
    <row r="9641" spans="1:2" x14ac:dyDescent="0.3">
      <c r="A9641" t="str">
        <f t="shared" si="150"/>
        <v>7500mtr0701</v>
      </c>
      <c r="B9641" t="s">
        <v>5750</v>
      </c>
    </row>
    <row r="9642" spans="1:2" x14ac:dyDescent="0.3">
      <c r="A9642" t="str">
        <f t="shared" si="150"/>
        <v>7500mtr0702</v>
      </c>
      <c r="B9642" t="s">
        <v>5752</v>
      </c>
    </row>
    <row r="9643" spans="1:2" x14ac:dyDescent="0.3">
      <c r="A9643" t="str">
        <f t="shared" si="150"/>
        <v>7500mtr0703</v>
      </c>
      <c r="B9643" t="s">
        <v>5754</v>
      </c>
    </row>
    <row r="9644" spans="1:2" x14ac:dyDescent="0.3">
      <c r="A9644" t="str">
        <f t="shared" si="150"/>
        <v>7500mtr0704</v>
      </c>
      <c r="B9644" t="s">
        <v>5756</v>
      </c>
    </row>
    <row r="9645" spans="1:2" x14ac:dyDescent="0.3">
      <c r="A9645" t="str">
        <f t="shared" si="150"/>
        <v>7500mtr0801</v>
      </c>
      <c r="B9645" t="s">
        <v>5670</v>
      </c>
    </row>
    <row r="9646" spans="1:2" x14ac:dyDescent="0.3">
      <c r="A9646" t="str">
        <f t="shared" si="150"/>
        <v>7500mtr0802</v>
      </c>
      <c r="B9646" t="s">
        <v>65</v>
      </c>
    </row>
    <row r="9647" spans="1:2" x14ac:dyDescent="0.3">
      <c r="A9647" t="str">
        <f t="shared" si="150"/>
        <v>7500mtr0803</v>
      </c>
      <c r="B9647" t="s">
        <v>5672</v>
      </c>
    </row>
    <row r="9648" spans="1:2" x14ac:dyDescent="0.3">
      <c r="A9648" t="str">
        <f t="shared" si="150"/>
        <v>7500mtr0804</v>
      </c>
      <c r="B9648" t="s">
        <v>5674</v>
      </c>
    </row>
    <row r="9649" spans="1:2" x14ac:dyDescent="0.3">
      <c r="A9649" t="str">
        <f t="shared" si="150"/>
        <v>7500mtr0901</v>
      </c>
      <c r="B9649" t="s">
        <v>5676</v>
      </c>
    </row>
    <row r="9650" spans="1:2" x14ac:dyDescent="0.3">
      <c r="A9650" t="str">
        <f t="shared" si="150"/>
        <v>7500mtr0902</v>
      </c>
      <c r="B9650" t="s">
        <v>5678</v>
      </c>
    </row>
    <row r="9651" spans="1:2" x14ac:dyDescent="0.3">
      <c r="A9651" t="str">
        <f t="shared" si="150"/>
        <v>7500mtr0903</v>
      </c>
      <c r="B9651" t="s">
        <v>5680</v>
      </c>
    </row>
    <row r="9652" spans="1:2" x14ac:dyDescent="0.3">
      <c r="A9652" t="str">
        <f t="shared" si="150"/>
        <v>7500mtr0904</v>
      </c>
      <c r="B9652" t="s">
        <v>5682</v>
      </c>
    </row>
    <row r="9653" spans="1:2" x14ac:dyDescent="0.3">
      <c r="A9653" t="str">
        <f t="shared" si="150"/>
        <v>7500mtr1001</v>
      </c>
      <c r="B9653" t="s">
        <v>5880</v>
      </c>
    </row>
    <row r="9654" spans="1:2" x14ac:dyDescent="0.3">
      <c r="A9654" t="str">
        <f t="shared" si="150"/>
        <v>7500mtr1002</v>
      </c>
      <c r="B9654" t="s">
        <v>5882</v>
      </c>
    </row>
    <row r="9655" spans="1:2" x14ac:dyDescent="0.3">
      <c r="A9655" t="str">
        <f t="shared" si="150"/>
        <v>7500mtr1003</v>
      </c>
      <c r="B9655" t="s">
        <v>5884</v>
      </c>
    </row>
    <row r="9656" spans="1:2" x14ac:dyDescent="0.3">
      <c r="A9656" t="str">
        <f t="shared" si="150"/>
        <v>7500mtr1004</v>
      </c>
      <c r="B9656" t="s">
        <v>5886</v>
      </c>
    </row>
    <row r="9657" spans="1:2" x14ac:dyDescent="0.3">
      <c r="A9657" t="str">
        <f t="shared" si="150"/>
        <v>7500mtr1005</v>
      </c>
      <c r="B9657" t="s">
        <v>5888</v>
      </c>
    </row>
    <row r="9658" spans="1:2" x14ac:dyDescent="0.3">
      <c r="A9658" t="str">
        <f t="shared" si="150"/>
        <v>7500mtr1101</v>
      </c>
      <c r="B9658" t="s">
        <v>5684</v>
      </c>
    </row>
    <row r="9659" spans="1:2" x14ac:dyDescent="0.3">
      <c r="A9659" t="str">
        <f t="shared" si="150"/>
        <v>7500mtr1103</v>
      </c>
      <c r="B9659" t="s">
        <v>5686</v>
      </c>
    </row>
    <row r="9660" spans="1:2" x14ac:dyDescent="0.3">
      <c r="A9660" t="str">
        <f t="shared" si="150"/>
        <v>7500mtr1104</v>
      </c>
      <c r="B9660" t="s">
        <v>5688</v>
      </c>
    </row>
    <row r="9661" spans="1:2" x14ac:dyDescent="0.3">
      <c r="A9661" t="str">
        <f t="shared" si="150"/>
        <v>7500mtr1105</v>
      </c>
      <c r="B9661" t="s">
        <v>5690</v>
      </c>
    </row>
    <row r="9662" spans="1:2" x14ac:dyDescent="0.3">
      <c r="A9662" t="str">
        <f t="shared" si="150"/>
        <v>7500mtr1106</v>
      </c>
      <c r="B9662" t="s">
        <v>5692</v>
      </c>
    </row>
    <row r="9663" spans="1:2" x14ac:dyDescent="0.3">
      <c r="A9663" t="str">
        <f t="shared" si="150"/>
        <v>7500mtr1107</v>
      </c>
      <c r="B9663" t="s">
        <v>5694</v>
      </c>
    </row>
    <row r="9664" spans="1:2" x14ac:dyDescent="0.3">
      <c r="A9664" t="str">
        <f t="shared" si="150"/>
        <v>7500mtr1202</v>
      </c>
      <c r="B9664" t="s">
        <v>5696</v>
      </c>
    </row>
    <row r="9665" spans="1:2" x14ac:dyDescent="0.3">
      <c r="A9665" t="str">
        <f t="shared" si="150"/>
        <v>7500mtr1203</v>
      </c>
      <c r="B9665" t="s">
        <v>5698</v>
      </c>
    </row>
    <row r="9666" spans="1:2" x14ac:dyDescent="0.3">
      <c r="A9666" t="str">
        <f t="shared" si="150"/>
        <v>7500mtr1204</v>
      </c>
      <c r="B9666" t="s">
        <v>5700</v>
      </c>
    </row>
    <row r="9667" spans="1:2" x14ac:dyDescent="0.3">
      <c r="A9667" t="str">
        <f t="shared" ref="A9667:A9730" si="151">LOWER(TRIM(B9667))</f>
        <v>7500mtr1205</v>
      </c>
      <c r="B9667" t="s">
        <v>5702</v>
      </c>
    </row>
    <row r="9668" spans="1:2" x14ac:dyDescent="0.3">
      <c r="A9668" t="str">
        <f t="shared" si="151"/>
        <v>7500mtr1207</v>
      </c>
      <c r="B9668" t="s">
        <v>5704</v>
      </c>
    </row>
    <row r="9669" spans="1:2" x14ac:dyDescent="0.3">
      <c r="A9669" t="str">
        <f t="shared" si="151"/>
        <v>7500mtr1301</v>
      </c>
      <c r="B9669" t="s">
        <v>5758</v>
      </c>
    </row>
    <row r="9670" spans="1:2" x14ac:dyDescent="0.3">
      <c r="A9670" t="str">
        <f t="shared" si="151"/>
        <v>7500mtr1302</v>
      </c>
      <c r="B9670" t="s">
        <v>5760</v>
      </c>
    </row>
    <row r="9671" spans="1:2" x14ac:dyDescent="0.3">
      <c r="A9671" t="str">
        <f t="shared" si="151"/>
        <v>7500mtr1303</v>
      </c>
      <c r="B9671" t="s">
        <v>5762</v>
      </c>
    </row>
    <row r="9672" spans="1:2" x14ac:dyDescent="0.3">
      <c r="A9672" t="str">
        <f t="shared" si="151"/>
        <v>7500mtr1304</v>
      </c>
      <c r="B9672" t="s">
        <v>5764</v>
      </c>
    </row>
    <row r="9673" spans="1:2" x14ac:dyDescent="0.3">
      <c r="A9673" t="str">
        <f t="shared" si="151"/>
        <v>7500mtr1401</v>
      </c>
      <c r="B9673" t="s">
        <v>5766</v>
      </c>
    </row>
    <row r="9674" spans="1:2" x14ac:dyDescent="0.3">
      <c r="A9674" t="str">
        <f t="shared" si="151"/>
        <v>7500mtr1403</v>
      </c>
      <c r="B9674" t="s">
        <v>5768</v>
      </c>
    </row>
    <row r="9675" spans="1:2" x14ac:dyDescent="0.3">
      <c r="A9675" t="str">
        <f t="shared" si="151"/>
        <v>7500mtr1404</v>
      </c>
      <c r="B9675" t="s">
        <v>5770</v>
      </c>
    </row>
    <row r="9676" spans="1:2" x14ac:dyDescent="0.3">
      <c r="A9676" t="str">
        <f t="shared" si="151"/>
        <v>7500mtr1405</v>
      </c>
      <c r="B9676" t="s">
        <v>5772</v>
      </c>
    </row>
    <row r="9677" spans="1:2" x14ac:dyDescent="0.3">
      <c r="A9677" t="str">
        <f t="shared" si="151"/>
        <v>7500mtr1501 a</v>
      </c>
      <c r="B9677" t="s">
        <v>5774</v>
      </c>
    </row>
    <row r="9678" spans="1:2" x14ac:dyDescent="0.3">
      <c r="A9678" t="str">
        <f t="shared" si="151"/>
        <v>7500mtr1501 b</v>
      </c>
      <c r="B9678" t="s">
        <v>5776</v>
      </c>
    </row>
    <row r="9679" spans="1:2" x14ac:dyDescent="0.3">
      <c r="A9679" t="str">
        <f t="shared" si="151"/>
        <v>7500mtr1502 a</v>
      </c>
      <c r="B9679" t="s">
        <v>5778</v>
      </c>
    </row>
    <row r="9680" spans="1:2" x14ac:dyDescent="0.3">
      <c r="A9680" t="str">
        <f t="shared" si="151"/>
        <v>7500mtr1502 b</v>
      </c>
      <c r="B9680" t="s">
        <v>5780</v>
      </c>
    </row>
    <row r="9681" spans="1:2" x14ac:dyDescent="0.3">
      <c r="A9681" t="str">
        <f t="shared" si="151"/>
        <v>7500mtr1502 c</v>
      </c>
      <c r="B9681" t="s">
        <v>5782</v>
      </c>
    </row>
    <row r="9682" spans="1:2" x14ac:dyDescent="0.3">
      <c r="A9682" t="str">
        <f t="shared" si="151"/>
        <v>7500mtr1503 a</v>
      </c>
      <c r="B9682" t="s">
        <v>5784</v>
      </c>
    </row>
    <row r="9683" spans="1:2" x14ac:dyDescent="0.3">
      <c r="A9683" t="str">
        <f t="shared" si="151"/>
        <v>7500mtr1503 b</v>
      </c>
      <c r="B9683" t="s">
        <v>5786</v>
      </c>
    </row>
    <row r="9684" spans="1:2" x14ac:dyDescent="0.3">
      <c r="A9684" t="str">
        <f t="shared" si="151"/>
        <v>7500mtr1504 a</v>
      </c>
      <c r="B9684" t="s">
        <v>5788</v>
      </c>
    </row>
    <row r="9685" spans="1:2" x14ac:dyDescent="0.3">
      <c r="A9685" t="str">
        <f t="shared" si="151"/>
        <v>7500mtr1504 b</v>
      </c>
      <c r="B9685" t="s">
        <v>5790</v>
      </c>
    </row>
    <row r="9686" spans="1:2" x14ac:dyDescent="0.3">
      <c r="A9686" t="str">
        <f t="shared" si="151"/>
        <v>7500mtr1601 a</v>
      </c>
      <c r="B9686" t="s">
        <v>5890</v>
      </c>
    </row>
    <row r="9687" spans="1:2" x14ac:dyDescent="0.3">
      <c r="A9687" t="str">
        <f t="shared" si="151"/>
        <v>7500mtr1601 b</v>
      </c>
      <c r="B9687" t="s">
        <v>5892</v>
      </c>
    </row>
    <row r="9688" spans="1:2" x14ac:dyDescent="0.3">
      <c r="A9688" t="str">
        <f t="shared" si="151"/>
        <v>7500mtr1603</v>
      </c>
      <c r="B9688" t="s">
        <v>5894</v>
      </c>
    </row>
    <row r="9689" spans="1:2" x14ac:dyDescent="0.3">
      <c r="A9689" t="str">
        <f t="shared" si="151"/>
        <v>7500mtr1604</v>
      </c>
      <c r="B9689" t="s">
        <v>5896</v>
      </c>
    </row>
    <row r="9690" spans="1:2" x14ac:dyDescent="0.3">
      <c r="A9690" t="str">
        <f t="shared" si="151"/>
        <v>7500mtr1605</v>
      </c>
      <c r="B9690" t="s">
        <v>5898</v>
      </c>
    </row>
    <row r="9691" spans="1:2" x14ac:dyDescent="0.3">
      <c r="A9691" t="str">
        <f t="shared" si="151"/>
        <v>7500mtr1606 a</v>
      </c>
      <c r="B9691" t="s">
        <v>5900</v>
      </c>
    </row>
    <row r="9692" spans="1:2" x14ac:dyDescent="0.3">
      <c r="A9692" t="str">
        <f t="shared" si="151"/>
        <v>7500mtr1606 b</v>
      </c>
      <c r="B9692" t="s">
        <v>5902</v>
      </c>
    </row>
    <row r="9693" spans="1:2" x14ac:dyDescent="0.3">
      <c r="A9693" t="str">
        <f t="shared" si="151"/>
        <v>7500mtr1607 a</v>
      </c>
      <c r="B9693" t="s">
        <v>5904</v>
      </c>
    </row>
    <row r="9694" spans="1:2" x14ac:dyDescent="0.3">
      <c r="A9694" t="str">
        <f t="shared" si="151"/>
        <v>7500mtr1607 b</v>
      </c>
      <c r="B9694" t="s">
        <v>5906</v>
      </c>
    </row>
    <row r="9695" spans="1:2" x14ac:dyDescent="0.3">
      <c r="A9695" t="str">
        <f t="shared" si="151"/>
        <v>7500mtr1701</v>
      </c>
      <c r="B9695" t="s">
        <v>5908</v>
      </c>
    </row>
    <row r="9696" spans="1:2" x14ac:dyDescent="0.3">
      <c r="A9696" t="str">
        <f t="shared" si="151"/>
        <v>7500mtr1702</v>
      </c>
      <c r="B9696" t="s">
        <v>5910</v>
      </c>
    </row>
    <row r="9697" spans="1:2" x14ac:dyDescent="0.3">
      <c r="A9697" t="str">
        <f t="shared" si="151"/>
        <v>7500mtr1703</v>
      </c>
      <c r="B9697" t="s">
        <v>5912</v>
      </c>
    </row>
    <row r="9698" spans="1:2" x14ac:dyDescent="0.3">
      <c r="A9698" t="str">
        <f t="shared" si="151"/>
        <v>7500mtr1704</v>
      </c>
      <c r="B9698" t="s">
        <v>5913</v>
      </c>
    </row>
    <row r="9699" spans="1:2" x14ac:dyDescent="0.3">
      <c r="A9699" t="str">
        <f t="shared" si="151"/>
        <v>7500mtr1801</v>
      </c>
      <c r="B9699" t="s">
        <v>5915</v>
      </c>
    </row>
    <row r="9700" spans="1:2" x14ac:dyDescent="0.3">
      <c r="A9700" t="str">
        <f t="shared" si="151"/>
        <v>7500mtr1803 a</v>
      </c>
      <c r="B9700" t="s">
        <v>5917</v>
      </c>
    </row>
    <row r="9701" spans="1:2" x14ac:dyDescent="0.3">
      <c r="A9701" t="str">
        <f t="shared" si="151"/>
        <v>7500mtr1803 b</v>
      </c>
      <c r="B9701" t="s">
        <v>5919</v>
      </c>
    </row>
    <row r="9702" spans="1:2" x14ac:dyDescent="0.3">
      <c r="A9702" t="str">
        <f t="shared" si="151"/>
        <v>7500mtr1805</v>
      </c>
      <c r="B9702" t="s">
        <v>5921</v>
      </c>
    </row>
    <row r="9703" spans="1:2" x14ac:dyDescent="0.3">
      <c r="A9703" t="str">
        <f t="shared" si="151"/>
        <v>7500mtr1806</v>
      </c>
      <c r="B9703" t="s">
        <v>5923</v>
      </c>
    </row>
    <row r="9704" spans="1:2" x14ac:dyDescent="0.3">
      <c r="A9704" t="str">
        <f t="shared" si="151"/>
        <v>7500mtr1901</v>
      </c>
      <c r="B9704" t="s">
        <v>5925</v>
      </c>
    </row>
    <row r="9705" spans="1:2" x14ac:dyDescent="0.3">
      <c r="A9705" t="str">
        <f t="shared" si="151"/>
        <v>7500mtr1903</v>
      </c>
      <c r="B9705" t="s">
        <v>5927</v>
      </c>
    </row>
    <row r="9706" spans="1:2" x14ac:dyDescent="0.3">
      <c r="A9706" t="str">
        <f t="shared" si="151"/>
        <v>7500mtr1904</v>
      </c>
      <c r="B9706" t="s">
        <v>5929</v>
      </c>
    </row>
    <row r="9707" spans="1:2" x14ac:dyDescent="0.3">
      <c r="A9707" t="str">
        <f t="shared" si="151"/>
        <v>7500mtr2001</v>
      </c>
      <c r="B9707" t="s">
        <v>5791</v>
      </c>
    </row>
    <row r="9708" spans="1:2" x14ac:dyDescent="0.3">
      <c r="A9708" t="str">
        <f t="shared" si="151"/>
        <v>7500mtr2002</v>
      </c>
      <c r="B9708" t="s">
        <v>5793</v>
      </c>
    </row>
    <row r="9709" spans="1:2" x14ac:dyDescent="0.3">
      <c r="A9709" t="str">
        <f t="shared" si="151"/>
        <v>7500mtr2003</v>
      </c>
      <c r="B9709" t="s">
        <v>5795</v>
      </c>
    </row>
    <row r="9710" spans="1:2" x14ac:dyDescent="0.3">
      <c r="A9710" t="str">
        <f t="shared" si="151"/>
        <v>7500mtr2004</v>
      </c>
      <c r="B9710" t="s">
        <v>5797</v>
      </c>
    </row>
    <row r="9711" spans="1:2" x14ac:dyDescent="0.3">
      <c r="A9711" t="str">
        <f t="shared" si="151"/>
        <v>7500mtr2101</v>
      </c>
      <c r="B9711" t="s">
        <v>5799</v>
      </c>
    </row>
    <row r="9712" spans="1:2" x14ac:dyDescent="0.3">
      <c r="A9712" t="str">
        <f t="shared" si="151"/>
        <v>7500mtr2102</v>
      </c>
      <c r="B9712" t="s">
        <v>5800</v>
      </c>
    </row>
    <row r="9713" spans="1:2" x14ac:dyDescent="0.3">
      <c r="A9713" t="str">
        <f t="shared" si="151"/>
        <v>7500mtr2103</v>
      </c>
      <c r="B9713" t="s">
        <v>5802</v>
      </c>
    </row>
    <row r="9714" spans="1:2" x14ac:dyDescent="0.3">
      <c r="A9714" t="str">
        <f t="shared" si="151"/>
        <v>7500mtr2104</v>
      </c>
      <c r="B9714" t="s">
        <v>5804</v>
      </c>
    </row>
    <row r="9715" spans="1:2" x14ac:dyDescent="0.3">
      <c r="A9715" t="str">
        <f t="shared" si="151"/>
        <v>7500mtr2105</v>
      </c>
      <c r="B9715" t="s">
        <v>5806</v>
      </c>
    </row>
    <row r="9716" spans="1:2" x14ac:dyDescent="0.3">
      <c r="A9716" t="str">
        <f t="shared" si="151"/>
        <v>7500mtr2201</v>
      </c>
      <c r="B9716" t="s">
        <v>5808</v>
      </c>
    </row>
    <row r="9717" spans="1:2" x14ac:dyDescent="0.3">
      <c r="A9717" t="str">
        <f t="shared" si="151"/>
        <v>7500mtr2202</v>
      </c>
      <c r="B9717" t="s">
        <v>5810</v>
      </c>
    </row>
    <row r="9718" spans="1:2" x14ac:dyDescent="0.3">
      <c r="A9718" t="str">
        <f t="shared" si="151"/>
        <v>7500mtr2203</v>
      </c>
      <c r="B9718" t="s">
        <v>5812</v>
      </c>
    </row>
    <row r="9719" spans="1:2" x14ac:dyDescent="0.3">
      <c r="A9719" t="str">
        <f t="shared" si="151"/>
        <v>7500mtr2204</v>
      </c>
      <c r="B9719" t="s">
        <v>5814</v>
      </c>
    </row>
    <row r="9720" spans="1:2" x14ac:dyDescent="0.3">
      <c r="A9720" t="str">
        <f t="shared" si="151"/>
        <v>7500mtr2205 a</v>
      </c>
      <c r="B9720" t="s">
        <v>5816</v>
      </c>
    </row>
    <row r="9721" spans="1:2" x14ac:dyDescent="0.3">
      <c r="A9721" t="str">
        <f t="shared" si="151"/>
        <v>7500mtr2205 b</v>
      </c>
      <c r="B9721" t="s">
        <v>5818</v>
      </c>
    </row>
    <row r="9722" spans="1:2" x14ac:dyDescent="0.3">
      <c r="A9722" t="str">
        <f t="shared" si="151"/>
        <v>7500mtr2206</v>
      </c>
      <c r="B9722" t="s">
        <v>5820</v>
      </c>
    </row>
    <row r="9723" spans="1:2" x14ac:dyDescent="0.3">
      <c r="A9723" t="str">
        <f t="shared" si="151"/>
        <v>7500mtr2207</v>
      </c>
      <c r="B9723" t="s">
        <v>5822</v>
      </c>
    </row>
    <row r="9724" spans="1:2" x14ac:dyDescent="0.3">
      <c r="A9724" t="str">
        <f t="shared" si="151"/>
        <v>7500mtr2208</v>
      </c>
      <c r="B9724" t="s">
        <v>5824</v>
      </c>
    </row>
    <row r="9725" spans="1:2" x14ac:dyDescent="0.3">
      <c r="A9725" t="str">
        <f t="shared" si="151"/>
        <v>7500mtr2209</v>
      </c>
      <c r="B9725" t="s">
        <v>5826</v>
      </c>
    </row>
    <row r="9726" spans="1:2" x14ac:dyDescent="0.3">
      <c r="A9726" t="str">
        <f t="shared" si="151"/>
        <v>7500mtr2210</v>
      </c>
      <c r="B9726" t="s">
        <v>5828</v>
      </c>
    </row>
    <row r="9727" spans="1:2" x14ac:dyDescent="0.3">
      <c r="A9727" t="str">
        <f t="shared" si="151"/>
        <v>7500mtr2301</v>
      </c>
      <c r="B9727" t="s">
        <v>5931</v>
      </c>
    </row>
    <row r="9728" spans="1:2" x14ac:dyDescent="0.3">
      <c r="A9728" t="str">
        <f t="shared" si="151"/>
        <v>7500mtr2302</v>
      </c>
      <c r="B9728" t="s">
        <v>5933</v>
      </c>
    </row>
    <row r="9729" spans="1:2" x14ac:dyDescent="0.3">
      <c r="A9729" t="str">
        <f t="shared" si="151"/>
        <v>7500mtr2303 a</v>
      </c>
      <c r="B9729" t="s">
        <v>5935</v>
      </c>
    </row>
    <row r="9730" spans="1:2" x14ac:dyDescent="0.3">
      <c r="A9730" t="str">
        <f t="shared" si="151"/>
        <v>7500mtr2303 b</v>
      </c>
      <c r="B9730" t="s">
        <v>5937</v>
      </c>
    </row>
    <row r="9731" spans="1:2" x14ac:dyDescent="0.3">
      <c r="A9731" t="str">
        <f t="shared" ref="A9731:A9794" si="152">LOWER(TRIM(B9731))</f>
        <v>7500mtr2304</v>
      </c>
      <c r="B9731" t="s">
        <v>5939</v>
      </c>
    </row>
    <row r="9732" spans="1:2" x14ac:dyDescent="0.3">
      <c r="A9732" t="str">
        <f t="shared" si="152"/>
        <v>7500mtr2401</v>
      </c>
      <c r="B9732" t="s">
        <v>5941</v>
      </c>
    </row>
    <row r="9733" spans="1:2" x14ac:dyDescent="0.3">
      <c r="A9733" t="str">
        <f t="shared" si="152"/>
        <v>7500mtr2402</v>
      </c>
      <c r="B9733" t="s">
        <v>5943</v>
      </c>
    </row>
    <row r="9734" spans="1:2" x14ac:dyDescent="0.3">
      <c r="A9734" t="str">
        <f t="shared" si="152"/>
        <v>7500mtr2403</v>
      </c>
      <c r="B9734" t="s">
        <v>5945</v>
      </c>
    </row>
    <row r="9735" spans="1:2" x14ac:dyDescent="0.3">
      <c r="A9735" t="str">
        <f t="shared" si="152"/>
        <v>7500mtr2405</v>
      </c>
      <c r="B9735" t="s">
        <v>5947</v>
      </c>
    </row>
    <row r="9736" spans="1:2" x14ac:dyDescent="0.3">
      <c r="A9736" t="str">
        <f t="shared" si="152"/>
        <v>7500mtr2406</v>
      </c>
      <c r="B9736" t="s">
        <v>5949</v>
      </c>
    </row>
    <row r="9737" spans="1:2" x14ac:dyDescent="0.3">
      <c r="A9737" t="str">
        <f t="shared" si="152"/>
        <v>7500mtr2501</v>
      </c>
      <c r="B9737" t="s">
        <v>5951</v>
      </c>
    </row>
    <row r="9738" spans="1:2" x14ac:dyDescent="0.3">
      <c r="A9738" t="str">
        <f t="shared" si="152"/>
        <v>7500mtr2502</v>
      </c>
      <c r="B9738" t="s">
        <v>5953</v>
      </c>
    </row>
    <row r="9739" spans="1:2" x14ac:dyDescent="0.3">
      <c r="A9739" t="str">
        <f t="shared" si="152"/>
        <v>7500mtr2503</v>
      </c>
      <c r="B9739" t="s">
        <v>5955</v>
      </c>
    </row>
    <row r="9740" spans="1:2" x14ac:dyDescent="0.3">
      <c r="A9740" t="str">
        <f t="shared" si="152"/>
        <v>7500mtr2601</v>
      </c>
      <c r="B9740" t="s">
        <v>5829</v>
      </c>
    </row>
    <row r="9741" spans="1:2" x14ac:dyDescent="0.3">
      <c r="A9741" t="str">
        <f t="shared" si="152"/>
        <v>7500mtr2602</v>
      </c>
      <c r="B9741" t="s">
        <v>5831</v>
      </c>
    </row>
    <row r="9742" spans="1:2" x14ac:dyDescent="0.3">
      <c r="A9742" t="str">
        <f t="shared" si="152"/>
        <v>7500mtr2603</v>
      </c>
      <c r="B9742" t="s">
        <v>5833</v>
      </c>
    </row>
    <row r="9743" spans="1:2" x14ac:dyDescent="0.3">
      <c r="A9743" t="str">
        <f t="shared" si="152"/>
        <v>7500mtr2604</v>
      </c>
      <c r="B9743" t="s">
        <v>5835</v>
      </c>
    </row>
    <row r="9744" spans="1:2" x14ac:dyDescent="0.3">
      <c r="A9744" t="str">
        <f t="shared" si="152"/>
        <v>7500mtr2701</v>
      </c>
      <c r="B9744" t="s">
        <v>5837</v>
      </c>
    </row>
    <row r="9745" spans="1:2" x14ac:dyDescent="0.3">
      <c r="A9745" t="str">
        <f t="shared" si="152"/>
        <v>7500mtr2702</v>
      </c>
      <c r="B9745" t="s">
        <v>5839</v>
      </c>
    </row>
    <row r="9746" spans="1:2" x14ac:dyDescent="0.3">
      <c r="A9746" t="str">
        <f t="shared" si="152"/>
        <v>7500mtr2703</v>
      </c>
      <c r="B9746" t="s">
        <v>5841</v>
      </c>
    </row>
    <row r="9747" spans="1:2" x14ac:dyDescent="0.3">
      <c r="A9747" t="str">
        <f t="shared" si="152"/>
        <v>7500mtr2704</v>
      </c>
      <c r="B9747" t="s">
        <v>5843</v>
      </c>
    </row>
    <row r="9748" spans="1:2" x14ac:dyDescent="0.3">
      <c r="A9748" t="str">
        <f t="shared" si="152"/>
        <v>7500mtr2801</v>
      </c>
      <c r="B9748" t="s">
        <v>5957</v>
      </c>
    </row>
    <row r="9749" spans="1:2" x14ac:dyDescent="0.3">
      <c r="A9749" t="str">
        <f t="shared" si="152"/>
        <v>7500mtr2804</v>
      </c>
      <c r="B9749" t="s">
        <v>5959</v>
      </c>
    </row>
    <row r="9750" spans="1:2" x14ac:dyDescent="0.3">
      <c r="A9750" t="str">
        <f t="shared" si="152"/>
        <v>7500mtr2805</v>
      </c>
      <c r="B9750" t="s">
        <v>5961</v>
      </c>
    </row>
    <row r="9751" spans="1:2" x14ac:dyDescent="0.3">
      <c r="A9751" t="str">
        <f t="shared" si="152"/>
        <v>7500mtr2806</v>
      </c>
      <c r="B9751" t="s">
        <v>5963</v>
      </c>
    </row>
    <row r="9752" spans="1:2" x14ac:dyDescent="0.3">
      <c r="A9752" t="str">
        <f t="shared" si="152"/>
        <v>7500mtr2807</v>
      </c>
      <c r="B9752" t="s">
        <v>5965</v>
      </c>
    </row>
    <row r="9753" spans="1:2" x14ac:dyDescent="0.3">
      <c r="A9753" t="str">
        <f t="shared" si="152"/>
        <v>7500mtr2901</v>
      </c>
      <c r="B9753" t="s">
        <v>5966</v>
      </c>
    </row>
    <row r="9754" spans="1:2" x14ac:dyDescent="0.3">
      <c r="A9754" t="str">
        <f t="shared" si="152"/>
        <v>7500mtr2902</v>
      </c>
      <c r="B9754" t="s">
        <v>5968</v>
      </c>
    </row>
    <row r="9755" spans="1:2" x14ac:dyDescent="0.3">
      <c r="A9755" t="str">
        <f t="shared" si="152"/>
        <v>7500mtr2903</v>
      </c>
      <c r="B9755" t="s">
        <v>5970</v>
      </c>
    </row>
    <row r="9756" spans="1:2" x14ac:dyDescent="0.3">
      <c r="A9756" t="str">
        <f t="shared" si="152"/>
        <v>7500mtr2904</v>
      </c>
      <c r="B9756" t="s">
        <v>5972</v>
      </c>
    </row>
    <row r="9757" spans="1:2" x14ac:dyDescent="0.3">
      <c r="A9757" t="str">
        <f t="shared" si="152"/>
        <v>7500mtr2905</v>
      </c>
      <c r="B9757" t="s">
        <v>5974</v>
      </c>
    </row>
    <row r="9758" spans="1:2" x14ac:dyDescent="0.3">
      <c r="A9758" t="str">
        <f t="shared" si="152"/>
        <v>7500mtr2906</v>
      </c>
      <c r="B9758" t="s">
        <v>5976</v>
      </c>
    </row>
    <row r="9759" spans="1:2" x14ac:dyDescent="0.3">
      <c r="A9759" t="str">
        <f t="shared" si="152"/>
        <v>7500mtr3001</v>
      </c>
      <c r="B9759" t="s">
        <v>5978</v>
      </c>
    </row>
    <row r="9760" spans="1:2" x14ac:dyDescent="0.3">
      <c r="A9760" t="str">
        <f t="shared" si="152"/>
        <v>7500mtr3002</v>
      </c>
      <c r="B9760" t="s">
        <v>5980</v>
      </c>
    </row>
    <row r="9761" spans="1:2" x14ac:dyDescent="0.3">
      <c r="A9761" t="str">
        <f t="shared" si="152"/>
        <v>7500mtr3003</v>
      </c>
      <c r="B9761" t="s">
        <v>5982</v>
      </c>
    </row>
    <row r="9762" spans="1:2" x14ac:dyDescent="0.3">
      <c r="A9762" t="str">
        <f t="shared" si="152"/>
        <v>7500mtr3004</v>
      </c>
      <c r="B9762" t="s">
        <v>5984</v>
      </c>
    </row>
    <row r="9763" spans="1:2" x14ac:dyDescent="0.3">
      <c r="A9763" t="str">
        <f t="shared" si="152"/>
        <v>7500mtr3005</v>
      </c>
      <c r="B9763" t="s">
        <v>5986</v>
      </c>
    </row>
    <row r="9764" spans="1:2" x14ac:dyDescent="0.3">
      <c r="A9764" t="str">
        <f t="shared" si="152"/>
        <v>7500mtr3006</v>
      </c>
      <c r="B9764" t="s">
        <v>5987</v>
      </c>
    </row>
    <row r="9765" spans="1:2" x14ac:dyDescent="0.3">
      <c r="A9765" t="str">
        <f t="shared" si="152"/>
        <v>7500mtr3007</v>
      </c>
      <c r="B9765" t="s">
        <v>5989</v>
      </c>
    </row>
    <row r="9766" spans="1:2" x14ac:dyDescent="0.3">
      <c r="A9766" t="str">
        <f t="shared" si="152"/>
        <v>7500mtr3102 a</v>
      </c>
      <c r="B9766" t="s">
        <v>5706</v>
      </c>
    </row>
    <row r="9767" spans="1:2" x14ac:dyDescent="0.3">
      <c r="A9767" t="str">
        <f t="shared" si="152"/>
        <v>7500mtr3102 b</v>
      </c>
      <c r="B9767" t="s">
        <v>5708</v>
      </c>
    </row>
    <row r="9768" spans="1:2" x14ac:dyDescent="0.3">
      <c r="A9768" t="str">
        <f t="shared" si="152"/>
        <v>7500mtr3103</v>
      </c>
      <c r="B9768" t="s">
        <v>5710</v>
      </c>
    </row>
    <row r="9769" spans="1:2" x14ac:dyDescent="0.3">
      <c r="A9769" t="str">
        <f t="shared" si="152"/>
        <v>7500mtr3201</v>
      </c>
      <c r="B9769" t="s">
        <v>5845</v>
      </c>
    </row>
    <row r="9770" spans="1:2" x14ac:dyDescent="0.3">
      <c r="A9770" t="str">
        <f t="shared" si="152"/>
        <v>7500mtr3202 a</v>
      </c>
      <c r="B9770" t="s">
        <v>5847</v>
      </c>
    </row>
    <row r="9771" spans="1:2" x14ac:dyDescent="0.3">
      <c r="A9771" t="str">
        <f t="shared" si="152"/>
        <v>7500mtr3202 b</v>
      </c>
      <c r="B9771" t="s">
        <v>5849</v>
      </c>
    </row>
    <row r="9772" spans="1:2" x14ac:dyDescent="0.3">
      <c r="A9772" t="str">
        <f t="shared" si="152"/>
        <v>7500mtr3203</v>
      </c>
      <c r="B9772" t="s">
        <v>5851</v>
      </c>
    </row>
    <row r="9773" spans="1:2" x14ac:dyDescent="0.3">
      <c r="A9773" t="str">
        <f t="shared" si="152"/>
        <v>7500mtr3301</v>
      </c>
      <c r="B9773" t="s">
        <v>5853</v>
      </c>
    </row>
    <row r="9774" spans="1:2" x14ac:dyDescent="0.3">
      <c r="A9774" t="str">
        <f t="shared" si="152"/>
        <v>7500mtr3302</v>
      </c>
      <c r="B9774" t="s">
        <v>5855</v>
      </c>
    </row>
    <row r="9775" spans="1:2" x14ac:dyDescent="0.3">
      <c r="A9775" t="str">
        <f t="shared" si="152"/>
        <v>7500mtr3303</v>
      </c>
      <c r="B9775" t="s">
        <v>5857</v>
      </c>
    </row>
    <row r="9776" spans="1:2" x14ac:dyDescent="0.3">
      <c r="A9776" t="str">
        <f t="shared" si="152"/>
        <v>7500mtr3304</v>
      </c>
      <c r="B9776" t="s">
        <v>5859</v>
      </c>
    </row>
    <row r="9777" spans="1:2" x14ac:dyDescent="0.3">
      <c r="A9777" t="str">
        <f t="shared" si="152"/>
        <v>7500mtr3305</v>
      </c>
      <c r="B9777" t="s">
        <v>5861</v>
      </c>
    </row>
    <row r="9778" spans="1:2" x14ac:dyDescent="0.3">
      <c r="A9778" t="str">
        <f t="shared" si="152"/>
        <v>7500mtr3306</v>
      </c>
      <c r="B9778" t="s">
        <v>5863</v>
      </c>
    </row>
    <row r="9779" spans="1:2" x14ac:dyDescent="0.3">
      <c r="A9779" t="str">
        <f t="shared" si="152"/>
        <v>7500mtr3307</v>
      </c>
      <c r="B9779" t="s">
        <v>5865</v>
      </c>
    </row>
    <row r="9780" spans="1:2" x14ac:dyDescent="0.3">
      <c r="A9780" t="str">
        <f t="shared" si="152"/>
        <v>7500mtr3308</v>
      </c>
      <c r="B9780" t="s">
        <v>5867</v>
      </c>
    </row>
    <row r="9781" spans="1:2" x14ac:dyDescent="0.3">
      <c r="A9781" t="str">
        <f t="shared" si="152"/>
        <v>7500mtr3309</v>
      </c>
      <c r="B9781" t="s">
        <v>5869</v>
      </c>
    </row>
    <row r="9782" spans="1:2" x14ac:dyDescent="0.3">
      <c r="A9782" t="str">
        <f t="shared" si="152"/>
        <v>7500mtr3401 a</v>
      </c>
      <c r="B9782" t="s">
        <v>5712</v>
      </c>
    </row>
    <row r="9783" spans="1:2" x14ac:dyDescent="0.3">
      <c r="A9783" t="str">
        <f t="shared" si="152"/>
        <v>7500mtr3401 b</v>
      </c>
      <c r="B9783" t="s">
        <v>5714</v>
      </c>
    </row>
    <row r="9784" spans="1:2" x14ac:dyDescent="0.3">
      <c r="A9784" t="str">
        <f t="shared" si="152"/>
        <v>7500mtr3402</v>
      </c>
      <c r="B9784" t="s">
        <v>5716</v>
      </c>
    </row>
    <row r="9785" spans="1:2" x14ac:dyDescent="0.3">
      <c r="A9785" t="str">
        <f t="shared" si="152"/>
        <v>7500mtr3403</v>
      </c>
      <c r="B9785" t="s">
        <v>5718</v>
      </c>
    </row>
    <row r="9786" spans="1:2" x14ac:dyDescent="0.3">
      <c r="A9786" t="str">
        <f t="shared" si="152"/>
        <v>7500mtr3404</v>
      </c>
      <c r="B9786" t="s">
        <v>5719</v>
      </c>
    </row>
    <row r="9787" spans="1:2" x14ac:dyDescent="0.3">
      <c r="A9787" t="str">
        <f t="shared" si="152"/>
        <v>7500mtr3405</v>
      </c>
      <c r="B9787" t="s">
        <v>5721</v>
      </c>
    </row>
    <row r="9788" spans="1:2" x14ac:dyDescent="0.3">
      <c r="A9788" t="str">
        <f t="shared" si="152"/>
        <v>7500mtr3406</v>
      </c>
      <c r="B9788" t="s">
        <v>5723</v>
      </c>
    </row>
    <row r="9789" spans="1:2" x14ac:dyDescent="0.3">
      <c r="A9789" t="str">
        <f t="shared" si="152"/>
        <v>7500mtr3407</v>
      </c>
      <c r="B9789" t="s">
        <v>5725</v>
      </c>
    </row>
    <row r="9790" spans="1:2" x14ac:dyDescent="0.3">
      <c r="A9790" t="str">
        <f t="shared" si="152"/>
        <v>7500mtr3408</v>
      </c>
      <c r="B9790" t="s">
        <v>5727</v>
      </c>
    </row>
    <row r="9791" spans="1:2" x14ac:dyDescent="0.3">
      <c r="A9791" t="str">
        <f t="shared" si="152"/>
        <v>7500mtr3501 a</v>
      </c>
      <c r="B9791" t="s">
        <v>5729</v>
      </c>
    </row>
    <row r="9792" spans="1:2" x14ac:dyDescent="0.3">
      <c r="A9792" t="str">
        <f t="shared" si="152"/>
        <v>7500mtr3501 b</v>
      </c>
      <c r="B9792" t="s">
        <v>5731</v>
      </c>
    </row>
    <row r="9793" spans="1:2" x14ac:dyDescent="0.3">
      <c r="A9793" t="str">
        <f t="shared" si="152"/>
        <v>7500mtr3502</v>
      </c>
      <c r="B9793" t="s">
        <v>5733</v>
      </c>
    </row>
    <row r="9794" spans="1:2" x14ac:dyDescent="0.3">
      <c r="A9794" t="str">
        <f t="shared" si="152"/>
        <v>7500mtr3503</v>
      </c>
      <c r="B9794" t="s">
        <v>5735</v>
      </c>
    </row>
    <row r="9795" spans="1:2" x14ac:dyDescent="0.3">
      <c r="A9795" t="str">
        <f t="shared" ref="A9795:A9858" si="153">LOWER(TRIM(B9795))</f>
        <v>7500mtr3504</v>
      </c>
      <c r="B9795" t="s">
        <v>5737</v>
      </c>
    </row>
    <row r="9796" spans="1:2" x14ac:dyDescent="0.3">
      <c r="A9796" t="str">
        <f t="shared" si="153"/>
        <v>7500mtr3601</v>
      </c>
      <c r="B9796" t="s">
        <v>5871</v>
      </c>
    </row>
    <row r="9797" spans="1:2" x14ac:dyDescent="0.3">
      <c r="A9797" t="str">
        <f t="shared" si="153"/>
        <v>7500mtr3602</v>
      </c>
      <c r="B9797" t="s">
        <v>5873</v>
      </c>
    </row>
    <row r="9798" spans="1:2" x14ac:dyDescent="0.3">
      <c r="A9798" t="str">
        <f t="shared" si="153"/>
        <v>7500mtr3603</v>
      </c>
      <c r="B9798" t="s">
        <v>5875</v>
      </c>
    </row>
    <row r="9799" spans="1:2" x14ac:dyDescent="0.3">
      <c r="A9799" t="str">
        <f t="shared" si="153"/>
        <v>7500mtr3604</v>
      </c>
      <c r="B9799" t="s">
        <v>5877</v>
      </c>
    </row>
    <row r="9800" spans="1:2" x14ac:dyDescent="0.3">
      <c r="A9800" t="str">
        <f t="shared" si="153"/>
        <v>7501mum0101 a</v>
      </c>
      <c r="B9800" t="s">
        <v>5533</v>
      </c>
    </row>
    <row r="9801" spans="1:2" x14ac:dyDescent="0.3">
      <c r="A9801" t="str">
        <f t="shared" si="153"/>
        <v>7501mum0101 b</v>
      </c>
      <c r="B9801" t="s">
        <v>5535</v>
      </c>
    </row>
    <row r="9802" spans="1:2" x14ac:dyDescent="0.3">
      <c r="A9802" t="str">
        <f t="shared" si="153"/>
        <v>7501mum0102 a</v>
      </c>
      <c r="B9802" t="s">
        <v>5537</v>
      </c>
    </row>
    <row r="9803" spans="1:2" x14ac:dyDescent="0.3">
      <c r="A9803" t="str">
        <f t="shared" si="153"/>
        <v>7501mum0102 b</v>
      </c>
      <c r="B9803" t="s">
        <v>5538</v>
      </c>
    </row>
    <row r="9804" spans="1:2" x14ac:dyDescent="0.3">
      <c r="A9804" t="str">
        <f t="shared" si="153"/>
        <v>7501mum0103</v>
      </c>
      <c r="B9804" t="s">
        <v>5540</v>
      </c>
    </row>
    <row r="9805" spans="1:2" x14ac:dyDescent="0.3">
      <c r="A9805" t="str">
        <f t="shared" si="153"/>
        <v>7501mum0201</v>
      </c>
      <c r="B9805" t="s">
        <v>5542</v>
      </c>
    </row>
    <row r="9806" spans="1:2" x14ac:dyDescent="0.3">
      <c r="A9806" t="str">
        <f t="shared" si="153"/>
        <v>7501mum0202</v>
      </c>
      <c r="B9806" t="s">
        <v>5544</v>
      </c>
    </row>
    <row r="9807" spans="1:2" x14ac:dyDescent="0.3">
      <c r="A9807" t="str">
        <f t="shared" si="153"/>
        <v>7501mum0203</v>
      </c>
      <c r="B9807" t="s">
        <v>5546</v>
      </c>
    </row>
    <row r="9808" spans="1:2" x14ac:dyDescent="0.3">
      <c r="A9808" t="str">
        <f t="shared" si="153"/>
        <v>7501mum0204</v>
      </c>
      <c r="B9808" t="s">
        <v>5548</v>
      </c>
    </row>
    <row r="9809" spans="1:2" x14ac:dyDescent="0.3">
      <c r="A9809" t="str">
        <f t="shared" si="153"/>
        <v>7501mum0205</v>
      </c>
      <c r="B9809" t="s">
        <v>5550</v>
      </c>
    </row>
    <row r="9810" spans="1:2" x14ac:dyDescent="0.3">
      <c r="A9810" t="str">
        <f t="shared" si="153"/>
        <v>7501mum0301 a</v>
      </c>
      <c r="B9810" t="s">
        <v>5552</v>
      </c>
    </row>
    <row r="9811" spans="1:2" x14ac:dyDescent="0.3">
      <c r="A9811" t="str">
        <f t="shared" si="153"/>
        <v>7501mum0301 b</v>
      </c>
      <c r="B9811" t="s">
        <v>5554</v>
      </c>
    </row>
    <row r="9812" spans="1:2" x14ac:dyDescent="0.3">
      <c r="A9812" t="str">
        <f t="shared" si="153"/>
        <v>7501mum0302</v>
      </c>
      <c r="B9812" t="s">
        <v>5556</v>
      </c>
    </row>
    <row r="9813" spans="1:2" x14ac:dyDescent="0.3">
      <c r="A9813" t="str">
        <f t="shared" si="153"/>
        <v>7501mum0303</v>
      </c>
      <c r="B9813" t="s">
        <v>5558</v>
      </c>
    </row>
    <row r="9814" spans="1:2" x14ac:dyDescent="0.3">
      <c r="A9814" t="str">
        <f t="shared" si="153"/>
        <v>7501mum0304 a</v>
      </c>
      <c r="B9814" t="s">
        <v>5560</v>
      </c>
    </row>
    <row r="9815" spans="1:2" x14ac:dyDescent="0.3">
      <c r="A9815" t="str">
        <f t="shared" si="153"/>
        <v>7501mum0304 b</v>
      </c>
      <c r="B9815" t="s">
        <v>5562</v>
      </c>
    </row>
    <row r="9816" spans="1:2" x14ac:dyDescent="0.3">
      <c r="A9816" t="str">
        <f t="shared" si="153"/>
        <v>7501mum0401 a</v>
      </c>
      <c r="B9816" t="s">
        <v>5564</v>
      </c>
    </row>
    <row r="9817" spans="1:2" x14ac:dyDescent="0.3">
      <c r="A9817" t="str">
        <f t="shared" si="153"/>
        <v>7501mum0401 b</v>
      </c>
      <c r="B9817" t="s">
        <v>5566</v>
      </c>
    </row>
    <row r="9818" spans="1:2" x14ac:dyDescent="0.3">
      <c r="A9818" t="str">
        <f t="shared" si="153"/>
        <v>7501mum0402 a</v>
      </c>
      <c r="B9818" t="s">
        <v>5568</v>
      </c>
    </row>
    <row r="9819" spans="1:2" x14ac:dyDescent="0.3">
      <c r="A9819" t="str">
        <f t="shared" si="153"/>
        <v>7501mum0402 b</v>
      </c>
      <c r="B9819" t="s">
        <v>5570</v>
      </c>
    </row>
    <row r="9820" spans="1:2" x14ac:dyDescent="0.3">
      <c r="A9820" t="str">
        <f t="shared" si="153"/>
        <v>7501mum0403</v>
      </c>
      <c r="B9820" t="s">
        <v>5572</v>
      </c>
    </row>
    <row r="9821" spans="1:2" x14ac:dyDescent="0.3">
      <c r="A9821" t="str">
        <f t="shared" si="153"/>
        <v>7501mum0404</v>
      </c>
      <c r="B9821" t="s">
        <v>5574</v>
      </c>
    </row>
    <row r="9822" spans="1:2" x14ac:dyDescent="0.3">
      <c r="A9822" t="str">
        <f t="shared" si="153"/>
        <v>7501mum0405</v>
      </c>
      <c r="B9822" t="s">
        <v>5576</v>
      </c>
    </row>
    <row r="9823" spans="1:2" x14ac:dyDescent="0.3">
      <c r="A9823" t="str">
        <f t="shared" si="153"/>
        <v>7501mum0501 a</v>
      </c>
      <c r="B9823" t="s">
        <v>5578</v>
      </c>
    </row>
    <row r="9824" spans="1:2" x14ac:dyDescent="0.3">
      <c r="A9824" t="str">
        <f t="shared" si="153"/>
        <v>7501mum0501 b</v>
      </c>
      <c r="B9824" t="s">
        <v>5580</v>
      </c>
    </row>
    <row r="9825" spans="1:2" x14ac:dyDescent="0.3">
      <c r="A9825" t="str">
        <f t="shared" si="153"/>
        <v>7501mum0502</v>
      </c>
      <c r="B9825" t="s">
        <v>5582</v>
      </c>
    </row>
    <row r="9826" spans="1:2" x14ac:dyDescent="0.3">
      <c r="A9826" t="str">
        <f t="shared" si="153"/>
        <v>7501mum0503 a</v>
      </c>
      <c r="B9826" t="s">
        <v>5584</v>
      </c>
    </row>
    <row r="9827" spans="1:2" x14ac:dyDescent="0.3">
      <c r="A9827" t="str">
        <f t="shared" si="153"/>
        <v>7501mum0503 b</v>
      </c>
      <c r="B9827" t="s">
        <v>5586</v>
      </c>
    </row>
    <row r="9828" spans="1:2" x14ac:dyDescent="0.3">
      <c r="A9828" t="str">
        <f t="shared" si="153"/>
        <v>7501mum0504</v>
      </c>
      <c r="B9828" t="s">
        <v>5588</v>
      </c>
    </row>
    <row r="9829" spans="1:2" x14ac:dyDescent="0.3">
      <c r="A9829" t="str">
        <f t="shared" si="153"/>
        <v>7501mum0505 a</v>
      </c>
      <c r="B9829" t="s">
        <v>5590</v>
      </c>
    </row>
    <row r="9830" spans="1:2" x14ac:dyDescent="0.3">
      <c r="A9830" t="str">
        <f t="shared" si="153"/>
        <v>7501mum0505 b</v>
      </c>
      <c r="B9830" t="s">
        <v>5592</v>
      </c>
    </row>
    <row r="9831" spans="1:2" x14ac:dyDescent="0.3">
      <c r="A9831" t="str">
        <f t="shared" si="153"/>
        <v>7501mum0601</v>
      </c>
      <c r="B9831" t="s">
        <v>5363</v>
      </c>
    </row>
    <row r="9832" spans="1:2" x14ac:dyDescent="0.3">
      <c r="A9832" t="str">
        <f t="shared" si="153"/>
        <v>7501mum0602</v>
      </c>
      <c r="B9832" t="s">
        <v>5365</v>
      </c>
    </row>
    <row r="9833" spans="1:2" x14ac:dyDescent="0.3">
      <c r="A9833" t="str">
        <f t="shared" si="153"/>
        <v>7501mum0603</v>
      </c>
      <c r="B9833" t="s">
        <v>5367</v>
      </c>
    </row>
    <row r="9834" spans="1:2" x14ac:dyDescent="0.3">
      <c r="A9834" t="str">
        <f t="shared" si="153"/>
        <v>7501mum0604</v>
      </c>
      <c r="B9834" t="s">
        <v>5369</v>
      </c>
    </row>
    <row r="9835" spans="1:2" x14ac:dyDescent="0.3">
      <c r="A9835" t="str">
        <f t="shared" si="153"/>
        <v>7501mum0701</v>
      </c>
      <c r="B9835" t="s">
        <v>5371</v>
      </c>
    </row>
    <row r="9836" spans="1:2" x14ac:dyDescent="0.3">
      <c r="A9836" t="str">
        <f t="shared" si="153"/>
        <v>7501mum0702</v>
      </c>
      <c r="B9836" t="s">
        <v>5373</v>
      </c>
    </row>
    <row r="9837" spans="1:2" x14ac:dyDescent="0.3">
      <c r="A9837" t="str">
        <f t="shared" si="153"/>
        <v>7501mum0703 a</v>
      </c>
      <c r="B9837" t="s">
        <v>5375</v>
      </c>
    </row>
    <row r="9838" spans="1:2" x14ac:dyDescent="0.3">
      <c r="A9838" t="str">
        <f t="shared" si="153"/>
        <v>7501mum0703 b</v>
      </c>
      <c r="B9838" t="s">
        <v>5377</v>
      </c>
    </row>
    <row r="9839" spans="1:2" x14ac:dyDescent="0.3">
      <c r="A9839" t="str">
        <f t="shared" si="153"/>
        <v>7501mum0704</v>
      </c>
      <c r="B9839" t="s">
        <v>5378</v>
      </c>
    </row>
    <row r="9840" spans="1:2" x14ac:dyDescent="0.3">
      <c r="A9840" t="str">
        <f t="shared" si="153"/>
        <v>7501mum0801 a</v>
      </c>
      <c r="B9840" t="s">
        <v>5380</v>
      </c>
    </row>
    <row r="9841" spans="1:2" x14ac:dyDescent="0.3">
      <c r="A9841" t="str">
        <f t="shared" si="153"/>
        <v>7501mum0801 b</v>
      </c>
      <c r="B9841" t="s">
        <v>5382</v>
      </c>
    </row>
    <row r="9842" spans="1:2" x14ac:dyDescent="0.3">
      <c r="A9842" t="str">
        <f t="shared" si="153"/>
        <v>7501mum0802 a</v>
      </c>
      <c r="B9842" t="s">
        <v>5384</v>
      </c>
    </row>
    <row r="9843" spans="1:2" x14ac:dyDescent="0.3">
      <c r="A9843" t="str">
        <f t="shared" si="153"/>
        <v>7501mum0802 b</v>
      </c>
      <c r="B9843" t="s">
        <v>5386</v>
      </c>
    </row>
    <row r="9844" spans="1:2" x14ac:dyDescent="0.3">
      <c r="A9844" t="str">
        <f t="shared" si="153"/>
        <v>7501mum0803</v>
      </c>
      <c r="B9844" t="s">
        <v>5388</v>
      </c>
    </row>
    <row r="9845" spans="1:2" x14ac:dyDescent="0.3">
      <c r="A9845" t="str">
        <f t="shared" si="153"/>
        <v>7501mum0804</v>
      </c>
      <c r="B9845" t="s">
        <v>5390</v>
      </c>
    </row>
    <row r="9846" spans="1:2" x14ac:dyDescent="0.3">
      <c r="A9846" t="str">
        <f t="shared" si="153"/>
        <v>7501mum0901 a</v>
      </c>
      <c r="B9846" t="s">
        <v>5392</v>
      </c>
    </row>
    <row r="9847" spans="1:2" x14ac:dyDescent="0.3">
      <c r="A9847" t="str">
        <f t="shared" si="153"/>
        <v>7501mum0901 b</v>
      </c>
      <c r="B9847" t="s">
        <v>5394</v>
      </c>
    </row>
    <row r="9848" spans="1:2" x14ac:dyDescent="0.3">
      <c r="A9848" t="str">
        <f t="shared" si="153"/>
        <v>7501mum0902 a</v>
      </c>
      <c r="B9848" t="s">
        <v>5396</v>
      </c>
    </row>
    <row r="9849" spans="1:2" x14ac:dyDescent="0.3">
      <c r="A9849" t="str">
        <f t="shared" si="153"/>
        <v>7501mum0902 b</v>
      </c>
      <c r="B9849" t="s">
        <v>5398</v>
      </c>
    </row>
    <row r="9850" spans="1:2" x14ac:dyDescent="0.3">
      <c r="A9850" t="str">
        <f t="shared" si="153"/>
        <v>7501mum0903</v>
      </c>
      <c r="B9850" t="s">
        <v>5400</v>
      </c>
    </row>
    <row r="9851" spans="1:2" x14ac:dyDescent="0.3">
      <c r="A9851" t="str">
        <f t="shared" si="153"/>
        <v>7501mum0904 a</v>
      </c>
      <c r="B9851" t="s">
        <v>5402</v>
      </c>
    </row>
    <row r="9852" spans="1:2" x14ac:dyDescent="0.3">
      <c r="A9852" t="str">
        <f t="shared" si="153"/>
        <v>7501mum0904 b</v>
      </c>
      <c r="B9852" t="s">
        <v>5404</v>
      </c>
    </row>
    <row r="9853" spans="1:2" x14ac:dyDescent="0.3">
      <c r="A9853" t="str">
        <f t="shared" si="153"/>
        <v>7501mum1001</v>
      </c>
      <c r="B9853" t="s">
        <v>5594</v>
      </c>
    </row>
    <row r="9854" spans="1:2" x14ac:dyDescent="0.3">
      <c r="A9854" t="str">
        <f t="shared" si="153"/>
        <v>7501mum1002</v>
      </c>
      <c r="B9854" t="s">
        <v>5596</v>
      </c>
    </row>
    <row r="9855" spans="1:2" x14ac:dyDescent="0.3">
      <c r="A9855" t="str">
        <f t="shared" si="153"/>
        <v>7501mum1003</v>
      </c>
      <c r="B9855" t="s">
        <v>5598</v>
      </c>
    </row>
    <row r="9856" spans="1:2" x14ac:dyDescent="0.3">
      <c r="A9856" t="str">
        <f t="shared" si="153"/>
        <v>7501mum1004</v>
      </c>
      <c r="B9856" t="s">
        <v>5600</v>
      </c>
    </row>
    <row r="9857" spans="1:2" x14ac:dyDescent="0.3">
      <c r="A9857" t="str">
        <f t="shared" si="153"/>
        <v>7501mum1101</v>
      </c>
      <c r="B9857" t="s">
        <v>5117</v>
      </c>
    </row>
    <row r="9858" spans="1:2" x14ac:dyDescent="0.3">
      <c r="A9858" t="str">
        <f t="shared" si="153"/>
        <v>7501mum1102</v>
      </c>
      <c r="B9858" t="s">
        <v>5119</v>
      </c>
    </row>
    <row r="9859" spans="1:2" x14ac:dyDescent="0.3">
      <c r="A9859" t="str">
        <f t="shared" ref="A9859:A9922" si="154">LOWER(TRIM(B9859))</f>
        <v>7501mum1103 a</v>
      </c>
      <c r="B9859" t="s">
        <v>5121</v>
      </c>
    </row>
    <row r="9860" spans="1:2" x14ac:dyDescent="0.3">
      <c r="A9860" t="str">
        <f t="shared" si="154"/>
        <v>7501mum1103 b</v>
      </c>
      <c r="B9860" t="s">
        <v>5123</v>
      </c>
    </row>
    <row r="9861" spans="1:2" x14ac:dyDescent="0.3">
      <c r="A9861" t="str">
        <f t="shared" si="154"/>
        <v>7501mum1104 a</v>
      </c>
      <c r="B9861" t="s">
        <v>5125</v>
      </c>
    </row>
    <row r="9862" spans="1:2" x14ac:dyDescent="0.3">
      <c r="A9862" t="str">
        <f t="shared" si="154"/>
        <v>7501mum1104 b</v>
      </c>
      <c r="B9862" t="s">
        <v>5127</v>
      </c>
    </row>
    <row r="9863" spans="1:2" x14ac:dyDescent="0.3">
      <c r="A9863" t="str">
        <f t="shared" si="154"/>
        <v>7501mum1105</v>
      </c>
      <c r="B9863" t="s">
        <v>5129</v>
      </c>
    </row>
    <row r="9864" spans="1:2" x14ac:dyDescent="0.3">
      <c r="A9864" t="str">
        <f t="shared" si="154"/>
        <v>7501mum1201 a</v>
      </c>
      <c r="B9864" t="s">
        <v>5131</v>
      </c>
    </row>
    <row r="9865" spans="1:2" x14ac:dyDescent="0.3">
      <c r="A9865" t="str">
        <f t="shared" si="154"/>
        <v>7501mum1201 b</v>
      </c>
      <c r="B9865" t="s">
        <v>5133</v>
      </c>
    </row>
    <row r="9866" spans="1:2" x14ac:dyDescent="0.3">
      <c r="A9866" t="str">
        <f t="shared" si="154"/>
        <v>7501mum1202</v>
      </c>
      <c r="B9866" t="s">
        <v>5135</v>
      </c>
    </row>
    <row r="9867" spans="1:2" x14ac:dyDescent="0.3">
      <c r="A9867" t="str">
        <f t="shared" si="154"/>
        <v>7501mum1203 a</v>
      </c>
      <c r="B9867" t="s">
        <v>5137</v>
      </c>
    </row>
    <row r="9868" spans="1:2" x14ac:dyDescent="0.3">
      <c r="A9868" t="str">
        <f t="shared" si="154"/>
        <v>7501mum1203 b</v>
      </c>
      <c r="B9868" t="s">
        <v>5139</v>
      </c>
    </row>
    <row r="9869" spans="1:2" x14ac:dyDescent="0.3">
      <c r="A9869" t="str">
        <f t="shared" si="154"/>
        <v>7501mum1204 a</v>
      </c>
      <c r="B9869" t="s">
        <v>5141</v>
      </c>
    </row>
    <row r="9870" spans="1:2" x14ac:dyDescent="0.3">
      <c r="A9870" t="str">
        <f t="shared" si="154"/>
        <v>7501mum1204 b</v>
      </c>
      <c r="B9870" t="s">
        <v>5143</v>
      </c>
    </row>
    <row r="9871" spans="1:2" x14ac:dyDescent="0.3">
      <c r="A9871" t="str">
        <f t="shared" si="154"/>
        <v>7501mum1205</v>
      </c>
      <c r="B9871" t="s">
        <v>5145</v>
      </c>
    </row>
    <row r="9872" spans="1:2" x14ac:dyDescent="0.3">
      <c r="A9872" t="str">
        <f t="shared" si="154"/>
        <v>7501mum1206</v>
      </c>
      <c r="B9872" t="s">
        <v>5147</v>
      </c>
    </row>
    <row r="9873" spans="1:2" x14ac:dyDescent="0.3">
      <c r="A9873" t="str">
        <f t="shared" si="154"/>
        <v>7501mum1207 a</v>
      </c>
      <c r="B9873" t="s">
        <v>5149</v>
      </c>
    </row>
    <row r="9874" spans="1:2" x14ac:dyDescent="0.3">
      <c r="A9874" t="str">
        <f t="shared" si="154"/>
        <v>7501mum1207 b</v>
      </c>
      <c r="B9874" t="s">
        <v>5151</v>
      </c>
    </row>
    <row r="9875" spans="1:2" x14ac:dyDescent="0.3">
      <c r="A9875" t="str">
        <f t="shared" si="154"/>
        <v>7501mum1208</v>
      </c>
      <c r="B9875" t="s">
        <v>5153</v>
      </c>
    </row>
    <row r="9876" spans="1:2" x14ac:dyDescent="0.3">
      <c r="A9876" t="str">
        <f t="shared" si="154"/>
        <v>7501mum1301 a</v>
      </c>
      <c r="B9876" t="s">
        <v>5406</v>
      </c>
    </row>
    <row r="9877" spans="1:2" x14ac:dyDescent="0.3">
      <c r="A9877" t="str">
        <f t="shared" si="154"/>
        <v>7501mum1301 b</v>
      </c>
      <c r="B9877" t="s">
        <v>5408</v>
      </c>
    </row>
    <row r="9878" spans="1:2" x14ac:dyDescent="0.3">
      <c r="A9878" t="str">
        <f t="shared" si="154"/>
        <v>7501mum1302</v>
      </c>
      <c r="B9878" t="s">
        <v>5410</v>
      </c>
    </row>
    <row r="9879" spans="1:2" x14ac:dyDescent="0.3">
      <c r="A9879" t="str">
        <f t="shared" si="154"/>
        <v>7501mum1303</v>
      </c>
      <c r="B9879" t="s">
        <v>5412</v>
      </c>
    </row>
    <row r="9880" spans="1:2" x14ac:dyDescent="0.3">
      <c r="A9880" t="str">
        <f t="shared" si="154"/>
        <v>7501mum1401</v>
      </c>
      <c r="B9880" t="s">
        <v>5155</v>
      </c>
    </row>
    <row r="9881" spans="1:2" x14ac:dyDescent="0.3">
      <c r="A9881" t="str">
        <f t="shared" si="154"/>
        <v>7501mum1402</v>
      </c>
      <c r="B9881" t="s">
        <v>5157</v>
      </c>
    </row>
    <row r="9882" spans="1:2" x14ac:dyDescent="0.3">
      <c r="A9882" t="str">
        <f t="shared" si="154"/>
        <v>7501mum1403 a</v>
      </c>
      <c r="B9882" t="s">
        <v>5159</v>
      </c>
    </row>
    <row r="9883" spans="1:2" x14ac:dyDescent="0.3">
      <c r="A9883" t="str">
        <f t="shared" si="154"/>
        <v>7501mum1403 b</v>
      </c>
      <c r="B9883" t="s">
        <v>5161</v>
      </c>
    </row>
    <row r="9884" spans="1:2" x14ac:dyDescent="0.3">
      <c r="A9884" t="str">
        <f t="shared" si="154"/>
        <v>7501mum1403 c</v>
      </c>
      <c r="B9884" t="s">
        <v>5163</v>
      </c>
    </row>
    <row r="9885" spans="1:2" x14ac:dyDescent="0.3">
      <c r="A9885" t="str">
        <f t="shared" si="154"/>
        <v>7501mum1404</v>
      </c>
      <c r="B9885" t="s">
        <v>5165</v>
      </c>
    </row>
    <row r="9886" spans="1:2" x14ac:dyDescent="0.3">
      <c r="A9886" t="str">
        <f t="shared" si="154"/>
        <v>7501mum1405 a</v>
      </c>
      <c r="B9886" t="s">
        <v>5167</v>
      </c>
    </row>
    <row r="9887" spans="1:2" x14ac:dyDescent="0.3">
      <c r="A9887" t="str">
        <f t="shared" si="154"/>
        <v>7501mum1405 b</v>
      </c>
      <c r="B9887" t="s">
        <v>5169</v>
      </c>
    </row>
    <row r="9888" spans="1:2" x14ac:dyDescent="0.3">
      <c r="A9888" t="str">
        <f t="shared" si="154"/>
        <v>7501mum1501 a</v>
      </c>
      <c r="B9888" t="s">
        <v>5414</v>
      </c>
    </row>
    <row r="9889" spans="1:2" x14ac:dyDescent="0.3">
      <c r="A9889" t="str">
        <f t="shared" si="154"/>
        <v>7501mum1501 b</v>
      </c>
      <c r="B9889" t="s">
        <v>5416</v>
      </c>
    </row>
    <row r="9890" spans="1:2" x14ac:dyDescent="0.3">
      <c r="A9890" t="str">
        <f t="shared" si="154"/>
        <v>7501mum1502</v>
      </c>
      <c r="B9890" t="s">
        <v>5418</v>
      </c>
    </row>
    <row r="9891" spans="1:2" x14ac:dyDescent="0.3">
      <c r="A9891" t="str">
        <f t="shared" si="154"/>
        <v>7501mum1503 a</v>
      </c>
      <c r="B9891" t="s">
        <v>5420</v>
      </c>
    </row>
    <row r="9892" spans="1:2" x14ac:dyDescent="0.3">
      <c r="A9892" t="str">
        <f t="shared" si="154"/>
        <v>7501mum1503 b</v>
      </c>
      <c r="B9892" t="s">
        <v>5422</v>
      </c>
    </row>
    <row r="9893" spans="1:2" x14ac:dyDescent="0.3">
      <c r="A9893" t="str">
        <f t="shared" si="154"/>
        <v>7501mum1504 a</v>
      </c>
      <c r="B9893" t="s">
        <v>5424</v>
      </c>
    </row>
    <row r="9894" spans="1:2" x14ac:dyDescent="0.3">
      <c r="A9894" t="str">
        <f t="shared" si="154"/>
        <v>7501mum1504 b</v>
      </c>
      <c r="B9894" t="s">
        <v>5426</v>
      </c>
    </row>
    <row r="9895" spans="1:2" x14ac:dyDescent="0.3">
      <c r="A9895" t="str">
        <f t="shared" si="154"/>
        <v>7501mum1505</v>
      </c>
      <c r="B9895" t="s">
        <v>5428</v>
      </c>
    </row>
    <row r="9896" spans="1:2" x14ac:dyDescent="0.3">
      <c r="A9896" t="str">
        <f t="shared" si="154"/>
        <v>7501mum1506 a</v>
      </c>
      <c r="B9896" t="s">
        <v>5430</v>
      </c>
    </row>
    <row r="9897" spans="1:2" x14ac:dyDescent="0.3">
      <c r="A9897" t="str">
        <f t="shared" si="154"/>
        <v>7501mum1506 b</v>
      </c>
      <c r="B9897" t="s">
        <v>5432</v>
      </c>
    </row>
    <row r="9898" spans="1:2" x14ac:dyDescent="0.3">
      <c r="A9898" t="str">
        <f t="shared" si="154"/>
        <v>7501mum1507</v>
      </c>
      <c r="B9898" t="s">
        <v>5434</v>
      </c>
    </row>
    <row r="9899" spans="1:2" x14ac:dyDescent="0.3">
      <c r="A9899" t="str">
        <f t="shared" si="154"/>
        <v>7501mum1508</v>
      </c>
      <c r="B9899" t="s">
        <v>5436</v>
      </c>
    </row>
    <row r="9900" spans="1:2" x14ac:dyDescent="0.3">
      <c r="A9900" t="str">
        <f t="shared" si="154"/>
        <v>7501mum1601 a</v>
      </c>
      <c r="B9900" t="s">
        <v>5438</v>
      </c>
    </row>
    <row r="9901" spans="1:2" x14ac:dyDescent="0.3">
      <c r="A9901" t="str">
        <f t="shared" si="154"/>
        <v>7501mum1601 b</v>
      </c>
      <c r="B9901" t="s">
        <v>5440</v>
      </c>
    </row>
    <row r="9902" spans="1:2" x14ac:dyDescent="0.3">
      <c r="A9902" t="str">
        <f t="shared" si="154"/>
        <v>7501mum1602 a</v>
      </c>
      <c r="B9902" t="s">
        <v>5442</v>
      </c>
    </row>
    <row r="9903" spans="1:2" x14ac:dyDescent="0.3">
      <c r="A9903" t="str">
        <f t="shared" si="154"/>
        <v>7501mum1602 b</v>
      </c>
      <c r="B9903" t="s">
        <v>5444</v>
      </c>
    </row>
    <row r="9904" spans="1:2" x14ac:dyDescent="0.3">
      <c r="A9904" t="str">
        <f t="shared" si="154"/>
        <v>7501mum1602 c</v>
      </c>
      <c r="B9904" t="s">
        <v>5446</v>
      </c>
    </row>
    <row r="9905" spans="1:2" x14ac:dyDescent="0.3">
      <c r="A9905" t="str">
        <f t="shared" si="154"/>
        <v>7501mum1602 d</v>
      </c>
      <c r="B9905" t="s">
        <v>5448</v>
      </c>
    </row>
    <row r="9906" spans="1:2" x14ac:dyDescent="0.3">
      <c r="A9906" t="str">
        <f t="shared" si="154"/>
        <v>7501mum1603 a</v>
      </c>
      <c r="B9906" t="s">
        <v>5450</v>
      </c>
    </row>
    <row r="9907" spans="1:2" x14ac:dyDescent="0.3">
      <c r="A9907" t="str">
        <f t="shared" si="154"/>
        <v>7501mum1603 b</v>
      </c>
      <c r="B9907" t="s">
        <v>5452</v>
      </c>
    </row>
    <row r="9908" spans="1:2" x14ac:dyDescent="0.3">
      <c r="A9908" t="str">
        <f t="shared" si="154"/>
        <v>7501mum1603 c</v>
      </c>
      <c r="B9908" t="s">
        <v>5454</v>
      </c>
    </row>
    <row r="9909" spans="1:2" x14ac:dyDescent="0.3">
      <c r="A9909" t="str">
        <f t="shared" si="154"/>
        <v>7501mum1604 a</v>
      </c>
      <c r="B9909" t="s">
        <v>5456</v>
      </c>
    </row>
    <row r="9910" spans="1:2" x14ac:dyDescent="0.3">
      <c r="A9910" t="str">
        <f t="shared" si="154"/>
        <v>7501mum1604 b</v>
      </c>
      <c r="B9910" t="s">
        <v>5458</v>
      </c>
    </row>
    <row r="9911" spans="1:2" x14ac:dyDescent="0.3">
      <c r="A9911" t="str">
        <f t="shared" si="154"/>
        <v>7501mum1605 a</v>
      </c>
      <c r="B9911" t="s">
        <v>5460</v>
      </c>
    </row>
    <row r="9912" spans="1:2" x14ac:dyDescent="0.3">
      <c r="A9912" t="str">
        <f t="shared" si="154"/>
        <v>7501mum1605 b</v>
      </c>
      <c r="B9912" t="s">
        <v>5462</v>
      </c>
    </row>
    <row r="9913" spans="1:2" x14ac:dyDescent="0.3">
      <c r="A9913" t="str">
        <f t="shared" si="154"/>
        <v>7501mum1606 a</v>
      </c>
      <c r="B9913" t="s">
        <v>5464</v>
      </c>
    </row>
    <row r="9914" spans="1:2" x14ac:dyDescent="0.3">
      <c r="A9914" t="str">
        <f t="shared" si="154"/>
        <v>7501mum1606 b</v>
      </c>
      <c r="B9914" t="s">
        <v>5466</v>
      </c>
    </row>
    <row r="9915" spans="1:2" x14ac:dyDescent="0.3">
      <c r="A9915" t="str">
        <f t="shared" si="154"/>
        <v>7501mum1606 c</v>
      </c>
      <c r="B9915" t="s">
        <v>5468</v>
      </c>
    </row>
    <row r="9916" spans="1:2" x14ac:dyDescent="0.3">
      <c r="A9916" t="str">
        <f t="shared" si="154"/>
        <v>7501mum1701 a</v>
      </c>
      <c r="B9916" t="s">
        <v>5470</v>
      </c>
    </row>
    <row r="9917" spans="1:2" x14ac:dyDescent="0.3">
      <c r="A9917" t="str">
        <f t="shared" si="154"/>
        <v>7501mum1701 b</v>
      </c>
      <c r="B9917" t="s">
        <v>5472</v>
      </c>
    </row>
    <row r="9918" spans="1:2" x14ac:dyDescent="0.3">
      <c r="A9918" t="str">
        <f t="shared" si="154"/>
        <v>7501mum1701 c</v>
      </c>
      <c r="B9918" t="s">
        <v>5474</v>
      </c>
    </row>
    <row r="9919" spans="1:2" x14ac:dyDescent="0.3">
      <c r="A9919" t="str">
        <f t="shared" si="154"/>
        <v>7501mum1702 a</v>
      </c>
      <c r="B9919" t="s">
        <v>5476</v>
      </c>
    </row>
    <row r="9920" spans="1:2" x14ac:dyDescent="0.3">
      <c r="A9920" t="str">
        <f t="shared" si="154"/>
        <v>7501mum1702 b</v>
      </c>
      <c r="B9920" t="s">
        <v>5478</v>
      </c>
    </row>
    <row r="9921" spans="1:2" x14ac:dyDescent="0.3">
      <c r="A9921" t="str">
        <f t="shared" si="154"/>
        <v>7501mum1702 c</v>
      </c>
      <c r="B9921" t="s">
        <v>5480</v>
      </c>
    </row>
    <row r="9922" spans="1:2" x14ac:dyDescent="0.3">
      <c r="A9922" t="str">
        <f t="shared" si="154"/>
        <v>7501mum1702 d</v>
      </c>
      <c r="B9922" t="s">
        <v>5482</v>
      </c>
    </row>
    <row r="9923" spans="1:2" x14ac:dyDescent="0.3">
      <c r="A9923" t="str">
        <f t="shared" ref="A9923:A9986" si="155">LOWER(TRIM(B9923))</f>
        <v>7501mum1703 a</v>
      </c>
      <c r="B9923" t="s">
        <v>5484</v>
      </c>
    </row>
    <row r="9924" spans="1:2" x14ac:dyDescent="0.3">
      <c r="A9924" t="str">
        <f t="shared" si="155"/>
        <v>7501mum1703 b</v>
      </c>
      <c r="B9924" t="s">
        <v>5486</v>
      </c>
    </row>
    <row r="9925" spans="1:2" x14ac:dyDescent="0.3">
      <c r="A9925" t="str">
        <f t="shared" si="155"/>
        <v>7501mum1703 c</v>
      </c>
      <c r="B9925" t="s">
        <v>5488</v>
      </c>
    </row>
    <row r="9926" spans="1:2" x14ac:dyDescent="0.3">
      <c r="A9926" t="str">
        <f t="shared" si="155"/>
        <v>7501mum1703 d</v>
      </c>
      <c r="B9926" t="s">
        <v>5490</v>
      </c>
    </row>
    <row r="9927" spans="1:2" x14ac:dyDescent="0.3">
      <c r="A9927" t="str">
        <f t="shared" si="155"/>
        <v>7501mum1704 a</v>
      </c>
      <c r="B9927" t="s">
        <v>5492</v>
      </c>
    </row>
    <row r="9928" spans="1:2" x14ac:dyDescent="0.3">
      <c r="A9928" t="str">
        <f t="shared" si="155"/>
        <v>7501mum1704 b</v>
      </c>
      <c r="B9928" t="s">
        <v>5494</v>
      </c>
    </row>
    <row r="9929" spans="1:2" x14ac:dyDescent="0.3">
      <c r="A9929" t="str">
        <f t="shared" si="155"/>
        <v>7501mum1705 a</v>
      </c>
      <c r="B9929" t="s">
        <v>5496</v>
      </c>
    </row>
    <row r="9930" spans="1:2" x14ac:dyDescent="0.3">
      <c r="A9930" t="str">
        <f t="shared" si="155"/>
        <v>7501mum1705 b</v>
      </c>
      <c r="B9930" t="s">
        <v>5498</v>
      </c>
    </row>
    <row r="9931" spans="1:2" x14ac:dyDescent="0.3">
      <c r="A9931" t="str">
        <f t="shared" si="155"/>
        <v>7501mum1705 c</v>
      </c>
      <c r="B9931" t="s">
        <v>5500</v>
      </c>
    </row>
    <row r="9932" spans="1:2" x14ac:dyDescent="0.3">
      <c r="A9932" t="str">
        <f t="shared" si="155"/>
        <v>7501mum1705 d</v>
      </c>
      <c r="B9932" t="s">
        <v>5502</v>
      </c>
    </row>
    <row r="9933" spans="1:2" x14ac:dyDescent="0.3">
      <c r="A9933" t="str">
        <f t="shared" si="155"/>
        <v>7501mum1706</v>
      </c>
      <c r="B9933" t="s">
        <v>5504</v>
      </c>
    </row>
    <row r="9934" spans="1:2" x14ac:dyDescent="0.3">
      <c r="A9934" t="str">
        <f t="shared" si="155"/>
        <v>7501mum1707 a</v>
      </c>
      <c r="B9934" t="s">
        <v>5506</v>
      </c>
    </row>
    <row r="9935" spans="1:2" x14ac:dyDescent="0.3">
      <c r="A9935" t="str">
        <f t="shared" si="155"/>
        <v>7501mum1707 b</v>
      </c>
      <c r="B9935" t="s">
        <v>5508</v>
      </c>
    </row>
    <row r="9936" spans="1:2" x14ac:dyDescent="0.3">
      <c r="A9936" t="str">
        <f t="shared" si="155"/>
        <v>7501mum1708</v>
      </c>
      <c r="B9936" t="s">
        <v>5510</v>
      </c>
    </row>
    <row r="9937" spans="1:2" x14ac:dyDescent="0.3">
      <c r="A9937" t="str">
        <f t="shared" si="155"/>
        <v>7501mum1801 a</v>
      </c>
      <c r="B9937" t="s">
        <v>5512</v>
      </c>
    </row>
    <row r="9938" spans="1:2" x14ac:dyDescent="0.3">
      <c r="A9938" t="str">
        <f t="shared" si="155"/>
        <v>7501mum1801 b</v>
      </c>
      <c r="B9938" t="s">
        <v>5514</v>
      </c>
    </row>
    <row r="9939" spans="1:2" x14ac:dyDescent="0.3">
      <c r="A9939" t="str">
        <f t="shared" si="155"/>
        <v>7501mum1801 c</v>
      </c>
      <c r="B9939" t="s">
        <v>5516</v>
      </c>
    </row>
    <row r="9940" spans="1:2" x14ac:dyDescent="0.3">
      <c r="A9940" t="str">
        <f t="shared" si="155"/>
        <v>7501mum1802 a</v>
      </c>
      <c r="B9940" t="s">
        <v>5518</v>
      </c>
    </row>
    <row r="9941" spans="1:2" x14ac:dyDescent="0.3">
      <c r="A9941" t="str">
        <f t="shared" si="155"/>
        <v>7501mum1802 b</v>
      </c>
      <c r="B9941" t="s">
        <v>5520</v>
      </c>
    </row>
    <row r="9942" spans="1:2" x14ac:dyDescent="0.3">
      <c r="A9942" t="str">
        <f t="shared" si="155"/>
        <v>7501mum1802 c</v>
      </c>
      <c r="B9942" t="s">
        <v>5522</v>
      </c>
    </row>
    <row r="9943" spans="1:2" x14ac:dyDescent="0.3">
      <c r="A9943" t="str">
        <f t="shared" si="155"/>
        <v>7501mum1803 a</v>
      </c>
      <c r="B9943" t="s">
        <v>5524</v>
      </c>
    </row>
    <row r="9944" spans="1:2" x14ac:dyDescent="0.3">
      <c r="A9944" t="str">
        <f t="shared" si="155"/>
        <v>7501mum1803 b</v>
      </c>
      <c r="B9944" t="s">
        <v>5526</v>
      </c>
    </row>
    <row r="9945" spans="1:2" x14ac:dyDescent="0.3">
      <c r="A9945" t="str">
        <f t="shared" si="155"/>
        <v>7501mum1901</v>
      </c>
      <c r="B9945" t="s">
        <v>5528</v>
      </c>
    </row>
    <row r="9946" spans="1:2" x14ac:dyDescent="0.3">
      <c r="A9946" t="str">
        <f t="shared" si="155"/>
        <v>7501mum1902</v>
      </c>
      <c r="B9946" t="s">
        <v>5530</v>
      </c>
    </row>
    <row r="9947" spans="1:2" x14ac:dyDescent="0.3">
      <c r="A9947" t="str">
        <f t="shared" si="155"/>
        <v>7700tak0101</v>
      </c>
      <c r="B9947" t="s">
        <v>66</v>
      </c>
    </row>
    <row r="9948" spans="1:2" x14ac:dyDescent="0.3">
      <c r="A9948" t="str">
        <f t="shared" si="155"/>
        <v>7700tak0102</v>
      </c>
      <c r="B9948" t="s">
        <v>18716</v>
      </c>
    </row>
    <row r="9949" spans="1:2" x14ac:dyDescent="0.3">
      <c r="A9949" t="str">
        <f t="shared" si="155"/>
        <v>7700tak0103</v>
      </c>
      <c r="B9949" t="s">
        <v>18718</v>
      </c>
    </row>
    <row r="9950" spans="1:2" x14ac:dyDescent="0.3">
      <c r="A9950" t="str">
        <f t="shared" si="155"/>
        <v>7700tak0104</v>
      </c>
      <c r="B9950" t="s">
        <v>18720</v>
      </c>
    </row>
    <row r="9951" spans="1:2" x14ac:dyDescent="0.3">
      <c r="A9951" t="str">
        <f t="shared" si="155"/>
        <v>7700tak0105</v>
      </c>
      <c r="B9951" t="s">
        <v>18722</v>
      </c>
    </row>
    <row r="9952" spans="1:2" x14ac:dyDescent="0.3">
      <c r="A9952" t="str">
        <f t="shared" si="155"/>
        <v>7700tak0106</v>
      </c>
      <c r="B9952" t="s">
        <v>18724</v>
      </c>
    </row>
    <row r="9953" spans="1:2" x14ac:dyDescent="0.3">
      <c r="A9953" t="str">
        <f t="shared" si="155"/>
        <v>7700tak0201</v>
      </c>
      <c r="B9953" t="s">
        <v>18726</v>
      </c>
    </row>
    <row r="9954" spans="1:2" x14ac:dyDescent="0.3">
      <c r="A9954" t="str">
        <f t="shared" si="155"/>
        <v>7700tak0202</v>
      </c>
      <c r="B9954" t="s">
        <v>18728</v>
      </c>
    </row>
    <row r="9955" spans="1:2" x14ac:dyDescent="0.3">
      <c r="A9955" t="str">
        <f t="shared" si="155"/>
        <v>7700tak0203</v>
      </c>
      <c r="B9955" t="s">
        <v>18730</v>
      </c>
    </row>
    <row r="9956" spans="1:2" x14ac:dyDescent="0.3">
      <c r="A9956" t="str">
        <f t="shared" si="155"/>
        <v>7700tak0204</v>
      </c>
      <c r="B9956" t="s">
        <v>18732</v>
      </c>
    </row>
    <row r="9957" spans="1:2" x14ac:dyDescent="0.3">
      <c r="A9957" t="str">
        <f t="shared" si="155"/>
        <v>7700tak0205</v>
      </c>
      <c r="B9957" t="s">
        <v>18734</v>
      </c>
    </row>
    <row r="9958" spans="1:2" x14ac:dyDescent="0.3">
      <c r="A9958" t="str">
        <f t="shared" si="155"/>
        <v>7700tak0301</v>
      </c>
      <c r="B9958" t="s">
        <v>18736</v>
      </c>
    </row>
    <row r="9959" spans="1:2" x14ac:dyDescent="0.3">
      <c r="A9959" t="str">
        <f t="shared" si="155"/>
        <v>7700tak0302</v>
      </c>
      <c r="B9959" t="s">
        <v>18738</v>
      </c>
    </row>
    <row r="9960" spans="1:2" x14ac:dyDescent="0.3">
      <c r="A9960" t="str">
        <f t="shared" si="155"/>
        <v>7700tak0303</v>
      </c>
      <c r="B9960" t="s">
        <v>18740</v>
      </c>
    </row>
    <row r="9961" spans="1:2" x14ac:dyDescent="0.3">
      <c r="A9961" t="str">
        <f t="shared" si="155"/>
        <v>7700tak0304</v>
      </c>
      <c r="B9961" t="s">
        <v>18742</v>
      </c>
    </row>
    <row r="9962" spans="1:2" x14ac:dyDescent="0.3">
      <c r="A9962" t="str">
        <f t="shared" si="155"/>
        <v>7700tak0305</v>
      </c>
      <c r="B9962" t="s">
        <v>18743</v>
      </c>
    </row>
    <row r="9963" spans="1:2" x14ac:dyDescent="0.3">
      <c r="A9963" t="str">
        <f t="shared" si="155"/>
        <v>7700tak0306</v>
      </c>
      <c r="B9963" t="s">
        <v>18745</v>
      </c>
    </row>
    <row r="9964" spans="1:2" x14ac:dyDescent="0.3">
      <c r="A9964" t="str">
        <f t="shared" si="155"/>
        <v>7700tak0401</v>
      </c>
      <c r="B9964" t="s">
        <v>18747</v>
      </c>
    </row>
    <row r="9965" spans="1:2" x14ac:dyDescent="0.3">
      <c r="A9965" t="str">
        <f t="shared" si="155"/>
        <v>7700tak0402</v>
      </c>
      <c r="B9965" t="s">
        <v>18749</v>
      </c>
    </row>
    <row r="9966" spans="1:2" x14ac:dyDescent="0.3">
      <c r="A9966" t="str">
        <f t="shared" si="155"/>
        <v>7700tak0403</v>
      </c>
      <c r="B9966" t="s">
        <v>18751</v>
      </c>
    </row>
    <row r="9967" spans="1:2" x14ac:dyDescent="0.3">
      <c r="A9967" t="str">
        <f t="shared" si="155"/>
        <v>7700tak0404</v>
      </c>
      <c r="B9967" t="s">
        <v>18753</v>
      </c>
    </row>
    <row r="9968" spans="1:2" x14ac:dyDescent="0.3">
      <c r="A9968" t="str">
        <f t="shared" si="155"/>
        <v>7700tak0501</v>
      </c>
      <c r="B9968" t="s">
        <v>18755</v>
      </c>
    </row>
    <row r="9969" spans="1:2" x14ac:dyDescent="0.3">
      <c r="A9969" t="str">
        <f t="shared" si="155"/>
        <v>7700tak0502</v>
      </c>
      <c r="B9969" t="s">
        <v>18757</v>
      </c>
    </row>
    <row r="9970" spans="1:2" x14ac:dyDescent="0.3">
      <c r="A9970" t="str">
        <f t="shared" si="155"/>
        <v>7700tak0503</v>
      </c>
      <c r="B9970" t="s">
        <v>18759</v>
      </c>
    </row>
    <row r="9971" spans="1:2" x14ac:dyDescent="0.3">
      <c r="A9971" t="str">
        <f t="shared" si="155"/>
        <v>7700tak0504</v>
      </c>
      <c r="B9971" t="s">
        <v>18761</v>
      </c>
    </row>
    <row r="9972" spans="1:2" x14ac:dyDescent="0.3">
      <c r="A9972" t="str">
        <f t="shared" si="155"/>
        <v>7700tak0601</v>
      </c>
      <c r="B9972" t="s">
        <v>18763</v>
      </c>
    </row>
    <row r="9973" spans="1:2" x14ac:dyDescent="0.3">
      <c r="A9973" t="str">
        <f t="shared" si="155"/>
        <v>7700tak0602</v>
      </c>
      <c r="B9973" t="s">
        <v>18764</v>
      </c>
    </row>
    <row r="9974" spans="1:2" x14ac:dyDescent="0.3">
      <c r="A9974" t="str">
        <f t="shared" si="155"/>
        <v>7700tak0603</v>
      </c>
      <c r="B9974" t="s">
        <v>18765</v>
      </c>
    </row>
    <row r="9975" spans="1:2" x14ac:dyDescent="0.3">
      <c r="A9975" t="str">
        <f t="shared" si="155"/>
        <v>7700tak0604</v>
      </c>
      <c r="B9975" t="s">
        <v>18767</v>
      </c>
    </row>
    <row r="9976" spans="1:2" x14ac:dyDescent="0.3">
      <c r="A9976" t="str">
        <f t="shared" si="155"/>
        <v>7700tak0605</v>
      </c>
      <c r="B9976" t="s">
        <v>18769</v>
      </c>
    </row>
    <row r="9977" spans="1:2" x14ac:dyDescent="0.3">
      <c r="A9977" t="str">
        <f t="shared" si="155"/>
        <v>7700tak0701</v>
      </c>
      <c r="B9977" t="s">
        <v>18771</v>
      </c>
    </row>
    <row r="9978" spans="1:2" x14ac:dyDescent="0.3">
      <c r="A9978" t="str">
        <f t="shared" si="155"/>
        <v>7700tak0702</v>
      </c>
      <c r="B9978" t="s">
        <v>18773</v>
      </c>
    </row>
    <row r="9979" spans="1:2" x14ac:dyDescent="0.3">
      <c r="A9979" t="str">
        <f t="shared" si="155"/>
        <v>7700tak0703</v>
      </c>
      <c r="B9979" t="s">
        <v>18775</v>
      </c>
    </row>
    <row r="9980" spans="1:2" x14ac:dyDescent="0.3">
      <c r="A9980" t="str">
        <f t="shared" si="155"/>
        <v>7700tak0801</v>
      </c>
      <c r="B9980" t="s">
        <v>18777</v>
      </c>
    </row>
    <row r="9981" spans="1:2" x14ac:dyDescent="0.3">
      <c r="A9981" t="str">
        <f t="shared" si="155"/>
        <v>7700tak0802</v>
      </c>
      <c r="B9981" t="s">
        <v>18779</v>
      </c>
    </row>
    <row r="9982" spans="1:2" x14ac:dyDescent="0.3">
      <c r="A9982" t="str">
        <f t="shared" si="155"/>
        <v>7700tak0803</v>
      </c>
      <c r="B9982" t="s">
        <v>18781</v>
      </c>
    </row>
    <row r="9983" spans="1:2" x14ac:dyDescent="0.3">
      <c r="A9983" t="str">
        <f t="shared" si="155"/>
        <v>7700tak0804</v>
      </c>
      <c r="B9983" t="s">
        <v>18783</v>
      </c>
    </row>
    <row r="9984" spans="1:2" x14ac:dyDescent="0.3">
      <c r="A9984" t="str">
        <f t="shared" si="155"/>
        <v>7700tak0805</v>
      </c>
      <c r="B9984" t="s">
        <v>18785</v>
      </c>
    </row>
    <row r="9985" spans="1:2" x14ac:dyDescent="0.3">
      <c r="A9985" t="str">
        <f t="shared" si="155"/>
        <v>7700tak0901</v>
      </c>
      <c r="B9985" t="s">
        <v>18787</v>
      </c>
    </row>
    <row r="9986" spans="1:2" x14ac:dyDescent="0.3">
      <c r="A9986" t="str">
        <f t="shared" si="155"/>
        <v>7700tak0902</v>
      </c>
      <c r="B9986" t="s">
        <v>18788</v>
      </c>
    </row>
    <row r="9987" spans="1:2" x14ac:dyDescent="0.3">
      <c r="A9987" t="str">
        <f t="shared" ref="A9987:A10050" si="156">LOWER(TRIM(B9987))</f>
        <v>7700tak0903</v>
      </c>
      <c r="B9987" t="s">
        <v>18790</v>
      </c>
    </row>
    <row r="9988" spans="1:2" x14ac:dyDescent="0.3">
      <c r="A9988" t="str">
        <f t="shared" si="156"/>
        <v>7700tak0904</v>
      </c>
      <c r="B9988" t="s">
        <v>18792</v>
      </c>
    </row>
    <row r="9989" spans="1:2" x14ac:dyDescent="0.3">
      <c r="A9989" t="str">
        <f t="shared" si="156"/>
        <v>7700tak0905</v>
      </c>
      <c r="B9989" t="s">
        <v>18794</v>
      </c>
    </row>
    <row r="9990" spans="1:2" x14ac:dyDescent="0.3">
      <c r="A9990" t="str">
        <f t="shared" si="156"/>
        <v>7700tak0906</v>
      </c>
      <c r="B9990" t="s">
        <v>18796</v>
      </c>
    </row>
    <row r="9991" spans="1:2" x14ac:dyDescent="0.3">
      <c r="A9991" t="str">
        <f t="shared" si="156"/>
        <v>7700tak1001</v>
      </c>
      <c r="B9991" t="s">
        <v>18798</v>
      </c>
    </row>
    <row r="9992" spans="1:2" x14ac:dyDescent="0.3">
      <c r="A9992" t="str">
        <f t="shared" si="156"/>
        <v>7700tak1002</v>
      </c>
      <c r="B9992" t="s">
        <v>18799</v>
      </c>
    </row>
    <row r="9993" spans="1:2" x14ac:dyDescent="0.3">
      <c r="A9993" t="str">
        <f t="shared" si="156"/>
        <v>7700tak1003</v>
      </c>
      <c r="B9993" t="s">
        <v>18801</v>
      </c>
    </row>
    <row r="9994" spans="1:2" x14ac:dyDescent="0.3">
      <c r="A9994" t="str">
        <f t="shared" si="156"/>
        <v>7700tak1101</v>
      </c>
      <c r="B9994" t="s">
        <v>18831</v>
      </c>
    </row>
    <row r="9995" spans="1:2" x14ac:dyDescent="0.3">
      <c r="A9995" t="str">
        <f t="shared" si="156"/>
        <v>7700tak1102</v>
      </c>
      <c r="B9995" t="s">
        <v>18833</v>
      </c>
    </row>
    <row r="9996" spans="1:2" x14ac:dyDescent="0.3">
      <c r="A9996" t="str">
        <f t="shared" si="156"/>
        <v>7700tak1103</v>
      </c>
      <c r="B9996" t="s">
        <v>18834</v>
      </c>
    </row>
    <row r="9997" spans="1:2" x14ac:dyDescent="0.3">
      <c r="A9997" t="str">
        <f t="shared" si="156"/>
        <v>7700tak1104</v>
      </c>
      <c r="B9997" t="s">
        <v>18836</v>
      </c>
    </row>
    <row r="9998" spans="1:2" x14ac:dyDescent="0.3">
      <c r="A9998" t="str">
        <f t="shared" si="156"/>
        <v>7700tak1105</v>
      </c>
      <c r="B9998" t="s">
        <v>18838</v>
      </c>
    </row>
    <row r="9999" spans="1:2" x14ac:dyDescent="0.3">
      <c r="A9999" t="str">
        <f t="shared" si="156"/>
        <v>7700tak1106</v>
      </c>
      <c r="B9999" t="s">
        <v>18840</v>
      </c>
    </row>
    <row r="10000" spans="1:2" x14ac:dyDescent="0.3">
      <c r="A10000" t="str">
        <f t="shared" si="156"/>
        <v>7700tak1201</v>
      </c>
      <c r="B10000" t="s">
        <v>18842</v>
      </c>
    </row>
    <row r="10001" spans="1:2" x14ac:dyDescent="0.3">
      <c r="A10001" t="str">
        <f t="shared" si="156"/>
        <v>7700tak1202</v>
      </c>
      <c r="B10001" t="s">
        <v>18844</v>
      </c>
    </row>
    <row r="10002" spans="1:2" x14ac:dyDescent="0.3">
      <c r="A10002" t="str">
        <f t="shared" si="156"/>
        <v>7700tak1203</v>
      </c>
      <c r="B10002" t="s">
        <v>18846</v>
      </c>
    </row>
    <row r="10003" spans="1:2" x14ac:dyDescent="0.3">
      <c r="A10003" t="str">
        <f t="shared" si="156"/>
        <v>7700tak1204</v>
      </c>
      <c r="B10003" t="s">
        <v>18847</v>
      </c>
    </row>
    <row r="10004" spans="1:2" x14ac:dyDescent="0.3">
      <c r="A10004" t="str">
        <f t="shared" si="156"/>
        <v>7700tak1205</v>
      </c>
      <c r="B10004" t="s">
        <v>18849</v>
      </c>
    </row>
    <row r="10005" spans="1:2" x14ac:dyDescent="0.3">
      <c r="A10005" t="str">
        <f t="shared" si="156"/>
        <v>7700tak1206</v>
      </c>
      <c r="B10005" t="s">
        <v>18850</v>
      </c>
    </row>
    <row r="10006" spans="1:2" x14ac:dyDescent="0.3">
      <c r="A10006" t="str">
        <f t="shared" si="156"/>
        <v>7700tak1301</v>
      </c>
      <c r="B10006" t="s">
        <v>18852</v>
      </c>
    </row>
    <row r="10007" spans="1:2" x14ac:dyDescent="0.3">
      <c r="A10007" t="str">
        <f t="shared" si="156"/>
        <v>7700tak1302</v>
      </c>
      <c r="B10007" t="s">
        <v>18854</v>
      </c>
    </row>
    <row r="10008" spans="1:2" x14ac:dyDescent="0.3">
      <c r="A10008" t="str">
        <f t="shared" si="156"/>
        <v>7700tak1303</v>
      </c>
      <c r="B10008" t="s">
        <v>18856</v>
      </c>
    </row>
    <row r="10009" spans="1:2" x14ac:dyDescent="0.3">
      <c r="A10009" t="str">
        <f t="shared" si="156"/>
        <v>7700tak1401</v>
      </c>
      <c r="B10009" t="s">
        <v>18858</v>
      </c>
    </row>
    <row r="10010" spans="1:2" x14ac:dyDescent="0.3">
      <c r="A10010" t="str">
        <f t="shared" si="156"/>
        <v>7700tak1402</v>
      </c>
      <c r="B10010" t="s">
        <v>18860</v>
      </c>
    </row>
    <row r="10011" spans="1:2" x14ac:dyDescent="0.3">
      <c r="A10011" t="str">
        <f t="shared" si="156"/>
        <v>7700tak1403</v>
      </c>
      <c r="B10011" t="s">
        <v>18862</v>
      </c>
    </row>
    <row r="10012" spans="1:2" x14ac:dyDescent="0.3">
      <c r="A10012" t="str">
        <f t="shared" si="156"/>
        <v>7700tak1501</v>
      </c>
      <c r="B10012" t="s">
        <v>18864</v>
      </c>
    </row>
    <row r="10013" spans="1:2" x14ac:dyDescent="0.3">
      <c r="A10013" t="str">
        <f t="shared" si="156"/>
        <v>7700tak1502</v>
      </c>
      <c r="B10013" t="s">
        <v>18866</v>
      </c>
    </row>
    <row r="10014" spans="1:2" x14ac:dyDescent="0.3">
      <c r="A10014" t="str">
        <f t="shared" si="156"/>
        <v>7700tak1503</v>
      </c>
      <c r="B10014" t="s">
        <v>18867</v>
      </c>
    </row>
    <row r="10015" spans="1:2" x14ac:dyDescent="0.3">
      <c r="A10015" t="str">
        <f t="shared" si="156"/>
        <v>7700tak1504</v>
      </c>
      <c r="B10015" t="s">
        <v>18869</v>
      </c>
    </row>
    <row r="10016" spans="1:2" x14ac:dyDescent="0.3">
      <c r="A10016" t="str">
        <f t="shared" si="156"/>
        <v>7700tak1505</v>
      </c>
      <c r="B10016" t="s">
        <v>18871</v>
      </c>
    </row>
    <row r="10017" spans="1:2" x14ac:dyDescent="0.3">
      <c r="A10017" t="str">
        <f t="shared" si="156"/>
        <v>7700tak1506</v>
      </c>
      <c r="B10017" t="s">
        <v>18873</v>
      </c>
    </row>
    <row r="10018" spans="1:2" x14ac:dyDescent="0.3">
      <c r="A10018" t="str">
        <f t="shared" si="156"/>
        <v>7700tak1601</v>
      </c>
      <c r="B10018" t="s">
        <v>18875</v>
      </c>
    </row>
    <row r="10019" spans="1:2" x14ac:dyDescent="0.3">
      <c r="A10019" t="str">
        <f t="shared" si="156"/>
        <v>7700tak1602</v>
      </c>
      <c r="B10019" t="s">
        <v>18877</v>
      </c>
    </row>
    <row r="10020" spans="1:2" x14ac:dyDescent="0.3">
      <c r="A10020" t="str">
        <f t="shared" si="156"/>
        <v>7700tak1603</v>
      </c>
      <c r="B10020" t="s">
        <v>18878</v>
      </c>
    </row>
    <row r="10021" spans="1:2" x14ac:dyDescent="0.3">
      <c r="A10021" t="str">
        <f t="shared" si="156"/>
        <v>7700tak1604</v>
      </c>
      <c r="B10021" t="s">
        <v>18880</v>
      </c>
    </row>
    <row r="10022" spans="1:2" x14ac:dyDescent="0.3">
      <c r="A10022" t="str">
        <f t="shared" si="156"/>
        <v>7700tak1605</v>
      </c>
      <c r="B10022" t="s">
        <v>18882</v>
      </c>
    </row>
    <row r="10023" spans="1:2" x14ac:dyDescent="0.3">
      <c r="A10023" t="str">
        <f t="shared" si="156"/>
        <v>7700tak1701</v>
      </c>
      <c r="B10023" t="s">
        <v>18884</v>
      </c>
    </row>
    <row r="10024" spans="1:2" x14ac:dyDescent="0.3">
      <c r="A10024" t="str">
        <f t="shared" si="156"/>
        <v>7700tak1702</v>
      </c>
      <c r="B10024" t="s">
        <v>18886</v>
      </c>
    </row>
    <row r="10025" spans="1:2" x14ac:dyDescent="0.3">
      <c r="A10025" t="str">
        <f t="shared" si="156"/>
        <v>7700tak1801</v>
      </c>
      <c r="B10025" t="s">
        <v>18888</v>
      </c>
    </row>
    <row r="10026" spans="1:2" x14ac:dyDescent="0.3">
      <c r="A10026" t="str">
        <f t="shared" si="156"/>
        <v>7700tak1802</v>
      </c>
      <c r="B10026" t="s">
        <v>18890</v>
      </c>
    </row>
    <row r="10027" spans="1:2" x14ac:dyDescent="0.3">
      <c r="A10027" t="str">
        <f t="shared" si="156"/>
        <v>7700tak1803</v>
      </c>
      <c r="B10027" t="s">
        <v>18892</v>
      </c>
    </row>
    <row r="10028" spans="1:2" x14ac:dyDescent="0.3">
      <c r="A10028" t="str">
        <f t="shared" si="156"/>
        <v>7700tak1901</v>
      </c>
      <c r="B10028" t="s">
        <v>18894</v>
      </c>
    </row>
    <row r="10029" spans="1:2" x14ac:dyDescent="0.3">
      <c r="A10029" t="str">
        <f t="shared" si="156"/>
        <v>7700tak1902</v>
      </c>
      <c r="B10029" t="s">
        <v>18896</v>
      </c>
    </row>
    <row r="10030" spans="1:2" x14ac:dyDescent="0.3">
      <c r="A10030" t="str">
        <f t="shared" si="156"/>
        <v>7700tak1903</v>
      </c>
      <c r="B10030" t="s">
        <v>18897</v>
      </c>
    </row>
    <row r="10031" spans="1:2" x14ac:dyDescent="0.3">
      <c r="A10031" t="str">
        <f t="shared" si="156"/>
        <v>7700tak1904</v>
      </c>
      <c r="B10031" t="s">
        <v>18899</v>
      </c>
    </row>
    <row r="10032" spans="1:2" x14ac:dyDescent="0.3">
      <c r="A10032" t="str">
        <f t="shared" si="156"/>
        <v>7700tak1905</v>
      </c>
      <c r="B10032" t="s">
        <v>18901</v>
      </c>
    </row>
    <row r="10033" spans="1:2" x14ac:dyDescent="0.3">
      <c r="A10033" t="str">
        <f t="shared" si="156"/>
        <v>7700tak1906</v>
      </c>
      <c r="B10033" t="s">
        <v>18903</v>
      </c>
    </row>
    <row r="10034" spans="1:2" x14ac:dyDescent="0.3">
      <c r="A10034" t="str">
        <f t="shared" si="156"/>
        <v>7700tak1907</v>
      </c>
      <c r="B10034" t="s">
        <v>18904</v>
      </c>
    </row>
    <row r="10035" spans="1:2" x14ac:dyDescent="0.3">
      <c r="A10035" t="str">
        <f t="shared" si="156"/>
        <v>7700tak1908</v>
      </c>
      <c r="B10035" t="s">
        <v>18906</v>
      </c>
    </row>
    <row r="10036" spans="1:2" x14ac:dyDescent="0.3">
      <c r="A10036" t="str">
        <f t="shared" si="156"/>
        <v>7700tak2001</v>
      </c>
      <c r="B10036" t="s">
        <v>18908</v>
      </c>
    </row>
    <row r="10037" spans="1:2" x14ac:dyDescent="0.3">
      <c r="A10037" t="str">
        <f t="shared" si="156"/>
        <v>7700tak2002</v>
      </c>
      <c r="B10037" t="s">
        <v>18910</v>
      </c>
    </row>
    <row r="10038" spans="1:2" x14ac:dyDescent="0.3">
      <c r="A10038" t="str">
        <f t="shared" si="156"/>
        <v>7700tak2003</v>
      </c>
      <c r="B10038" t="s">
        <v>18912</v>
      </c>
    </row>
    <row r="10039" spans="1:2" x14ac:dyDescent="0.3">
      <c r="A10039" t="str">
        <f t="shared" si="156"/>
        <v>7700tak2004</v>
      </c>
      <c r="B10039" t="s">
        <v>18914</v>
      </c>
    </row>
    <row r="10040" spans="1:2" x14ac:dyDescent="0.3">
      <c r="A10040" t="str">
        <f t="shared" si="156"/>
        <v>7700tak2005</v>
      </c>
      <c r="B10040" t="s">
        <v>18916</v>
      </c>
    </row>
    <row r="10041" spans="1:2" x14ac:dyDescent="0.3">
      <c r="A10041" t="str">
        <f t="shared" si="156"/>
        <v>7700tak2006</v>
      </c>
      <c r="B10041" t="s">
        <v>18918</v>
      </c>
    </row>
    <row r="10042" spans="1:2" x14ac:dyDescent="0.3">
      <c r="A10042" t="str">
        <f t="shared" si="156"/>
        <v>7700tak2007</v>
      </c>
      <c r="B10042" t="s">
        <v>18920</v>
      </c>
    </row>
    <row r="10043" spans="1:2" x14ac:dyDescent="0.3">
      <c r="A10043" t="str">
        <f t="shared" si="156"/>
        <v>7700tak2008</v>
      </c>
      <c r="B10043" t="s">
        <v>18922</v>
      </c>
    </row>
    <row r="10044" spans="1:2" x14ac:dyDescent="0.3">
      <c r="A10044" t="str">
        <f t="shared" si="156"/>
        <v>7700tak2009</v>
      </c>
      <c r="B10044" t="s">
        <v>18924</v>
      </c>
    </row>
    <row r="10045" spans="1:2" x14ac:dyDescent="0.3">
      <c r="A10045" t="str">
        <f t="shared" si="156"/>
        <v>7700tak2010</v>
      </c>
      <c r="B10045" t="s">
        <v>18926</v>
      </c>
    </row>
    <row r="10046" spans="1:2" x14ac:dyDescent="0.3">
      <c r="A10046" t="str">
        <f t="shared" si="156"/>
        <v>7700tak2011</v>
      </c>
      <c r="B10046" t="s">
        <v>18928</v>
      </c>
    </row>
    <row r="10047" spans="1:2" x14ac:dyDescent="0.3">
      <c r="A10047" t="str">
        <f t="shared" si="156"/>
        <v>7700tak2101</v>
      </c>
      <c r="B10047" t="s">
        <v>18803</v>
      </c>
    </row>
    <row r="10048" spans="1:2" x14ac:dyDescent="0.3">
      <c r="A10048" t="str">
        <f t="shared" si="156"/>
        <v>7700tak2102</v>
      </c>
      <c r="B10048" t="s">
        <v>18805</v>
      </c>
    </row>
    <row r="10049" spans="1:2" x14ac:dyDescent="0.3">
      <c r="A10049" t="str">
        <f t="shared" si="156"/>
        <v>7700tak2103</v>
      </c>
      <c r="B10049" t="s">
        <v>18807</v>
      </c>
    </row>
    <row r="10050" spans="1:2" x14ac:dyDescent="0.3">
      <c r="A10050" t="str">
        <f t="shared" si="156"/>
        <v>7700tak2104</v>
      </c>
      <c r="B10050" t="s">
        <v>18809</v>
      </c>
    </row>
    <row r="10051" spans="1:2" x14ac:dyDescent="0.3">
      <c r="A10051" t="str">
        <f t="shared" ref="A10051:A10114" si="157">LOWER(TRIM(B10051))</f>
        <v>7700tak2105</v>
      </c>
      <c r="B10051" t="s">
        <v>18810</v>
      </c>
    </row>
    <row r="10052" spans="1:2" x14ac:dyDescent="0.3">
      <c r="A10052" t="str">
        <f t="shared" si="157"/>
        <v>7700tak2201</v>
      </c>
      <c r="B10052" t="s">
        <v>18930</v>
      </c>
    </row>
    <row r="10053" spans="1:2" x14ac:dyDescent="0.3">
      <c r="A10053" t="str">
        <f t="shared" si="157"/>
        <v>7700tak2202</v>
      </c>
      <c r="B10053" t="s">
        <v>18932</v>
      </c>
    </row>
    <row r="10054" spans="1:2" x14ac:dyDescent="0.3">
      <c r="A10054" t="str">
        <f t="shared" si="157"/>
        <v>7700tak2203</v>
      </c>
      <c r="B10054" t="s">
        <v>18934</v>
      </c>
    </row>
    <row r="10055" spans="1:2" x14ac:dyDescent="0.3">
      <c r="A10055" t="str">
        <f t="shared" si="157"/>
        <v>7700tak2204</v>
      </c>
      <c r="B10055" t="s">
        <v>18936</v>
      </c>
    </row>
    <row r="10056" spans="1:2" x14ac:dyDescent="0.3">
      <c r="A10056" t="str">
        <f t="shared" si="157"/>
        <v>7700tak2205</v>
      </c>
      <c r="B10056" t="s">
        <v>18938</v>
      </c>
    </row>
    <row r="10057" spans="1:2" x14ac:dyDescent="0.3">
      <c r="A10057" t="str">
        <f t="shared" si="157"/>
        <v>7700tak2301</v>
      </c>
      <c r="B10057" t="s">
        <v>18811</v>
      </c>
    </row>
    <row r="10058" spans="1:2" x14ac:dyDescent="0.3">
      <c r="A10058" t="str">
        <f t="shared" si="157"/>
        <v>7700tak2302</v>
      </c>
      <c r="B10058" t="s">
        <v>18813</v>
      </c>
    </row>
    <row r="10059" spans="1:2" x14ac:dyDescent="0.3">
      <c r="A10059" t="str">
        <f t="shared" si="157"/>
        <v>7700tak2303</v>
      </c>
      <c r="B10059" t="s">
        <v>18815</v>
      </c>
    </row>
    <row r="10060" spans="1:2" x14ac:dyDescent="0.3">
      <c r="A10060" t="str">
        <f t="shared" si="157"/>
        <v>7700tak2304</v>
      </c>
      <c r="B10060" t="s">
        <v>18816</v>
      </c>
    </row>
    <row r="10061" spans="1:2" x14ac:dyDescent="0.3">
      <c r="A10061" t="str">
        <f t="shared" si="157"/>
        <v>7700tak2305</v>
      </c>
      <c r="B10061" t="s">
        <v>18818</v>
      </c>
    </row>
    <row r="10062" spans="1:2" x14ac:dyDescent="0.3">
      <c r="A10062" t="str">
        <f t="shared" si="157"/>
        <v>7700tak2401</v>
      </c>
      <c r="B10062" t="s">
        <v>18940</v>
      </c>
    </row>
    <row r="10063" spans="1:2" x14ac:dyDescent="0.3">
      <c r="A10063" t="str">
        <f t="shared" si="157"/>
        <v>7700tak2402</v>
      </c>
      <c r="B10063" t="s">
        <v>18941</v>
      </c>
    </row>
    <row r="10064" spans="1:2" x14ac:dyDescent="0.3">
      <c r="A10064" t="str">
        <f t="shared" si="157"/>
        <v>7700tak2501</v>
      </c>
      <c r="B10064" t="s">
        <v>18820</v>
      </c>
    </row>
    <row r="10065" spans="1:2" x14ac:dyDescent="0.3">
      <c r="A10065" t="str">
        <f t="shared" si="157"/>
        <v>7700tak2502</v>
      </c>
      <c r="B10065" t="s">
        <v>18822</v>
      </c>
    </row>
    <row r="10066" spans="1:2" x14ac:dyDescent="0.3">
      <c r="A10066" t="str">
        <f t="shared" si="157"/>
        <v>7700tak2503</v>
      </c>
      <c r="B10066" t="s">
        <v>18824</v>
      </c>
    </row>
    <row r="10067" spans="1:2" x14ac:dyDescent="0.3">
      <c r="A10067" t="str">
        <f t="shared" si="157"/>
        <v>7700tak2504</v>
      </c>
      <c r="B10067" t="s">
        <v>18826</v>
      </c>
    </row>
    <row r="10068" spans="1:2" x14ac:dyDescent="0.3">
      <c r="A10068" t="str">
        <f t="shared" si="157"/>
        <v>7700tak2505</v>
      </c>
      <c r="B10068" t="s">
        <v>18828</v>
      </c>
    </row>
    <row r="10069" spans="1:2" x14ac:dyDescent="0.3">
      <c r="A10069" t="str">
        <f t="shared" si="157"/>
        <v>7900hwa0101</v>
      </c>
      <c r="B10069" t="s">
        <v>16322</v>
      </c>
    </row>
    <row r="10070" spans="1:2" x14ac:dyDescent="0.3">
      <c r="A10070" t="str">
        <f t="shared" si="157"/>
        <v>7900hwa0102</v>
      </c>
      <c r="B10070" t="s">
        <v>16324</v>
      </c>
    </row>
    <row r="10071" spans="1:2" x14ac:dyDescent="0.3">
      <c r="A10071" t="str">
        <f t="shared" si="157"/>
        <v>7900hwa0103</v>
      </c>
      <c r="B10071" t="s">
        <v>16326</v>
      </c>
    </row>
    <row r="10072" spans="1:2" x14ac:dyDescent="0.3">
      <c r="A10072" t="str">
        <f t="shared" si="157"/>
        <v>7900hwa0104</v>
      </c>
      <c r="B10072" t="s">
        <v>16328</v>
      </c>
    </row>
    <row r="10073" spans="1:2" x14ac:dyDescent="0.3">
      <c r="A10073" t="str">
        <f t="shared" si="157"/>
        <v>7900hwa0105</v>
      </c>
      <c r="B10073" t="s">
        <v>16330</v>
      </c>
    </row>
    <row r="10074" spans="1:2" x14ac:dyDescent="0.3">
      <c r="A10074" t="str">
        <f t="shared" si="157"/>
        <v>7900hwa0106</v>
      </c>
      <c r="B10074" t="s">
        <v>16332</v>
      </c>
    </row>
    <row r="10075" spans="1:2" x14ac:dyDescent="0.3">
      <c r="A10075" t="str">
        <f t="shared" si="157"/>
        <v>7900hwa0107</v>
      </c>
      <c r="B10075" t="s">
        <v>16334</v>
      </c>
    </row>
    <row r="10076" spans="1:2" x14ac:dyDescent="0.3">
      <c r="A10076" t="str">
        <f t="shared" si="157"/>
        <v>7900hwa0201</v>
      </c>
      <c r="B10076" t="s">
        <v>16336</v>
      </c>
    </row>
    <row r="10077" spans="1:2" x14ac:dyDescent="0.3">
      <c r="A10077" t="str">
        <f t="shared" si="157"/>
        <v>7900hwa0202</v>
      </c>
      <c r="B10077" t="s">
        <v>16338</v>
      </c>
    </row>
    <row r="10078" spans="1:2" x14ac:dyDescent="0.3">
      <c r="A10078" t="str">
        <f t="shared" si="157"/>
        <v>7900hwa0203</v>
      </c>
      <c r="B10078" t="s">
        <v>16340</v>
      </c>
    </row>
    <row r="10079" spans="1:2" x14ac:dyDescent="0.3">
      <c r="A10079" t="str">
        <f t="shared" si="157"/>
        <v>7900hwa0204</v>
      </c>
      <c r="B10079" t="s">
        <v>16342</v>
      </c>
    </row>
    <row r="10080" spans="1:2" x14ac:dyDescent="0.3">
      <c r="A10080" t="str">
        <f t="shared" si="157"/>
        <v>7900hwa0205</v>
      </c>
      <c r="B10080" t="s">
        <v>16344</v>
      </c>
    </row>
    <row r="10081" spans="1:2" x14ac:dyDescent="0.3">
      <c r="A10081" t="str">
        <f t="shared" si="157"/>
        <v>7900hwa0301</v>
      </c>
      <c r="B10081" t="s">
        <v>16346</v>
      </c>
    </row>
    <row r="10082" spans="1:2" x14ac:dyDescent="0.3">
      <c r="A10082" t="str">
        <f t="shared" si="157"/>
        <v>7900hwa0302</v>
      </c>
      <c r="B10082" t="s">
        <v>16348</v>
      </c>
    </row>
    <row r="10083" spans="1:2" x14ac:dyDescent="0.3">
      <c r="A10083" t="str">
        <f t="shared" si="157"/>
        <v>7900hwa0303</v>
      </c>
      <c r="B10083" t="s">
        <v>16350</v>
      </c>
    </row>
    <row r="10084" spans="1:2" x14ac:dyDescent="0.3">
      <c r="A10084" t="str">
        <f t="shared" si="157"/>
        <v>7900hwa0304</v>
      </c>
      <c r="B10084" t="s">
        <v>16352</v>
      </c>
    </row>
    <row r="10085" spans="1:2" x14ac:dyDescent="0.3">
      <c r="A10085" t="str">
        <f t="shared" si="157"/>
        <v>7900hwa0305</v>
      </c>
      <c r="B10085" t="s">
        <v>16354</v>
      </c>
    </row>
    <row r="10086" spans="1:2" x14ac:dyDescent="0.3">
      <c r="A10086" t="str">
        <f t="shared" si="157"/>
        <v>7900hwa0306</v>
      </c>
      <c r="B10086" t="s">
        <v>16356</v>
      </c>
    </row>
    <row r="10087" spans="1:2" x14ac:dyDescent="0.3">
      <c r="A10087" t="str">
        <f t="shared" si="157"/>
        <v>7900hwa0401</v>
      </c>
      <c r="B10087" t="s">
        <v>16358</v>
      </c>
    </row>
    <row r="10088" spans="1:2" x14ac:dyDescent="0.3">
      <c r="A10088" t="str">
        <f t="shared" si="157"/>
        <v>7900hwa0402</v>
      </c>
      <c r="B10088" t="s">
        <v>16360</v>
      </c>
    </row>
    <row r="10089" spans="1:2" x14ac:dyDescent="0.3">
      <c r="A10089" t="str">
        <f t="shared" si="157"/>
        <v>7900hwa0403</v>
      </c>
      <c r="B10089" t="s">
        <v>16362</v>
      </c>
    </row>
    <row r="10090" spans="1:2" x14ac:dyDescent="0.3">
      <c r="A10090" t="str">
        <f t="shared" si="157"/>
        <v>7900hwa0404</v>
      </c>
      <c r="B10090" t="s">
        <v>16364</v>
      </c>
    </row>
    <row r="10091" spans="1:2" x14ac:dyDescent="0.3">
      <c r="A10091" t="str">
        <f t="shared" si="157"/>
        <v>7900hwa0501</v>
      </c>
      <c r="B10091" t="s">
        <v>16366</v>
      </c>
    </row>
    <row r="10092" spans="1:2" x14ac:dyDescent="0.3">
      <c r="A10092" t="str">
        <f t="shared" si="157"/>
        <v>7900hwa0502</v>
      </c>
      <c r="B10092" t="s">
        <v>16368</v>
      </c>
    </row>
    <row r="10093" spans="1:2" x14ac:dyDescent="0.3">
      <c r="A10093" t="str">
        <f t="shared" si="157"/>
        <v>7900hwa0503</v>
      </c>
      <c r="B10093" t="s">
        <v>16370</v>
      </c>
    </row>
    <row r="10094" spans="1:2" x14ac:dyDescent="0.3">
      <c r="A10094" t="str">
        <f t="shared" si="157"/>
        <v>7900hwa0601</v>
      </c>
      <c r="B10094" t="s">
        <v>16203</v>
      </c>
    </row>
    <row r="10095" spans="1:2" x14ac:dyDescent="0.3">
      <c r="A10095" t="str">
        <f t="shared" si="157"/>
        <v>7900hwa0602</v>
      </c>
      <c r="B10095" t="s">
        <v>16205</v>
      </c>
    </row>
    <row r="10096" spans="1:2" x14ac:dyDescent="0.3">
      <c r="A10096" t="str">
        <f t="shared" si="157"/>
        <v>7900hwa0603</v>
      </c>
      <c r="B10096" t="s">
        <v>16207</v>
      </c>
    </row>
    <row r="10097" spans="1:2" x14ac:dyDescent="0.3">
      <c r="A10097" t="str">
        <f t="shared" si="157"/>
        <v>7900hwa0701</v>
      </c>
      <c r="B10097" t="s">
        <v>16209</v>
      </c>
    </row>
    <row r="10098" spans="1:2" x14ac:dyDescent="0.3">
      <c r="A10098" t="str">
        <f t="shared" si="157"/>
        <v>7900hwa0702</v>
      </c>
      <c r="B10098" t="s">
        <v>16211</v>
      </c>
    </row>
    <row r="10099" spans="1:2" x14ac:dyDescent="0.3">
      <c r="A10099" t="str">
        <f t="shared" si="157"/>
        <v>7900hwa0703</v>
      </c>
      <c r="B10099" t="s">
        <v>16213</v>
      </c>
    </row>
    <row r="10100" spans="1:2" x14ac:dyDescent="0.3">
      <c r="A10100" t="str">
        <f t="shared" si="157"/>
        <v>7900hwa0704</v>
      </c>
      <c r="B10100" t="s">
        <v>16215</v>
      </c>
    </row>
    <row r="10101" spans="1:2" x14ac:dyDescent="0.3">
      <c r="A10101" t="str">
        <f t="shared" si="157"/>
        <v>7900hwa0705</v>
      </c>
      <c r="B10101" t="s">
        <v>16217</v>
      </c>
    </row>
    <row r="10102" spans="1:2" x14ac:dyDescent="0.3">
      <c r="A10102" t="str">
        <f t="shared" si="157"/>
        <v>7900hwa0801</v>
      </c>
      <c r="B10102" t="s">
        <v>16219</v>
      </c>
    </row>
    <row r="10103" spans="1:2" x14ac:dyDescent="0.3">
      <c r="A10103" t="str">
        <f t="shared" si="157"/>
        <v>7900hwa0802</v>
      </c>
      <c r="B10103" t="s">
        <v>16221</v>
      </c>
    </row>
    <row r="10104" spans="1:2" x14ac:dyDescent="0.3">
      <c r="A10104" t="str">
        <f t="shared" si="157"/>
        <v>7900hwa0803</v>
      </c>
      <c r="B10104" t="s">
        <v>16223</v>
      </c>
    </row>
    <row r="10105" spans="1:2" x14ac:dyDescent="0.3">
      <c r="A10105" t="str">
        <f t="shared" si="157"/>
        <v>7900hwa0804</v>
      </c>
      <c r="B10105" t="s">
        <v>16225</v>
      </c>
    </row>
    <row r="10106" spans="1:2" x14ac:dyDescent="0.3">
      <c r="A10106" t="str">
        <f t="shared" si="157"/>
        <v>7900hwa0805</v>
      </c>
      <c r="B10106" t="s">
        <v>16227</v>
      </c>
    </row>
    <row r="10107" spans="1:2" x14ac:dyDescent="0.3">
      <c r="A10107" t="str">
        <f t="shared" si="157"/>
        <v>7900hwa0901</v>
      </c>
      <c r="B10107" t="s">
        <v>16229</v>
      </c>
    </row>
    <row r="10108" spans="1:2" x14ac:dyDescent="0.3">
      <c r="A10108" t="str">
        <f t="shared" si="157"/>
        <v>7900hwa0902</v>
      </c>
      <c r="B10108" t="s">
        <v>16231</v>
      </c>
    </row>
    <row r="10109" spans="1:2" x14ac:dyDescent="0.3">
      <c r="A10109" t="str">
        <f t="shared" si="157"/>
        <v>7900hwa0903</v>
      </c>
      <c r="B10109" t="s">
        <v>16233</v>
      </c>
    </row>
    <row r="10110" spans="1:2" x14ac:dyDescent="0.3">
      <c r="A10110" t="str">
        <f t="shared" si="157"/>
        <v>7900hwa0904</v>
      </c>
      <c r="B10110" t="s">
        <v>16235</v>
      </c>
    </row>
    <row r="10111" spans="1:2" x14ac:dyDescent="0.3">
      <c r="A10111" t="str">
        <f t="shared" si="157"/>
        <v>7900hwa1001</v>
      </c>
      <c r="B10111" t="s">
        <v>16237</v>
      </c>
    </row>
    <row r="10112" spans="1:2" x14ac:dyDescent="0.3">
      <c r="A10112" t="str">
        <f t="shared" si="157"/>
        <v>7900hwa1002</v>
      </c>
      <c r="B10112" t="s">
        <v>16239</v>
      </c>
    </row>
    <row r="10113" spans="1:2" x14ac:dyDescent="0.3">
      <c r="A10113" t="str">
        <f t="shared" si="157"/>
        <v>7900hwa1003</v>
      </c>
      <c r="B10113" t="s">
        <v>16241</v>
      </c>
    </row>
    <row r="10114" spans="1:2" x14ac:dyDescent="0.3">
      <c r="A10114" t="str">
        <f t="shared" si="157"/>
        <v>7900hwa1004</v>
      </c>
      <c r="B10114" t="s">
        <v>16243</v>
      </c>
    </row>
    <row r="10115" spans="1:2" x14ac:dyDescent="0.3">
      <c r="A10115" t="str">
        <f t="shared" ref="A10115:A10178" si="158">LOWER(TRIM(B10115))</f>
        <v>7900hwa1005</v>
      </c>
      <c r="B10115" t="s">
        <v>16245</v>
      </c>
    </row>
    <row r="10116" spans="1:2" x14ac:dyDescent="0.3">
      <c r="A10116" t="str">
        <f t="shared" si="158"/>
        <v>7900hwa1006</v>
      </c>
      <c r="B10116" t="s">
        <v>16247</v>
      </c>
    </row>
    <row r="10117" spans="1:2" x14ac:dyDescent="0.3">
      <c r="A10117" t="str">
        <f t="shared" si="158"/>
        <v>7900hwa1007</v>
      </c>
      <c r="B10117" t="s">
        <v>16249</v>
      </c>
    </row>
    <row r="10118" spans="1:2" x14ac:dyDescent="0.3">
      <c r="A10118" t="str">
        <f t="shared" si="158"/>
        <v>7900hwa1102</v>
      </c>
      <c r="B10118" t="s">
        <v>16251</v>
      </c>
    </row>
    <row r="10119" spans="1:2" x14ac:dyDescent="0.3">
      <c r="A10119" t="str">
        <f t="shared" si="158"/>
        <v>7900hwa1103</v>
      </c>
      <c r="B10119" t="s">
        <v>16252</v>
      </c>
    </row>
    <row r="10120" spans="1:2" x14ac:dyDescent="0.3">
      <c r="A10120" t="str">
        <f t="shared" si="158"/>
        <v>7900hwa1104</v>
      </c>
      <c r="B10120" t="s">
        <v>16254</v>
      </c>
    </row>
    <row r="10121" spans="1:2" x14ac:dyDescent="0.3">
      <c r="A10121" t="str">
        <f t="shared" si="158"/>
        <v>7900hwa1105</v>
      </c>
      <c r="B10121" t="s">
        <v>16256</v>
      </c>
    </row>
    <row r="10122" spans="1:2" x14ac:dyDescent="0.3">
      <c r="A10122" t="str">
        <f t="shared" si="158"/>
        <v>7900hwa1106</v>
      </c>
      <c r="B10122" t="s">
        <v>16258</v>
      </c>
    </row>
    <row r="10123" spans="1:2" x14ac:dyDescent="0.3">
      <c r="A10123" t="str">
        <f t="shared" si="158"/>
        <v>7900hwa1201</v>
      </c>
      <c r="B10123" t="s">
        <v>16177</v>
      </c>
    </row>
    <row r="10124" spans="1:2" x14ac:dyDescent="0.3">
      <c r="A10124" t="str">
        <f t="shared" si="158"/>
        <v>7900hwa1202</v>
      </c>
      <c r="B10124" t="s">
        <v>16179</v>
      </c>
    </row>
    <row r="10125" spans="1:2" x14ac:dyDescent="0.3">
      <c r="A10125" t="str">
        <f t="shared" si="158"/>
        <v>7900hwa1203</v>
      </c>
      <c r="B10125" t="s">
        <v>16181</v>
      </c>
    </row>
    <row r="10126" spans="1:2" x14ac:dyDescent="0.3">
      <c r="A10126" t="str">
        <f t="shared" si="158"/>
        <v>7900hwa1204</v>
      </c>
      <c r="B10126" t="s">
        <v>16183</v>
      </c>
    </row>
    <row r="10127" spans="1:2" x14ac:dyDescent="0.3">
      <c r="A10127" t="str">
        <f t="shared" si="158"/>
        <v>7900hwa1301</v>
      </c>
      <c r="B10127" t="s">
        <v>16185</v>
      </c>
    </row>
    <row r="10128" spans="1:2" x14ac:dyDescent="0.3">
      <c r="A10128" t="str">
        <f t="shared" si="158"/>
        <v>7900hwa1302</v>
      </c>
      <c r="B10128" t="s">
        <v>16187</v>
      </c>
    </row>
    <row r="10129" spans="1:2" x14ac:dyDescent="0.3">
      <c r="A10129" t="str">
        <f t="shared" si="158"/>
        <v>7900hwa1303</v>
      </c>
      <c r="B10129" t="s">
        <v>16189</v>
      </c>
    </row>
    <row r="10130" spans="1:2" x14ac:dyDescent="0.3">
      <c r="A10130" t="str">
        <f t="shared" si="158"/>
        <v>7900hwa1304</v>
      </c>
      <c r="B10130" t="s">
        <v>16191</v>
      </c>
    </row>
    <row r="10131" spans="1:2" x14ac:dyDescent="0.3">
      <c r="A10131" t="str">
        <f t="shared" si="158"/>
        <v>7900hwa1401</v>
      </c>
      <c r="B10131" t="s">
        <v>16260</v>
      </c>
    </row>
    <row r="10132" spans="1:2" x14ac:dyDescent="0.3">
      <c r="A10132" t="str">
        <f t="shared" si="158"/>
        <v>7900hwa1402</v>
      </c>
      <c r="B10132" t="s">
        <v>16262</v>
      </c>
    </row>
    <row r="10133" spans="1:2" x14ac:dyDescent="0.3">
      <c r="A10133" t="str">
        <f t="shared" si="158"/>
        <v>7900hwa1403</v>
      </c>
      <c r="B10133" t="s">
        <v>16264</v>
      </c>
    </row>
    <row r="10134" spans="1:2" x14ac:dyDescent="0.3">
      <c r="A10134" t="str">
        <f t="shared" si="158"/>
        <v>7900hwa1404</v>
      </c>
      <c r="B10134" t="s">
        <v>16266</v>
      </c>
    </row>
    <row r="10135" spans="1:2" x14ac:dyDescent="0.3">
      <c r="A10135" t="str">
        <f t="shared" si="158"/>
        <v>7900hwa1405</v>
      </c>
      <c r="B10135" t="s">
        <v>16268</v>
      </c>
    </row>
    <row r="10136" spans="1:2" x14ac:dyDescent="0.3">
      <c r="A10136" t="str">
        <f t="shared" si="158"/>
        <v>7900hwa1501</v>
      </c>
      <c r="B10136" t="s">
        <v>16270</v>
      </c>
    </row>
    <row r="10137" spans="1:2" x14ac:dyDescent="0.3">
      <c r="A10137" t="str">
        <f t="shared" si="158"/>
        <v>7900hwa1502</v>
      </c>
      <c r="B10137" t="s">
        <v>16272</v>
      </c>
    </row>
    <row r="10138" spans="1:2" x14ac:dyDescent="0.3">
      <c r="A10138" t="str">
        <f t="shared" si="158"/>
        <v>7900hwa1503</v>
      </c>
      <c r="B10138" t="s">
        <v>16274</v>
      </c>
    </row>
    <row r="10139" spans="1:2" x14ac:dyDescent="0.3">
      <c r="A10139" t="str">
        <f t="shared" si="158"/>
        <v>7900hwa1504</v>
      </c>
      <c r="B10139" t="s">
        <v>16276</v>
      </c>
    </row>
    <row r="10140" spans="1:2" x14ac:dyDescent="0.3">
      <c r="A10140" t="str">
        <f t="shared" si="158"/>
        <v>7900hwa1505</v>
      </c>
      <c r="B10140" t="s">
        <v>16278</v>
      </c>
    </row>
    <row r="10141" spans="1:2" x14ac:dyDescent="0.3">
      <c r="A10141" t="str">
        <f t="shared" si="158"/>
        <v>7900hwa1601</v>
      </c>
      <c r="B10141" t="s">
        <v>16280</v>
      </c>
    </row>
    <row r="10142" spans="1:2" x14ac:dyDescent="0.3">
      <c r="A10142" t="str">
        <f t="shared" si="158"/>
        <v>7900hwa1602</v>
      </c>
      <c r="B10142" t="s">
        <v>16282</v>
      </c>
    </row>
    <row r="10143" spans="1:2" x14ac:dyDescent="0.3">
      <c r="A10143" t="str">
        <f t="shared" si="158"/>
        <v>7900hwa1603 a</v>
      </c>
      <c r="B10143" t="s">
        <v>16284</v>
      </c>
    </row>
    <row r="10144" spans="1:2" x14ac:dyDescent="0.3">
      <c r="A10144" t="str">
        <f t="shared" si="158"/>
        <v>7900hwa1603 b</v>
      </c>
      <c r="B10144" t="s">
        <v>16286</v>
      </c>
    </row>
    <row r="10145" spans="1:2" x14ac:dyDescent="0.3">
      <c r="A10145" t="str">
        <f t="shared" si="158"/>
        <v>7900hwa1604</v>
      </c>
      <c r="B10145" t="s">
        <v>16288</v>
      </c>
    </row>
    <row r="10146" spans="1:2" x14ac:dyDescent="0.3">
      <c r="A10146" t="str">
        <f t="shared" si="158"/>
        <v>7900hwa1701</v>
      </c>
      <c r="B10146" t="s">
        <v>16289</v>
      </c>
    </row>
    <row r="10147" spans="1:2" x14ac:dyDescent="0.3">
      <c r="A10147" t="str">
        <f t="shared" si="158"/>
        <v>7900hwa1702</v>
      </c>
      <c r="B10147" t="s">
        <v>16291</v>
      </c>
    </row>
    <row r="10148" spans="1:2" x14ac:dyDescent="0.3">
      <c r="A10148" t="str">
        <f t="shared" si="158"/>
        <v>7900hwa1703</v>
      </c>
      <c r="B10148" t="s">
        <v>16293</v>
      </c>
    </row>
    <row r="10149" spans="1:2" x14ac:dyDescent="0.3">
      <c r="A10149" t="str">
        <f t="shared" si="158"/>
        <v>7900hwa1704</v>
      </c>
      <c r="B10149" t="s">
        <v>16295</v>
      </c>
    </row>
    <row r="10150" spans="1:2" x14ac:dyDescent="0.3">
      <c r="A10150" t="str">
        <f t="shared" si="158"/>
        <v>7900hwa1801 a</v>
      </c>
      <c r="B10150" t="s">
        <v>16297</v>
      </c>
    </row>
    <row r="10151" spans="1:2" x14ac:dyDescent="0.3">
      <c r="A10151" t="str">
        <f t="shared" si="158"/>
        <v>7900hwa1801 b</v>
      </c>
      <c r="B10151" t="s">
        <v>16299</v>
      </c>
    </row>
    <row r="10152" spans="1:2" x14ac:dyDescent="0.3">
      <c r="A10152" t="str">
        <f t="shared" si="158"/>
        <v>7900hwa1802</v>
      </c>
      <c r="B10152" t="s">
        <v>16301</v>
      </c>
    </row>
    <row r="10153" spans="1:2" x14ac:dyDescent="0.3">
      <c r="A10153" t="str">
        <f t="shared" si="158"/>
        <v>7900hwa1803</v>
      </c>
      <c r="B10153" t="s">
        <v>16303</v>
      </c>
    </row>
    <row r="10154" spans="1:2" x14ac:dyDescent="0.3">
      <c r="A10154" t="str">
        <f t="shared" si="158"/>
        <v>7900hwa1804</v>
      </c>
      <c r="B10154" t="s">
        <v>16305</v>
      </c>
    </row>
    <row r="10155" spans="1:2" x14ac:dyDescent="0.3">
      <c r="A10155" t="str">
        <f t="shared" si="158"/>
        <v>7900hwa1805</v>
      </c>
      <c r="B10155" t="s">
        <v>16307</v>
      </c>
    </row>
    <row r="10156" spans="1:2" x14ac:dyDescent="0.3">
      <c r="A10156" t="str">
        <f t="shared" si="158"/>
        <v>7900hwa1806</v>
      </c>
      <c r="B10156" t="s">
        <v>16309</v>
      </c>
    </row>
    <row r="10157" spans="1:2" x14ac:dyDescent="0.3">
      <c r="A10157" t="str">
        <f t="shared" si="158"/>
        <v>7900hwa1901</v>
      </c>
      <c r="B10157" t="s">
        <v>16372</v>
      </c>
    </row>
    <row r="10158" spans="1:2" x14ac:dyDescent="0.3">
      <c r="A10158" t="str">
        <f t="shared" si="158"/>
        <v>7900hwa1902</v>
      </c>
      <c r="B10158" t="s">
        <v>16374</v>
      </c>
    </row>
    <row r="10159" spans="1:2" x14ac:dyDescent="0.3">
      <c r="A10159" t="str">
        <f t="shared" si="158"/>
        <v>7900hwa1903</v>
      </c>
      <c r="B10159" t="s">
        <v>16376</v>
      </c>
    </row>
    <row r="10160" spans="1:2" x14ac:dyDescent="0.3">
      <c r="A10160" t="str">
        <f t="shared" si="158"/>
        <v>7900hwa1904</v>
      </c>
      <c r="B10160" t="s">
        <v>16378</v>
      </c>
    </row>
    <row r="10161" spans="1:2" x14ac:dyDescent="0.3">
      <c r="A10161" t="str">
        <f t="shared" si="158"/>
        <v>7900hwa1905</v>
      </c>
      <c r="B10161" t="s">
        <v>16380</v>
      </c>
    </row>
    <row r="10162" spans="1:2" x14ac:dyDescent="0.3">
      <c r="A10162" t="str">
        <f t="shared" si="158"/>
        <v>7900hwa2001</v>
      </c>
      <c r="B10162" t="s">
        <v>16193</v>
      </c>
    </row>
    <row r="10163" spans="1:2" x14ac:dyDescent="0.3">
      <c r="A10163" t="str">
        <f t="shared" si="158"/>
        <v>7900hwa2002 a</v>
      </c>
      <c r="B10163" t="s">
        <v>16195</v>
      </c>
    </row>
    <row r="10164" spans="1:2" x14ac:dyDescent="0.3">
      <c r="A10164" t="str">
        <f t="shared" si="158"/>
        <v>7900hwa2002 b</v>
      </c>
      <c r="B10164" t="s">
        <v>16197</v>
      </c>
    </row>
    <row r="10165" spans="1:2" x14ac:dyDescent="0.3">
      <c r="A10165" t="str">
        <f t="shared" si="158"/>
        <v>7900hwa2003</v>
      </c>
      <c r="B10165" t="s">
        <v>16199</v>
      </c>
    </row>
    <row r="10166" spans="1:2" x14ac:dyDescent="0.3">
      <c r="A10166" t="str">
        <f t="shared" si="158"/>
        <v>7901hlb0101</v>
      </c>
      <c r="B10166" t="s">
        <v>16097</v>
      </c>
    </row>
    <row r="10167" spans="1:2" x14ac:dyDescent="0.3">
      <c r="A10167" t="str">
        <f t="shared" si="158"/>
        <v>7901hlb0102</v>
      </c>
      <c r="B10167" t="s">
        <v>16099</v>
      </c>
    </row>
    <row r="10168" spans="1:2" x14ac:dyDescent="0.3">
      <c r="A10168" t="str">
        <f t="shared" si="158"/>
        <v>7901hlb0201</v>
      </c>
      <c r="B10168" t="s">
        <v>16101</v>
      </c>
    </row>
    <row r="10169" spans="1:2" x14ac:dyDescent="0.3">
      <c r="A10169" t="str">
        <f t="shared" si="158"/>
        <v>7901hlb0301</v>
      </c>
      <c r="B10169" t="s">
        <v>16103</v>
      </c>
    </row>
    <row r="10170" spans="1:2" x14ac:dyDescent="0.3">
      <c r="A10170" t="str">
        <f t="shared" si="158"/>
        <v>7901hlb0302</v>
      </c>
      <c r="B10170" t="s">
        <v>16105</v>
      </c>
    </row>
    <row r="10171" spans="1:2" x14ac:dyDescent="0.3">
      <c r="A10171" t="str">
        <f t="shared" si="158"/>
        <v>7901hlb0401</v>
      </c>
      <c r="B10171" t="s">
        <v>16107</v>
      </c>
    </row>
    <row r="10172" spans="1:2" x14ac:dyDescent="0.3">
      <c r="A10172" t="str">
        <f t="shared" si="158"/>
        <v>7901hlb0402</v>
      </c>
      <c r="B10172" t="s">
        <v>16109</v>
      </c>
    </row>
    <row r="10173" spans="1:2" x14ac:dyDescent="0.3">
      <c r="A10173" t="str">
        <f t="shared" si="158"/>
        <v>7901hlb0501</v>
      </c>
      <c r="B10173" t="s">
        <v>16111</v>
      </c>
    </row>
    <row r="10174" spans="1:2" x14ac:dyDescent="0.3">
      <c r="A10174" t="str">
        <f t="shared" si="158"/>
        <v>7901hlb0601 a</v>
      </c>
      <c r="B10174" t="s">
        <v>16113</v>
      </c>
    </row>
    <row r="10175" spans="1:2" x14ac:dyDescent="0.3">
      <c r="A10175" t="str">
        <f t="shared" si="158"/>
        <v>7901hlb0601 b</v>
      </c>
      <c r="B10175" t="s">
        <v>16115</v>
      </c>
    </row>
    <row r="10176" spans="1:2" x14ac:dyDescent="0.3">
      <c r="A10176" t="str">
        <f t="shared" si="158"/>
        <v>7901hlb0602 a</v>
      </c>
      <c r="B10176" t="s">
        <v>16117</v>
      </c>
    </row>
    <row r="10177" spans="1:2" x14ac:dyDescent="0.3">
      <c r="A10177" t="str">
        <f t="shared" si="158"/>
        <v>7901hlb0602 b</v>
      </c>
      <c r="B10177" t="s">
        <v>16119</v>
      </c>
    </row>
    <row r="10178" spans="1:2" x14ac:dyDescent="0.3">
      <c r="A10178" t="str">
        <f t="shared" si="158"/>
        <v>7901hlb0701</v>
      </c>
      <c r="B10178" t="s">
        <v>16121</v>
      </c>
    </row>
    <row r="10179" spans="1:2" x14ac:dyDescent="0.3">
      <c r="A10179" t="str">
        <f t="shared" ref="A10179:A10242" si="159">LOWER(TRIM(B10179))</f>
        <v>7901hlb0702</v>
      </c>
      <c r="B10179" t="s">
        <v>16123</v>
      </c>
    </row>
    <row r="10180" spans="1:2" x14ac:dyDescent="0.3">
      <c r="A10180" t="str">
        <f t="shared" si="159"/>
        <v>7901hlb0801</v>
      </c>
      <c r="B10180" t="s">
        <v>16125</v>
      </c>
    </row>
    <row r="10181" spans="1:2" x14ac:dyDescent="0.3">
      <c r="A10181" t="str">
        <f t="shared" si="159"/>
        <v>7901hlb0802 a</v>
      </c>
      <c r="B10181" t="s">
        <v>16127</v>
      </c>
    </row>
    <row r="10182" spans="1:2" x14ac:dyDescent="0.3">
      <c r="A10182" t="str">
        <f t="shared" si="159"/>
        <v>7901hlb0802 b</v>
      </c>
      <c r="B10182" t="s">
        <v>16129</v>
      </c>
    </row>
    <row r="10183" spans="1:2" x14ac:dyDescent="0.3">
      <c r="A10183" t="str">
        <f t="shared" si="159"/>
        <v>7901hlb0803</v>
      </c>
      <c r="B10183" t="s">
        <v>16131</v>
      </c>
    </row>
    <row r="10184" spans="1:2" x14ac:dyDescent="0.3">
      <c r="A10184" t="str">
        <f t="shared" si="159"/>
        <v>7901hlb0901 a</v>
      </c>
      <c r="B10184" t="s">
        <v>16133</v>
      </c>
    </row>
    <row r="10185" spans="1:2" x14ac:dyDescent="0.3">
      <c r="A10185" t="str">
        <f t="shared" si="159"/>
        <v>7901hlb0901 b</v>
      </c>
      <c r="B10185" t="s">
        <v>16135</v>
      </c>
    </row>
    <row r="10186" spans="1:2" x14ac:dyDescent="0.3">
      <c r="A10186" t="str">
        <f t="shared" si="159"/>
        <v>7901hlb0901 c</v>
      </c>
      <c r="B10186" t="s">
        <v>16137</v>
      </c>
    </row>
    <row r="10187" spans="1:2" x14ac:dyDescent="0.3">
      <c r="A10187" t="str">
        <f t="shared" si="159"/>
        <v>7901hlb0902 a</v>
      </c>
      <c r="B10187" t="s">
        <v>16139</v>
      </c>
    </row>
    <row r="10188" spans="1:2" x14ac:dyDescent="0.3">
      <c r="A10188" t="str">
        <f t="shared" si="159"/>
        <v>7901hlb0902 b</v>
      </c>
      <c r="B10188" t="s">
        <v>16141</v>
      </c>
    </row>
    <row r="10189" spans="1:2" x14ac:dyDescent="0.3">
      <c r="A10189" t="str">
        <f t="shared" si="159"/>
        <v>7901hlb0903</v>
      </c>
      <c r="B10189" t="s">
        <v>16143</v>
      </c>
    </row>
    <row r="10190" spans="1:2" x14ac:dyDescent="0.3">
      <c r="A10190" t="str">
        <f t="shared" si="159"/>
        <v>7901hlb0904</v>
      </c>
      <c r="B10190" t="s">
        <v>16145</v>
      </c>
    </row>
    <row r="10191" spans="1:2" x14ac:dyDescent="0.3">
      <c r="A10191" t="str">
        <f t="shared" si="159"/>
        <v>7901hlb1001 a</v>
      </c>
      <c r="B10191" t="s">
        <v>16147</v>
      </c>
    </row>
    <row r="10192" spans="1:2" x14ac:dyDescent="0.3">
      <c r="A10192" t="str">
        <f t="shared" si="159"/>
        <v>7901hlb1001 b</v>
      </c>
      <c r="B10192" t="s">
        <v>16149</v>
      </c>
    </row>
    <row r="10193" spans="1:2" x14ac:dyDescent="0.3">
      <c r="A10193" t="str">
        <f t="shared" si="159"/>
        <v>7901hlb1101 a</v>
      </c>
      <c r="B10193" t="s">
        <v>16151</v>
      </c>
    </row>
    <row r="10194" spans="1:2" x14ac:dyDescent="0.3">
      <c r="A10194" t="str">
        <f t="shared" si="159"/>
        <v>7901hlb1101 b</v>
      </c>
      <c r="B10194" t="s">
        <v>16153</v>
      </c>
    </row>
    <row r="10195" spans="1:2" x14ac:dyDescent="0.3">
      <c r="A10195" t="str">
        <f t="shared" si="159"/>
        <v>7901hlb1102</v>
      </c>
      <c r="B10195" t="s">
        <v>16155</v>
      </c>
    </row>
    <row r="10196" spans="1:2" x14ac:dyDescent="0.3">
      <c r="A10196" t="str">
        <f t="shared" si="159"/>
        <v>7901hlb1201</v>
      </c>
      <c r="B10196" t="s">
        <v>16157</v>
      </c>
    </row>
    <row r="10197" spans="1:2" x14ac:dyDescent="0.3">
      <c r="A10197" t="str">
        <f t="shared" si="159"/>
        <v>7901hlb1202</v>
      </c>
      <c r="B10197" t="s">
        <v>16159</v>
      </c>
    </row>
    <row r="10198" spans="1:2" x14ac:dyDescent="0.3">
      <c r="A10198" t="str">
        <f t="shared" si="159"/>
        <v>7901hlb1401 a</v>
      </c>
      <c r="B10198" t="s">
        <v>16161</v>
      </c>
    </row>
    <row r="10199" spans="1:2" x14ac:dyDescent="0.3">
      <c r="A10199" t="str">
        <f t="shared" si="159"/>
        <v>7901hlb1401 b</v>
      </c>
      <c r="B10199" t="s">
        <v>16163</v>
      </c>
    </row>
    <row r="10200" spans="1:2" x14ac:dyDescent="0.3">
      <c r="A10200" t="str">
        <f t="shared" si="159"/>
        <v>7901hlb1402</v>
      </c>
      <c r="B10200" t="s">
        <v>16165</v>
      </c>
    </row>
    <row r="10201" spans="1:2" x14ac:dyDescent="0.3">
      <c r="A10201" t="str">
        <f t="shared" si="159"/>
        <v>7901hlb1501</v>
      </c>
      <c r="B10201" t="s">
        <v>16167</v>
      </c>
    </row>
    <row r="10202" spans="1:2" x14ac:dyDescent="0.3">
      <c r="A10202" t="str">
        <f t="shared" si="159"/>
        <v>7901hlb1502</v>
      </c>
      <c r="B10202" t="s">
        <v>16169</v>
      </c>
    </row>
    <row r="10203" spans="1:2" x14ac:dyDescent="0.3">
      <c r="A10203" t="str">
        <f t="shared" si="159"/>
        <v>7901hlb1503</v>
      </c>
      <c r="B10203" t="s">
        <v>16171</v>
      </c>
    </row>
    <row r="10204" spans="1:2" x14ac:dyDescent="0.3">
      <c r="A10204" t="str">
        <f t="shared" si="159"/>
        <v>7901hlb1504 a</v>
      </c>
      <c r="B10204" t="s">
        <v>16173</v>
      </c>
    </row>
    <row r="10205" spans="1:2" x14ac:dyDescent="0.3">
      <c r="A10205" t="str">
        <f t="shared" si="159"/>
        <v>7901hlb1504 b</v>
      </c>
      <c r="B10205" t="s">
        <v>16175</v>
      </c>
    </row>
    <row r="10206" spans="1:2" x14ac:dyDescent="0.3">
      <c r="A10206" t="str">
        <f t="shared" si="159"/>
        <v>7901vic0102</v>
      </c>
      <c r="B10206" t="s">
        <v>16383</v>
      </c>
    </row>
    <row r="10207" spans="1:2" x14ac:dyDescent="0.3">
      <c r="A10207" t="str">
        <f t="shared" si="159"/>
        <v>7901vic0201</v>
      </c>
      <c r="B10207" t="s">
        <v>16385</v>
      </c>
    </row>
    <row r="10208" spans="1:2" x14ac:dyDescent="0.3">
      <c r="A10208" t="str">
        <f t="shared" si="159"/>
        <v>7901vic0202</v>
      </c>
      <c r="B10208" t="s">
        <v>16387</v>
      </c>
    </row>
    <row r="10209" spans="1:2" x14ac:dyDescent="0.3">
      <c r="A10209" t="str">
        <f t="shared" si="159"/>
        <v>7901vic0301 a</v>
      </c>
      <c r="B10209" t="s">
        <v>16389</v>
      </c>
    </row>
    <row r="10210" spans="1:2" x14ac:dyDescent="0.3">
      <c r="A10210" t="str">
        <f t="shared" si="159"/>
        <v>7901vic0301 b</v>
      </c>
      <c r="B10210" t="s">
        <v>16391</v>
      </c>
    </row>
    <row r="10211" spans="1:2" x14ac:dyDescent="0.3">
      <c r="A10211" t="str">
        <f t="shared" si="159"/>
        <v>7901vic0401</v>
      </c>
      <c r="B10211" t="s">
        <v>16393</v>
      </c>
    </row>
    <row r="10212" spans="1:2" x14ac:dyDescent="0.3">
      <c r="A10212" t="str">
        <f t="shared" si="159"/>
        <v>7901vic0402 a</v>
      </c>
      <c r="B10212" t="s">
        <v>16395</v>
      </c>
    </row>
    <row r="10213" spans="1:2" x14ac:dyDescent="0.3">
      <c r="A10213" t="str">
        <f t="shared" si="159"/>
        <v>7901vic0402 b</v>
      </c>
      <c r="B10213" t="s">
        <v>16397</v>
      </c>
    </row>
    <row r="10214" spans="1:2" x14ac:dyDescent="0.3">
      <c r="A10214" t="str">
        <f t="shared" si="159"/>
        <v>7901vic0501 a</v>
      </c>
      <c r="B10214" t="s">
        <v>16399</v>
      </c>
    </row>
    <row r="10215" spans="1:2" x14ac:dyDescent="0.3">
      <c r="A10215" t="str">
        <f t="shared" si="159"/>
        <v>7901vic0501 b</v>
      </c>
      <c r="B10215" t="s">
        <v>16401</v>
      </c>
    </row>
    <row r="10216" spans="1:2" x14ac:dyDescent="0.3">
      <c r="A10216" t="str">
        <f t="shared" si="159"/>
        <v>7901vic0601</v>
      </c>
      <c r="B10216" t="s">
        <v>16403</v>
      </c>
    </row>
    <row r="10217" spans="1:2" x14ac:dyDescent="0.3">
      <c r="A10217" t="str">
        <f t="shared" si="159"/>
        <v>7901vic0602</v>
      </c>
      <c r="B10217" t="s">
        <v>16405</v>
      </c>
    </row>
    <row r="10218" spans="1:2" x14ac:dyDescent="0.3">
      <c r="A10218" t="str">
        <f t="shared" si="159"/>
        <v>7901vic0701</v>
      </c>
      <c r="B10218" t="s">
        <v>16407</v>
      </c>
    </row>
    <row r="10219" spans="1:2" x14ac:dyDescent="0.3">
      <c r="A10219" t="str">
        <f t="shared" si="159"/>
        <v>7901vic0702</v>
      </c>
      <c r="B10219" t="s">
        <v>16409</v>
      </c>
    </row>
    <row r="10220" spans="1:2" x14ac:dyDescent="0.3">
      <c r="A10220" t="str">
        <f t="shared" si="159"/>
        <v>7901vic0801</v>
      </c>
      <c r="B10220" t="s">
        <v>16411</v>
      </c>
    </row>
    <row r="10221" spans="1:2" x14ac:dyDescent="0.3">
      <c r="A10221" t="str">
        <f t="shared" si="159"/>
        <v>7901vic0802</v>
      </c>
      <c r="B10221" t="s">
        <v>16413</v>
      </c>
    </row>
    <row r="10222" spans="1:2" x14ac:dyDescent="0.3">
      <c r="A10222" t="str">
        <f t="shared" si="159"/>
        <v>7901vic0901 a</v>
      </c>
      <c r="B10222" t="s">
        <v>16415</v>
      </c>
    </row>
    <row r="10223" spans="1:2" x14ac:dyDescent="0.3">
      <c r="A10223" t="str">
        <f t="shared" si="159"/>
        <v>7901vic0901 b</v>
      </c>
      <c r="B10223" t="s">
        <v>16417</v>
      </c>
    </row>
    <row r="10224" spans="1:2" x14ac:dyDescent="0.3">
      <c r="A10224" t="str">
        <f t="shared" si="159"/>
        <v>7901vic0901 c</v>
      </c>
      <c r="B10224" t="s">
        <v>16418</v>
      </c>
    </row>
    <row r="10225" spans="1:2" x14ac:dyDescent="0.3">
      <c r="A10225" t="str">
        <f t="shared" si="159"/>
        <v>7901vic0902</v>
      </c>
      <c r="B10225" t="s">
        <v>16420</v>
      </c>
    </row>
    <row r="10226" spans="1:2" x14ac:dyDescent="0.3">
      <c r="A10226" t="str">
        <f t="shared" si="159"/>
        <v>7901vic1001 a</v>
      </c>
      <c r="B10226" t="s">
        <v>16422</v>
      </c>
    </row>
    <row r="10227" spans="1:2" x14ac:dyDescent="0.3">
      <c r="A10227" t="str">
        <f t="shared" si="159"/>
        <v>7901vic1001 b</v>
      </c>
      <c r="B10227" t="s">
        <v>16424</v>
      </c>
    </row>
    <row r="10228" spans="1:2" x14ac:dyDescent="0.3">
      <c r="A10228" t="str">
        <f t="shared" si="159"/>
        <v>7901vic1101 a</v>
      </c>
      <c r="B10228" t="s">
        <v>16426</v>
      </c>
    </row>
    <row r="10229" spans="1:2" x14ac:dyDescent="0.3">
      <c r="A10229" t="str">
        <f t="shared" si="159"/>
        <v>7901vic1101 b</v>
      </c>
      <c r="B10229" t="s">
        <v>16428</v>
      </c>
    </row>
    <row r="10230" spans="1:2" x14ac:dyDescent="0.3">
      <c r="A10230" t="str">
        <f t="shared" si="159"/>
        <v>7901vic1101 c</v>
      </c>
      <c r="B10230" t="s">
        <v>16430</v>
      </c>
    </row>
    <row r="10231" spans="1:2" x14ac:dyDescent="0.3">
      <c r="A10231" t="str">
        <f t="shared" si="159"/>
        <v>7901vic1101 d</v>
      </c>
      <c r="B10231" t="s">
        <v>16432</v>
      </c>
    </row>
    <row r="10232" spans="1:2" x14ac:dyDescent="0.3">
      <c r="A10232" t="str">
        <f t="shared" si="159"/>
        <v>7901vic1102 a</v>
      </c>
      <c r="B10232" t="s">
        <v>16434</v>
      </c>
    </row>
    <row r="10233" spans="1:2" x14ac:dyDescent="0.3">
      <c r="A10233" t="str">
        <f t="shared" si="159"/>
        <v>7901vic1102 b</v>
      </c>
      <c r="B10233" t="s">
        <v>16436</v>
      </c>
    </row>
    <row r="10234" spans="1:2" x14ac:dyDescent="0.3">
      <c r="A10234" t="str">
        <f t="shared" si="159"/>
        <v>7901vic1102 c</v>
      </c>
      <c r="B10234" t="s">
        <v>16438</v>
      </c>
    </row>
    <row r="10235" spans="1:2" x14ac:dyDescent="0.3">
      <c r="A10235" t="str">
        <f t="shared" si="159"/>
        <v>7901vic1103 a</v>
      </c>
      <c r="B10235" t="s">
        <v>16440</v>
      </c>
    </row>
    <row r="10236" spans="1:2" x14ac:dyDescent="0.3">
      <c r="A10236" t="str">
        <f t="shared" si="159"/>
        <v>7901vic1103 b</v>
      </c>
      <c r="B10236" t="s">
        <v>16442</v>
      </c>
    </row>
    <row r="10237" spans="1:2" x14ac:dyDescent="0.3">
      <c r="A10237" t="str">
        <f t="shared" si="159"/>
        <v>7901vic1103 c</v>
      </c>
      <c r="B10237" t="s">
        <v>16444</v>
      </c>
    </row>
    <row r="10238" spans="1:2" x14ac:dyDescent="0.3">
      <c r="A10238" t="str">
        <f t="shared" si="159"/>
        <v>8000wed0101</v>
      </c>
      <c r="B10238" t="s">
        <v>10429</v>
      </c>
    </row>
    <row r="10239" spans="1:2" x14ac:dyDescent="0.3">
      <c r="A10239" t="str">
        <f t="shared" si="159"/>
        <v>8000wed0102</v>
      </c>
      <c r="B10239" t="s">
        <v>10430</v>
      </c>
    </row>
    <row r="10240" spans="1:2" x14ac:dyDescent="0.3">
      <c r="A10240" t="str">
        <f t="shared" si="159"/>
        <v>8000wed0103</v>
      </c>
      <c r="B10240" t="s">
        <v>10432</v>
      </c>
    </row>
    <row r="10241" spans="1:2" x14ac:dyDescent="0.3">
      <c r="A10241" t="str">
        <f t="shared" si="159"/>
        <v>8000wed0104</v>
      </c>
      <c r="B10241" t="s">
        <v>10434</v>
      </c>
    </row>
    <row r="10242" spans="1:2" x14ac:dyDescent="0.3">
      <c r="A10242" t="str">
        <f t="shared" si="159"/>
        <v>8000wed0105</v>
      </c>
      <c r="B10242" t="s">
        <v>10436</v>
      </c>
    </row>
    <row r="10243" spans="1:2" x14ac:dyDescent="0.3">
      <c r="A10243" t="str">
        <f t="shared" ref="A10243:A10306" si="160">LOWER(TRIM(B10243))</f>
        <v>8000wed0201</v>
      </c>
      <c r="B10243" t="s">
        <v>10438</v>
      </c>
    </row>
    <row r="10244" spans="1:2" x14ac:dyDescent="0.3">
      <c r="A10244" t="str">
        <f t="shared" si="160"/>
        <v>8000wed0202</v>
      </c>
      <c r="B10244" t="s">
        <v>10439</v>
      </c>
    </row>
    <row r="10245" spans="1:2" x14ac:dyDescent="0.3">
      <c r="A10245" t="str">
        <f t="shared" si="160"/>
        <v>8000wed0203</v>
      </c>
      <c r="B10245" t="s">
        <v>10441</v>
      </c>
    </row>
    <row r="10246" spans="1:2" x14ac:dyDescent="0.3">
      <c r="A10246" t="str">
        <f t="shared" si="160"/>
        <v>8000wed0204</v>
      </c>
      <c r="B10246" t="s">
        <v>10443</v>
      </c>
    </row>
    <row r="10247" spans="1:2" x14ac:dyDescent="0.3">
      <c r="A10247" t="str">
        <f t="shared" si="160"/>
        <v>8000wed0205</v>
      </c>
      <c r="B10247" t="s">
        <v>10445</v>
      </c>
    </row>
    <row r="10248" spans="1:2" x14ac:dyDescent="0.3">
      <c r="A10248" t="str">
        <f t="shared" si="160"/>
        <v>8000wed0206</v>
      </c>
      <c r="B10248" t="s">
        <v>10447</v>
      </c>
    </row>
    <row r="10249" spans="1:2" x14ac:dyDescent="0.3">
      <c r="A10249" t="str">
        <f t="shared" si="160"/>
        <v>8000wed0207</v>
      </c>
      <c r="B10249" t="s">
        <v>10449</v>
      </c>
    </row>
    <row r="10250" spans="1:2" x14ac:dyDescent="0.3">
      <c r="A10250" t="str">
        <f t="shared" si="160"/>
        <v>8000wed0301</v>
      </c>
      <c r="B10250" t="s">
        <v>10451</v>
      </c>
    </row>
    <row r="10251" spans="1:2" x14ac:dyDescent="0.3">
      <c r="A10251" t="str">
        <f t="shared" si="160"/>
        <v>8000wed0302</v>
      </c>
      <c r="B10251" t="s">
        <v>10453</v>
      </c>
    </row>
    <row r="10252" spans="1:2" x14ac:dyDescent="0.3">
      <c r="A10252" t="str">
        <f t="shared" si="160"/>
        <v>8000wed0303</v>
      </c>
      <c r="B10252" t="s">
        <v>10455</v>
      </c>
    </row>
    <row r="10253" spans="1:2" x14ac:dyDescent="0.3">
      <c r="A10253" t="str">
        <f t="shared" si="160"/>
        <v>8000wed0401</v>
      </c>
      <c r="B10253" t="s">
        <v>10457</v>
      </c>
    </row>
    <row r="10254" spans="1:2" x14ac:dyDescent="0.3">
      <c r="A10254" t="str">
        <f t="shared" si="160"/>
        <v>8000wed0402</v>
      </c>
      <c r="B10254" t="s">
        <v>10458</v>
      </c>
    </row>
    <row r="10255" spans="1:2" x14ac:dyDescent="0.3">
      <c r="A10255" t="str">
        <f t="shared" si="160"/>
        <v>8000wed0403</v>
      </c>
      <c r="B10255" t="s">
        <v>10460</v>
      </c>
    </row>
    <row r="10256" spans="1:2" x14ac:dyDescent="0.3">
      <c r="A10256" t="str">
        <f t="shared" si="160"/>
        <v>8000wed0404</v>
      </c>
      <c r="B10256" t="s">
        <v>10461</v>
      </c>
    </row>
    <row r="10257" spans="1:2" x14ac:dyDescent="0.3">
      <c r="A10257" t="str">
        <f t="shared" si="160"/>
        <v>8000wed0501</v>
      </c>
      <c r="B10257" t="s">
        <v>10462</v>
      </c>
    </row>
    <row r="10258" spans="1:2" x14ac:dyDescent="0.3">
      <c r="A10258" t="str">
        <f t="shared" si="160"/>
        <v>8000wed0502</v>
      </c>
      <c r="B10258" t="s">
        <v>10464</v>
      </c>
    </row>
    <row r="10259" spans="1:2" x14ac:dyDescent="0.3">
      <c r="A10259" t="str">
        <f t="shared" si="160"/>
        <v>8000wed0503</v>
      </c>
      <c r="B10259" t="s">
        <v>10466</v>
      </c>
    </row>
    <row r="10260" spans="1:2" x14ac:dyDescent="0.3">
      <c r="A10260" t="str">
        <f t="shared" si="160"/>
        <v>8000wed0504</v>
      </c>
      <c r="B10260" t="s">
        <v>10468</v>
      </c>
    </row>
    <row r="10261" spans="1:2" x14ac:dyDescent="0.3">
      <c r="A10261" t="str">
        <f t="shared" si="160"/>
        <v>8000wed0505</v>
      </c>
      <c r="B10261" t="s">
        <v>10470</v>
      </c>
    </row>
    <row r="10262" spans="1:2" x14ac:dyDescent="0.3">
      <c r="A10262" t="str">
        <f t="shared" si="160"/>
        <v>8000wed0601</v>
      </c>
      <c r="B10262" t="s">
        <v>10472</v>
      </c>
    </row>
    <row r="10263" spans="1:2" x14ac:dyDescent="0.3">
      <c r="A10263" t="str">
        <f t="shared" si="160"/>
        <v>8000wed0602</v>
      </c>
      <c r="B10263" t="s">
        <v>10474</v>
      </c>
    </row>
    <row r="10264" spans="1:2" x14ac:dyDescent="0.3">
      <c r="A10264" t="str">
        <f t="shared" si="160"/>
        <v>8000wed0603</v>
      </c>
      <c r="B10264" t="s">
        <v>10476</v>
      </c>
    </row>
    <row r="10265" spans="1:2" x14ac:dyDescent="0.3">
      <c r="A10265" t="str">
        <f t="shared" si="160"/>
        <v>8000wed0604 a</v>
      </c>
      <c r="B10265" t="s">
        <v>10478</v>
      </c>
    </row>
    <row r="10266" spans="1:2" x14ac:dyDescent="0.3">
      <c r="A10266" t="str">
        <f t="shared" si="160"/>
        <v>8000wed0604 b</v>
      </c>
      <c r="B10266" t="s">
        <v>10479</v>
      </c>
    </row>
    <row r="10267" spans="1:2" x14ac:dyDescent="0.3">
      <c r="A10267" t="str">
        <f t="shared" si="160"/>
        <v>8000wed0701</v>
      </c>
      <c r="B10267" t="s">
        <v>10486</v>
      </c>
    </row>
    <row r="10268" spans="1:2" x14ac:dyDescent="0.3">
      <c r="A10268" t="str">
        <f t="shared" si="160"/>
        <v>8000wed0702</v>
      </c>
      <c r="B10268" t="s">
        <v>10488</v>
      </c>
    </row>
    <row r="10269" spans="1:2" x14ac:dyDescent="0.3">
      <c r="A10269" t="str">
        <f t="shared" si="160"/>
        <v>8000wed0703</v>
      </c>
      <c r="B10269" t="s">
        <v>10490</v>
      </c>
    </row>
    <row r="10270" spans="1:2" x14ac:dyDescent="0.3">
      <c r="A10270" t="str">
        <f t="shared" si="160"/>
        <v>8000wed0704</v>
      </c>
      <c r="B10270" t="s">
        <v>10492</v>
      </c>
    </row>
    <row r="10271" spans="1:2" x14ac:dyDescent="0.3">
      <c r="A10271" t="str">
        <f t="shared" si="160"/>
        <v>8000wed0801 a</v>
      </c>
      <c r="B10271" t="s">
        <v>10494</v>
      </c>
    </row>
    <row r="10272" spans="1:2" x14ac:dyDescent="0.3">
      <c r="A10272" t="str">
        <f t="shared" si="160"/>
        <v>8000wed0801 b</v>
      </c>
      <c r="B10272" t="s">
        <v>10495</v>
      </c>
    </row>
    <row r="10273" spans="1:2" x14ac:dyDescent="0.3">
      <c r="A10273" t="str">
        <f t="shared" si="160"/>
        <v>8000wed0802</v>
      </c>
      <c r="B10273" t="s">
        <v>10497</v>
      </c>
    </row>
    <row r="10274" spans="1:2" x14ac:dyDescent="0.3">
      <c r="A10274" t="str">
        <f t="shared" si="160"/>
        <v>8000wed0803</v>
      </c>
      <c r="B10274" t="s">
        <v>10499</v>
      </c>
    </row>
    <row r="10275" spans="1:2" x14ac:dyDescent="0.3">
      <c r="A10275" t="str">
        <f t="shared" si="160"/>
        <v>8000wed0804</v>
      </c>
      <c r="B10275" t="s">
        <v>10500</v>
      </c>
    </row>
    <row r="10276" spans="1:2" x14ac:dyDescent="0.3">
      <c r="A10276" t="str">
        <f t="shared" si="160"/>
        <v>8000wed0901</v>
      </c>
      <c r="B10276" t="s">
        <v>10502</v>
      </c>
    </row>
    <row r="10277" spans="1:2" x14ac:dyDescent="0.3">
      <c r="A10277" t="str">
        <f t="shared" si="160"/>
        <v>8000wed0902</v>
      </c>
      <c r="B10277" t="s">
        <v>10504</v>
      </c>
    </row>
    <row r="10278" spans="1:2" x14ac:dyDescent="0.3">
      <c r="A10278" t="str">
        <f t="shared" si="160"/>
        <v>8000wed0903</v>
      </c>
      <c r="B10278" t="s">
        <v>10506</v>
      </c>
    </row>
    <row r="10279" spans="1:2" x14ac:dyDescent="0.3">
      <c r="A10279" t="str">
        <f t="shared" si="160"/>
        <v>8000wed0904</v>
      </c>
      <c r="B10279" t="s">
        <v>10508</v>
      </c>
    </row>
    <row r="10280" spans="1:2" x14ac:dyDescent="0.3">
      <c r="A10280" t="str">
        <f t="shared" si="160"/>
        <v>8000wed0905</v>
      </c>
      <c r="B10280" t="s">
        <v>10510</v>
      </c>
    </row>
    <row r="10281" spans="1:2" x14ac:dyDescent="0.3">
      <c r="A10281" t="str">
        <f t="shared" si="160"/>
        <v>8000wed0906</v>
      </c>
      <c r="B10281" t="s">
        <v>10512</v>
      </c>
    </row>
    <row r="10282" spans="1:2" x14ac:dyDescent="0.3">
      <c r="A10282" t="str">
        <f t="shared" si="160"/>
        <v>8000wed0907</v>
      </c>
      <c r="B10282" t="s">
        <v>10514</v>
      </c>
    </row>
    <row r="10283" spans="1:2" x14ac:dyDescent="0.3">
      <c r="A10283" t="str">
        <f t="shared" si="160"/>
        <v>8000wed1001</v>
      </c>
      <c r="B10283" t="s">
        <v>10516</v>
      </c>
    </row>
    <row r="10284" spans="1:2" x14ac:dyDescent="0.3">
      <c r="A10284" t="str">
        <f t="shared" si="160"/>
        <v>8000wed1002</v>
      </c>
      <c r="B10284" t="s">
        <v>10518</v>
      </c>
    </row>
    <row r="10285" spans="1:2" x14ac:dyDescent="0.3">
      <c r="A10285" t="str">
        <f t="shared" si="160"/>
        <v>8000wed1003</v>
      </c>
      <c r="B10285" t="s">
        <v>10520</v>
      </c>
    </row>
    <row r="10286" spans="1:2" x14ac:dyDescent="0.3">
      <c r="A10286" t="str">
        <f t="shared" si="160"/>
        <v>8000wed1101</v>
      </c>
      <c r="B10286" t="s">
        <v>10522</v>
      </c>
    </row>
    <row r="10287" spans="1:2" x14ac:dyDescent="0.3">
      <c r="A10287" t="str">
        <f t="shared" si="160"/>
        <v>8000wed1102</v>
      </c>
      <c r="B10287" t="s">
        <v>10524</v>
      </c>
    </row>
    <row r="10288" spans="1:2" x14ac:dyDescent="0.3">
      <c r="A10288" t="str">
        <f t="shared" si="160"/>
        <v>8000wed1103</v>
      </c>
      <c r="B10288" t="s">
        <v>10526</v>
      </c>
    </row>
    <row r="10289" spans="1:2" x14ac:dyDescent="0.3">
      <c r="A10289" t="str">
        <f t="shared" si="160"/>
        <v>8000wed1104</v>
      </c>
      <c r="B10289" t="s">
        <v>10528</v>
      </c>
    </row>
    <row r="10290" spans="1:2" x14ac:dyDescent="0.3">
      <c r="A10290" t="str">
        <f t="shared" si="160"/>
        <v>8000wed1201</v>
      </c>
      <c r="B10290" t="s">
        <v>10530</v>
      </c>
    </row>
    <row r="10291" spans="1:2" x14ac:dyDescent="0.3">
      <c r="A10291" t="str">
        <f t="shared" si="160"/>
        <v>8000wed1202</v>
      </c>
      <c r="B10291" t="s">
        <v>10532</v>
      </c>
    </row>
    <row r="10292" spans="1:2" x14ac:dyDescent="0.3">
      <c r="A10292" t="str">
        <f t="shared" si="160"/>
        <v>8000wed1203</v>
      </c>
      <c r="B10292" t="s">
        <v>10534</v>
      </c>
    </row>
    <row r="10293" spans="1:2" x14ac:dyDescent="0.3">
      <c r="A10293" t="str">
        <f t="shared" si="160"/>
        <v>8000wed1301</v>
      </c>
      <c r="B10293" t="s">
        <v>10536</v>
      </c>
    </row>
    <row r="10294" spans="1:2" x14ac:dyDescent="0.3">
      <c r="A10294" t="str">
        <f t="shared" si="160"/>
        <v>8000wed1302</v>
      </c>
      <c r="B10294" t="s">
        <v>10538</v>
      </c>
    </row>
    <row r="10295" spans="1:2" x14ac:dyDescent="0.3">
      <c r="A10295" t="str">
        <f t="shared" si="160"/>
        <v>8000wed1303</v>
      </c>
      <c r="B10295" t="s">
        <v>67</v>
      </c>
    </row>
    <row r="10296" spans="1:2" x14ac:dyDescent="0.3">
      <c r="A10296" t="str">
        <f t="shared" si="160"/>
        <v>8000wed1304</v>
      </c>
      <c r="B10296" t="s">
        <v>10540</v>
      </c>
    </row>
    <row r="10297" spans="1:2" x14ac:dyDescent="0.3">
      <c r="A10297" t="str">
        <f t="shared" si="160"/>
        <v>8000wed1305</v>
      </c>
      <c r="B10297" t="s">
        <v>10542</v>
      </c>
    </row>
    <row r="10298" spans="1:2" x14ac:dyDescent="0.3">
      <c r="A10298" t="str">
        <f t="shared" si="160"/>
        <v>8000wed1306</v>
      </c>
      <c r="B10298" t="s">
        <v>10544</v>
      </c>
    </row>
    <row r="10299" spans="1:2" x14ac:dyDescent="0.3">
      <c r="A10299" t="str">
        <f t="shared" si="160"/>
        <v>8000wed1401</v>
      </c>
      <c r="B10299" t="s">
        <v>10546</v>
      </c>
    </row>
    <row r="10300" spans="1:2" x14ac:dyDescent="0.3">
      <c r="A10300" t="str">
        <f t="shared" si="160"/>
        <v>8000wed1402</v>
      </c>
      <c r="B10300" t="s">
        <v>10548</v>
      </c>
    </row>
    <row r="10301" spans="1:2" x14ac:dyDescent="0.3">
      <c r="A10301" t="str">
        <f t="shared" si="160"/>
        <v>8000wed1403</v>
      </c>
      <c r="B10301" t="s">
        <v>10550</v>
      </c>
    </row>
    <row r="10302" spans="1:2" x14ac:dyDescent="0.3">
      <c r="A10302" t="str">
        <f t="shared" si="160"/>
        <v>8000wed1404</v>
      </c>
      <c r="B10302" t="s">
        <v>10552</v>
      </c>
    </row>
    <row r="10303" spans="1:2" x14ac:dyDescent="0.3">
      <c r="A10303" t="str">
        <f t="shared" si="160"/>
        <v>8000wed1501</v>
      </c>
      <c r="B10303" t="s">
        <v>10481</v>
      </c>
    </row>
    <row r="10304" spans="1:2" x14ac:dyDescent="0.3">
      <c r="A10304" t="str">
        <f t="shared" si="160"/>
        <v>8000wed1502</v>
      </c>
      <c r="B10304" t="s">
        <v>10483</v>
      </c>
    </row>
    <row r="10305" spans="1:2" x14ac:dyDescent="0.3">
      <c r="A10305" t="str">
        <f t="shared" si="160"/>
        <v>8300zka0101</v>
      </c>
      <c r="B10305" t="s">
        <v>15469</v>
      </c>
    </row>
    <row r="10306" spans="1:2" x14ac:dyDescent="0.3">
      <c r="A10306" t="str">
        <f t="shared" si="160"/>
        <v>8300zka0102</v>
      </c>
      <c r="B10306" t="s">
        <v>15471</v>
      </c>
    </row>
    <row r="10307" spans="1:2" x14ac:dyDescent="0.3">
      <c r="A10307" t="str">
        <f t="shared" ref="A10307:A10370" si="161">LOWER(TRIM(B10307))</f>
        <v>8300zka0103</v>
      </c>
      <c r="B10307" t="s">
        <v>15473</v>
      </c>
    </row>
    <row r="10308" spans="1:2" x14ac:dyDescent="0.3">
      <c r="A10308" t="str">
        <f t="shared" si="161"/>
        <v>8300zka0104</v>
      </c>
      <c r="B10308" t="s">
        <v>15475</v>
      </c>
    </row>
    <row r="10309" spans="1:2" x14ac:dyDescent="0.3">
      <c r="A10309" t="str">
        <f t="shared" si="161"/>
        <v>8300zka0201</v>
      </c>
      <c r="B10309" t="s">
        <v>15477</v>
      </c>
    </row>
    <row r="10310" spans="1:2" x14ac:dyDescent="0.3">
      <c r="A10310" t="str">
        <f t="shared" si="161"/>
        <v>8300zka0202</v>
      </c>
      <c r="B10310" t="s">
        <v>15479</v>
      </c>
    </row>
    <row r="10311" spans="1:2" x14ac:dyDescent="0.3">
      <c r="A10311" t="str">
        <f t="shared" si="161"/>
        <v>8300zka0203</v>
      </c>
      <c r="B10311" t="s">
        <v>15481</v>
      </c>
    </row>
    <row r="10312" spans="1:2" x14ac:dyDescent="0.3">
      <c r="A10312" t="str">
        <f t="shared" si="161"/>
        <v>8300zka0204</v>
      </c>
      <c r="B10312" t="s">
        <v>15482</v>
      </c>
    </row>
    <row r="10313" spans="1:2" x14ac:dyDescent="0.3">
      <c r="A10313" t="str">
        <f t="shared" si="161"/>
        <v>8300zka0205</v>
      </c>
      <c r="B10313" t="s">
        <v>15484</v>
      </c>
    </row>
    <row r="10314" spans="1:2" x14ac:dyDescent="0.3">
      <c r="A10314" t="str">
        <f t="shared" si="161"/>
        <v>8300zka0206</v>
      </c>
      <c r="B10314" t="s">
        <v>15486</v>
      </c>
    </row>
    <row r="10315" spans="1:2" x14ac:dyDescent="0.3">
      <c r="A10315" t="str">
        <f t="shared" si="161"/>
        <v>8300zka0301 a</v>
      </c>
      <c r="B10315" t="s">
        <v>15488</v>
      </c>
    </row>
    <row r="10316" spans="1:2" x14ac:dyDescent="0.3">
      <c r="A10316" t="str">
        <f t="shared" si="161"/>
        <v>8300zka0301 b</v>
      </c>
      <c r="B10316" t="s">
        <v>15490</v>
      </c>
    </row>
    <row r="10317" spans="1:2" x14ac:dyDescent="0.3">
      <c r="A10317" t="str">
        <f t="shared" si="161"/>
        <v>8300zka0302</v>
      </c>
      <c r="B10317" t="s">
        <v>15492</v>
      </c>
    </row>
    <row r="10318" spans="1:2" x14ac:dyDescent="0.3">
      <c r="A10318" t="str">
        <f t="shared" si="161"/>
        <v>8300zka0303</v>
      </c>
      <c r="B10318" t="s">
        <v>15493</v>
      </c>
    </row>
    <row r="10319" spans="1:2" x14ac:dyDescent="0.3">
      <c r="A10319" t="str">
        <f t="shared" si="161"/>
        <v>8300zka0304</v>
      </c>
      <c r="B10319" t="s">
        <v>15495</v>
      </c>
    </row>
    <row r="10320" spans="1:2" x14ac:dyDescent="0.3">
      <c r="A10320" t="str">
        <f t="shared" si="161"/>
        <v>8300zka0401</v>
      </c>
      <c r="B10320" t="s">
        <v>15497</v>
      </c>
    </row>
    <row r="10321" spans="1:2" x14ac:dyDescent="0.3">
      <c r="A10321" t="str">
        <f t="shared" si="161"/>
        <v>8300zka0402</v>
      </c>
      <c r="B10321" t="s">
        <v>15499</v>
      </c>
    </row>
    <row r="10322" spans="1:2" x14ac:dyDescent="0.3">
      <c r="A10322" t="str">
        <f t="shared" si="161"/>
        <v>8300zka0403</v>
      </c>
      <c r="B10322" t="s">
        <v>15501</v>
      </c>
    </row>
    <row r="10323" spans="1:2" x14ac:dyDescent="0.3">
      <c r="A10323" t="str">
        <f t="shared" si="161"/>
        <v>8300zka0404 a</v>
      </c>
      <c r="B10323" t="s">
        <v>15503</v>
      </c>
    </row>
    <row r="10324" spans="1:2" x14ac:dyDescent="0.3">
      <c r="A10324" t="str">
        <f t="shared" si="161"/>
        <v>8300zka0404 b</v>
      </c>
      <c r="B10324" t="s">
        <v>15505</v>
      </c>
    </row>
    <row r="10325" spans="1:2" x14ac:dyDescent="0.3">
      <c r="A10325" t="str">
        <f t="shared" si="161"/>
        <v>8300zka0405</v>
      </c>
      <c r="B10325" t="s">
        <v>15507</v>
      </c>
    </row>
    <row r="10326" spans="1:2" x14ac:dyDescent="0.3">
      <c r="A10326" t="str">
        <f t="shared" si="161"/>
        <v>8300zka0501</v>
      </c>
      <c r="B10326" t="s">
        <v>15509</v>
      </c>
    </row>
    <row r="10327" spans="1:2" x14ac:dyDescent="0.3">
      <c r="A10327" t="str">
        <f t="shared" si="161"/>
        <v>8300zka0502</v>
      </c>
      <c r="B10327" t="s">
        <v>15511</v>
      </c>
    </row>
    <row r="10328" spans="1:2" x14ac:dyDescent="0.3">
      <c r="A10328" t="str">
        <f t="shared" si="161"/>
        <v>8300zka0503</v>
      </c>
      <c r="B10328" t="s">
        <v>15513</v>
      </c>
    </row>
    <row r="10329" spans="1:2" x14ac:dyDescent="0.3">
      <c r="A10329" t="str">
        <f t="shared" si="161"/>
        <v>8300zka0504</v>
      </c>
      <c r="B10329" t="s">
        <v>15515</v>
      </c>
    </row>
    <row r="10330" spans="1:2" x14ac:dyDescent="0.3">
      <c r="A10330" t="str">
        <f t="shared" si="161"/>
        <v>8300zka0601</v>
      </c>
      <c r="B10330" t="s">
        <v>15517</v>
      </c>
    </row>
    <row r="10331" spans="1:2" x14ac:dyDescent="0.3">
      <c r="A10331" t="str">
        <f t="shared" si="161"/>
        <v>8300zka0602</v>
      </c>
      <c r="B10331" t="s">
        <v>15518</v>
      </c>
    </row>
    <row r="10332" spans="1:2" x14ac:dyDescent="0.3">
      <c r="A10332" t="str">
        <f t="shared" si="161"/>
        <v>8300zka0603</v>
      </c>
      <c r="B10332" t="s">
        <v>15520</v>
      </c>
    </row>
    <row r="10333" spans="1:2" x14ac:dyDescent="0.3">
      <c r="A10333" t="str">
        <f t="shared" si="161"/>
        <v>8300zka0604</v>
      </c>
      <c r="B10333" t="s">
        <v>15522</v>
      </c>
    </row>
    <row r="10334" spans="1:2" x14ac:dyDescent="0.3">
      <c r="A10334" t="str">
        <f t="shared" si="161"/>
        <v>8300zka0605</v>
      </c>
      <c r="B10334" t="s">
        <v>15524</v>
      </c>
    </row>
    <row r="10335" spans="1:2" x14ac:dyDescent="0.3">
      <c r="A10335" t="str">
        <f t="shared" si="161"/>
        <v>8300zka0701</v>
      </c>
      <c r="B10335" t="s">
        <v>15296</v>
      </c>
    </row>
    <row r="10336" spans="1:2" x14ac:dyDescent="0.3">
      <c r="A10336" t="str">
        <f t="shared" si="161"/>
        <v>8300zka0702</v>
      </c>
      <c r="B10336" t="s">
        <v>15298</v>
      </c>
    </row>
    <row r="10337" spans="1:2" x14ac:dyDescent="0.3">
      <c r="A10337" t="str">
        <f t="shared" si="161"/>
        <v>8300zka0703</v>
      </c>
      <c r="B10337" t="s">
        <v>15300</v>
      </c>
    </row>
    <row r="10338" spans="1:2" x14ac:dyDescent="0.3">
      <c r="A10338" t="str">
        <f t="shared" si="161"/>
        <v>8300zka0801</v>
      </c>
      <c r="B10338" t="s">
        <v>15302</v>
      </c>
    </row>
    <row r="10339" spans="1:2" x14ac:dyDescent="0.3">
      <c r="A10339" t="str">
        <f t="shared" si="161"/>
        <v>8300zka0802</v>
      </c>
      <c r="B10339" t="s">
        <v>15304</v>
      </c>
    </row>
    <row r="10340" spans="1:2" x14ac:dyDescent="0.3">
      <c r="A10340" t="str">
        <f t="shared" si="161"/>
        <v>8300zka0803 a</v>
      </c>
      <c r="B10340" t="s">
        <v>15306</v>
      </c>
    </row>
    <row r="10341" spans="1:2" x14ac:dyDescent="0.3">
      <c r="A10341" t="str">
        <f t="shared" si="161"/>
        <v>8300zka0803 b</v>
      </c>
      <c r="B10341" t="s">
        <v>15308</v>
      </c>
    </row>
    <row r="10342" spans="1:2" x14ac:dyDescent="0.3">
      <c r="A10342" t="str">
        <f t="shared" si="161"/>
        <v>8300zka0804</v>
      </c>
      <c r="B10342" t="s">
        <v>15310</v>
      </c>
    </row>
    <row r="10343" spans="1:2" x14ac:dyDescent="0.3">
      <c r="A10343" t="str">
        <f t="shared" si="161"/>
        <v>8300zka0805</v>
      </c>
      <c r="B10343" t="s">
        <v>15312</v>
      </c>
    </row>
    <row r="10344" spans="1:2" x14ac:dyDescent="0.3">
      <c r="A10344" t="str">
        <f t="shared" si="161"/>
        <v>8300zka0901</v>
      </c>
      <c r="B10344" t="s">
        <v>15314</v>
      </c>
    </row>
    <row r="10345" spans="1:2" x14ac:dyDescent="0.3">
      <c r="A10345" t="str">
        <f t="shared" si="161"/>
        <v>8300zka0902</v>
      </c>
      <c r="B10345" t="s">
        <v>15316</v>
      </c>
    </row>
    <row r="10346" spans="1:2" x14ac:dyDescent="0.3">
      <c r="A10346" t="str">
        <f t="shared" si="161"/>
        <v>8300zka0903</v>
      </c>
      <c r="B10346" t="s">
        <v>15318</v>
      </c>
    </row>
    <row r="10347" spans="1:2" x14ac:dyDescent="0.3">
      <c r="A10347" t="str">
        <f t="shared" si="161"/>
        <v>8300zka0904</v>
      </c>
      <c r="B10347" t="s">
        <v>15320</v>
      </c>
    </row>
    <row r="10348" spans="1:2" x14ac:dyDescent="0.3">
      <c r="A10348" t="str">
        <f t="shared" si="161"/>
        <v>8300zka0905</v>
      </c>
      <c r="B10348" t="s">
        <v>15322</v>
      </c>
    </row>
    <row r="10349" spans="1:2" x14ac:dyDescent="0.3">
      <c r="A10349" t="str">
        <f t="shared" si="161"/>
        <v>8300zka1001</v>
      </c>
      <c r="B10349" t="s">
        <v>15526</v>
      </c>
    </row>
    <row r="10350" spans="1:2" x14ac:dyDescent="0.3">
      <c r="A10350" t="str">
        <f t="shared" si="161"/>
        <v>8300zka1002</v>
      </c>
      <c r="B10350" t="s">
        <v>15528</v>
      </c>
    </row>
    <row r="10351" spans="1:2" x14ac:dyDescent="0.3">
      <c r="A10351" t="str">
        <f t="shared" si="161"/>
        <v>8300zka1003</v>
      </c>
      <c r="B10351" t="s">
        <v>15530</v>
      </c>
    </row>
    <row r="10352" spans="1:2" x14ac:dyDescent="0.3">
      <c r="A10352" t="str">
        <f t="shared" si="161"/>
        <v>8300zka1004</v>
      </c>
      <c r="B10352" t="s">
        <v>15532</v>
      </c>
    </row>
    <row r="10353" spans="1:2" x14ac:dyDescent="0.3">
      <c r="A10353" t="str">
        <f t="shared" si="161"/>
        <v>8300zka1005</v>
      </c>
      <c r="B10353" t="s">
        <v>15534</v>
      </c>
    </row>
    <row r="10354" spans="1:2" x14ac:dyDescent="0.3">
      <c r="A10354" t="str">
        <f t="shared" si="161"/>
        <v>8300zka1101</v>
      </c>
      <c r="B10354" t="s">
        <v>15536</v>
      </c>
    </row>
    <row r="10355" spans="1:2" x14ac:dyDescent="0.3">
      <c r="A10355" t="str">
        <f t="shared" si="161"/>
        <v>8300zka1102</v>
      </c>
      <c r="B10355" t="s">
        <v>15538</v>
      </c>
    </row>
    <row r="10356" spans="1:2" x14ac:dyDescent="0.3">
      <c r="A10356" t="str">
        <f t="shared" si="161"/>
        <v>8300zka1103</v>
      </c>
      <c r="B10356" t="s">
        <v>15540</v>
      </c>
    </row>
    <row r="10357" spans="1:2" x14ac:dyDescent="0.3">
      <c r="A10357" t="str">
        <f t="shared" si="161"/>
        <v>8300zka1104</v>
      </c>
      <c r="B10357" t="s">
        <v>15541</v>
      </c>
    </row>
    <row r="10358" spans="1:2" x14ac:dyDescent="0.3">
      <c r="A10358" t="str">
        <f t="shared" si="161"/>
        <v>8300zka1105</v>
      </c>
      <c r="B10358" t="s">
        <v>15543</v>
      </c>
    </row>
    <row r="10359" spans="1:2" x14ac:dyDescent="0.3">
      <c r="A10359" t="str">
        <f t="shared" si="161"/>
        <v>8300zka1106</v>
      </c>
      <c r="B10359" t="s">
        <v>15545</v>
      </c>
    </row>
    <row r="10360" spans="1:2" x14ac:dyDescent="0.3">
      <c r="A10360" t="str">
        <f t="shared" si="161"/>
        <v>8300zka1201</v>
      </c>
      <c r="B10360" t="s">
        <v>15547</v>
      </c>
    </row>
    <row r="10361" spans="1:2" x14ac:dyDescent="0.3">
      <c r="A10361" t="str">
        <f t="shared" si="161"/>
        <v>8300zka1202</v>
      </c>
      <c r="B10361" t="s">
        <v>15549</v>
      </c>
    </row>
    <row r="10362" spans="1:2" x14ac:dyDescent="0.3">
      <c r="A10362" t="str">
        <f t="shared" si="161"/>
        <v>8300zka1203</v>
      </c>
      <c r="B10362" t="s">
        <v>15551</v>
      </c>
    </row>
    <row r="10363" spans="1:2" x14ac:dyDescent="0.3">
      <c r="A10363" t="str">
        <f t="shared" si="161"/>
        <v>8300zka1204</v>
      </c>
      <c r="B10363" t="s">
        <v>15553</v>
      </c>
    </row>
    <row r="10364" spans="1:2" x14ac:dyDescent="0.3">
      <c r="A10364" t="str">
        <f t="shared" si="161"/>
        <v>8300zka1301</v>
      </c>
      <c r="B10364" t="s">
        <v>15324</v>
      </c>
    </row>
    <row r="10365" spans="1:2" x14ac:dyDescent="0.3">
      <c r="A10365" t="str">
        <f t="shared" si="161"/>
        <v>8300zka1302</v>
      </c>
      <c r="B10365" t="s">
        <v>15326</v>
      </c>
    </row>
    <row r="10366" spans="1:2" x14ac:dyDescent="0.3">
      <c r="A10366" t="str">
        <f t="shared" si="161"/>
        <v>8300zka1303</v>
      </c>
      <c r="B10366" t="s">
        <v>15328</v>
      </c>
    </row>
    <row r="10367" spans="1:2" x14ac:dyDescent="0.3">
      <c r="A10367" t="str">
        <f t="shared" si="161"/>
        <v>8300zka1304</v>
      </c>
      <c r="B10367" t="s">
        <v>15330</v>
      </c>
    </row>
    <row r="10368" spans="1:2" x14ac:dyDescent="0.3">
      <c r="A10368" t="str">
        <f t="shared" si="161"/>
        <v>8300zka1305</v>
      </c>
      <c r="B10368" t="s">
        <v>15332</v>
      </c>
    </row>
    <row r="10369" spans="1:2" x14ac:dyDescent="0.3">
      <c r="A10369" t="str">
        <f t="shared" si="161"/>
        <v>8300zka1401</v>
      </c>
      <c r="B10369" t="s">
        <v>15334</v>
      </c>
    </row>
    <row r="10370" spans="1:2" x14ac:dyDescent="0.3">
      <c r="A10370" t="str">
        <f t="shared" si="161"/>
        <v>8300zka1402</v>
      </c>
      <c r="B10370" t="s">
        <v>15335</v>
      </c>
    </row>
    <row r="10371" spans="1:2" x14ac:dyDescent="0.3">
      <c r="A10371" t="str">
        <f t="shared" ref="A10371:A10434" si="162">LOWER(TRIM(B10371))</f>
        <v>8300zka1403</v>
      </c>
      <c r="B10371" t="s">
        <v>15337</v>
      </c>
    </row>
    <row r="10372" spans="1:2" x14ac:dyDescent="0.3">
      <c r="A10372" t="str">
        <f t="shared" si="162"/>
        <v>8300zka1404</v>
      </c>
      <c r="B10372" t="s">
        <v>15339</v>
      </c>
    </row>
    <row r="10373" spans="1:2" x14ac:dyDescent="0.3">
      <c r="A10373" t="str">
        <f t="shared" si="162"/>
        <v>8300zka1405</v>
      </c>
      <c r="B10373" t="s">
        <v>15341</v>
      </c>
    </row>
    <row r="10374" spans="1:2" x14ac:dyDescent="0.3">
      <c r="A10374" t="str">
        <f t="shared" si="162"/>
        <v>8300zka1501</v>
      </c>
      <c r="B10374" t="s">
        <v>15343</v>
      </c>
    </row>
    <row r="10375" spans="1:2" x14ac:dyDescent="0.3">
      <c r="A10375" t="str">
        <f t="shared" si="162"/>
        <v>8300zka1502</v>
      </c>
      <c r="B10375" t="s">
        <v>15345</v>
      </c>
    </row>
    <row r="10376" spans="1:2" x14ac:dyDescent="0.3">
      <c r="A10376" t="str">
        <f t="shared" si="162"/>
        <v>8300zka1503</v>
      </c>
      <c r="B10376" t="s">
        <v>15347</v>
      </c>
    </row>
    <row r="10377" spans="1:2" x14ac:dyDescent="0.3">
      <c r="A10377" t="str">
        <f t="shared" si="162"/>
        <v>8300zka1504</v>
      </c>
      <c r="B10377" t="s">
        <v>15349</v>
      </c>
    </row>
    <row r="10378" spans="1:2" x14ac:dyDescent="0.3">
      <c r="A10378" t="str">
        <f t="shared" si="162"/>
        <v>8300zka1505</v>
      </c>
      <c r="B10378" t="s">
        <v>15350</v>
      </c>
    </row>
    <row r="10379" spans="1:2" x14ac:dyDescent="0.3">
      <c r="A10379" t="str">
        <f t="shared" si="162"/>
        <v>8300zka1506</v>
      </c>
      <c r="B10379" t="s">
        <v>15351</v>
      </c>
    </row>
    <row r="10380" spans="1:2" x14ac:dyDescent="0.3">
      <c r="A10380" t="str">
        <f t="shared" si="162"/>
        <v>8300zka1507</v>
      </c>
      <c r="B10380" t="s">
        <v>15353</v>
      </c>
    </row>
    <row r="10381" spans="1:2" x14ac:dyDescent="0.3">
      <c r="A10381" t="str">
        <f t="shared" si="162"/>
        <v>8300zka1508</v>
      </c>
      <c r="B10381" t="s">
        <v>15355</v>
      </c>
    </row>
    <row r="10382" spans="1:2" x14ac:dyDescent="0.3">
      <c r="A10382" t="str">
        <f t="shared" si="162"/>
        <v>8300zka1601</v>
      </c>
      <c r="B10382" t="s">
        <v>15555</v>
      </c>
    </row>
    <row r="10383" spans="1:2" x14ac:dyDescent="0.3">
      <c r="A10383" t="str">
        <f t="shared" si="162"/>
        <v>8300zka1602</v>
      </c>
      <c r="B10383" t="s">
        <v>15557</v>
      </c>
    </row>
    <row r="10384" spans="1:2" x14ac:dyDescent="0.3">
      <c r="A10384" t="str">
        <f t="shared" si="162"/>
        <v>8300zka1603</v>
      </c>
      <c r="B10384" t="s">
        <v>15559</v>
      </c>
    </row>
    <row r="10385" spans="1:2" x14ac:dyDescent="0.3">
      <c r="A10385" t="str">
        <f t="shared" si="162"/>
        <v>8300zka1604</v>
      </c>
      <c r="B10385" t="s">
        <v>15561</v>
      </c>
    </row>
    <row r="10386" spans="1:2" x14ac:dyDescent="0.3">
      <c r="A10386" t="str">
        <f t="shared" si="162"/>
        <v>8300zka1701</v>
      </c>
      <c r="B10386" t="s">
        <v>15564</v>
      </c>
    </row>
    <row r="10387" spans="1:2" x14ac:dyDescent="0.3">
      <c r="A10387" t="str">
        <f t="shared" si="162"/>
        <v>8300zka1702</v>
      </c>
      <c r="B10387" t="s">
        <v>15566</v>
      </c>
    </row>
    <row r="10388" spans="1:2" x14ac:dyDescent="0.3">
      <c r="A10388" t="str">
        <f t="shared" si="162"/>
        <v>8300zka1703</v>
      </c>
      <c r="B10388" t="s">
        <v>15568</v>
      </c>
    </row>
    <row r="10389" spans="1:2" x14ac:dyDescent="0.3">
      <c r="A10389" t="str">
        <f t="shared" si="162"/>
        <v>8300zka1801</v>
      </c>
      <c r="B10389" t="s">
        <v>15357</v>
      </c>
    </row>
    <row r="10390" spans="1:2" x14ac:dyDescent="0.3">
      <c r="A10390" t="str">
        <f t="shared" si="162"/>
        <v>8300zka1802</v>
      </c>
      <c r="B10390" t="s">
        <v>15359</v>
      </c>
    </row>
    <row r="10391" spans="1:2" x14ac:dyDescent="0.3">
      <c r="A10391" t="str">
        <f t="shared" si="162"/>
        <v>8300zka1803</v>
      </c>
      <c r="B10391" t="s">
        <v>15361</v>
      </c>
    </row>
    <row r="10392" spans="1:2" x14ac:dyDescent="0.3">
      <c r="A10392" t="str">
        <f t="shared" si="162"/>
        <v>8300zka1804</v>
      </c>
      <c r="B10392" t="s">
        <v>15363</v>
      </c>
    </row>
    <row r="10393" spans="1:2" x14ac:dyDescent="0.3">
      <c r="A10393" t="str">
        <f t="shared" si="162"/>
        <v>8300zka1805</v>
      </c>
      <c r="B10393" t="s">
        <v>15365</v>
      </c>
    </row>
    <row r="10394" spans="1:2" x14ac:dyDescent="0.3">
      <c r="A10394" t="str">
        <f t="shared" si="162"/>
        <v>8300zka1901</v>
      </c>
      <c r="B10394" t="s">
        <v>15367</v>
      </c>
    </row>
    <row r="10395" spans="1:2" x14ac:dyDescent="0.3">
      <c r="A10395" t="str">
        <f t="shared" si="162"/>
        <v>8300zka1902</v>
      </c>
      <c r="B10395" t="s">
        <v>15369</v>
      </c>
    </row>
    <row r="10396" spans="1:2" x14ac:dyDescent="0.3">
      <c r="A10396" t="str">
        <f t="shared" si="162"/>
        <v>8300zka1903 a</v>
      </c>
      <c r="B10396" t="s">
        <v>15371</v>
      </c>
    </row>
    <row r="10397" spans="1:2" x14ac:dyDescent="0.3">
      <c r="A10397" t="str">
        <f t="shared" si="162"/>
        <v>8300zka1903 b</v>
      </c>
      <c r="B10397" t="s">
        <v>15373</v>
      </c>
    </row>
    <row r="10398" spans="1:2" x14ac:dyDescent="0.3">
      <c r="A10398" t="str">
        <f t="shared" si="162"/>
        <v>8300zka1903 c</v>
      </c>
      <c r="B10398" t="s">
        <v>15375</v>
      </c>
    </row>
    <row r="10399" spans="1:2" x14ac:dyDescent="0.3">
      <c r="A10399" t="str">
        <f t="shared" si="162"/>
        <v>8300zka1904</v>
      </c>
      <c r="B10399" t="s">
        <v>15377</v>
      </c>
    </row>
    <row r="10400" spans="1:2" x14ac:dyDescent="0.3">
      <c r="A10400" t="str">
        <f t="shared" si="162"/>
        <v>8300zka1905</v>
      </c>
      <c r="B10400" t="s">
        <v>15379</v>
      </c>
    </row>
    <row r="10401" spans="1:2" x14ac:dyDescent="0.3">
      <c r="A10401" t="str">
        <f t="shared" si="162"/>
        <v>8300zka1906</v>
      </c>
      <c r="B10401" t="s">
        <v>15381</v>
      </c>
    </row>
    <row r="10402" spans="1:2" x14ac:dyDescent="0.3">
      <c r="A10402" t="str">
        <f t="shared" si="162"/>
        <v>8300zka1907</v>
      </c>
      <c r="B10402" t="s">
        <v>15383</v>
      </c>
    </row>
    <row r="10403" spans="1:2" x14ac:dyDescent="0.3">
      <c r="A10403" t="str">
        <f t="shared" si="162"/>
        <v>8300zka2001</v>
      </c>
      <c r="B10403" t="s">
        <v>15394</v>
      </c>
    </row>
    <row r="10404" spans="1:2" x14ac:dyDescent="0.3">
      <c r="A10404" t="str">
        <f t="shared" si="162"/>
        <v>8300zka2002</v>
      </c>
      <c r="B10404" t="s">
        <v>15396</v>
      </c>
    </row>
    <row r="10405" spans="1:2" x14ac:dyDescent="0.3">
      <c r="A10405" t="str">
        <f t="shared" si="162"/>
        <v>8300zka2003</v>
      </c>
      <c r="B10405" t="s">
        <v>15398</v>
      </c>
    </row>
    <row r="10406" spans="1:2" x14ac:dyDescent="0.3">
      <c r="A10406" t="str">
        <f t="shared" si="162"/>
        <v>8300zka2004</v>
      </c>
      <c r="B10406" t="s">
        <v>15400</v>
      </c>
    </row>
    <row r="10407" spans="1:2" x14ac:dyDescent="0.3">
      <c r="A10407" t="str">
        <f t="shared" si="162"/>
        <v>8300zka2005</v>
      </c>
      <c r="B10407" t="s">
        <v>15402</v>
      </c>
    </row>
    <row r="10408" spans="1:2" x14ac:dyDescent="0.3">
      <c r="A10408" t="str">
        <f t="shared" si="162"/>
        <v>8300zka2101</v>
      </c>
      <c r="B10408" t="s">
        <v>15404</v>
      </c>
    </row>
    <row r="10409" spans="1:2" x14ac:dyDescent="0.3">
      <c r="A10409" t="str">
        <f t="shared" si="162"/>
        <v>8300zka2102</v>
      </c>
      <c r="B10409" t="s">
        <v>15406</v>
      </c>
    </row>
    <row r="10410" spans="1:2" x14ac:dyDescent="0.3">
      <c r="A10410" t="str">
        <f t="shared" si="162"/>
        <v>8300zka2103</v>
      </c>
      <c r="B10410" t="s">
        <v>15408</v>
      </c>
    </row>
    <row r="10411" spans="1:2" x14ac:dyDescent="0.3">
      <c r="A10411" t="str">
        <f t="shared" si="162"/>
        <v>8300zka2104</v>
      </c>
      <c r="B10411" t="s">
        <v>15410</v>
      </c>
    </row>
    <row r="10412" spans="1:2" x14ac:dyDescent="0.3">
      <c r="A10412" t="str">
        <f t="shared" si="162"/>
        <v>8300zka2105</v>
      </c>
      <c r="B10412" t="s">
        <v>15412</v>
      </c>
    </row>
    <row r="10413" spans="1:2" x14ac:dyDescent="0.3">
      <c r="A10413" t="str">
        <f t="shared" si="162"/>
        <v>8300zka2106</v>
      </c>
      <c r="B10413" t="s">
        <v>15414</v>
      </c>
    </row>
    <row r="10414" spans="1:2" x14ac:dyDescent="0.3">
      <c r="A10414" t="str">
        <f t="shared" si="162"/>
        <v>8300zka2201</v>
      </c>
      <c r="B10414" t="s">
        <v>15570</v>
      </c>
    </row>
    <row r="10415" spans="1:2" x14ac:dyDescent="0.3">
      <c r="A10415" t="str">
        <f t="shared" si="162"/>
        <v>8300zka2202</v>
      </c>
      <c r="B10415" t="s">
        <v>15572</v>
      </c>
    </row>
    <row r="10416" spans="1:2" x14ac:dyDescent="0.3">
      <c r="A10416" t="str">
        <f t="shared" si="162"/>
        <v>8300zka2203</v>
      </c>
      <c r="B10416" t="s">
        <v>15574</v>
      </c>
    </row>
    <row r="10417" spans="1:2" x14ac:dyDescent="0.3">
      <c r="A10417" t="str">
        <f t="shared" si="162"/>
        <v>8300zka2204</v>
      </c>
      <c r="B10417" t="s">
        <v>15576</v>
      </c>
    </row>
    <row r="10418" spans="1:2" x14ac:dyDescent="0.3">
      <c r="A10418" t="str">
        <f t="shared" si="162"/>
        <v>8300zka2301</v>
      </c>
      <c r="B10418" t="s">
        <v>15578</v>
      </c>
    </row>
    <row r="10419" spans="1:2" x14ac:dyDescent="0.3">
      <c r="A10419" t="str">
        <f t="shared" si="162"/>
        <v>8300zka2302</v>
      </c>
      <c r="B10419" t="s">
        <v>15580</v>
      </c>
    </row>
    <row r="10420" spans="1:2" x14ac:dyDescent="0.3">
      <c r="A10420" t="str">
        <f t="shared" si="162"/>
        <v>8300zka2303</v>
      </c>
      <c r="B10420" t="s">
        <v>15582</v>
      </c>
    </row>
    <row r="10421" spans="1:2" x14ac:dyDescent="0.3">
      <c r="A10421" t="str">
        <f t="shared" si="162"/>
        <v>8300zka2304</v>
      </c>
      <c r="B10421" t="s">
        <v>15584</v>
      </c>
    </row>
    <row r="10422" spans="1:2" x14ac:dyDescent="0.3">
      <c r="A10422" t="str">
        <f t="shared" si="162"/>
        <v>8300zka2401</v>
      </c>
      <c r="B10422" t="s">
        <v>15586</v>
      </c>
    </row>
    <row r="10423" spans="1:2" x14ac:dyDescent="0.3">
      <c r="A10423" t="str">
        <f t="shared" si="162"/>
        <v>8300zka2402</v>
      </c>
      <c r="B10423" t="s">
        <v>15587</v>
      </c>
    </row>
    <row r="10424" spans="1:2" x14ac:dyDescent="0.3">
      <c r="A10424" t="str">
        <f t="shared" si="162"/>
        <v>8300zka2403</v>
      </c>
      <c r="B10424" t="s">
        <v>15589</v>
      </c>
    </row>
    <row r="10425" spans="1:2" x14ac:dyDescent="0.3">
      <c r="A10425" t="str">
        <f t="shared" si="162"/>
        <v>8300zka2404</v>
      </c>
      <c r="B10425" t="s">
        <v>15591</v>
      </c>
    </row>
    <row r="10426" spans="1:2" x14ac:dyDescent="0.3">
      <c r="A10426" t="str">
        <f t="shared" si="162"/>
        <v>8300zka2405</v>
      </c>
      <c r="B10426" t="s">
        <v>15593</v>
      </c>
    </row>
    <row r="10427" spans="1:2" x14ac:dyDescent="0.3">
      <c r="A10427" t="str">
        <f t="shared" si="162"/>
        <v>8300zka2406</v>
      </c>
      <c r="B10427" t="s">
        <v>15595</v>
      </c>
    </row>
    <row r="10428" spans="1:2" x14ac:dyDescent="0.3">
      <c r="A10428" t="str">
        <f t="shared" si="162"/>
        <v>8300zka2501</v>
      </c>
      <c r="B10428" t="s">
        <v>15416</v>
      </c>
    </row>
    <row r="10429" spans="1:2" x14ac:dyDescent="0.3">
      <c r="A10429" t="str">
        <f t="shared" si="162"/>
        <v>8300zka2502</v>
      </c>
      <c r="B10429" t="s">
        <v>15418</v>
      </c>
    </row>
    <row r="10430" spans="1:2" x14ac:dyDescent="0.3">
      <c r="A10430" t="str">
        <f t="shared" si="162"/>
        <v>8300zka2503</v>
      </c>
      <c r="B10430" t="s">
        <v>15420</v>
      </c>
    </row>
    <row r="10431" spans="1:2" x14ac:dyDescent="0.3">
      <c r="A10431" t="str">
        <f t="shared" si="162"/>
        <v>8300zka2504</v>
      </c>
      <c r="B10431" t="s">
        <v>15422</v>
      </c>
    </row>
    <row r="10432" spans="1:2" x14ac:dyDescent="0.3">
      <c r="A10432" t="str">
        <f t="shared" si="162"/>
        <v>8300zka2505</v>
      </c>
      <c r="B10432" t="s">
        <v>15424</v>
      </c>
    </row>
    <row r="10433" spans="1:2" x14ac:dyDescent="0.3">
      <c r="A10433" t="str">
        <f t="shared" si="162"/>
        <v>8300zka2601</v>
      </c>
      <c r="B10433" t="s">
        <v>15426</v>
      </c>
    </row>
    <row r="10434" spans="1:2" x14ac:dyDescent="0.3">
      <c r="A10434" t="str">
        <f t="shared" si="162"/>
        <v>8300zka2602</v>
      </c>
      <c r="B10434" t="s">
        <v>15428</v>
      </c>
    </row>
    <row r="10435" spans="1:2" x14ac:dyDescent="0.3">
      <c r="A10435" t="str">
        <f t="shared" ref="A10435:A10498" si="163">LOWER(TRIM(B10435))</f>
        <v>8300zka2603</v>
      </c>
      <c r="B10435" t="s">
        <v>15430</v>
      </c>
    </row>
    <row r="10436" spans="1:2" x14ac:dyDescent="0.3">
      <c r="A10436" t="str">
        <f t="shared" si="163"/>
        <v>8300zka2604</v>
      </c>
      <c r="B10436" t="s">
        <v>15432</v>
      </c>
    </row>
    <row r="10437" spans="1:2" x14ac:dyDescent="0.3">
      <c r="A10437" t="str">
        <f t="shared" si="163"/>
        <v>8300zka2605</v>
      </c>
      <c r="B10437" t="s">
        <v>15434</v>
      </c>
    </row>
    <row r="10438" spans="1:2" x14ac:dyDescent="0.3">
      <c r="A10438" t="str">
        <f t="shared" si="163"/>
        <v>8300zka2606</v>
      </c>
      <c r="B10438" t="s">
        <v>15436</v>
      </c>
    </row>
    <row r="10439" spans="1:2" x14ac:dyDescent="0.3">
      <c r="A10439" t="str">
        <f t="shared" si="163"/>
        <v>8300zka2701</v>
      </c>
      <c r="B10439" t="s">
        <v>15597</v>
      </c>
    </row>
    <row r="10440" spans="1:2" x14ac:dyDescent="0.3">
      <c r="A10440" t="str">
        <f t="shared" si="163"/>
        <v>8300zka2702</v>
      </c>
      <c r="B10440" t="s">
        <v>15599</v>
      </c>
    </row>
    <row r="10441" spans="1:2" x14ac:dyDescent="0.3">
      <c r="A10441" t="str">
        <f t="shared" si="163"/>
        <v>8300zka2703</v>
      </c>
      <c r="B10441" t="s">
        <v>15601</v>
      </c>
    </row>
    <row r="10442" spans="1:2" x14ac:dyDescent="0.3">
      <c r="A10442" t="str">
        <f t="shared" si="163"/>
        <v>8300zka2704</v>
      </c>
      <c r="B10442" t="s">
        <v>15603</v>
      </c>
    </row>
    <row r="10443" spans="1:2" x14ac:dyDescent="0.3">
      <c r="A10443" t="str">
        <f t="shared" si="163"/>
        <v>8300zka2801</v>
      </c>
      <c r="B10443" t="s">
        <v>15605</v>
      </c>
    </row>
    <row r="10444" spans="1:2" x14ac:dyDescent="0.3">
      <c r="A10444" t="str">
        <f t="shared" si="163"/>
        <v>8300zka2802</v>
      </c>
      <c r="B10444" t="s">
        <v>15607</v>
      </c>
    </row>
    <row r="10445" spans="1:2" x14ac:dyDescent="0.3">
      <c r="A10445" t="str">
        <f t="shared" si="163"/>
        <v>8300zka2803</v>
      </c>
      <c r="B10445" t="s">
        <v>15609</v>
      </c>
    </row>
    <row r="10446" spans="1:2" x14ac:dyDescent="0.3">
      <c r="A10446" t="str">
        <f t="shared" si="163"/>
        <v>8300zka2804</v>
      </c>
      <c r="B10446" t="s">
        <v>15611</v>
      </c>
    </row>
    <row r="10447" spans="1:2" x14ac:dyDescent="0.3">
      <c r="A10447" t="str">
        <f t="shared" si="163"/>
        <v>8300zka2901</v>
      </c>
      <c r="B10447" t="s">
        <v>15613</v>
      </c>
    </row>
    <row r="10448" spans="1:2" x14ac:dyDescent="0.3">
      <c r="A10448" t="str">
        <f t="shared" si="163"/>
        <v>8300zka2902</v>
      </c>
      <c r="B10448" t="s">
        <v>15615</v>
      </c>
    </row>
    <row r="10449" spans="1:2" x14ac:dyDescent="0.3">
      <c r="A10449" t="str">
        <f t="shared" si="163"/>
        <v>8300zka2903</v>
      </c>
      <c r="B10449" t="s">
        <v>15617</v>
      </c>
    </row>
    <row r="10450" spans="1:2" x14ac:dyDescent="0.3">
      <c r="A10450" t="str">
        <f t="shared" si="163"/>
        <v>8300zka2904</v>
      </c>
      <c r="B10450" t="s">
        <v>15618</v>
      </c>
    </row>
    <row r="10451" spans="1:2" x14ac:dyDescent="0.3">
      <c r="A10451" t="str">
        <f t="shared" si="163"/>
        <v>8300zka3001</v>
      </c>
      <c r="B10451" t="s">
        <v>15438</v>
      </c>
    </row>
    <row r="10452" spans="1:2" x14ac:dyDescent="0.3">
      <c r="A10452" t="str">
        <f t="shared" si="163"/>
        <v>8300zka3002</v>
      </c>
      <c r="B10452" t="s">
        <v>15439</v>
      </c>
    </row>
    <row r="10453" spans="1:2" x14ac:dyDescent="0.3">
      <c r="A10453" t="str">
        <f t="shared" si="163"/>
        <v>8300zka3003</v>
      </c>
      <c r="B10453" t="s">
        <v>15441</v>
      </c>
    </row>
    <row r="10454" spans="1:2" x14ac:dyDescent="0.3">
      <c r="A10454" t="str">
        <f t="shared" si="163"/>
        <v>8300zka3004</v>
      </c>
      <c r="B10454" t="s">
        <v>15443</v>
      </c>
    </row>
    <row r="10455" spans="1:2" x14ac:dyDescent="0.3">
      <c r="A10455" t="str">
        <f t="shared" si="163"/>
        <v>8300zka3005</v>
      </c>
      <c r="B10455" t="s">
        <v>15445</v>
      </c>
    </row>
    <row r="10456" spans="1:2" x14ac:dyDescent="0.3">
      <c r="A10456" t="str">
        <f t="shared" si="163"/>
        <v>8300zka3101</v>
      </c>
      <c r="B10456" t="s">
        <v>15447</v>
      </c>
    </row>
    <row r="10457" spans="1:2" x14ac:dyDescent="0.3">
      <c r="A10457" t="str">
        <f t="shared" si="163"/>
        <v>8300zka3102</v>
      </c>
      <c r="B10457" t="s">
        <v>15449</v>
      </c>
    </row>
    <row r="10458" spans="1:2" x14ac:dyDescent="0.3">
      <c r="A10458" t="str">
        <f t="shared" si="163"/>
        <v>8300zka3103</v>
      </c>
      <c r="B10458" t="s">
        <v>15451</v>
      </c>
    </row>
    <row r="10459" spans="1:2" x14ac:dyDescent="0.3">
      <c r="A10459" t="str">
        <f t="shared" si="163"/>
        <v>8300zka3104</v>
      </c>
      <c r="B10459" t="s">
        <v>15453</v>
      </c>
    </row>
    <row r="10460" spans="1:2" x14ac:dyDescent="0.3">
      <c r="A10460" t="str">
        <f t="shared" si="163"/>
        <v>8300zka3105</v>
      </c>
      <c r="B10460" t="s">
        <v>15455</v>
      </c>
    </row>
    <row r="10461" spans="1:2" x14ac:dyDescent="0.3">
      <c r="A10461" t="str">
        <f t="shared" si="163"/>
        <v>8300zka3106</v>
      </c>
      <c r="B10461" t="s">
        <v>15457</v>
      </c>
    </row>
    <row r="10462" spans="1:2" x14ac:dyDescent="0.3">
      <c r="A10462" t="str">
        <f t="shared" si="163"/>
        <v>8300zka3201</v>
      </c>
      <c r="B10462" t="s">
        <v>15459</v>
      </c>
    </row>
    <row r="10463" spans="1:2" x14ac:dyDescent="0.3">
      <c r="A10463" t="str">
        <f t="shared" si="163"/>
        <v>8300zka3202</v>
      </c>
      <c r="B10463" t="s">
        <v>15461</v>
      </c>
    </row>
    <row r="10464" spans="1:2" x14ac:dyDescent="0.3">
      <c r="A10464" t="str">
        <f t="shared" si="163"/>
        <v>8300zka3203</v>
      </c>
      <c r="B10464" t="s">
        <v>15463</v>
      </c>
    </row>
    <row r="10465" spans="1:2" x14ac:dyDescent="0.3">
      <c r="A10465" t="str">
        <f t="shared" si="163"/>
        <v>8300zka3204</v>
      </c>
      <c r="B10465" t="s">
        <v>15465</v>
      </c>
    </row>
    <row r="10466" spans="1:2" x14ac:dyDescent="0.3">
      <c r="A10466" t="str">
        <f t="shared" si="163"/>
        <v>8300zka3205</v>
      </c>
      <c r="B10466" t="s">
        <v>15467</v>
      </c>
    </row>
    <row r="10467" spans="1:2" x14ac:dyDescent="0.3">
      <c r="A10467" t="str">
        <f t="shared" si="163"/>
        <v>8300zka3301</v>
      </c>
      <c r="B10467" t="s">
        <v>15620</v>
      </c>
    </row>
    <row r="10468" spans="1:2" x14ac:dyDescent="0.3">
      <c r="A10468" t="str">
        <f t="shared" si="163"/>
        <v>8300zka3302</v>
      </c>
      <c r="B10468" t="s">
        <v>15621</v>
      </c>
    </row>
    <row r="10469" spans="1:2" x14ac:dyDescent="0.3">
      <c r="A10469" t="str">
        <f t="shared" si="163"/>
        <v>8300zka3303</v>
      </c>
      <c r="B10469" t="s">
        <v>15623</v>
      </c>
    </row>
    <row r="10470" spans="1:2" x14ac:dyDescent="0.3">
      <c r="A10470" t="str">
        <f t="shared" si="163"/>
        <v>8300zka3304</v>
      </c>
      <c r="B10470" t="s">
        <v>15625</v>
      </c>
    </row>
    <row r="10471" spans="1:2" x14ac:dyDescent="0.3">
      <c r="A10471" t="str">
        <f t="shared" si="163"/>
        <v>8300zka3401</v>
      </c>
      <c r="B10471" t="s">
        <v>15385</v>
      </c>
    </row>
    <row r="10472" spans="1:2" x14ac:dyDescent="0.3">
      <c r="A10472" t="str">
        <f t="shared" si="163"/>
        <v>8300zka3402</v>
      </c>
      <c r="B10472" t="s">
        <v>15387</v>
      </c>
    </row>
    <row r="10473" spans="1:2" x14ac:dyDescent="0.3">
      <c r="A10473" t="str">
        <f t="shared" si="163"/>
        <v>8300zka3403</v>
      </c>
      <c r="B10473" t="s">
        <v>15389</v>
      </c>
    </row>
    <row r="10474" spans="1:2" x14ac:dyDescent="0.3">
      <c r="A10474" t="str">
        <f t="shared" si="163"/>
        <v>8300zka3404</v>
      </c>
      <c r="B10474" t="s">
        <v>15391</v>
      </c>
    </row>
    <row r="10475" spans="1:2" x14ac:dyDescent="0.3">
      <c r="A10475" t="str">
        <f t="shared" si="163"/>
        <v>8400umg0101</v>
      </c>
      <c r="B10475" t="s">
        <v>17217</v>
      </c>
    </row>
    <row r="10476" spans="1:2" x14ac:dyDescent="0.3">
      <c r="A10476" t="str">
        <f t="shared" si="163"/>
        <v>8400umg0102 a</v>
      </c>
      <c r="B10476" t="s">
        <v>17219</v>
      </c>
    </row>
    <row r="10477" spans="1:2" x14ac:dyDescent="0.3">
      <c r="A10477" t="str">
        <f t="shared" si="163"/>
        <v>8400umg0102 b</v>
      </c>
      <c r="B10477" t="s">
        <v>17221</v>
      </c>
    </row>
    <row r="10478" spans="1:2" x14ac:dyDescent="0.3">
      <c r="A10478" t="str">
        <f t="shared" si="163"/>
        <v>8400umg0103</v>
      </c>
      <c r="B10478" t="s">
        <v>17223</v>
      </c>
    </row>
    <row r="10479" spans="1:2" x14ac:dyDescent="0.3">
      <c r="A10479" t="str">
        <f t="shared" si="163"/>
        <v>8400umg0201</v>
      </c>
      <c r="B10479" t="s">
        <v>17225</v>
      </c>
    </row>
    <row r="10480" spans="1:2" x14ac:dyDescent="0.3">
      <c r="A10480" t="str">
        <f t="shared" si="163"/>
        <v>8400umg0202</v>
      </c>
      <c r="B10480" t="s">
        <v>17227</v>
      </c>
    </row>
    <row r="10481" spans="1:2" x14ac:dyDescent="0.3">
      <c r="A10481" t="str">
        <f t="shared" si="163"/>
        <v>8400umg0203</v>
      </c>
      <c r="B10481" t="s">
        <v>17229</v>
      </c>
    </row>
    <row r="10482" spans="1:2" x14ac:dyDescent="0.3">
      <c r="A10482" t="str">
        <f t="shared" si="163"/>
        <v>8400umg0204</v>
      </c>
      <c r="B10482" t="s">
        <v>17231</v>
      </c>
    </row>
    <row r="10483" spans="1:2" x14ac:dyDescent="0.3">
      <c r="A10483" t="str">
        <f t="shared" si="163"/>
        <v>8400umg0205 a</v>
      </c>
      <c r="B10483" t="s">
        <v>17233</v>
      </c>
    </row>
    <row r="10484" spans="1:2" x14ac:dyDescent="0.3">
      <c r="A10484" t="str">
        <f t="shared" si="163"/>
        <v>8400umg0205 b</v>
      </c>
      <c r="B10484" t="s">
        <v>17235</v>
      </c>
    </row>
    <row r="10485" spans="1:2" x14ac:dyDescent="0.3">
      <c r="A10485" t="str">
        <f t="shared" si="163"/>
        <v>8400umg0205 c</v>
      </c>
      <c r="B10485" t="s">
        <v>17237</v>
      </c>
    </row>
    <row r="10486" spans="1:2" x14ac:dyDescent="0.3">
      <c r="A10486" t="str">
        <f t="shared" si="163"/>
        <v>8400umg0206</v>
      </c>
      <c r="B10486" t="s">
        <v>17239</v>
      </c>
    </row>
    <row r="10487" spans="1:2" x14ac:dyDescent="0.3">
      <c r="A10487" t="str">
        <f t="shared" si="163"/>
        <v>8400umg0301</v>
      </c>
      <c r="B10487" t="s">
        <v>16060</v>
      </c>
    </row>
    <row r="10488" spans="1:2" x14ac:dyDescent="0.3">
      <c r="A10488" t="str">
        <f t="shared" si="163"/>
        <v>8400umg0302</v>
      </c>
      <c r="B10488" t="s">
        <v>16062</v>
      </c>
    </row>
    <row r="10489" spans="1:2" x14ac:dyDescent="0.3">
      <c r="A10489" t="str">
        <f t="shared" si="163"/>
        <v>8400umg0303</v>
      </c>
      <c r="B10489" t="s">
        <v>16064</v>
      </c>
    </row>
    <row r="10490" spans="1:2" x14ac:dyDescent="0.3">
      <c r="A10490" t="str">
        <f t="shared" si="163"/>
        <v>8400umg0304</v>
      </c>
      <c r="B10490" t="s">
        <v>16066</v>
      </c>
    </row>
    <row r="10491" spans="1:2" x14ac:dyDescent="0.3">
      <c r="A10491" t="str">
        <f t="shared" si="163"/>
        <v>8400umg0401</v>
      </c>
      <c r="B10491" t="s">
        <v>17241</v>
      </c>
    </row>
    <row r="10492" spans="1:2" x14ac:dyDescent="0.3">
      <c r="A10492" t="str">
        <f t="shared" si="163"/>
        <v>8400umg0402</v>
      </c>
      <c r="B10492" t="s">
        <v>17243</v>
      </c>
    </row>
    <row r="10493" spans="1:2" x14ac:dyDescent="0.3">
      <c r="A10493" t="str">
        <f t="shared" si="163"/>
        <v>8400umg0403</v>
      </c>
      <c r="B10493" t="s">
        <v>17245</v>
      </c>
    </row>
    <row r="10494" spans="1:2" x14ac:dyDescent="0.3">
      <c r="A10494" t="str">
        <f t="shared" si="163"/>
        <v>8400umg0501</v>
      </c>
      <c r="B10494" t="s">
        <v>17247</v>
      </c>
    </row>
    <row r="10495" spans="1:2" x14ac:dyDescent="0.3">
      <c r="A10495" t="str">
        <f t="shared" si="163"/>
        <v>8400umg0502</v>
      </c>
      <c r="B10495" t="s">
        <v>17249</v>
      </c>
    </row>
    <row r="10496" spans="1:2" x14ac:dyDescent="0.3">
      <c r="A10496" t="str">
        <f t="shared" si="163"/>
        <v>8400umg0503</v>
      </c>
      <c r="B10496" t="s">
        <v>17251</v>
      </c>
    </row>
    <row r="10497" spans="1:2" x14ac:dyDescent="0.3">
      <c r="A10497" t="str">
        <f t="shared" si="163"/>
        <v>8400umg0601</v>
      </c>
      <c r="B10497" t="s">
        <v>17253</v>
      </c>
    </row>
    <row r="10498" spans="1:2" x14ac:dyDescent="0.3">
      <c r="A10498" t="str">
        <f t="shared" si="163"/>
        <v>8400umg0602</v>
      </c>
      <c r="B10498" t="s">
        <v>17255</v>
      </c>
    </row>
    <row r="10499" spans="1:2" x14ac:dyDescent="0.3">
      <c r="A10499" t="str">
        <f t="shared" ref="A10499:A10562" si="164">LOWER(TRIM(B10499))</f>
        <v>8400umg0701</v>
      </c>
      <c r="B10499" t="s">
        <v>17257</v>
      </c>
    </row>
    <row r="10500" spans="1:2" x14ac:dyDescent="0.3">
      <c r="A10500" t="str">
        <f t="shared" si="164"/>
        <v>8400umg0702 a</v>
      </c>
      <c r="B10500" t="s">
        <v>17259</v>
      </c>
    </row>
    <row r="10501" spans="1:2" x14ac:dyDescent="0.3">
      <c r="A10501" t="str">
        <f t="shared" si="164"/>
        <v>8400umg0702 b</v>
      </c>
      <c r="B10501" t="s">
        <v>17261</v>
      </c>
    </row>
    <row r="10502" spans="1:2" x14ac:dyDescent="0.3">
      <c r="A10502" t="str">
        <f t="shared" si="164"/>
        <v>8400umg0702 c</v>
      </c>
      <c r="B10502" t="s">
        <v>17263</v>
      </c>
    </row>
    <row r="10503" spans="1:2" x14ac:dyDescent="0.3">
      <c r="A10503" t="str">
        <f t="shared" si="164"/>
        <v>8400umg0703</v>
      </c>
      <c r="B10503" t="s">
        <v>17265</v>
      </c>
    </row>
    <row r="10504" spans="1:2" x14ac:dyDescent="0.3">
      <c r="A10504" t="str">
        <f t="shared" si="164"/>
        <v>8400umg0704</v>
      </c>
      <c r="B10504" t="s">
        <v>17267</v>
      </c>
    </row>
    <row r="10505" spans="1:2" x14ac:dyDescent="0.3">
      <c r="A10505" t="str">
        <f t="shared" si="164"/>
        <v>8400umg0801</v>
      </c>
      <c r="B10505" t="s">
        <v>17269</v>
      </c>
    </row>
    <row r="10506" spans="1:2" x14ac:dyDescent="0.3">
      <c r="A10506" t="str">
        <f t="shared" si="164"/>
        <v>8400umg0802</v>
      </c>
      <c r="B10506" t="s">
        <v>17271</v>
      </c>
    </row>
    <row r="10507" spans="1:2" x14ac:dyDescent="0.3">
      <c r="A10507" t="str">
        <f t="shared" si="164"/>
        <v>8400umg0803</v>
      </c>
      <c r="B10507" t="s">
        <v>17273</v>
      </c>
    </row>
    <row r="10508" spans="1:2" x14ac:dyDescent="0.3">
      <c r="A10508" t="str">
        <f t="shared" si="164"/>
        <v>8400umg0804</v>
      </c>
      <c r="B10508" t="s">
        <v>17275</v>
      </c>
    </row>
    <row r="10509" spans="1:2" x14ac:dyDescent="0.3">
      <c r="A10509" t="str">
        <f t="shared" si="164"/>
        <v>8400umg0805</v>
      </c>
      <c r="B10509" t="s">
        <v>17277</v>
      </c>
    </row>
    <row r="10510" spans="1:2" x14ac:dyDescent="0.3">
      <c r="A10510" t="str">
        <f t="shared" si="164"/>
        <v>8400umg0806</v>
      </c>
      <c r="B10510" t="s">
        <v>17279</v>
      </c>
    </row>
    <row r="10511" spans="1:2" x14ac:dyDescent="0.3">
      <c r="A10511" t="str">
        <f t="shared" si="164"/>
        <v>8400umg0901</v>
      </c>
      <c r="B10511" t="s">
        <v>17281</v>
      </c>
    </row>
    <row r="10512" spans="1:2" x14ac:dyDescent="0.3">
      <c r="A10512" t="str">
        <f t="shared" si="164"/>
        <v>8400umg0902</v>
      </c>
      <c r="B10512" t="s">
        <v>17283</v>
      </c>
    </row>
    <row r="10513" spans="1:2" x14ac:dyDescent="0.3">
      <c r="A10513" t="str">
        <f t="shared" si="164"/>
        <v>8400umg0903</v>
      </c>
      <c r="B10513" t="s">
        <v>17285</v>
      </c>
    </row>
    <row r="10514" spans="1:2" x14ac:dyDescent="0.3">
      <c r="A10514" t="str">
        <f t="shared" si="164"/>
        <v>8400umg0904</v>
      </c>
      <c r="B10514" t="s">
        <v>17287</v>
      </c>
    </row>
    <row r="10515" spans="1:2" x14ac:dyDescent="0.3">
      <c r="A10515" t="str">
        <f t="shared" si="164"/>
        <v>8400umg0905</v>
      </c>
      <c r="B10515" t="s">
        <v>17289</v>
      </c>
    </row>
    <row r="10516" spans="1:2" x14ac:dyDescent="0.3">
      <c r="A10516" t="str">
        <f t="shared" si="164"/>
        <v>8400umg0907</v>
      </c>
      <c r="B10516" t="s">
        <v>17291</v>
      </c>
    </row>
    <row r="10517" spans="1:2" x14ac:dyDescent="0.3">
      <c r="A10517" t="str">
        <f t="shared" si="164"/>
        <v>8400umg1001</v>
      </c>
      <c r="B10517" t="s">
        <v>16068</v>
      </c>
    </row>
    <row r="10518" spans="1:2" x14ac:dyDescent="0.3">
      <c r="A10518" t="str">
        <f t="shared" si="164"/>
        <v>8400umg1002</v>
      </c>
      <c r="B10518" t="s">
        <v>16070</v>
      </c>
    </row>
    <row r="10519" spans="1:2" x14ac:dyDescent="0.3">
      <c r="A10519" t="str">
        <f t="shared" si="164"/>
        <v>8400umg1003</v>
      </c>
      <c r="B10519" t="s">
        <v>16072</v>
      </c>
    </row>
    <row r="10520" spans="1:2" x14ac:dyDescent="0.3">
      <c r="A10520" t="str">
        <f t="shared" si="164"/>
        <v>8400umg1004</v>
      </c>
      <c r="B10520" t="s">
        <v>16074</v>
      </c>
    </row>
    <row r="10521" spans="1:2" x14ac:dyDescent="0.3">
      <c r="A10521" t="str">
        <f t="shared" si="164"/>
        <v>8400umg1101</v>
      </c>
      <c r="B10521" t="s">
        <v>16076</v>
      </c>
    </row>
    <row r="10522" spans="1:2" x14ac:dyDescent="0.3">
      <c r="A10522" t="str">
        <f t="shared" si="164"/>
        <v>8400umg1102</v>
      </c>
      <c r="B10522" t="s">
        <v>16078</v>
      </c>
    </row>
    <row r="10523" spans="1:2" x14ac:dyDescent="0.3">
      <c r="A10523" t="str">
        <f t="shared" si="164"/>
        <v>8400umg1103</v>
      </c>
      <c r="B10523" t="s">
        <v>16080</v>
      </c>
    </row>
    <row r="10524" spans="1:2" x14ac:dyDescent="0.3">
      <c r="A10524" t="str">
        <f t="shared" si="164"/>
        <v>8400umg1104</v>
      </c>
      <c r="B10524" t="s">
        <v>16082</v>
      </c>
    </row>
    <row r="10525" spans="1:2" x14ac:dyDescent="0.3">
      <c r="A10525" t="str">
        <f t="shared" si="164"/>
        <v>8400umg1105</v>
      </c>
      <c r="B10525" t="s">
        <v>16084</v>
      </c>
    </row>
    <row r="10526" spans="1:2" x14ac:dyDescent="0.3">
      <c r="A10526" t="str">
        <f t="shared" si="164"/>
        <v>8400umg1106</v>
      </c>
      <c r="B10526" t="s">
        <v>16086</v>
      </c>
    </row>
    <row r="10527" spans="1:2" x14ac:dyDescent="0.3">
      <c r="A10527" t="str">
        <f t="shared" si="164"/>
        <v>8400umg1201</v>
      </c>
      <c r="B10527" t="s">
        <v>17293</v>
      </c>
    </row>
    <row r="10528" spans="1:2" x14ac:dyDescent="0.3">
      <c r="A10528" t="str">
        <f t="shared" si="164"/>
        <v>8400umg1202</v>
      </c>
      <c r="B10528" t="s">
        <v>17295</v>
      </c>
    </row>
    <row r="10529" spans="1:2" x14ac:dyDescent="0.3">
      <c r="A10529" t="str">
        <f t="shared" si="164"/>
        <v>8400umg1203</v>
      </c>
      <c r="B10529" t="s">
        <v>17297</v>
      </c>
    </row>
    <row r="10530" spans="1:2" x14ac:dyDescent="0.3">
      <c r="A10530" t="str">
        <f t="shared" si="164"/>
        <v>8400umg1204</v>
      </c>
      <c r="B10530" t="s">
        <v>17299</v>
      </c>
    </row>
    <row r="10531" spans="1:2" x14ac:dyDescent="0.3">
      <c r="A10531" t="str">
        <f t="shared" si="164"/>
        <v>8400umg1301</v>
      </c>
      <c r="B10531" t="s">
        <v>17301</v>
      </c>
    </row>
    <row r="10532" spans="1:2" x14ac:dyDescent="0.3">
      <c r="A10532" t="str">
        <f t="shared" si="164"/>
        <v>8400umg1302</v>
      </c>
      <c r="B10532" t="s">
        <v>17303</v>
      </c>
    </row>
    <row r="10533" spans="1:2" x14ac:dyDescent="0.3">
      <c r="A10533" t="str">
        <f t="shared" si="164"/>
        <v>8400umg1303</v>
      </c>
      <c r="B10533" t="s">
        <v>17305</v>
      </c>
    </row>
    <row r="10534" spans="1:2" x14ac:dyDescent="0.3">
      <c r="A10534" t="str">
        <f t="shared" si="164"/>
        <v>8400umg1304</v>
      </c>
      <c r="B10534" t="s">
        <v>17307</v>
      </c>
    </row>
    <row r="10535" spans="1:2" x14ac:dyDescent="0.3">
      <c r="A10535" t="str">
        <f t="shared" si="164"/>
        <v>8400umg1401</v>
      </c>
      <c r="B10535" t="s">
        <v>17309</v>
      </c>
    </row>
    <row r="10536" spans="1:2" x14ac:dyDescent="0.3">
      <c r="A10536" t="str">
        <f t="shared" si="164"/>
        <v>8400umg1402</v>
      </c>
      <c r="B10536" t="s">
        <v>17311</v>
      </c>
    </row>
    <row r="10537" spans="1:2" x14ac:dyDescent="0.3">
      <c r="A10537" t="str">
        <f t="shared" si="164"/>
        <v>8400umg1403</v>
      </c>
      <c r="B10537" t="s">
        <v>17313</v>
      </c>
    </row>
    <row r="10538" spans="1:2" x14ac:dyDescent="0.3">
      <c r="A10538" t="str">
        <f t="shared" si="164"/>
        <v>8400umg1404</v>
      </c>
      <c r="B10538" t="s">
        <v>17315</v>
      </c>
    </row>
    <row r="10539" spans="1:2" x14ac:dyDescent="0.3">
      <c r="A10539" t="str">
        <f t="shared" si="164"/>
        <v>8400umg1406</v>
      </c>
      <c r="B10539" t="s">
        <v>17317</v>
      </c>
    </row>
    <row r="10540" spans="1:2" x14ac:dyDescent="0.3">
      <c r="A10540" t="str">
        <f t="shared" si="164"/>
        <v>8400umg1407</v>
      </c>
      <c r="B10540" t="s">
        <v>17319</v>
      </c>
    </row>
    <row r="10541" spans="1:2" x14ac:dyDescent="0.3">
      <c r="A10541" t="str">
        <f t="shared" si="164"/>
        <v>8400umg1408</v>
      </c>
      <c r="B10541" t="s">
        <v>17321</v>
      </c>
    </row>
    <row r="10542" spans="1:2" x14ac:dyDescent="0.3">
      <c r="A10542" t="str">
        <f t="shared" si="164"/>
        <v>8400umg1409</v>
      </c>
      <c r="B10542" t="s">
        <v>17323</v>
      </c>
    </row>
    <row r="10543" spans="1:2" x14ac:dyDescent="0.3">
      <c r="A10543" t="str">
        <f t="shared" si="164"/>
        <v>8400umg1410</v>
      </c>
      <c r="B10543" t="s">
        <v>17325</v>
      </c>
    </row>
    <row r="10544" spans="1:2" x14ac:dyDescent="0.3">
      <c r="A10544" t="str">
        <f t="shared" si="164"/>
        <v>8400umg1412</v>
      </c>
      <c r="B10544" t="s">
        <v>17327</v>
      </c>
    </row>
    <row r="10545" spans="1:2" x14ac:dyDescent="0.3">
      <c r="A10545" t="str">
        <f t="shared" si="164"/>
        <v>8400umg1501</v>
      </c>
      <c r="B10545" t="s">
        <v>17329</v>
      </c>
    </row>
    <row r="10546" spans="1:2" x14ac:dyDescent="0.3">
      <c r="A10546" t="str">
        <f t="shared" si="164"/>
        <v>8400umg1502</v>
      </c>
      <c r="B10546" t="s">
        <v>17331</v>
      </c>
    </row>
    <row r="10547" spans="1:2" x14ac:dyDescent="0.3">
      <c r="A10547" t="str">
        <f t="shared" si="164"/>
        <v>8400umg1601</v>
      </c>
      <c r="B10547" t="s">
        <v>17333</v>
      </c>
    </row>
    <row r="10548" spans="1:2" x14ac:dyDescent="0.3">
      <c r="A10548" t="str">
        <f t="shared" si="164"/>
        <v>8400umg1602</v>
      </c>
      <c r="B10548" t="s">
        <v>17335</v>
      </c>
    </row>
    <row r="10549" spans="1:2" x14ac:dyDescent="0.3">
      <c r="A10549" t="str">
        <f t="shared" si="164"/>
        <v>8400umg1603</v>
      </c>
      <c r="B10549" t="s">
        <v>17337</v>
      </c>
    </row>
    <row r="10550" spans="1:2" x14ac:dyDescent="0.3">
      <c r="A10550" t="str">
        <f t="shared" si="164"/>
        <v>8400umg1604</v>
      </c>
      <c r="B10550" t="s">
        <v>17339</v>
      </c>
    </row>
    <row r="10551" spans="1:2" x14ac:dyDescent="0.3">
      <c r="A10551" t="str">
        <f t="shared" si="164"/>
        <v>8400umg1605 a</v>
      </c>
      <c r="B10551" t="s">
        <v>17341</v>
      </c>
    </row>
    <row r="10552" spans="1:2" x14ac:dyDescent="0.3">
      <c r="A10552" t="str">
        <f t="shared" si="164"/>
        <v>8400umg1605 b</v>
      </c>
      <c r="B10552" t="s">
        <v>17343</v>
      </c>
    </row>
    <row r="10553" spans="1:2" x14ac:dyDescent="0.3">
      <c r="A10553" t="str">
        <f t="shared" si="164"/>
        <v>8400umg1606</v>
      </c>
      <c r="B10553" t="s">
        <v>17345</v>
      </c>
    </row>
    <row r="10554" spans="1:2" x14ac:dyDescent="0.3">
      <c r="A10554" t="str">
        <f t="shared" si="164"/>
        <v>8400umg1607</v>
      </c>
      <c r="B10554" t="s">
        <v>68</v>
      </c>
    </row>
    <row r="10555" spans="1:2" x14ac:dyDescent="0.3">
      <c r="A10555" t="str">
        <f t="shared" si="164"/>
        <v>8400umg1608</v>
      </c>
      <c r="B10555" t="s">
        <v>69</v>
      </c>
    </row>
    <row r="10556" spans="1:2" x14ac:dyDescent="0.3">
      <c r="A10556" t="str">
        <f t="shared" si="164"/>
        <v>8400umg1609</v>
      </c>
      <c r="B10556" t="s">
        <v>17349</v>
      </c>
    </row>
    <row r="10557" spans="1:2" x14ac:dyDescent="0.3">
      <c r="A10557" t="str">
        <f t="shared" si="164"/>
        <v>8400umg1610 a</v>
      </c>
      <c r="B10557" t="s">
        <v>17351</v>
      </c>
    </row>
    <row r="10558" spans="1:2" x14ac:dyDescent="0.3">
      <c r="A10558" t="str">
        <f t="shared" si="164"/>
        <v>8400umg1610 b</v>
      </c>
      <c r="B10558" t="s">
        <v>17353</v>
      </c>
    </row>
    <row r="10559" spans="1:2" x14ac:dyDescent="0.3">
      <c r="A10559" t="str">
        <f t="shared" si="164"/>
        <v>8400umg1611</v>
      </c>
      <c r="B10559" t="s">
        <v>17355</v>
      </c>
    </row>
    <row r="10560" spans="1:2" x14ac:dyDescent="0.3">
      <c r="A10560" t="str">
        <f t="shared" si="164"/>
        <v>8400umg1612</v>
      </c>
      <c r="B10560" t="s">
        <v>17357</v>
      </c>
    </row>
    <row r="10561" spans="1:2" x14ac:dyDescent="0.3">
      <c r="A10561" t="str">
        <f t="shared" si="164"/>
        <v>8400umg1701</v>
      </c>
      <c r="B10561" t="s">
        <v>16088</v>
      </c>
    </row>
    <row r="10562" spans="1:2" x14ac:dyDescent="0.3">
      <c r="A10562" t="str">
        <f t="shared" si="164"/>
        <v>8400umg1702</v>
      </c>
      <c r="B10562" t="s">
        <v>16090</v>
      </c>
    </row>
    <row r="10563" spans="1:2" x14ac:dyDescent="0.3">
      <c r="A10563" t="str">
        <f t="shared" ref="A10563:A10626" si="165">LOWER(TRIM(B10563))</f>
        <v>8400umg1703</v>
      </c>
      <c r="B10563" t="s">
        <v>16092</v>
      </c>
    </row>
    <row r="10564" spans="1:2" x14ac:dyDescent="0.3">
      <c r="A10564" t="str">
        <f t="shared" si="165"/>
        <v>8400umg1801</v>
      </c>
      <c r="B10564" t="s">
        <v>17359</v>
      </c>
    </row>
    <row r="10565" spans="1:2" x14ac:dyDescent="0.3">
      <c r="A10565" t="str">
        <f t="shared" si="165"/>
        <v>8400umg1802</v>
      </c>
      <c r="B10565" t="s">
        <v>17361</v>
      </c>
    </row>
    <row r="10566" spans="1:2" x14ac:dyDescent="0.3">
      <c r="A10566" t="str">
        <f t="shared" si="165"/>
        <v>8400umg1803</v>
      </c>
      <c r="B10566" t="s">
        <v>17363</v>
      </c>
    </row>
    <row r="10567" spans="1:2" x14ac:dyDescent="0.3">
      <c r="A10567" t="str">
        <f t="shared" si="165"/>
        <v>8400umg1804</v>
      </c>
      <c r="B10567" t="s">
        <v>17365</v>
      </c>
    </row>
    <row r="10568" spans="1:2" x14ac:dyDescent="0.3">
      <c r="A10568" t="str">
        <f t="shared" si="165"/>
        <v>8400umg1805</v>
      </c>
      <c r="B10568" t="s">
        <v>17367</v>
      </c>
    </row>
    <row r="10569" spans="1:2" x14ac:dyDescent="0.3">
      <c r="A10569" t="str">
        <f t="shared" si="165"/>
        <v>8400umg1901</v>
      </c>
      <c r="B10569" t="s">
        <v>17369</v>
      </c>
    </row>
    <row r="10570" spans="1:2" x14ac:dyDescent="0.3">
      <c r="A10570" t="str">
        <f t="shared" si="165"/>
        <v>8400umg1902</v>
      </c>
      <c r="B10570" t="s">
        <v>17371</v>
      </c>
    </row>
    <row r="10571" spans="1:2" x14ac:dyDescent="0.3">
      <c r="A10571" t="str">
        <f t="shared" si="165"/>
        <v>8400umg1903</v>
      </c>
      <c r="B10571" t="s">
        <v>17373</v>
      </c>
    </row>
    <row r="10572" spans="1:2" x14ac:dyDescent="0.3">
      <c r="A10572" t="str">
        <f t="shared" si="165"/>
        <v>8400umg1904</v>
      </c>
      <c r="B10572" t="s">
        <v>17375</v>
      </c>
    </row>
    <row r="10573" spans="1:2" x14ac:dyDescent="0.3">
      <c r="A10573" t="str">
        <f t="shared" si="165"/>
        <v>8400umg1905</v>
      </c>
      <c r="B10573" t="s">
        <v>17377</v>
      </c>
    </row>
    <row r="10574" spans="1:2" x14ac:dyDescent="0.3">
      <c r="A10574" t="str">
        <f t="shared" si="165"/>
        <v>8400umg1906</v>
      </c>
      <c r="B10574" t="s">
        <v>17379</v>
      </c>
    </row>
    <row r="10575" spans="1:2" x14ac:dyDescent="0.3">
      <c r="A10575" t="str">
        <f t="shared" si="165"/>
        <v>8400umg1907</v>
      </c>
      <c r="B10575" t="s">
        <v>17381</v>
      </c>
    </row>
    <row r="10576" spans="1:2" x14ac:dyDescent="0.3">
      <c r="A10576" t="str">
        <f t="shared" si="165"/>
        <v>8500zva0101</v>
      </c>
      <c r="B10576" t="s">
        <v>8933</v>
      </c>
    </row>
    <row r="10577" spans="1:2" x14ac:dyDescent="0.3">
      <c r="A10577" t="str">
        <f t="shared" si="165"/>
        <v>8500zva0102</v>
      </c>
      <c r="B10577" t="s">
        <v>8935</v>
      </c>
    </row>
    <row r="10578" spans="1:2" x14ac:dyDescent="0.3">
      <c r="A10578" t="str">
        <f t="shared" si="165"/>
        <v>8500zva0103</v>
      </c>
      <c r="B10578" t="s">
        <v>8937</v>
      </c>
    </row>
    <row r="10579" spans="1:2" x14ac:dyDescent="0.3">
      <c r="A10579" t="str">
        <f t="shared" si="165"/>
        <v>8500zva0104</v>
      </c>
      <c r="B10579" t="s">
        <v>8939</v>
      </c>
    </row>
    <row r="10580" spans="1:2" x14ac:dyDescent="0.3">
      <c r="A10580" t="str">
        <f t="shared" si="165"/>
        <v>8500zva0105</v>
      </c>
      <c r="B10580" t="s">
        <v>8940</v>
      </c>
    </row>
    <row r="10581" spans="1:2" x14ac:dyDescent="0.3">
      <c r="A10581" t="str">
        <f t="shared" si="165"/>
        <v>8500zva0201</v>
      </c>
      <c r="B10581" t="s">
        <v>8942</v>
      </c>
    </row>
    <row r="10582" spans="1:2" x14ac:dyDescent="0.3">
      <c r="A10582" t="str">
        <f t="shared" si="165"/>
        <v>8500zva0202 a</v>
      </c>
      <c r="B10582" t="s">
        <v>8944</v>
      </c>
    </row>
    <row r="10583" spans="1:2" x14ac:dyDescent="0.3">
      <c r="A10583" t="str">
        <f t="shared" si="165"/>
        <v>8500zva0202 b</v>
      </c>
      <c r="B10583" t="s">
        <v>8945</v>
      </c>
    </row>
    <row r="10584" spans="1:2" x14ac:dyDescent="0.3">
      <c r="A10584" t="str">
        <f t="shared" si="165"/>
        <v>8500zva0203</v>
      </c>
      <c r="B10584" t="s">
        <v>8947</v>
      </c>
    </row>
    <row r="10585" spans="1:2" x14ac:dyDescent="0.3">
      <c r="A10585" t="str">
        <f t="shared" si="165"/>
        <v>8500zva0204</v>
      </c>
      <c r="B10585" t="s">
        <v>8948</v>
      </c>
    </row>
    <row r="10586" spans="1:2" x14ac:dyDescent="0.3">
      <c r="A10586" t="str">
        <f t="shared" si="165"/>
        <v>8500zva0205</v>
      </c>
      <c r="B10586" t="s">
        <v>8950</v>
      </c>
    </row>
    <row r="10587" spans="1:2" x14ac:dyDescent="0.3">
      <c r="A10587" t="str">
        <f t="shared" si="165"/>
        <v>8500zva0301</v>
      </c>
      <c r="B10587" t="s">
        <v>8952</v>
      </c>
    </row>
    <row r="10588" spans="1:2" x14ac:dyDescent="0.3">
      <c r="A10588" t="str">
        <f t="shared" si="165"/>
        <v>8500zva0302</v>
      </c>
      <c r="B10588" t="s">
        <v>8954</v>
      </c>
    </row>
    <row r="10589" spans="1:2" x14ac:dyDescent="0.3">
      <c r="A10589" t="str">
        <f t="shared" si="165"/>
        <v>8500zva0303</v>
      </c>
      <c r="B10589" t="s">
        <v>8956</v>
      </c>
    </row>
    <row r="10590" spans="1:2" x14ac:dyDescent="0.3">
      <c r="A10590" t="str">
        <f t="shared" si="165"/>
        <v>8500zva0304</v>
      </c>
      <c r="B10590" t="s">
        <v>8958</v>
      </c>
    </row>
    <row r="10591" spans="1:2" x14ac:dyDescent="0.3">
      <c r="A10591" t="str">
        <f t="shared" si="165"/>
        <v>8500zva0305</v>
      </c>
      <c r="B10591" t="s">
        <v>8960</v>
      </c>
    </row>
    <row r="10592" spans="1:2" x14ac:dyDescent="0.3">
      <c r="A10592" t="str">
        <f t="shared" si="165"/>
        <v>8500zva0306</v>
      </c>
      <c r="B10592" t="s">
        <v>8962</v>
      </c>
    </row>
    <row r="10593" spans="1:2" x14ac:dyDescent="0.3">
      <c r="A10593" t="str">
        <f t="shared" si="165"/>
        <v>8500zva0307</v>
      </c>
      <c r="B10593" t="s">
        <v>8964</v>
      </c>
    </row>
    <row r="10594" spans="1:2" x14ac:dyDescent="0.3">
      <c r="A10594" t="str">
        <f t="shared" si="165"/>
        <v>8500zva0401</v>
      </c>
      <c r="B10594" t="s">
        <v>8966</v>
      </c>
    </row>
    <row r="10595" spans="1:2" x14ac:dyDescent="0.3">
      <c r="A10595" t="str">
        <f t="shared" si="165"/>
        <v>8500zva0402</v>
      </c>
      <c r="B10595" t="s">
        <v>8968</v>
      </c>
    </row>
    <row r="10596" spans="1:2" x14ac:dyDescent="0.3">
      <c r="A10596" t="str">
        <f t="shared" si="165"/>
        <v>8500zva0403</v>
      </c>
      <c r="B10596" t="s">
        <v>8970</v>
      </c>
    </row>
    <row r="10597" spans="1:2" x14ac:dyDescent="0.3">
      <c r="A10597" t="str">
        <f t="shared" si="165"/>
        <v>8500zva0404 a</v>
      </c>
      <c r="B10597" t="s">
        <v>8972</v>
      </c>
    </row>
    <row r="10598" spans="1:2" x14ac:dyDescent="0.3">
      <c r="A10598" t="str">
        <f t="shared" si="165"/>
        <v>8500zva0404 b</v>
      </c>
      <c r="B10598" t="s">
        <v>8973</v>
      </c>
    </row>
    <row r="10599" spans="1:2" x14ac:dyDescent="0.3">
      <c r="A10599" t="str">
        <f t="shared" si="165"/>
        <v>8500zva0405</v>
      </c>
      <c r="B10599" t="s">
        <v>8975</v>
      </c>
    </row>
    <row r="10600" spans="1:2" x14ac:dyDescent="0.3">
      <c r="A10600" t="str">
        <f t="shared" si="165"/>
        <v>8500zva0406</v>
      </c>
      <c r="B10600" t="s">
        <v>8977</v>
      </c>
    </row>
    <row r="10601" spans="1:2" x14ac:dyDescent="0.3">
      <c r="A10601" t="str">
        <f t="shared" si="165"/>
        <v>8500zva0501</v>
      </c>
      <c r="B10601" t="s">
        <v>8979</v>
      </c>
    </row>
    <row r="10602" spans="1:2" x14ac:dyDescent="0.3">
      <c r="A10602" t="str">
        <f t="shared" si="165"/>
        <v>8500zva0502 a</v>
      </c>
      <c r="B10602" t="s">
        <v>70</v>
      </c>
    </row>
    <row r="10603" spans="1:2" x14ac:dyDescent="0.3">
      <c r="A10603" t="str">
        <f t="shared" si="165"/>
        <v>8500zva0502 b</v>
      </c>
      <c r="B10603" t="s">
        <v>8980</v>
      </c>
    </row>
    <row r="10604" spans="1:2" x14ac:dyDescent="0.3">
      <c r="A10604" t="str">
        <f t="shared" si="165"/>
        <v>8500zva0503</v>
      </c>
      <c r="B10604" t="s">
        <v>8982</v>
      </c>
    </row>
    <row r="10605" spans="1:2" x14ac:dyDescent="0.3">
      <c r="A10605" t="str">
        <f t="shared" si="165"/>
        <v>8500zva0601</v>
      </c>
      <c r="B10605" t="s">
        <v>8984</v>
      </c>
    </row>
    <row r="10606" spans="1:2" x14ac:dyDescent="0.3">
      <c r="A10606" t="str">
        <f t="shared" si="165"/>
        <v>8500zva0602 a</v>
      </c>
      <c r="B10606" t="s">
        <v>8986</v>
      </c>
    </row>
    <row r="10607" spans="1:2" x14ac:dyDescent="0.3">
      <c r="A10607" t="str">
        <f t="shared" si="165"/>
        <v>8500zva0602 b</v>
      </c>
      <c r="B10607" t="s">
        <v>8987</v>
      </c>
    </row>
    <row r="10608" spans="1:2" x14ac:dyDescent="0.3">
      <c r="A10608" t="str">
        <f t="shared" si="165"/>
        <v>8500zva0603</v>
      </c>
      <c r="B10608" t="s">
        <v>8989</v>
      </c>
    </row>
    <row r="10609" spans="1:2" x14ac:dyDescent="0.3">
      <c r="A10609" t="str">
        <f t="shared" si="165"/>
        <v>8500zva0604</v>
      </c>
      <c r="B10609" t="s">
        <v>8991</v>
      </c>
    </row>
    <row r="10610" spans="1:2" x14ac:dyDescent="0.3">
      <c r="A10610" t="str">
        <f t="shared" si="165"/>
        <v>8500zva0701</v>
      </c>
      <c r="B10610" t="s">
        <v>8993</v>
      </c>
    </row>
    <row r="10611" spans="1:2" x14ac:dyDescent="0.3">
      <c r="A10611" t="str">
        <f t="shared" si="165"/>
        <v>8500zva0702</v>
      </c>
      <c r="B10611" t="s">
        <v>8995</v>
      </c>
    </row>
    <row r="10612" spans="1:2" x14ac:dyDescent="0.3">
      <c r="A10612" t="str">
        <f t="shared" si="165"/>
        <v>8500zva0703</v>
      </c>
      <c r="B10612" t="s">
        <v>8997</v>
      </c>
    </row>
    <row r="10613" spans="1:2" x14ac:dyDescent="0.3">
      <c r="A10613" t="str">
        <f t="shared" si="165"/>
        <v>8500zva0704</v>
      </c>
      <c r="B10613" t="s">
        <v>8999</v>
      </c>
    </row>
    <row r="10614" spans="1:2" x14ac:dyDescent="0.3">
      <c r="A10614" t="str">
        <f t="shared" si="165"/>
        <v>8500zva0705</v>
      </c>
      <c r="B10614" t="s">
        <v>9001</v>
      </c>
    </row>
    <row r="10615" spans="1:2" x14ac:dyDescent="0.3">
      <c r="A10615" t="str">
        <f t="shared" si="165"/>
        <v>8500zva0801</v>
      </c>
      <c r="B10615" t="s">
        <v>9028</v>
      </c>
    </row>
    <row r="10616" spans="1:2" x14ac:dyDescent="0.3">
      <c r="A10616" t="str">
        <f t="shared" si="165"/>
        <v>8500zva0802</v>
      </c>
      <c r="B10616" t="s">
        <v>9030</v>
      </c>
    </row>
    <row r="10617" spans="1:2" x14ac:dyDescent="0.3">
      <c r="A10617" t="str">
        <f t="shared" si="165"/>
        <v>8500zva0803</v>
      </c>
      <c r="B10617" t="s">
        <v>9032</v>
      </c>
    </row>
    <row r="10618" spans="1:2" x14ac:dyDescent="0.3">
      <c r="A10618" t="str">
        <f t="shared" si="165"/>
        <v>8500zva0804</v>
      </c>
      <c r="B10618" t="s">
        <v>9034</v>
      </c>
    </row>
    <row r="10619" spans="1:2" x14ac:dyDescent="0.3">
      <c r="A10619" t="str">
        <f t="shared" si="165"/>
        <v>8500zva0805</v>
      </c>
      <c r="B10619" t="s">
        <v>9036</v>
      </c>
    </row>
    <row r="10620" spans="1:2" x14ac:dyDescent="0.3">
      <c r="A10620" t="str">
        <f t="shared" si="165"/>
        <v>8500zva0806</v>
      </c>
      <c r="B10620" t="s">
        <v>9038</v>
      </c>
    </row>
    <row r="10621" spans="1:2" x14ac:dyDescent="0.3">
      <c r="A10621" t="str">
        <f t="shared" si="165"/>
        <v>8500zva0901</v>
      </c>
      <c r="B10621" t="s">
        <v>9040</v>
      </c>
    </row>
    <row r="10622" spans="1:2" x14ac:dyDescent="0.3">
      <c r="A10622" t="str">
        <f t="shared" si="165"/>
        <v>8500zva0902</v>
      </c>
      <c r="B10622" t="s">
        <v>9042</v>
      </c>
    </row>
    <row r="10623" spans="1:2" x14ac:dyDescent="0.3">
      <c r="A10623" t="str">
        <f t="shared" si="165"/>
        <v>8500zva0903</v>
      </c>
      <c r="B10623" t="s">
        <v>9043</v>
      </c>
    </row>
    <row r="10624" spans="1:2" x14ac:dyDescent="0.3">
      <c r="A10624" t="str">
        <f t="shared" si="165"/>
        <v>8500zva0904</v>
      </c>
      <c r="B10624" t="s">
        <v>9045</v>
      </c>
    </row>
    <row r="10625" spans="1:2" x14ac:dyDescent="0.3">
      <c r="A10625" t="str">
        <f t="shared" si="165"/>
        <v>8500zva1001</v>
      </c>
      <c r="B10625" t="s">
        <v>9047</v>
      </c>
    </row>
    <row r="10626" spans="1:2" x14ac:dyDescent="0.3">
      <c r="A10626" t="str">
        <f t="shared" si="165"/>
        <v>8500zva1002</v>
      </c>
      <c r="B10626" t="s">
        <v>9049</v>
      </c>
    </row>
    <row r="10627" spans="1:2" x14ac:dyDescent="0.3">
      <c r="A10627" t="str">
        <f t="shared" ref="A10627:A10690" si="166">LOWER(TRIM(B10627))</f>
        <v>8500zva1003</v>
      </c>
      <c r="B10627" t="s">
        <v>9051</v>
      </c>
    </row>
    <row r="10628" spans="1:2" x14ac:dyDescent="0.3">
      <c r="A10628" t="str">
        <f t="shared" si="166"/>
        <v>8500zva1004</v>
      </c>
      <c r="B10628" t="s">
        <v>9053</v>
      </c>
    </row>
    <row r="10629" spans="1:2" x14ac:dyDescent="0.3">
      <c r="A10629" t="str">
        <f t="shared" si="166"/>
        <v>8500zva1101</v>
      </c>
      <c r="B10629" t="s">
        <v>9055</v>
      </c>
    </row>
    <row r="10630" spans="1:2" x14ac:dyDescent="0.3">
      <c r="A10630" t="str">
        <f t="shared" si="166"/>
        <v>8500zva1102</v>
      </c>
      <c r="B10630" t="s">
        <v>9057</v>
      </c>
    </row>
    <row r="10631" spans="1:2" x14ac:dyDescent="0.3">
      <c r="A10631" t="str">
        <f t="shared" si="166"/>
        <v>8500zva1103</v>
      </c>
      <c r="B10631" t="s">
        <v>9059</v>
      </c>
    </row>
    <row r="10632" spans="1:2" x14ac:dyDescent="0.3">
      <c r="A10632" t="str">
        <f t="shared" si="166"/>
        <v>8500zva1104</v>
      </c>
      <c r="B10632" t="s">
        <v>9061</v>
      </c>
    </row>
    <row r="10633" spans="1:2" x14ac:dyDescent="0.3">
      <c r="A10633" t="str">
        <f t="shared" si="166"/>
        <v>8500zva1105</v>
      </c>
      <c r="B10633" t="s">
        <v>9063</v>
      </c>
    </row>
    <row r="10634" spans="1:2" x14ac:dyDescent="0.3">
      <c r="A10634" t="str">
        <f t="shared" si="166"/>
        <v>8500zva1106</v>
      </c>
      <c r="B10634" t="s">
        <v>9065</v>
      </c>
    </row>
    <row r="10635" spans="1:2" x14ac:dyDescent="0.3">
      <c r="A10635" t="str">
        <f t="shared" si="166"/>
        <v>8500zva1201</v>
      </c>
      <c r="B10635" t="s">
        <v>9067</v>
      </c>
    </row>
    <row r="10636" spans="1:2" x14ac:dyDescent="0.3">
      <c r="A10636" t="str">
        <f t="shared" si="166"/>
        <v>8500zva1202</v>
      </c>
      <c r="B10636" t="s">
        <v>9069</v>
      </c>
    </row>
    <row r="10637" spans="1:2" x14ac:dyDescent="0.3">
      <c r="A10637" t="str">
        <f t="shared" si="166"/>
        <v>8500zva1203</v>
      </c>
      <c r="B10637" t="s">
        <v>9071</v>
      </c>
    </row>
    <row r="10638" spans="1:2" x14ac:dyDescent="0.3">
      <c r="A10638" t="str">
        <f t="shared" si="166"/>
        <v>8500zva1204</v>
      </c>
      <c r="B10638" t="s">
        <v>9073</v>
      </c>
    </row>
    <row r="10639" spans="1:2" x14ac:dyDescent="0.3">
      <c r="A10639" t="str">
        <f t="shared" si="166"/>
        <v>8500zva1205</v>
      </c>
      <c r="B10639" t="s">
        <v>9075</v>
      </c>
    </row>
    <row r="10640" spans="1:2" x14ac:dyDescent="0.3">
      <c r="A10640" t="str">
        <f t="shared" si="166"/>
        <v>8500zva1206</v>
      </c>
      <c r="B10640" t="s">
        <v>9076</v>
      </c>
    </row>
    <row r="10641" spans="1:2" x14ac:dyDescent="0.3">
      <c r="A10641" t="str">
        <f t="shared" si="166"/>
        <v>8500zva1207</v>
      </c>
      <c r="B10641" t="s">
        <v>9078</v>
      </c>
    </row>
    <row r="10642" spans="1:2" x14ac:dyDescent="0.3">
      <c r="A10642" t="str">
        <f t="shared" si="166"/>
        <v>8500zva1301</v>
      </c>
      <c r="B10642" t="s">
        <v>9080</v>
      </c>
    </row>
    <row r="10643" spans="1:2" x14ac:dyDescent="0.3">
      <c r="A10643" t="str">
        <f t="shared" si="166"/>
        <v>8500zva1302</v>
      </c>
      <c r="B10643" t="s">
        <v>9082</v>
      </c>
    </row>
    <row r="10644" spans="1:2" x14ac:dyDescent="0.3">
      <c r="A10644" t="str">
        <f t="shared" si="166"/>
        <v>8500zva1303</v>
      </c>
      <c r="B10644" t="s">
        <v>9084</v>
      </c>
    </row>
    <row r="10645" spans="1:2" x14ac:dyDescent="0.3">
      <c r="A10645" t="str">
        <f t="shared" si="166"/>
        <v>8500zva1304</v>
      </c>
      <c r="B10645" t="s">
        <v>9086</v>
      </c>
    </row>
    <row r="10646" spans="1:2" x14ac:dyDescent="0.3">
      <c r="A10646" t="str">
        <f t="shared" si="166"/>
        <v>8500zva1305</v>
      </c>
      <c r="B10646" t="s">
        <v>9087</v>
      </c>
    </row>
    <row r="10647" spans="1:2" x14ac:dyDescent="0.3">
      <c r="A10647" t="str">
        <f t="shared" si="166"/>
        <v>8500zva1306</v>
      </c>
      <c r="B10647" t="s">
        <v>9089</v>
      </c>
    </row>
    <row r="10648" spans="1:2" x14ac:dyDescent="0.3">
      <c r="A10648" t="str">
        <f t="shared" si="166"/>
        <v>8500zva1307</v>
      </c>
      <c r="B10648" t="s">
        <v>9091</v>
      </c>
    </row>
    <row r="10649" spans="1:2" x14ac:dyDescent="0.3">
      <c r="A10649" t="str">
        <f t="shared" si="166"/>
        <v>8500zva1401</v>
      </c>
      <c r="B10649" t="s">
        <v>9093</v>
      </c>
    </row>
    <row r="10650" spans="1:2" x14ac:dyDescent="0.3">
      <c r="A10650" t="str">
        <f t="shared" si="166"/>
        <v>8500zva1402</v>
      </c>
      <c r="B10650" t="s">
        <v>9095</v>
      </c>
    </row>
    <row r="10651" spans="1:2" x14ac:dyDescent="0.3">
      <c r="A10651" t="str">
        <f t="shared" si="166"/>
        <v>8500zva1403</v>
      </c>
      <c r="B10651" t="s">
        <v>9097</v>
      </c>
    </row>
    <row r="10652" spans="1:2" x14ac:dyDescent="0.3">
      <c r="A10652" t="str">
        <f t="shared" si="166"/>
        <v>8500zva1404</v>
      </c>
      <c r="B10652" t="s">
        <v>9099</v>
      </c>
    </row>
    <row r="10653" spans="1:2" x14ac:dyDescent="0.3">
      <c r="A10653" t="str">
        <f t="shared" si="166"/>
        <v>8500zva1405</v>
      </c>
      <c r="B10653" t="s">
        <v>9101</v>
      </c>
    </row>
    <row r="10654" spans="1:2" x14ac:dyDescent="0.3">
      <c r="A10654" t="str">
        <f t="shared" si="166"/>
        <v>8500zva1406 a</v>
      </c>
      <c r="B10654" t="s">
        <v>9103</v>
      </c>
    </row>
    <row r="10655" spans="1:2" x14ac:dyDescent="0.3">
      <c r="A10655" t="str">
        <f t="shared" si="166"/>
        <v>8500zva1406 b</v>
      </c>
      <c r="B10655" t="s">
        <v>9104</v>
      </c>
    </row>
    <row r="10656" spans="1:2" x14ac:dyDescent="0.3">
      <c r="A10656" t="str">
        <f t="shared" si="166"/>
        <v>8500zva1407</v>
      </c>
      <c r="B10656" t="s">
        <v>9106</v>
      </c>
    </row>
    <row r="10657" spans="1:2" x14ac:dyDescent="0.3">
      <c r="A10657" t="str">
        <f t="shared" si="166"/>
        <v>8500zva1501</v>
      </c>
      <c r="B10657" t="s">
        <v>9108</v>
      </c>
    </row>
    <row r="10658" spans="1:2" x14ac:dyDescent="0.3">
      <c r="A10658" t="str">
        <f t="shared" si="166"/>
        <v>8500zva1502</v>
      </c>
      <c r="B10658" t="s">
        <v>9110</v>
      </c>
    </row>
    <row r="10659" spans="1:2" x14ac:dyDescent="0.3">
      <c r="A10659" t="str">
        <f t="shared" si="166"/>
        <v>8500zva1503</v>
      </c>
      <c r="B10659" t="s">
        <v>9112</v>
      </c>
    </row>
    <row r="10660" spans="1:2" x14ac:dyDescent="0.3">
      <c r="A10660" t="str">
        <f t="shared" si="166"/>
        <v>8500zva1504</v>
      </c>
      <c r="B10660" t="s">
        <v>9114</v>
      </c>
    </row>
    <row r="10661" spans="1:2" x14ac:dyDescent="0.3">
      <c r="A10661" t="str">
        <f t="shared" si="166"/>
        <v>8500zva1505</v>
      </c>
      <c r="B10661" t="s">
        <v>9116</v>
      </c>
    </row>
    <row r="10662" spans="1:2" x14ac:dyDescent="0.3">
      <c r="A10662" t="str">
        <f t="shared" si="166"/>
        <v>8500zva1506</v>
      </c>
      <c r="B10662" t="s">
        <v>9118</v>
      </c>
    </row>
    <row r="10663" spans="1:2" x14ac:dyDescent="0.3">
      <c r="A10663" t="str">
        <f t="shared" si="166"/>
        <v>8500zva1507</v>
      </c>
      <c r="B10663" t="s">
        <v>9120</v>
      </c>
    </row>
    <row r="10664" spans="1:2" x14ac:dyDescent="0.3">
      <c r="A10664" t="str">
        <f t="shared" si="166"/>
        <v>8500zva1601</v>
      </c>
      <c r="B10664" t="s">
        <v>9003</v>
      </c>
    </row>
    <row r="10665" spans="1:2" x14ac:dyDescent="0.3">
      <c r="A10665" t="str">
        <f t="shared" si="166"/>
        <v>8500zva1602</v>
      </c>
      <c r="B10665" t="s">
        <v>9005</v>
      </c>
    </row>
    <row r="10666" spans="1:2" x14ac:dyDescent="0.3">
      <c r="A10666" t="str">
        <f t="shared" si="166"/>
        <v>8500zva1603</v>
      </c>
      <c r="B10666" t="s">
        <v>9007</v>
      </c>
    </row>
    <row r="10667" spans="1:2" x14ac:dyDescent="0.3">
      <c r="A10667" t="str">
        <f t="shared" si="166"/>
        <v>8500zva1604</v>
      </c>
      <c r="B10667" t="s">
        <v>9009</v>
      </c>
    </row>
    <row r="10668" spans="1:2" x14ac:dyDescent="0.3">
      <c r="A10668" t="str">
        <f t="shared" si="166"/>
        <v>8500zva1605</v>
      </c>
      <c r="B10668" t="s">
        <v>9011</v>
      </c>
    </row>
    <row r="10669" spans="1:2" x14ac:dyDescent="0.3">
      <c r="A10669" t="str">
        <f t="shared" si="166"/>
        <v>8500zva1701</v>
      </c>
      <c r="B10669" t="s">
        <v>9013</v>
      </c>
    </row>
    <row r="10670" spans="1:2" x14ac:dyDescent="0.3">
      <c r="A10670" t="str">
        <f t="shared" si="166"/>
        <v>8500zva1702</v>
      </c>
      <c r="B10670" t="s">
        <v>9015</v>
      </c>
    </row>
    <row r="10671" spans="1:2" x14ac:dyDescent="0.3">
      <c r="A10671" t="str">
        <f t="shared" si="166"/>
        <v>8500zva1703</v>
      </c>
      <c r="B10671" t="s">
        <v>9017</v>
      </c>
    </row>
    <row r="10672" spans="1:2" x14ac:dyDescent="0.3">
      <c r="A10672" t="str">
        <f t="shared" si="166"/>
        <v>8500zva1704</v>
      </c>
      <c r="B10672" t="s">
        <v>9019</v>
      </c>
    </row>
    <row r="10673" spans="1:2" x14ac:dyDescent="0.3">
      <c r="A10673" t="str">
        <f t="shared" si="166"/>
        <v>8500zva1705</v>
      </c>
      <c r="B10673" t="s">
        <v>9021</v>
      </c>
    </row>
    <row r="10674" spans="1:2" x14ac:dyDescent="0.3">
      <c r="A10674" t="str">
        <f t="shared" si="166"/>
        <v>8500zva1706</v>
      </c>
      <c r="B10674" t="s">
        <v>9023</v>
      </c>
    </row>
    <row r="10675" spans="1:2" x14ac:dyDescent="0.3">
      <c r="A10675" t="str">
        <f t="shared" si="166"/>
        <v>8500zva1707</v>
      </c>
      <c r="B10675" t="s">
        <v>9025</v>
      </c>
    </row>
    <row r="10676" spans="1:2" x14ac:dyDescent="0.3">
      <c r="A10676" t="str">
        <f t="shared" si="166"/>
        <v>8600zvi0101</v>
      </c>
      <c r="B10676" t="s">
        <v>12954</v>
      </c>
    </row>
    <row r="10677" spans="1:2" x14ac:dyDescent="0.3">
      <c r="A10677" t="str">
        <f t="shared" si="166"/>
        <v>8600zvi0102</v>
      </c>
      <c r="B10677" t="s">
        <v>12956</v>
      </c>
    </row>
    <row r="10678" spans="1:2" x14ac:dyDescent="0.3">
      <c r="A10678" t="str">
        <f t="shared" si="166"/>
        <v>8600zvi0103</v>
      </c>
      <c r="B10678" t="s">
        <v>12958</v>
      </c>
    </row>
    <row r="10679" spans="1:2" x14ac:dyDescent="0.3">
      <c r="A10679" t="str">
        <f t="shared" si="166"/>
        <v>8600zvi0104</v>
      </c>
      <c r="B10679" t="s">
        <v>12960</v>
      </c>
    </row>
    <row r="10680" spans="1:2" x14ac:dyDescent="0.3">
      <c r="A10680" t="str">
        <f t="shared" si="166"/>
        <v>8600zvi0201</v>
      </c>
      <c r="B10680" t="s">
        <v>12962</v>
      </c>
    </row>
    <row r="10681" spans="1:2" x14ac:dyDescent="0.3">
      <c r="A10681" t="str">
        <f t="shared" si="166"/>
        <v>8600zvi0202</v>
      </c>
      <c r="B10681" t="s">
        <v>12964</v>
      </c>
    </row>
    <row r="10682" spans="1:2" x14ac:dyDescent="0.3">
      <c r="A10682" t="str">
        <f t="shared" si="166"/>
        <v>8600zvi0301</v>
      </c>
      <c r="B10682" t="s">
        <v>12842</v>
      </c>
    </row>
    <row r="10683" spans="1:2" x14ac:dyDescent="0.3">
      <c r="A10683" t="str">
        <f t="shared" si="166"/>
        <v>8600zvi0302</v>
      </c>
      <c r="B10683" t="s">
        <v>12844</v>
      </c>
    </row>
    <row r="10684" spans="1:2" x14ac:dyDescent="0.3">
      <c r="A10684" t="str">
        <f t="shared" si="166"/>
        <v>8600zvi0303</v>
      </c>
      <c r="B10684" t="s">
        <v>12846</v>
      </c>
    </row>
    <row r="10685" spans="1:2" x14ac:dyDescent="0.3">
      <c r="A10685" t="str">
        <f t="shared" si="166"/>
        <v>8600zvi0304</v>
      </c>
      <c r="B10685" t="s">
        <v>12848</v>
      </c>
    </row>
    <row r="10686" spans="1:2" x14ac:dyDescent="0.3">
      <c r="A10686" t="str">
        <f t="shared" si="166"/>
        <v>8600zvi0305</v>
      </c>
      <c r="B10686" t="s">
        <v>12850</v>
      </c>
    </row>
    <row r="10687" spans="1:2" x14ac:dyDescent="0.3">
      <c r="A10687" t="str">
        <f t="shared" si="166"/>
        <v>8600zvi0306</v>
      </c>
      <c r="B10687" t="s">
        <v>12852</v>
      </c>
    </row>
    <row r="10688" spans="1:2" x14ac:dyDescent="0.3">
      <c r="A10688" t="str">
        <f t="shared" si="166"/>
        <v>8600zvi0401</v>
      </c>
      <c r="B10688" t="s">
        <v>12966</v>
      </c>
    </row>
    <row r="10689" spans="1:2" x14ac:dyDescent="0.3">
      <c r="A10689" t="str">
        <f t="shared" si="166"/>
        <v>8600zvi0402</v>
      </c>
      <c r="B10689" t="s">
        <v>12968</v>
      </c>
    </row>
    <row r="10690" spans="1:2" x14ac:dyDescent="0.3">
      <c r="A10690" t="str">
        <f t="shared" si="166"/>
        <v>8600zvi0403</v>
      </c>
      <c r="B10690" t="s">
        <v>12970</v>
      </c>
    </row>
    <row r="10691" spans="1:2" x14ac:dyDescent="0.3">
      <c r="A10691" t="str">
        <f t="shared" ref="A10691:A10754" si="167">LOWER(TRIM(B10691))</f>
        <v>8600zvi0404</v>
      </c>
      <c r="B10691" t="s">
        <v>12972</v>
      </c>
    </row>
    <row r="10692" spans="1:2" x14ac:dyDescent="0.3">
      <c r="A10692" t="str">
        <f t="shared" si="167"/>
        <v>8600zvi0501</v>
      </c>
      <c r="B10692" t="s">
        <v>12974</v>
      </c>
    </row>
    <row r="10693" spans="1:2" x14ac:dyDescent="0.3">
      <c r="A10693" t="str">
        <f t="shared" si="167"/>
        <v>8600zvi0502 a</v>
      </c>
      <c r="B10693" t="s">
        <v>12976</v>
      </c>
    </row>
    <row r="10694" spans="1:2" x14ac:dyDescent="0.3">
      <c r="A10694" t="str">
        <f t="shared" si="167"/>
        <v>8600zvi0502 b</v>
      </c>
      <c r="B10694" t="s">
        <v>12977</v>
      </c>
    </row>
    <row r="10695" spans="1:2" x14ac:dyDescent="0.3">
      <c r="A10695" t="str">
        <f t="shared" si="167"/>
        <v>8600zvi0601</v>
      </c>
      <c r="B10695" t="s">
        <v>12854</v>
      </c>
    </row>
    <row r="10696" spans="1:2" x14ac:dyDescent="0.3">
      <c r="A10696" t="str">
        <f t="shared" si="167"/>
        <v>8600zvi0602</v>
      </c>
      <c r="B10696" t="s">
        <v>12856</v>
      </c>
    </row>
    <row r="10697" spans="1:2" x14ac:dyDescent="0.3">
      <c r="A10697" t="str">
        <f t="shared" si="167"/>
        <v>8600zvi0603</v>
      </c>
      <c r="B10697" t="s">
        <v>12858</v>
      </c>
    </row>
    <row r="10698" spans="1:2" x14ac:dyDescent="0.3">
      <c r="A10698" t="str">
        <f t="shared" si="167"/>
        <v>8600zvi0604</v>
      </c>
      <c r="B10698" t="s">
        <v>12860</v>
      </c>
    </row>
    <row r="10699" spans="1:2" x14ac:dyDescent="0.3">
      <c r="A10699" t="str">
        <f t="shared" si="167"/>
        <v>8600zvi0605</v>
      </c>
      <c r="B10699" t="s">
        <v>12862</v>
      </c>
    </row>
    <row r="10700" spans="1:2" x14ac:dyDescent="0.3">
      <c r="A10700" t="str">
        <f t="shared" si="167"/>
        <v>8600zvi0701</v>
      </c>
      <c r="B10700" t="s">
        <v>12979</v>
      </c>
    </row>
    <row r="10701" spans="1:2" x14ac:dyDescent="0.3">
      <c r="A10701" t="str">
        <f t="shared" si="167"/>
        <v>8600zvi0702</v>
      </c>
      <c r="B10701" t="s">
        <v>12981</v>
      </c>
    </row>
    <row r="10702" spans="1:2" x14ac:dyDescent="0.3">
      <c r="A10702" t="str">
        <f t="shared" si="167"/>
        <v>8600zvi0703</v>
      </c>
      <c r="B10702" t="s">
        <v>12983</v>
      </c>
    </row>
    <row r="10703" spans="1:2" x14ac:dyDescent="0.3">
      <c r="A10703" t="str">
        <f t="shared" si="167"/>
        <v>8600zvi0704</v>
      </c>
      <c r="B10703" t="s">
        <v>12985</v>
      </c>
    </row>
    <row r="10704" spans="1:2" x14ac:dyDescent="0.3">
      <c r="A10704" t="str">
        <f t="shared" si="167"/>
        <v>8600zvi0705</v>
      </c>
      <c r="B10704" t="s">
        <v>12987</v>
      </c>
    </row>
    <row r="10705" spans="1:2" x14ac:dyDescent="0.3">
      <c r="A10705" t="str">
        <f t="shared" si="167"/>
        <v>8600zvi0706</v>
      </c>
      <c r="B10705" t="s">
        <v>12989</v>
      </c>
    </row>
    <row r="10706" spans="1:2" x14ac:dyDescent="0.3">
      <c r="A10706" t="str">
        <f t="shared" si="167"/>
        <v>8600zvi0801</v>
      </c>
      <c r="B10706" t="s">
        <v>12991</v>
      </c>
    </row>
    <row r="10707" spans="1:2" x14ac:dyDescent="0.3">
      <c r="A10707" t="str">
        <f t="shared" si="167"/>
        <v>8600zvi0802</v>
      </c>
      <c r="B10707" t="s">
        <v>12993</v>
      </c>
    </row>
    <row r="10708" spans="1:2" x14ac:dyDescent="0.3">
      <c r="A10708" t="str">
        <f t="shared" si="167"/>
        <v>8600zvi0803</v>
      </c>
      <c r="B10708" t="s">
        <v>12995</v>
      </c>
    </row>
    <row r="10709" spans="1:2" x14ac:dyDescent="0.3">
      <c r="A10709" t="str">
        <f t="shared" si="167"/>
        <v>8600zvi0804</v>
      </c>
      <c r="B10709" t="s">
        <v>12997</v>
      </c>
    </row>
    <row r="10710" spans="1:2" x14ac:dyDescent="0.3">
      <c r="A10710" t="str">
        <f t="shared" si="167"/>
        <v>8600zvi0805</v>
      </c>
      <c r="B10710" t="s">
        <v>12999</v>
      </c>
    </row>
    <row r="10711" spans="1:2" x14ac:dyDescent="0.3">
      <c r="A10711" t="str">
        <f t="shared" si="167"/>
        <v>8600zvi0806</v>
      </c>
      <c r="B10711" t="s">
        <v>13001</v>
      </c>
    </row>
    <row r="10712" spans="1:2" x14ac:dyDescent="0.3">
      <c r="A10712" t="str">
        <f t="shared" si="167"/>
        <v>8600zvi0901</v>
      </c>
      <c r="B10712" t="s">
        <v>13003</v>
      </c>
    </row>
    <row r="10713" spans="1:2" x14ac:dyDescent="0.3">
      <c r="A10713" t="str">
        <f t="shared" si="167"/>
        <v>8600zvi0902 a</v>
      </c>
      <c r="B10713" t="s">
        <v>13005</v>
      </c>
    </row>
    <row r="10714" spans="1:2" x14ac:dyDescent="0.3">
      <c r="A10714" t="str">
        <f t="shared" si="167"/>
        <v>8600zvi0902 b</v>
      </c>
      <c r="B10714" t="s">
        <v>13006</v>
      </c>
    </row>
    <row r="10715" spans="1:2" x14ac:dyDescent="0.3">
      <c r="A10715" t="str">
        <f t="shared" si="167"/>
        <v>8600zvi0903</v>
      </c>
      <c r="B10715" t="s">
        <v>13008</v>
      </c>
    </row>
    <row r="10716" spans="1:2" x14ac:dyDescent="0.3">
      <c r="A10716" t="str">
        <f t="shared" si="167"/>
        <v>8600zvi1001</v>
      </c>
      <c r="B10716" t="s">
        <v>13010</v>
      </c>
    </row>
    <row r="10717" spans="1:2" x14ac:dyDescent="0.3">
      <c r="A10717" t="str">
        <f t="shared" si="167"/>
        <v>8600zvi1002</v>
      </c>
      <c r="B10717" t="s">
        <v>13012</v>
      </c>
    </row>
    <row r="10718" spans="1:2" x14ac:dyDescent="0.3">
      <c r="A10718" t="str">
        <f t="shared" si="167"/>
        <v>8600zvi1003</v>
      </c>
      <c r="B10718" t="s">
        <v>13014</v>
      </c>
    </row>
    <row r="10719" spans="1:2" x14ac:dyDescent="0.3">
      <c r="A10719" t="str">
        <f t="shared" si="167"/>
        <v>8600zvi1101</v>
      </c>
      <c r="B10719" t="s">
        <v>13016</v>
      </c>
    </row>
    <row r="10720" spans="1:2" x14ac:dyDescent="0.3">
      <c r="A10720" t="str">
        <f t="shared" si="167"/>
        <v>8600zvi1102</v>
      </c>
      <c r="B10720" t="s">
        <v>13018</v>
      </c>
    </row>
    <row r="10721" spans="1:2" x14ac:dyDescent="0.3">
      <c r="A10721" t="str">
        <f t="shared" si="167"/>
        <v>8600zvi1103</v>
      </c>
      <c r="B10721" t="s">
        <v>13020</v>
      </c>
    </row>
    <row r="10722" spans="1:2" x14ac:dyDescent="0.3">
      <c r="A10722" t="str">
        <f t="shared" si="167"/>
        <v>8600zvi1201</v>
      </c>
      <c r="B10722" t="s">
        <v>13022</v>
      </c>
    </row>
    <row r="10723" spans="1:2" x14ac:dyDescent="0.3">
      <c r="A10723" t="str">
        <f t="shared" si="167"/>
        <v>8600zvi1202</v>
      </c>
      <c r="B10723" t="s">
        <v>13024</v>
      </c>
    </row>
    <row r="10724" spans="1:2" x14ac:dyDescent="0.3">
      <c r="A10724" t="str">
        <f t="shared" si="167"/>
        <v>8600zvi1203</v>
      </c>
      <c r="B10724" t="s">
        <v>13025</v>
      </c>
    </row>
    <row r="10725" spans="1:2" x14ac:dyDescent="0.3">
      <c r="A10725" t="str">
        <f t="shared" si="167"/>
        <v>8600zvi1204</v>
      </c>
      <c r="B10725" t="s">
        <v>13027</v>
      </c>
    </row>
    <row r="10726" spans="1:2" x14ac:dyDescent="0.3">
      <c r="A10726" t="str">
        <f t="shared" si="167"/>
        <v>8600zvi1205</v>
      </c>
      <c r="B10726" t="s">
        <v>13029</v>
      </c>
    </row>
    <row r="10727" spans="1:2" x14ac:dyDescent="0.3">
      <c r="A10727" t="str">
        <f t="shared" si="167"/>
        <v>8600zvi1301</v>
      </c>
      <c r="B10727" t="s">
        <v>12722</v>
      </c>
    </row>
    <row r="10728" spans="1:2" x14ac:dyDescent="0.3">
      <c r="A10728" t="str">
        <f t="shared" si="167"/>
        <v>8600zvi1302</v>
      </c>
      <c r="B10728" t="s">
        <v>12724</v>
      </c>
    </row>
    <row r="10729" spans="1:2" x14ac:dyDescent="0.3">
      <c r="A10729" t="str">
        <f t="shared" si="167"/>
        <v>8600zvi1303 a</v>
      </c>
      <c r="B10729" t="s">
        <v>12726</v>
      </c>
    </row>
    <row r="10730" spans="1:2" x14ac:dyDescent="0.3">
      <c r="A10730" t="str">
        <f t="shared" si="167"/>
        <v>8600zvi1303 b</v>
      </c>
      <c r="B10730" t="s">
        <v>12727</v>
      </c>
    </row>
    <row r="10731" spans="1:2" x14ac:dyDescent="0.3">
      <c r="A10731" t="str">
        <f t="shared" si="167"/>
        <v>8600zvi1304</v>
      </c>
      <c r="B10731" t="s">
        <v>12729</v>
      </c>
    </row>
    <row r="10732" spans="1:2" x14ac:dyDescent="0.3">
      <c r="A10732" t="str">
        <f t="shared" si="167"/>
        <v>8600zvi1305</v>
      </c>
      <c r="B10732" t="s">
        <v>12731</v>
      </c>
    </row>
    <row r="10733" spans="1:2" x14ac:dyDescent="0.3">
      <c r="A10733" t="str">
        <f t="shared" si="167"/>
        <v>8600zvi1306</v>
      </c>
      <c r="B10733" t="s">
        <v>12733</v>
      </c>
    </row>
    <row r="10734" spans="1:2" x14ac:dyDescent="0.3">
      <c r="A10734" t="str">
        <f t="shared" si="167"/>
        <v>8600zvi1307</v>
      </c>
      <c r="B10734" t="s">
        <v>12735</v>
      </c>
    </row>
    <row r="10735" spans="1:2" x14ac:dyDescent="0.3">
      <c r="A10735" t="str">
        <f t="shared" si="167"/>
        <v>8600zvi1308</v>
      </c>
      <c r="B10735" t="s">
        <v>12737</v>
      </c>
    </row>
    <row r="10736" spans="1:2" x14ac:dyDescent="0.3">
      <c r="A10736" t="str">
        <f t="shared" si="167"/>
        <v>8600zvi1309</v>
      </c>
      <c r="B10736" t="s">
        <v>12739</v>
      </c>
    </row>
    <row r="10737" spans="1:2" x14ac:dyDescent="0.3">
      <c r="A10737" t="str">
        <f t="shared" si="167"/>
        <v>8600zvi1310</v>
      </c>
      <c r="B10737" t="s">
        <v>12741</v>
      </c>
    </row>
    <row r="10738" spans="1:2" x14ac:dyDescent="0.3">
      <c r="A10738" t="str">
        <f t="shared" si="167"/>
        <v>8600zvi1311</v>
      </c>
      <c r="B10738" t="s">
        <v>12743</v>
      </c>
    </row>
    <row r="10739" spans="1:2" x14ac:dyDescent="0.3">
      <c r="A10739" t="str">
        <f t="shared" si="167"/>
        <v>8600zvi1312</v>
      </c>
      <c r="B10739" t="s">
        <v>12745</v>
      </c>
    </row>
    <row r="10740" spans="1:2" x14ac:dyDescent="0.3">
      <c r="A10740" t="str">
        <f t="shared" si="167"/>
        <v>8600zvi1401</v>
      </c>
      <c r="B10740" t="s">
        <v>12747</v>
      </c>
    </row>
    <row r="10741" spans="1:2" x14ac:dyDescent="0.3">
      <c r="A10741" t="str">
        <f t="shared" si="167"/>
        <v>8600zvi1402</v>
      </c>
      <c r="B10741" t="s">
        <v>12749</v>
      </c>
    </row>
    <row r="10742" spans="1:2" x14ac:dyDescent="0.3">
      <c r="A10742" t="str">
        <f t="shared" si="167"/>
        <v>8600zvi1403</v>
      </c>
      <c r="B10742" t="s">
        <v>12751</v>
      </c>
    </row>
    <row r="10743" spans="1:2" x14ac:dyDescent="0.3">
      <c r="A10743" t="str">
        <f t="shared" si="167"/>
        <v>8600zvi1404</v>
      </c>
      <c r="B10743" t="s">
        <v>12753</v>
      </c>
    </row>
    <row r="10744" spans="1:2" x14ac:dyDescent="0.3">
      <c r="A10744" t="str">
        <f t="shared" si="167"/>
        <v>8600zvi1405</v>
      </c>
      <c r="B10744" t="s">
        <v>12755</v>
      </c>
    </row>
    <row r="10745" spans="1:2" x14ac:dyDescent="0.3">
      <c r="A10745" t="str">
        <f t="shared" si="167"/>
        <v>8600zvi1406</v>
      </c>
      <c r="B10745" t="s">
        <v>12757</v>
      </c>
    </row>
    <row r="10746" spans="1:2" x14ac:dyDescent="0.3">
      <c r="A10746" t="str">
        <f t="shared" si="167"/>
        <v>8600zvi1407</v>
      </c>
      <c r="B10746" t="s">
        <v>12759</v>
      </c>
    </row>
    <row r="10747" spans="1:2" x14ac:dyDescent="0.3">
      <c r="A10747" t="str">
        <f t="shared" si="167"/>
        <v>8600zvi1501</v>
      </c>
      <c r="B10747" t="s">
        <v>12761</v>
      </c>
    </row>
    <row r="10748" spans="1:2" x14ac:dyDescent="0.3">
      <c r="A10748" t="str">
        <f t="shared" si="167"/>
        <v>8600zvi1502</v>
      </c>
      <c r="B10748" t="s">
        <v>12763</v>
      </c>
    </row>
    <row r="10749" spans="1:2" x14ac:dyDescent="0.3">
      <c r="A10749" t="str">
        <f t="shared" si="167"/>
        <v>8600zvi1503</v>
      </c>
      <c r="B10749" t="s">
        <v>12765</v>
      </c>
    </row>
    <row r="10750" spans="1:2" x14ac:dyDescent="0.3">
      <c r="A10750" t="str">
        <f t="shared" si="167"/>
        <v>8600zvi1504</v>
      </c>
      <c r="B10750" t="s">
        <v>12767</v>
      </c>
    </row>
    <row r="10751" spans="1:2" x14ac:dyDescent="0.3">
      <c r="A10751" t="str">
        <f t="shared" si="167"/>
        <v>8600zvi1505</v>
      </c>
      <c r="B10751" t="s">
        <v>12769</v>
      </c>
    </row>
    <row r="10752" spans="1:2" x14ac:dyDescent="0.3">
      <c r="A10752" t="str">
        <f t="shared" si="167"/>
        <v>8600zvi1506</v>
      </c>
      <c r="B10752" t="s">
        <v>12771</v>
      </c>
    </row>
    <row r="10753" spans="1:2" x14ac:dyDescent="0.3">
      <c r="A10753" t="str">
        <f t="shared" si="167"/>
        <v>8600zvi1507</v>
      </c>
      <c r="B10753" t="s">
        <v>12773</v>
      </c>
    </row>
    <row r="10754" spans="1:2" x14ac:dyDescent="0.3">
      <c r="A10754" t="str">
        <f t="shared" si="167"/>
        <v>8600zvi1508</v>
      </c>
      <c r="B10754" t="s">
        <v>12775</v>
      </c>
    </row>
    <row r="10755" spans="1:2" x14ac:dyDescent="0.3">
      <c r="A10755" t="str">
        <f t="shared" ref="A10755:A10818" si="168">LOWER(TRIM(B10755))</f>
        <v>8600zvi1509</v>
      </c>
      <c r="B10755" t="s">
        <v>12777</v>
      </c>
    </row>
    <row r="10756" spans="1:2" x14ac:dyDescent="0.3">
      <c r="A10756" t="str">
        <f t="shared" si="168"/>
        <v>8600zvi1510</v>
      </c>
      <c r="B10756" t="s">
        <v>12779</v>
      </c>
    </row>
    <row r="10757" spans="1:2" x14ac:dyDescent="0.3">
      <c r="A10757" t="str">
        <f t="shared" si="168"/>
        <v>8600zvi1511</v>
      </c>
      <c r="B10757" t="s">
        <v>12781</v>
      </c>
    </row>
    <row r="10758" spans="1:2" x14ac:dyDescent="0.3">
      <c r="A10758" t="str">
        <f t="shared" si="168"/>
        <v>8600zvi1601</v>
      </c>
      <c r="B10758" t="s">
        <v>12783</v>
      </c>
    </row>
    <row r="10759" spans="1:2" x14ac:dyDescent="0.3">
      <c r="A10759" t="str">
        <f t="shared" si="168"/>
        <v>8600zvi1602</v>
      </c>
      <c r="B10759" t="s">
        <v>12785</v>
      </c>
    </row>
    <row r="10760" spans="1:2" x14ac:dyDescent="0.3">
      <c r="A10760" t="str">
        <f t="shared" si="168"/>
        <v>8600zvi1701</v>
      </c>
      <c r="B10760" t="s">
        <v>12787</v>
      </c>
    </row>
    <row r="10761" spans="1:2" x14ac:dyDescent="0.3">
      <c r="A10761" t="str">
        <f t="shared" si="168"/>
        <v>8600zvi1702</v>
      </c>
      <c r="B10761" t="s">
        <v>12789</v>
      </c>
    </row>
    <row r="10762" spans="1:2" x14ac:dyDescent="0.3">
      <c r="A10762" t="str">
        <f t="shared" si="168"/>
        <v>8600zvi1703 a</v>
      </c>
      <c r="B10762" t="s">
        <v>12791</v>
      </c>
    </row>
    <row r="10763" spans="1:2" x14ac:dyDescent="0.3">
      <c r="A10763" t="str">
        <f t="shared" si="168"/>
        <v>8600zvi1703 b</v>
      </c>
      <c r="B10763" t="s">
        <v>12792</v>
      </c>
    </row>
    <row r="10764" spans="1:2" x14ac:dyDescent="0.3">
      <c r="A10764" t="str">
        <f t="shared" si="168"/>
        <v>8600zvi1704</v>
      </c>
      <c r="B10764" t="s">
        <v>12794</v>
      </c>
    </row>
    <row r="10765" spans="1:2" x14ac:dyDescent="0.3">
      <c r="A10765" t="str">
        <f t="shared" si="168"/>
        <v>8600zvi1705</v>
      </c>
      <c r="B10765" t="s">
        <v>12796</v>
      </c>
    </row>
    <row r="10766" spans="1:2" x14ac:dyDescent="0.3">
      <c r="A10766" t="str">
        <f t="shared" si="168"/>
        <v>8600zvi1706</v>
      </c>
      <c r="B10766" t="s">
        <v>12798</v>
      </c>
    </row>
    <row r="10767" spans="1:2" x14ac:dyDescent="0.3">
      <c r="A10767" t="str">
        <f t="shared" si="168"/>
        <v>8600zvi1707</v>
      </c>
      <c r="B10767" t="s">
        <v>12800</v>
      </c>
    </row>
    <row r="10768" spans="1:2" x14ac:dyDescent="0.3">
      <c r="A10768" t="str">
        <f t="shared" si="168"/>
        <v>8600zvi1801</v>
      </c>
      <c r="B10768" t="s">
        <v>12802</v>
      </c>
    </row>
    <row r="10769" spans="1:2" x14ac:dyDescent="0.3">
      <c r="A10769" t="str">
        <f t="shared" si="168"/>
        <v>8600zvi1802</v>
      </c>
      <c r="B10769" t="s">
        <v>12804</v>
      </c>
    </row>
    <row r="10770" spans="1:2" x14ac:dyDescent="0.3">
      <c r="A10770" t="str">
        <f t="shared" si="168"/>
        <v>8600zvi1803</v>
      </c>
      <c r="B10770" t="s">
        <v>12806</v>
      </c>
    </row>
    <row r="10771" spans="1:2" x14ac:dyDescent="0.3">
      <c r="A10771" t="str">
        <f t="shared" si="168"/>
        <v>8600zvi1804</v>
      </c>
      <c r="B10771" t="s">
        <v>12808</v>
      </c>
    </row>
    <row r="10772" spans="1:2" x14ac:dyDescent="0.3">
      <c r="A10772" t="str">
        <f t="shared" si="168"/>
        <v>8600zvi1805</v>
      </c>
      <c r="B10772" t="s">
        <v>12810</v>
      </c>
    </row>
    <row r="10773" spans="1:2" x14ac:dyDescent="0.3">
      <c r="A10773" t="str">
        <f t="shared" si="168"/>
        <v>8600zvi1806</v>
      </c>
      <c r="B10773" t="s">
        <v>12812</v>
      </c>
    </row>
    <row r="10774" spans="1:2" x14ac:dyDescent="0.3">
      <c r="A10774" t="str">
        <f t="shared" si="168"/>
        <v>8600zvi1901</v>
      </c>
      <c r="B10774" t="s">
        <v>12864</v>
      </c>
    </row>
    <row r="10775" spans="1:2" x14ac:dyDescent="0.3">
      <c r="A10775" t="str">
        <f t="shared" si="168"/>
        <v>8600zvi1902</v>
      </c>
      <c r="B10775" t="s">
        <v>12866</v>
      </c>
    </row>
    <row r="10776" spans="1:2" x14ac:dyDescent="0.3">
      <c r="A10776" t="str">
        <f t="shared" si="168"/>
        <v>8600zvi1903</v>
      </c>
      <c r="B10776" t="s">
        <v>12868</v>
      </c>
    </row>
    <row r="10777" spans="1:2" x14ac:dyDescent="0.3">
      <c r="A10777" t="str">
        <f t="shared" si="168"/>
        <v>8600zvi1904</v>
      </c>
      <c r="B10777" t="s">
        <v>12870</v>
      </c>
    </row>
    <row r="10778" spans="1:2" x14ac:dyDescent="0.3">
      <c r="A10778" t="str">
        <f t="shared" si="168"/>
        <v>8600zvi1905</v>
      </c>
      <c r="B10778" t="s">
        <v>12872</v>
      </c>
    </row>
    <row r="10779" spans="1:2" x14ac:dyDescent="0.3">
      <c r="A10779" t="str">
        <f t="shared" si="168"/>
        <v>8600zvi1906</v>
      </c>
      <c r="B10779" t="s">
        <v>12874</v>
      </c>
    </row>
    <row r="10780" spans="1:2" x14ac:dyDescent="0.3">
      <c r="A10780" t="str">
        <f t="shared" si="168"/>
        <v>8600zvi1907</v>
      </c>
      <c r="B10780" t="s">
        <v>12876</v>
      </c>
    </row>
    <row r="10781" spans="1:2" x14ac:dyDescent="0.3">
      <c r="A10781" t="str">
        <f t="shared" si="168"/>
        <v>8600zvi2001</v>
      </c>
      <c r="B10781" t="s">
        <v>12609</v>
      </c>
    </row>
    <row r="10782" spans="1:2" x14ac:dyDescent="0.3">
      <c r="A10782" t="str">
        <f t="shared" si="168"/>
        <v>8600zvi2002</v>
      </c>
      <c r="B10782" t="s">
        <v>12611</v>
      </c>
    </row>
    <row r="10783" spans="1:2" x14ac:dyDescent="0.3">
      <c r="A10783" t="str">
        <f t="shared" si="168"/>
        <v>8600zvi2003</v>
      </c>
      <c r="B10783" t="s">
        <v>12613</v>
      </c>
    </row>
    <row r="10784" spans="1:2" x14ac:dyDescent="0.3">
      <c r="A10784" t="str">
        <f t="shared" si="168"/>
        <v>8600zvi2004</v>
      </c>
      <c r="B10784" t="s">
        <v>12615</v>
      </c>
    </row>
    <row r="10785" spans="1:2" x14ac:dyDescent="0.3">
      <c r="A10785" t="str">
        <f t="shared" si="168"/>
        <v>8600zvi2005</v>
      </c>
      <c r="B10785" t="s">
        <v>12617</v>
      </c>
    </row>
    <row r="10786" spans="1:2" x14ac:dyDescent="0.3">
      <c r="A10786" t="str">
        <f t="shared" si="168"/>
        <v>8600zvi2006</v>
      </c>
      <c r="B10786" t="s">
        <v>12619</v>
      </c>
    </row>
    <row r="10787" spans="1:2" x14ac:dyDescent="0.3">
      <c r="A10787" t="str">
        <f t="shared" si="168"/>
        <v>8600zvi2007</v>
      </c>
      <c r="B10787" t="s">
        <v>12621</v>
      </c>
    </row>
    <row r="10788" spans="1:2" x14ac:dyDescent="0.3">
      <c r="A10788" t="str">
        <f t="shared" si="168"/>
        <v>8600zvi2101</v>
      </c>
      <c r="B10788" t="s">
        <v>12878</v>
      </c>
    </row>
    <row r="10789" spans="1:2" x14ac:dyDescent="0.3">
      <c r="A10789" t="str">
        <f t="shared" si="168"/>
        <v>8600zvi2102</v>
      </c>
      <c r="B10789" t="s">
        <v>12880</v>
      </c>
    </row>
    <row r="10790" spans="1:2" x14ac:dyDescent="0.3">
      <c r="A10790" t="str">
        <f t="shared" si="168"/>
        <v>8600zvi2103</v>
      </c>
      <c r="B10790" t="s">
        <v>12882</v>
      </c>
    </row>
    <row r="10791" spans="1:2" x14ac:dyDescent="0.3">
      <c r="A10791" t="str">
        <f t="shared" si="168"/>
        <v>8600zvi2104</v>
      </c>
      <c r="B10791" t="s">
        <v>12884</v>
      </c>
    </row>
    <row r="10792" spans="1:2" x14ac:dyDescent="0.3">
      <c r="A10792" t="str">
        <f t="shared" si="168"/>
        <v>8600zvi2105</v>
      </c>
      <c r="B10792" t="s">
        <v>12886</v>
      </c>
    </row>
    <row r="10793" spans="1:2" x14ac:dyDescent="0.3">
      <c r="A10793" t="str">
        <f t="shared" si="168"/>
        <v>8600zvi2106</v>
      </c>
      <c r="B10793" t="s">
        <v>12888</v>
      </c>
    </row>
    <row r="10794" spans="1:2" x14ac:dyDescent="0.3">
      <c r="A10794" t="str">
        <f t="shared" si="168"/>
        <v>8600zvi2107</v>
      </c>
      <c r="B10794" t="s">
        <v>12890</v>
      </c>
    </row>
    <row r="10795" spans="1:2" x14ac:dyDescent="0.3">
      <c r="A10795" t="str">
        <f t="shared" si="168"/>
        <v>8600zvi2108 a</v>
      </c>
      <c r="B10795" t="s">
        <v>12892</v>
      </c>
    </row>
    <row r="10796" spans="1:2" x14ac:dyDescent="0.3">
      <c r="A10796" t="str">
        <f t="shared" si="168"/>
        <v>8600zvi2108 b</v>
      </c>
      <c r="B10796" t="s">
        <v>12893</v>
      </c>
    </row>
    <row r="10797" spans="1:2" x14ac:dyDescent="0.3">
      <c r="A10797" t="str">
        <f t="shared" si="168"/>
        <v>8600zvi2109</v>
      </c>
      <c r="B10797" t="s">
        <v>12895</v>
      </c>
    </row>
    <row r="10798" spans="1:2" x14ac:dyDescent="0.3">
      <c r="A10798" t="str">
        <f t="shared" si="168"/>
        <v>8600zvi2110</v>
      </c>
      <c r="B10798" t="s">
        <v>12897</v>
      </c>
    </row>
    <row r="10799" spans="1:2" x14ac:dyDescent="0.3">
      <c r="A10799" t="str">
        <f t="shared" si="168"/>
        <v>8600zvi2111</v>
      </c>
      <c r="B10799" t="s">
        <v>12899</v>
      </c>
    </row>
    <row r="10800" spans="1:2" x14ac:dyDescent="0.3">
      <c r="A10800" t="str">
        <f t="shared" si="168"/>
        <v>8600zvi2112</v>
      </c>
      <c r="B10800" t="s">
        <v>12901</v>
      </c>
    </row>
    <row r="10801" spans="1:2" x14ac:dyDescent="0.3">
      <c r="A10801" t="str">
        <f t="shared" si="168"/>
        <v>8600zvi2113</v>
      </c>
      <c r="B10801" t="s">
        <v>12903</v>
      </c>
    </row>
    <row r="10802" spans="1:2" x14ac:dyDescent="0.3">
      <c r="A10802" t="str">
        <f t="shared" si="168"/>
        <v>8600zvi2201</v>
      </c>
      <c r="B10802" t="s">
        <v>12905</v>
      </c>
    </row>
    <row r="10803" spans="1:2" x14ac:dyDescent="0.3">
      <c r="A10803" t="str">
        <f t="shared" si="168"/>
        <v>8600zvi2202 a</v>
      </c>
      <c r="B10803" t="s">
        <v>12906</v>
      </c>
    </row>
    <row r="10804" spans="1:2" x14ac:dyDescent="0.3">
      <c r="A10804" t="str">
        <f t="shared" si="168"/>
        <v>8600zvi2202 b</v>
      </c>
      <c r="B10804" t="s">
        <v>12907</v>
      </c>
    </row>
    <row r="10805" spans="1:2" x14ac:dyDescent="0.3">
      <c r="A10805" t="str">
        <f t="shared" si="168"/>
        <v>8600zvi2203</v>
      </c>
      <c r="B10805" t="s">
        <v>12909</v>
      </c>
    </row>
    <row r="10806" spans="1:2" x14ac:dyDescent="0.3">
      <c r="A10806" t="str">
        <f t="shared" si="168"/>
        <v>8600zvi2204</v>
      </c>
      <c r="B10806" t="s">
        <v>12911</v>
      </c>
    </row>
    <row r="10807" spans="1:2" x14ac:dyDescent="0.3">
      <c r="A10807" t="str">
        <f t="shared" si="168"/>
        <v>8600zvi2301</v>
      </c>
      <c r="B10807" t="s">
        <v>12913</v>
      </c>
    </row>
    <row r="10808" spans="1:2" x14ac:dyDescent="0.3">
      <c r="A10808" t="str">
        <f t="shared" si="168"/>
        <v>8600zvi2302</v>
      </c>
      <c r="B10808" t="s">
        <v>12915</v>
      </c>
    </row>
    <row r="10809" spans="1:2" x14ac:dyDescent="0.3">
      <c r="A10809" t="str">
        <f t="shared" si="168"/>
        <v>8600zvi2401</v>
      </c>
      <c r="B10809" t="s">
        <v>12623</v>
      </c>
    </row>
    <row r="10810" spans="1:2" x14ac:dyDescent="0.3">
      <c r="A10810" t="str">
        <f t="shared" si="168"/>
        <v>8600zvi2402</v>
      </c>
      <c r="B10810" t="s">
        <v>12625</v>
      </c>
    </row>
    <row r="10811" spans="1:2" x14ac:dyDescent="0.3">
      <c r="A10811" t="str">
        <f t="shared" si="168"/>
        <v>8600zvi2403</v>
      </c>
      <c r="B10811" t="s">
        <v>12627</v>
      </c>
    </row>
    <row r="10812" spans="1:2" x14ac:dyDescent="0.3">
      <c r="A10812" t="str">
        <f t="shared" si="168"/>
        <v>8600zvi2404</v>
      </c>
      <c r="B10812" t="s">
        <v>12629</v>
      </c>
    </row>
    <row r="10813" spans="1:2" x14ac:dyDescent="0.3">
      <c r="A10813" t="str">
        <f t="shared" si="168"/>
        <v>8600zvi2405</v>
      </c>
      <c r="B10813" t="s">
        <v>12631</v>
      </c>
    </row>
    <row r="10814" spans="1:2" x14ac:dyDescent="0.3">
      <c r="A10814" t="str">
        <f t="shared" si="168"/>
        <v>8600zvi2406</v>
      </c>
      <c r="B10814" t="s">
        <v>12633</v>
      </c>
    </row>
    <row r="10815" spans="1:2" x14ac:dyDescent="0.3">
      <c r="A10815" t="str">
        <f t="shared" si="168"/>
        <v>8600zvi2407</v>
      </c>
      <c r="B10815" t="s">
        <v>12635</v>
      </c>
    </row>
    <row r="10816" spans="1:2" x14ac:dyDescent="0.3">
      <c r="A10816" t="str">
        <f t="shared" si="168"/>
        <v>8600zvi2501</v>
      </c>
      <c r="B10816" t="s">
        <v>12637</v>
      </c>
    </row>
    <row r="10817" spans="1:2" x14ac:dyDescent="0.3">
      <c r="A10817" t="str">
        <f t="shared" si="168"/>
        <v>8600zvi2502</v>
      </c>
      <c r="B10817" t="s">
        <v>12639</v>
      </c>
    </row>
    <row r="10818" spans="1:2" x14ac:dyDescent="0.3">
      <c r="A10818" t="str">
        <f t="shared" si="168"/>
        <v>8600zvi2503</v>
      </c>
      <c r="B10818" t="s">
        <v>12641</v>
      </c>
    </row>
    <row r="10819" spans="1:2" x14ac:dyDescent="0.3">
      <c r="A10819" t="str">
        <f t="shared" ref="A10819:A10882" si="169">LOWER(TRIM(B10819))</f>
        <v>8600zvi2504</v>
      </c>
      <c r="B10819" t="s">
        <v>12643</v>
      </c>
    </row>
    <row r="10820" spans="1:2" x14ac:dyDescent="0.3">
      <c r="A10820" t="str">
        <f t="shared" si="169"/>
        <v>8600zvi2505</v>
      </c>
      <c r="B10820" t="s">
        <v>12645</v>
      </c>
    </row>
    <row r="10821" spans="1:2" x14ac:dyDescent="0.3">
      <c r="A10821" t="str">
        <f t="shared" si="169"/>
        <v>8600zvi2506</v>
      </c>
      <c r="B10821" t="s">
        <v>12647</v>
      </c>
    </row>
    <row r="10822" spans="1:2" x14ac:dyDescent="0.3">
      <c r="A10822" t="str">
        <f t="shared" si="169"/>
        <v>8600zvi2507</v>
      </c>
      <c r="B10822" t="s">
        <v>12649</v>
      </c>
    </row>
    <row r="10823" spans="1:2" x14ac:dyDescent="0.3">
      <c r="A10823" t="str">
        <f t="shared" si="169"/>
        <v>8600zvi2508</v>
      </c>
      <c r="B10823" t="s">
        <v>12651</v>
      </c>
    </row>
    <row r="10824" spans="1:2" x14ac:dyDescent="0.3">
      <c r="A10824" t="str">
        <f t="shared" si="169"/>
        <v>8600zvi2601</v>
      </c>
      <c r="B10824" t="s">
        <v>12653</v>
      </c>
    </row>
    <row r="10825" spans="1:2" x14ac:dyDescent="0.3">
      <c r="A10825" t="str">
        <f t="shared" si="169"/>
        <v>8600zvi2602</v>
      </c>
      <c r="B10825" t="s">
        <v>12655</v>
      </c>
    </row>
    <row r="10826" spans="1:2" x14ac:dyDescent="0.3">
      <c r="A10826" t="str">
        <f t="shared" si="169"/>
        <v>8600zvi2603 a</v>
      </c>
      <c r="B10826" t="s">
        <v>12657</v>
      </c>
    </row>
    <row r="10827" spans="1:2" x14ac:dyDescent="0.3">
      <c r="A10827" t="str">
        <f t="shared" si="169"/>
        <v>8600zvi2603 b</v>
      </c>
      <c r="B10827" t="s">
        <v>12658</v>
      </c>
    </row>
    <row r="10828" spans="1:2" x14ac:dyDescent="0.3">
      <c r="A10828" t="str">
        <f t="shared" si="169"/>
        <v>8600zvi2604 a</v>
      </c>
      <c r="B10828" t="s">
        <v>12660</v>
      </c>
    </row>
    <row r="10829" spans="1:2" x14ac:dyDescent="0.3">
      <c r="A10829" t="str">
        <f t="shared" si="169"/>
        <v>8600zvi2604 b</v>
      </c>
      <c r="B10829" t="s">
        <v>12661</v>
      </c>
    </row>
    <row r="10830" spans="1:2" x14ac:dyDescent="0.3">
      <c r="A10830" t="str">
        <f t="shared" si="169"/>
        <v>8600zvi2605 a</v>
      </c>
      <c r="B10830" t="s">
        <v>12663</v>
      </c>
    </row>
    <row r="10831" spans="1:2" x14ac:dyDescent="0.3">
      <c r="A10831" t="str">
        <f t="shared" si="169"/>
        <v>8600zvi2605 b</v>
      </c>
      <c r="B10831" t="s">
        <v>12664</v>
      </c>
    </row>
    <row r="10832" spans="1:2" x14ac:dyDescent="0.3">
      <c r="A10832" t="str">
        <f t="shared" si="169"/>
        <v>8600zvi2605 c</v>
      </c>
      <c r="B10832" t="s">
        <v>12665</v>
      </c>
    </row>
    <row r="10833" spans="1:2" x14ac:dyDescent="0.3">
      <c r="A10833" t="str">
        <f t="shared" si="169"/>
        <v>8600zvi2606</v>
      </c>
      <c r="B10833" t="s">
        <v>12667</v>
      </c>
    </row>
    <row r="10834" spans="1:2" x14ac:dyDescent="0.3">
      <c r="A10834" t="str">
        <f t="shared" si="169"/>
        <v>8600zvi2607 a</v>
      </c>
      <c r="B10834" t="s">
        <v>12669</v>
      </c>
    </row>
    <row r="10835" spans="1:2" x14ac:dyDescent="0.3">
      <c r="A10835" t="str">
        <f t="shared" si="169"/>
        <v>8600zvi2607 b</v>
      </c>
      <c r="B10835" t="s">
        <v>12670</v>
      </c>
    </row>
    <row r="10836" spans="1:2" x14ac:dyDescent="0.3">
      <c r="A10836" t="str">
        <f t="shared" si="169"/>
        <v>8600zvi2608</v>
      </c>
      <c r="B10836" t="s">
        <v>12672</v>
      </c>
    </row>
    <row r="10837" spans="1:2" x14ac:dyDescent="0.3">
      <c r="A10837" t="str">
        <f t="shared" si="169"/>
        <v>8600zvi2609</v>
      </c>
      <c r="B10837" t="s">
        <v>12674</v>
      </c>
    </row>
    <row r="10838" spans="1:2" x14ac:dyDescent="0.3">
      <c r="A10838" t="str">
        <f t="shared" si="169"/>
        <v>8600zvi2610</v>
      </c>
      <c r="B10838" t="s">
        <v>12676</v>
      </c>
    </row>
    <row r="10839" spans="1:2" x14ac:dyDescent="0.3">
      <c r="A10839" t="str">
        <f t="shared" si="169"/>
        <v>8600zvi2611</v>
      </c>
      <c r="B10839" t="s">
        <v>12678</v>
      </c>
    </row>
    <row r="10840" spans="1:2" x14ac:dyDescent="0.3">
      <c r="A10840" t="str">
        <f t="shared" si="169"/>
        <v>8600zvi2701</v>
      </c>
      <c r="B10840" t="s">
        <v>13031</v>
      </c>
    </row>
    <row r="10841" spans="1:2" x14ac:dyDescent="0.3">
      <c r="A10841" t="str">
        <f t="shared" si="169"/>
        <v>8600zvi2702</v>
      </c>
      <c r="B10841" t="s">
        <v>13033</v>
      </c>
    </row>
    <row r="10842" spans="1:2" x14ac:dyDescent="0.3">
      <c r="A10842" t="str">
        <f t="shared" si="169"/>
        <v>8600zvi2703</v>
      </c>
      <c r="B10842" t="s">
        <v>13035</v>
      </c>
    </row>
    <row r="10843" spans="1:2" x14ac:dyDescent="0.3">
      <c r="A10843" t="str">
        <f t="shared" si="169"/>
        <v>8600zvi2704</v>
      </c>
      <c r="B10843" t="s">
        <v>13037</v>
      </c>
    </row>
    <row r="10844" spans="1:2" x14ac:dyDescent="0.3">
      <c r="A10844" t="str">
        <f t="shared" si="169"/>
        <v>8600zvi2705</v>
      </c>
      <c r="B10844" t="s">
        <v>13039</v>
      </c>
    </row>
    <row r="10845" spans="1:2" x14ac:dyDescent="0.3">
      <c r="A10845" t="str">
        <f t="shared" si="169"/>
        <v>8600zvi2706</v>
      </c>
      <c r="B10845" t="s">
        <v>13041</v>
      </c>
    </row>
    <row r="10846" spans="1:2" x14ac:dyDescent="0.3">
      <c r="A10846" t="str">
        <f t="shared" si="169"/>
        <v>8600zvi2801</v>
      </c>
      <c r="B10846" t="s">
        <v>13042</v>
      </c>
    </row>
    <row r="10847" spans="1:2" x14ac:dyDescent="0.3">
      <c r="A10847" t="str">
        <f t="shared" si="169"/>
        <v>8600zvi2802</v>
      </c>
      <c r="B10847" t="s">
        <v>13044</v>
      </c>
    </row>
    <row r="10848" spans="1:2" x14ac:dyDescent="0.3">
      <c r="A10848" t="str">
        <f t="shared" si="169"/>
        <v>8600zvi2901</v>
      </c>
      <c r="B10848" t="s">
        <v>13046</v>
      </c>
    </row>
    <row r="10849" spans="1:2" x14ac:dyDescent="0.3">
      <c r="A10849" t="str">
        <f t="shared" si="169"/>
        <v>8600zvi2902</v>
      </c>
      <c r="B10849" t="s">
        <v>13048</v>
      </c>
    </row>
    <row r="10850" spans="1:2" x14ac:dyDescent="0.3">
      <c r="A10850" t="str">
        <f t="shared" si="169"/>
        <v>8600zvi3001</v>
      </c>
      <c r="B10850" t="s">
        <v>12814</v>
      </c>
    </row>
    <row r="10851" spans="1:2" x14ac:dyDescent="0.3">
      <c r="A10851" t="str">
        <f t="shared" si="169"/>
        <v>8600zvi3002</v>
      </c>
      <c r="B10851" t="s">
        <v>12816</v>
      </c>
    </row>
    <row r="10852" spans="1:2" x14ac:dyDescent="0.3">
      <c r="A10852" t="str">
        <f t="shared" si="169"/>
        <v>8600zvi3003</v>
      </c>
      <c r="B10852" t="s">
        <v>12817</v>
      </c>
    </row>
    <row r="10853" spans="1:2" x14ac:dyDescent="0.3">
      <c r="A10853" t="str">
        <f t="shared" si="169"/>
        <v>8600zvi3004</v>
      </c>
      <c r="B10853" t="s">
        <v>12819</v>
      </c>
    </row>
    <row r="10854" spans="1:2" x14ac:dyDescent="0.3">
      <c r="A10854" t="str">
        <f t="shared" si="169"/>
        <v>8600zvi3005</v>
      </c>
      <c r="B10854" t="s">
        <v>12821</v>
      </c>
    </row>
    <row r="10855" spans="1:2" x14ac:dyDescent="0.3">
      <c r="A10855" t="str">
        <f t="shared" si="169"/>
        <v>8600zvi3006</v>
      </c>
      <c r="B10855" t="s">
        <v>12823</v>
      </c>
    </row>
    <row r="10856" spans="1:2" x14ac:dyDescent="0.3">
      <c r="A10856" t="str">
        <f t="shared" si="169"/>
        <v>8600zvi3007</v>
      </c>
      <c r="B10856" t="s">
        <v>12825</v>
      </c>
    </row>
    <row r="10857" spans="1:2" x14ac:dyDescent="0.3">
      <c r="A10857" t="str">
        <f t="shared" si="169"/>
        <v>8600zvi3101</v>
      </c>
      <c r="B10857" t="s">
        <v>12827</v>
      </c>
    </row>
    <row r="10858" spans="1:2" x14ac:dyDescent="0.3">
      <c r="A10858" t="str">
        <f t="shared" si="169"/>
        <v>8600zvi3102</v>
      </c>
      <c r="B10858" t="s">
        <v>12829</v>
      </c>
    </row>
    <row r="10859" spans="1:2" x14ac:dyDescent="0.3">
      <c r="A10859" t="str">
        <f t="shared" si="169"/>
        <v>8600zvi3103</v>
      </c>
      <c r="B10859" t="s">
        <v>12831</v>
      </c>
    </row>
    <row r="10860" spans="1:2" x14ac:dyDescent="0.3">
      <c r="A10860" t="str">
        <f t="shared" si="169"/>
        <v>8600zvi3104</v>
      </c>
      <c r="B10860" t="s">
        <v>12833</v>
      </c>
    </row>
    <row r="10861" spans="1:2" x14ac:dyDescent="0.3">
      <c r="A10861" t="str">
        <f t="shared" si="169"/>
        <v>8600zvi3105</v>
      </c>
      <c r="B10861" t="s">
        <v>12835</v>
      </c>
    </row>
    <row r="10862" spans="1:2" x14ac:dyDescent="0.3">
      <c r="A10862" t="str">
        <f t="shared" si="169"/>
        <v>8600zvi3106</v>
      </c>
      <c r="B10862" t="s">
        <v>12837</v>
      </c>
    </row>
    <row r="10863" spans="1:2" x14ac:dyDescent="0.3">
      <c r="A10863" t="str">
        <f t="shared" si="169"/>
        <v>8600zvi3107</v>
      </c>
      <c r="B10863" t="s">
        <v>12839</v>
      </c>
    </row>
    <row r="10864" spans="1:2" x14ac:dyDescent="0.3">
      <c r="A10864" t="str">
        <f t="shared" si="169"/>
        <v>8600zvi3201</v>
      </c>
      <c r="B10864" t="s">
        <v>12917</v>
      </c>
    </row>
    <row r="10865" spans="1:2" x14ac:dyDescent="0.3">
      <c r="A10865" t="str">
        <f t="shared" si="169"/>
        <v>8600zvi3202</v>
      </c>
      <c r="B10865" t="s">
        <v>12919</v>
      </c>
    </row>
    <row r="10866" spans="1:2" x14ac:dyDescent="0.3">
      <c r="A10866" t="str">
        <f t="shared" si="169"/>
        <v>8600zvi3203</v>
      </c>
      <c r="B10866" t="s">
        <v>12921</v>
      </c>
    </row>
    <row r="10867" spans="1:2" x14ac:dyDescent="0.3">
      <c r="A10867" t="str">
        <f t="shared" si="169"/>
        <v>8600zvi3204</v>
      </c>
      <c r="B10867" t="s">
        <v>12923</v>
      </c>
    </row>
    <row r="10868" spans="1:2" x14ac:dyDescent="0.3">
      <c r="A10868" t="str">
        <f t="shared" si="169"/>
        <v>8600zvi3205</v>
      </c>
      <c r="B10868" t="s">
        <v>12925</v>
      </c>
    </row>
    <row r="10869" spans="1:2" x14ac:dyDescent="0.3">
      <c r="A10869" t="str">
        <f t="shared" si="169"/>
        <v>8600zvi3206</v>
      </c>
      <c r="B10869" t="s">
        <v>12927</v>
      </c>
    </row>
    <row r="10870" spans="1:2" x14ac:dyDescent="0.3">
      <c r="A10870" t="str">
        <f t="shared" si="169"/>
        <v>8600zvi3301</v>
      </c>
      <c r="B10870" t="s">
        <v>12929</v>
      </c>
    </row>
    <row r="10871" spans="1:2" x14ac:dyDescent="0.3">
      <c r="A10871" t="str">
        <f t="shared" si="169"/>
        <v>8600zvi3302</v>
      </c>
      <c r="B10871" t="s">
        <v>12931</v>
      </c>
    </row>
    <row r="10872" spans="1:2" x14ac:dyDescent="0.3">
      <c r="A10872" t="str">
        <f t="shared" si="169"/>
        <v>8600zvi3303</v>
      </c>
      <c r="B10872" t="s">
        <v>12933</v>
      </c>
    </row>
    <row r="10873" spans="1:2" x14ac:dyDescent="0.3">
      <c r="A10873" t="str">
        <f t="shared" si="169"/>
        <v>8600zvi3304</v>
      </c>
      <c r="B10873" t="s">
        <v>12935</v>
      </c>
    </row>
    <row r="10874" spans="1:2" x14ac:dyDescent="0.3">
      <c r="A10874" t="str">
        <f t="shared" si="169"/>
        <v>8600zvi3305</v>
      </c>
      <c r="B10874" t="s">
        <v>12937</v>
      </c>
    </row>
    <row r="10875" spans="1:2" x14ac:dyDescent="0.3">
      <c r="A10875" t="str">
        <f t="shared" si="169"/>
        <v>8600zvi3306</v>
      </c>
      <c r="B10875" t="s">
        <v>12939</v>
      </c>
    </row>
    <row r="10876" spans="1:2" x14ac:dyDescent="0.3">
      <c r="A10876" t="str">
        <f t="shared" si="169"/>
        <v>8600zvi3401</v>
      </c>
      <c r="B10876" t="s">
        <v>12941</v>
      </c>
    </row>
    <row r="10877" spans="1:2" x14ac:dyDescent="0.3">
      <c r="A10877" t="str">
        <f t="shared" si="169"/>
        <v>8600zvi3402</v>
      </c>
      <c r="B10877" t="s">
        <v>12943</v>
      </c>
    </row>
    <row r="10878" spans="1:2" x14ac:dyDescent="0.3">
      <c r="A10878" t="str">
        <f t="shared" si="169"/>
        <v>8600zvi3403</v>
      </c>
      <c r="B10878" t="s">
        <v>12945</v>
      </c>
    </row>
    <row r="10879" spans="1:2" x14ac:dyDescent="0.3">
      <c r="A10879" t="str">
        <f t="shared" si="169"/>
        <v>8600zvi3404</v>
      </c>
      <c r="B10879" t="s">
        <v>12947</v>
      </c>
    </row>
    <row r="10880" spans="1:2" x14ac:dyDescent="0.3">
      <c r="A10880" t="str">
        <f t="shared" si="169"/>
        <v>8600zvi3405</v>
      </c>
      <c r="B10880" t="s">
        <v>12949</v>
      </c>
    </row>
    <row r="10881" spans="1:2" x14ac:dyDescent="0.3">
      <c r="A10881" t="str">
        <f t="shared" si="169"/>
        <v>8600zvi3406</v>
      </c>
      <c r="B10881" t="s">
        <v>12951</v>
      </c>
    </row>
    <row r="10882" spans="1:2" x14ac:dyDescent="0.3">
      <c r="A10882" t="str">
        <f t="shared" si="169"/>
        <v>8600zvi3501 a</v>
      </c>
      <c r="B10882" t="s">
        <v>12680</v>
      </c>
    </row>
    <row r="10883" spans="1:2" x14ac:dyDescent="0.3">
      <c r="A10883" t="str">
        <f t="shared" ref="A10883:A10946" si="170">LOWER(TRIM(B10883))</f>
        <v>8600zvi3501 b</v>
      </c>
      <c r="B10883" t="s">
        <v>12681</v>
      </c>
    </row>
    <row r="10884" spans="1:2" x14ac:dyDescent="0.3">
      <c r="A10884" t="str">
        <f t="shared" si="170"/>
        <v>8600zvi3502 a</v>
      </c>
      <c r="B10884" t="s">
        <v>12683</v>
      </c>
    </row>
    <row r="10885" spans="1:2" x14ac:dyDescent="0.3">
      <c r="A10885" t="str">
        <f t="shared" si="170"/>
        <v>8600zvi3502 b</v>
      </c>
      <c r="B10885" t="s">
        <v>12684</v>
      </c>
    </row>
    <row r="10886" spans="1:2" x14ac:dyDescent="0.3">
      <c r="A10886" t="str">
        <f t="shared" si="170"/>
        <v>8600zvi3503</v>
      </c>
      <c r="B10886" t="s">
        <v>12686</v>
      </c>
    </row>
    <row r="10887" spans="1:2" x14ac:dyDescent="0.3">
      <c r="A10887" t="str">
        <f t="shared" si="170"/>
        <v>8600zvi3504</v>
      </c>
      <c r="B10887" t="s">
        <v>12688</v>
      </c>
    </row>
    <row r="10888" spans="1:2" x14ac:dyDescent="0.3">
      <c r="A10888" t="str">
        <f t="shared" si="170"/>
        <v>8600zvi3505 a</v>
      </c>
      <c r="B10888" t="s">
        <v>12690</v>
      </c>
    </row>
    <row r="10889" spans="1:2" x14ac:dyDescent="0.3">
      <c r="A10889" t="str">
        <f t="shared" si="170"/>
        <v>8600zvi3505 b</v>
      </c>
      <c r="B10889" t="s">
        <v>12691</v>
      </c>
    </row>
    <row r="10890" spans="1:2" x14ac:dyDescent="0.3">
      <c r="A10890" t="str">
        <f t="shared" si="170"/>
        <v>8600zvi3506 a</v>
      </c>
      <c r="B10890" t="s">
        <v>12693</v>
      </c>
    </row>
    <row r="10891" spans="1:2" x14ac:dyDescent="0.3">
      <c r="A10891" t="str">
        <f t="shared" si="170"/>
        <v>8600zvi3506 b</v>
      </c>
      <c r="B10891" t="s">
        <v>12694</v>
      </c>
    </row>
    <row r="10892" spans="1:2" x14ac:dyDescent="0.3">
      <c r="A10892" t="str">
        <f t="shared" si="170"/>
        <v>8600zvi3507 a</v>
      </c>
      <c r="B10892" t="s">
        <v>12696</v>
      </c>
    </row>
    <row r="10893" spans="1:2" x14ac:dyDescent="0.3">
      <c r="A10893" t="str">
        <f t="shared" si="170"/>
        <v>8600zvi3507 b</v>
      </c>
      <c r="B10893" t="s">
        <v>12697</v>
      </c>
    </row>
    <row r="10894" spans="1:2" x14ac:dyDescent="0.3">
      <c r="A10894" t="str">
        <f t="shared" si="170"/>
        <v>8600zvi3508</v>
      </c>
      <c r="B10894" t="s">
        <v>12699</v>
      </c>
    </row>
    <row r="10895" spans="1:2" x14ac:dyDescent="0.3">
      <c r="A10895" t="str">
        <f t="shared" si="170"/>
        <v>8600zvi3509 a</v>
      </c>
      <c r="B10895" t="s">
        <v>12701</v>
      </c>
    </row>
    <row r="10896" spans="1:2" x14ac:dyDescent="0.3">
      <c r="A10896" t="str">
        <f t="shared" si="170"/>
        <v>8600zvi3509 b</v>
      </c>
      <c r="B10896" t="s">
        <v>12702</v>
      </c>
    </row>
    <row r="10897" spans="1:2" x14ac:dyDescent="0.3">
      <c r="A10897" t="str">
        <f t="shared" si="170"/>
        <v>8600zvi3512</v>
      </c>
      <c r="B10897" t="s">
        <v>12704</v>
      </c>
    </row>
    <row r="10898" spans="1:2" x14ac:dyDescent="0.3">
      <c r="A10898" t="str">
        <f t="shared" si="170"/>
        <v>8600zvi3513</v>
      </c>
      <c r="B10898" t="s">
        <v>12706</v>
      </c>
    </row>
    <row r="10899" spans="1:2" x14ac:dyDescent="0.3">
      <c r="A10899" t="str">
        <f t="shared" si="170"/>
        <v>8600zvi3514</v>
      </c>
      <c r="B10899" t="s">
        <v>12708</v>
      </c>
    </row>
    <row r="10900" spans="1:2" x14ac:dyDescent="0.3">
      <c r="A10900" t="str">
        <f t="shared" si="170"/>
        <v>8600zvi3515 a</v>
      </c>
      <c r="B10900" t="s">
        <v>12710</v>
      </c>
    </row>
    <row r="10901" spans="1:2" x14ac:dyDescent="0.3">
      <c r="A10901" t="str">
        <f t="shared" si="170"/>
        <v>8600zvi3515 b</v>
      </c>
      <c r="B10901" t="s">
        <v>12711</v>
      </c>
    </row>
    <row r="10902" spans="1:2" x14ac:dyDescent="0.3">
      <c r="A10902" t="str">
        <f t="shared" si="170"/>
        <v>8600zvi3516</v>
      </c>
      <c r="B10902" t="s">
        <v>12713</v>
      </c>
    </row>
    <row r="10903" spans="1:2" x14ac:dyDescent="0.3">
      <c r="A10903" t="str">
        <f t="shared" si="170"/>
        <v>8600zvi3517 a</v>
      </c>
      <c r="B10903" t="s">
        <v>12715</v>
      </c>
    </row>
    <row r="10904" spans="1:2" x14ac:dyDescent="0.3">
      <c r="A10904" t="str">
        <f t="shared" si="170"/>
        <v>8600zvi3517 b</v>
      </c>
      <c r="B10904" t="s">
        <v>12716</v>
      </c>
    </row>
    <row r="10905" spans="1:2" x14ac:dyDescent="0.3">
      <c r="A10905" t="str">
        <f t="shared" si="170"/>
        <v>8600zvi3518 a</v>
      </c>
      <c r="B10905" t="s">
        <v>12718</v>
      </c>
    </row>
    <row r="10906" spans="1:2" x14ac:dyDescent="0.3">
      <c r="A10906" t="str">
        <f t="shared" si="170"/>
        <v>8600zvi3518 b</v>
      </c>
      <c r="B10906" t="s">
        <v>12719</v>
      </c>
    </row>
    <row r="10907" spans="1:2" x14ac:dyDescent="0.3">
      <c r="A10907" t="str">
        <f t="shared" si="170"/>
        <v>8700umz0101</v>
      </c>
      <c r="B10907" t="s">
        <v>18563</v>
      </c>
    </row>
    <row r="10908" spans="1:2" x14ac:dyDescent="0.3">
      <c r="A10908" t="str">
        <f t="shared" si="170"/>
        <v>8700umz0102</v>
      </c>
      <c r="B10908" t="s">
        <v>18565</v>
      </c>
    </row>
    <row r="10909" spans="1:2" x14ac:dyDescent="0.3">
      <c r="A10909" t="str">
        <f t="shared" si="170"/>
        <v>8700umz0103</v>
      </c>
      <c r="B10909" t="s">
        <v>18567</v>
      </c>
    </row>
    <row r="10910" spans="1:2" x14ac:dyDescent="0.3">
      <c r="A10910" t="str">
        <f t="shared" si="170"/>
        <v>8700umz0201</v>
      </c>
      <c r="B10910" t="s">
        <v>18569</v>
      </c>
    </row>
    <row r="10911" spans="1:2" x14ac:dyDescent="0.3">
      <c r="A10911" t="str">
        <f t="shared" si="170"/>
        <v>8700umz0202</v>
      </c>
      <c r="B10911" t="s">
        <v>18571</v>
      </c>
    </row>
    <row r="10912" spans="1:2" x14ac:dyDescent="0.3">
      <c r="A10912" t="str">
        <f t="shared" si="170"/>
        <v>8700umz0203</v>
      </c>
      <c r="B10912" t="s">
        <v>18573</v>
      </c>
    </row>
    <row r="10913" spans="1:2" x14ac:dyDescent="0.3">
      <c r="A10913" t="str">
        <f t="shared" si="170"/>
        <v>8700umz0204</v>
      </c>
      <c r="B10913" t="s">
        <v>18575</v>
      </c>
    </row>
    <row r="10914" spans="1:2" x14ac:dyDescent="0.3">
      <c r="A10914" t="str">
        <f t="shared" si="170"/>
        <v>8700umz0301</v>
      </c>
      <c r="B10914" t="s">
        <v>18577</v>
      </c>
    </row>
    <row r="10915" spans="1:2" x14ac:dyDescent="0.3">
      <c r="A10915" t="str">
        <f t="shared" si="170"/>
        <v>8700umz0302</v>
      </c>
      <c r="B10915" t="s">
        <v>18579</v>
      </c>
    </row>
    <row r="10916" spans="1:2" x14ac:dyDescent="0.3">
      <c r="A10916" t="str">
        <f t="shared" si="170"/>
        <v>8700umz0303</v>
      </c>
      <c r="B10916" t="s">
        <v>18581</v>
      </c>
    </row>
    <row r="10917" spans="1:2" x14ac:dyDescent="0.3">
      <c r="A10917" t="str">
        <f t="shared" si="170"/>
        <v>8700umz0304</v>
      </c>
      <c r="B10917" t="s">
        <v>18583</v>
      </c>
    </row>
    <row r="10918" spans="1:2" x14ac:dyDescent="0.3">
      <c r="A10918" t="str">
        <f t="shared" si="170"/>
        <v>8700umz0305</v>
      </c>
      <c r="B10918" t="s">
        <v>18585</v>
      </c>
    </row>
    <row r="10919" spans="1:2" x14ac:dyDescent="0.3">
      <c r="A10919" t="str">
        <f t="shared" si="170"/>
        <v>8700umz0306</v>
      </c>
      <c r="B10919" t="s">
        <v>18587</v>
      </c>
    </row>
    <row r="10920" spans="1:2" x14ac:dyDescent="0.3">
      <c r="A10920" t="str">
        <f t="shared" si="170"/>
        <v>8700umz0401</v>
      </c>
      <c r="B10920" t="s">
        <v>18589</v>
      </c>
    </row>
    <row r="10921" spans="1:2" x14ac:dyDescent="0.3">
      <c r="A10921" t="str">
        <f t="shared" si="170"/>
        <v>8700umz0402</v>
      </c>
      <c r="B10921" t="s">
        <v>18591</v>
      </c>
    </row>
    <row r="10922" spans="1:2" x14ac:dyDescent="0.3">
      <c r="A10922" t="str">
        <f t="shared" si="170"/>
        <v>8700umz0403</v>
      </c>
      <c r="B10922" t="s">
        <v>18593</v>
      </c>
    </row>
    <row r="10923" spans="1:2" x14ac:dyDescent="0.3">
      <c r="A10923" t="str">
        <f t="shared" si="170"/>
        <v>8700umz0404</v>
      </c>
      <c r="B10923" t="s">
        <v>18595</v>
      </c>
    </row>
    <row r="10924" spans="1:2" x14ac:dyDescent="0.3">
      <c r="A10924" t="str">
        <f t="shared" si="170"/>
        <v>8700umz0405</v>
      </c>
      <c r="B10924" t="s">
        <v>18597</v>
      </c>
    </row>
    <row r="10925" spans="1:2" x14ac:dyDescent="0.3">
      <c r="A10925" t="str">
        <f t="shared" si="170"/>
        <v>8700umz0501 a</v>
      </c>
      <c r="B10925" t="s">
        <v>18599</v>
      </c>
    </row>
    <row r="10926" spans="1:2" x14ac:dyDescent="0.3">
      <c r="A10926" t="str">
        <f t="shared" si="170"/>
        <v>8700umz0501 b</v>
      </c>
      <c r="B10926" t="s">
        <v>18601</v>
      </c>
    </row>
    <row r="10927" spans="1:2" x14ac:dyDescent="0.3">
      <c r="A10927" t="str">
        <f t="shared" si="170"/>
        <v>8700umz0502</v>
      </c>
      <c r="B10927" t="s">
        <v>18603</v>
      </c>
    </row>
    <row r="10928" spans="1:2" x14ac:dyDescent="0.3">
      <c r="A10928" t="str">
        <f t="shared" si="170"/>
        <v>8700umz0503</v>
      </c>
      <c r="B10928" t="s">
        <v>18605</v>
      </c>
    </row>
    <row r="10929" spans="1:2" x14ac:dyDescent="0.3">
      <c r="A10929" t="str">
        <f t="shared" si="170"/>
        <v>8700umz0601</v>
      </c>
      <c r="B10929" t="s">
        <v>18607</v>
      </c>
    </row>
    <row r="10930" spans="1:2" x14ac:dyDescent="0.3">
      <c r="A10930" t="str">
        <f t="shared" si="170"/>
        <v>8700umz0602</v>
      </c>
      <c r="B10930" t="s">
        <v>18609</v>
      </c>
    </row>
    <row r="10931" spans="1:2" x14ac:dyDescent="0.3">
      <c r="A10931" t="str">
        <f t="shared" si="170"/>
        <v>8700umz0603</v>
      </c>
      <c r="B10931" t="s">
        <v>18611</v>
      </c>
    </row>
    <row r="10932" spans="1:2" x14ac:dyDescent="0.3">
      <c r="A10932" t="str">
        <f t="shared" si="170"/>
        <v>8700umz0701</v>
      </c>
      <c r="B10932" t="s">
        <v>18613</v>
      </c>
    </row>
    <row r="10933" spans="1:2" x14ac:dyDescent="0.3">
      <c r="A10933" t="str">
        <f t="shared" si="170"/>
        <v>8700umz0702</v>
      </c>
      <c r="B10933" t="s">
        <v>18615</v>
      </c>
    </row>
    <row r="10934" spans="1:2" x14ac:dyDescent="0.3">
      <c r="A10934" t="str">
        <f t="shared" si="170"/>
        <v>8700umz0703</v>
      </c>
      <c r="B10934" t="s">
        <v>18617</v>
      </c>
    </row>
    <row r="10935" spans="1:2" x14ac:dyDescent="0.3">
      <c r="A10935" t="str">
        <f t="shared" si="170"/>
        <v>8700umz0704</v>
      </c>
      <c r="B10935" t="s">
        <v>18619</v>
      </c>
    </row>
    <row r="10936" spans="1:2" x14ac:dyDescent="0.3">
      <c r="A10936" t="str">
        <f t="shared" si="170"/>
        <v>8700umz0801</v>
      </c>
      <c r="B10936" t="s">
        <v>18621</v>
      </c>
    </row>
    <row r="10937" spans="1:2" x14ac:dyDescent="0.3">
      <c r="A10937" t="str">
        <f t="shared" si="170"/>
        <v>8700umz0802</v>
      </c>
      <c r="B10937" t="s">
        <v>18623</v>
      </c>
    </row>
    <row r="10938" spans="1:2" x14ac:dyDescent="0.3">
      <c r="A10938" t="str">
        <f t="shared" si="170"/>
        <v>8700umz0803</v>
      </c>
      <c r="B10938" t="s">
        <v>18625</v>
      </c>
    </row>
    <row r="10939" spans="1:2" x14ac:dyDescent="0.3">
      <c r="A10939" t="str">
        <f t="shared" si="170"/>
        <v>8700umz0804</v>
      </c>
      <c r="B10939" t="s">
        <v>18627</v>
      </c>
    </row>
    <row r="10940" spans="1:2" x14ac:dyDescent="0.3">
      <c r="A10940" t="str">
        <f t="shared" si="170"/>
        <v>8700umz0901</v>
      </c>
      <c r="B10940" t="s">
        <v>18501</v>
      </c>
    </row>
    <row r="10941" spans="1:2" x14ac:dyDescent="0.3">
      <c r="A10941" t="str">
        <f t="shared" si="170"/>
        <v>8700umz0902</v>
      </c>
      <c r="B10941" t="s">
        <v>18503</v>
      </c>
    </row>
    <row r="10942" spans="1:2" x14ac:dyDescent="0.3">
      <c r="A10942" t="str">
        <f t="shared" si="170"/>
        <v>8700umz0903</v>
      </c>
      <c r="B10942" t="s">
        <v>18505</v>
      </c>
    </row>
    <row r="10943" spans="1:2" x14ac:dyDescent="0.3">
      <c r="A10943" t="str">
        <f t="shared" si="170"/>
        <v>8700umz1001</v>
      </c>
      <c r="B10943" t="s">
        <v>18629</v>
      </c>
    </row>
    <row r="10944" spans="1:2" x14ac:dyDescent="0.3">
      <c r="A10944" t="str">
        <f t="shared" si="170"/>
        <v>8700umz1002</v>
      </c>
      <c r="B10944" t="s">
        <v>18631</v>
      </c>
    </row>
    <row r="10945" spans="1:2" x14ac:dyDescent="0.3">
      <c r="A10945" t="str">
        <f t="shared" si="170"/>
        <v>8700umz1003</v>
      </c>
      <c r="B10945" t="s">
        <v>18633</v>
      </c>
    </row>
    <row r="10946" spans="1:2" x14ac:dyDescent="0.3">
      <c r="A10946" t="str">
        <f t="shared" si="170"/>
        <v>8700umz1101</v>
      </c>
      <c r="B10946" t="s">
        <v>18635</v>
      </c>
    </row>
    <row r="10947" spans="1:2" x14ac:dyDescent="0.3">
      <c r="A10947" t="str">
        <f t="shared" ref="A10947:A10986" si="171">LOWER(TRIM(B10947))</f>
        <v>8700umz1102</v>
      </c>
      <c r="B10947" t="s">
        <v>18637</v>
      </c>
    </row>
    <row r="10948" spans="1:2" x14ac:dyDescent="0.3">
      <c r="A10948" t="str">
        <f t="shared" si="171"/>
        <v>8700umz1103</v>
      </c>
      <c r="B10948" t="s">
        <v>18639</v>
      </c>
    </row>
    <row r="10949" spans="1:2" x14ac:dyDescent="0.3">
      <c r="A10949" t="str">
        <f t="shared" si="171"/>
        <v>8700umz1201</v>
      </c>
      <c r="B10949" t="s">
        <v>18641</v>
      </c>
    </row>
    <row r="10950" spans="1:2" x14ac:dyDescent="0.3">
      <c r="A10950" t="str">
        <f t="shared" si="171"/>
        <v>8700umz1202</v>
      </c>
      <c r="B10950" t="s">
        <v>18643</v>
      </c>
    </row>
    <row r="10951" spans="1:2" x14ac:dyDescent="0.3">
      <c r="A10951" t="str">
        <f t="shared" si="171"/>
        <v>8700umz1203</v>
      </c>
      <c r="B10951" t="s">
        <v>18645</v>
      </c>
    </row>
    <row r="10952" spans="1:2" x14ac:dyDescent="0.3">
      <c r="A10952" t="str">
        <f t="shared" si="171"/>
        <v>8700umz1204</v>
      </c>
      <c r="B10952" t="s">
        <v>18647</v>
      </c>
    </row>
    <row r="10953" spans="1:2" x14ac:dyDescent="0.3">
      <c r="A10953" t="str">
        <f t="shared" si="171"/>
        <v>8700umz1205</v>
      </c>
      <c r="B10953" t="s">
        <v>18649</v>
      </c>
    </row>
    <row r="10954" spans="1:2" x14ac:dyDescent="0.3">
      <c r="A10954" t="str">
        <f t="shared" si="171"/>
        <v>8700umz1301</v>
      </c>
      <c r="B10954" t="s">
        <v>18651</v>
      </c>
    </row>
    <row r="10955" spans="1:2" x14ac:dyDescent="0.3">
      <c r="A10955" t="str">
        <f t="shared" si="171"/>
        <v>8700umz1302</v>
      </c>
      <c r="B10955" t="s">
        <v>18653</v>
      </c>
    </row>
    <row r="10956" spans="1:2" x14ac:dyDescent="0.3">
      <c r="A10956" t="str">
        <f t="shared" si="171"/>
        <v>8700umz1303</v>
      </c>
      <c r="B10956" t="s">
        <v>18655</v>
      </c>
    </row>
    <row r="10957" spans="1:2" x14ac:dyDescent="0.3">
      <c r="A10957" t="str">
        <f t="shared" si="171"/>
        <v>8700umz1304</v>
      </c>
      <c r="B10957" t="s">
        <v>18657</v>
      </c>
    </row>
    <row r="10958" spans="1:2" x14ac:dyDescent="0.3">
      <c r="A10958" t="str">
        <f t="shared" si="171"/>
        <v>8700umz1401</v>
      </c>
      <c r="B10958" t="s">
        <v>18659</v>
      </c>
    </row>
    <row r="10959" spans="1:2" x14ac:dyDescent="0.3">
      <c r="A10959" t="str">
        <f t="shared" si="171"/>
        <v>8700umz1402</v>
      </c>
      <c r="B10959" t="s">
        <v>18661</v>
      </c>
    </row>
    <row r="10960" spans="1:2" x14ac:dyDescent="0.3">
      <c r="A10960" t="str">
        <f t="shared" si="171"/>
        <v>8700umz1403</v>
      </c>
      <c r="B10960" t="s">
        <v>18663</v>
      </c>
    </row>
    <row r="10961" spans="1:2" x14ac:dyDescent="0.3">
      <c r="A10961" t="str">
        <f t="shared" si="171"/>
        <v>8700umz1404</v>
      </c>
      <c r="B10961" t="s">
        <v>18665</v>
      </c>
    </row>
    <row r="10962" spans="1:2" x14ac:dyDescent="0.3">
      <c r="A10962" t="str">
        <f t="shared" si="171"/>
        <v>8700umz1405</v>
      </c>
      <c r="B10962" t="s">
        <v>18667</v>
      </c>
    </row>
    <row r="10963" spans="1:2" x14ac:dyDescent="0.3">
      <c r="A10963" t="str">
        <f t="shared" si="171"/>
        <v>8700umz1501</v>
      </c>
      <c r="B10963" t="s">
        <v>18669</v>
      </c>
    </row>
    <row r="10964" spans="1:2" x14ac:dyDescent="0.3">
      <c r="A10964" t="str">
        <f t="shared" si="171"/>
        <v>8700umz1502</v>
      </c>
      <c r="B10964" t="s">
        <v>18671</v>
      </c>
    </row>
    <row r="10965" spans="1:2" x14ac:dyDescent="0.3">
      <c r="A10965" t="str">
        <f t="shared" si="171"/>
        <v>8700umz1503</v>
      </c>
      <c r="B10965" t="s">
        <v>18673</v>
      </c>
    </row>
    <row r="10966" spans="1:2" x14ac:dyDescent="0.3">
      <c r="A10966" t="str">
        <f t="shared" si="171"/>
        <v>8700umz1601</v>
      </c>
      <c r="B10966" t="s">
        <v>18675</v>
      </c>
    </row>
    <row r="10967" spans="1:2" x14ac:dyDescent="0.3">
      <c r="A10967" t="str">
        <f t="shared" si="171"/>
        <v>8700umz1602</v>
      </c>
      <c r="B10967" t="s">
        <v>18677</v>
      </c>
    </row>
    <row r="10968" spans="1:2" x14ac:dyDescent="0.3">
      <c r="A10968" t="str">
        <f t="shared" si="171"/>
        <v>8700umz1701</v>
      </c>
      <c r="B10968" t="s">
        <v>18679</v>
      </c>
    </row>
    <row r="10969" spans="1:2" x14ac:dyDescent="0.3">
      <c r="A10969" t="str">
        <f t="shared" si="171"/>
        <v>8700umz1702</v>
      </c>
      <c r="B10969" t="s">
        <v>18681</v>
      </c>
    </row>
    <row r="10970" spans="1:2" x14ac:dyDescent="0.3">
      <c r="A10970" t="str">
        <f t="shared" si="171"/>
        <v>8700umz1703</v>
      </c>
      <c r="B10970" t="s">
        <v>18683</v>
      </c>
    </row>
    <row r="10971" spans="1:2" x14ac:dyDescent="0.3">
      <c r="A10971" t="str">
        <f t="shared" si="171"/>
        <v>8700umz1704</v>
      </c>
      <c r="B10971" t="s">
        <v>18685</v>
      </c>
    </row>
    <row r="10972" spans="1:2" x14ac:dyDescent="0.3">
      <c r="A10972" t="str">
        <f t="shared" si="171"/>
        <v>8700umz1801</v>
      </c>
      <c r="B10972" t="s">
        <v>18687</v>
      </c>
    </row>
    <row r="10973" spans="1:2" x14ac:dyDescent="0.3">
      <c r="A10973" t="str">
        <f t="shared" si="171"/>
        <v>8700umz1802 a</v>
      </c>
      <c r="B10973" t="s">
        <v>18689</v>
      </c>
    </row>
    <row r="10974" spans="1:2" x14ac:dyDescent="0.3">
      <c r="A10974" t="str">
        <f t="shared" si="171"/>
        <v>8700umz1802 b</v>
      </c>
      <c r="B10974" t="s">
        <v>18691</v>
      </c>
    </row>
    <row r="10975" spans="1:2" x14ac:dyDescent="0.3">
      <c r="A10975" t="str">
        <f t="shared" si="171"/>
        <v>8700umz1803</v>
      </c>
      <c r="B10975" t="s">
        <v>18693</v>
      </c>
    </row>
    <row r="10976" spans="1:2" x14ac:dyDescent="0.3">
      <c r="A10976" t="str">
        <f t="shared" si="171"/>
        <v>8700umz1901</v>
      </c>
      <c r="B10976" t="s">
        <v>18695</v>
      </c>
    </row>
    <row r="10977" spans="1:2" x14ac:dyDescent="0.3">
      <c r="A10977" t="str">
        <f t="shared" si="171"/>
        <v>8700umz1902</v>
      </c>
      <c r="B10977" t="s">
        <v>18697</v>
      </c>
    </row>
    <row r="10978" spans="1:2" x14ac:dyDescent="0.3">
      <c r="A10978" t="str">
        <f t="shared" si="171"/>
        <v>8700umz1903</v>
      </c>
      <c r="B10978" t="s">
        <v>18698</v>
      </c>
    </row>
    <row r="10979" spans="1:2" x14ac:dyDescent="0.3">
      <c r="A10979" t="str">
        <f t="shared" si="171"/>
        <v>8700umz1904</v>
      </c>
      <c r="B10979" t="s">
        <v>18700</v>
      </c>
    </row>
    <row r="10980" spans="1:2" x14ac:dyDescent="0.3">
      <c r="A10980" t="str">
        <f t="shared" si="171"/>
        <v>8700umz1905</v>
      </c>
      <c r="B10980" t="s">
        <v>18702</v>
      </c>
    </row>
    <row r="10981" spans="1:2" x14ac:dyDescent="0.3">
      <c r="A10981" t="str">
        <f t="shared" si="171"/>
        <v>8700umz1906</v>
      </c>
      <c r="B10981" t="s">
        <v>18704</v>
      </c>
    </row>
    <row r="10982" spans="1:2" x14ac:dyDescent="0.3">
      <c r="A10982" t="str">
        <f t="shared" si="171"/>
        <v>8700umz1907</v>
      </c>
      <c r="B10982" t="s">
        <v>18706</v>
      </c>
    </row>
    <row r="10983" spans="1:2" x14ac:dyDescent="0.3">
      <c r="A10983" t="str">
        <f t="shared" si="171"/>
        <v>8700umz2001</v>
      </c>
      <c r="B10983" t="s">
        <v>18708</v>
      </c>
    </row>
    <row r="10984" spans="1:2" x14ac:dyDescent="0.3">
      <c r="A10984" t="str">
        <f t="shared" si="171"/>
        <v>8700umz2002</v>
      </c>
      <c r="B10984" t="s">
        <v>18710</v>
      </c>
    </row>
    <row r="10985" spans="1:2" x14ac:dyDescent="0.3">
      <c r="A10985" t="str">
        <f t="shared" si="171"/>
        <v>8700umz2003</v>
      </c>
      <c r="B10985" t="s">
        <v>18712</v>
      </c>
    </row>
    <row r="10986" spans="1:2" x14ac:dyDescent="0.3">
      <c r="A10986" t="str">
        <f t="shared" si="171"/>
        <v>8700umz2004</v>
      </c>
      <c r="B10986" t="s">
        <v>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voters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tichmangono</cp:lastModifiedBy>
  <dcterms:created xsi:type="dcterms:W3CDTF">2018-08-08T04:42:58Z</dcterms:created>
  <dcterms:modified xsi:type="dcterms:W3CDTF">2018-08-08T17:02:53Z</dcterms:modified>
</cp:coreProperties>
</file>